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dpatil01\OneDrive - Endurance Technologies Ltd\Desktop\NEHA\200 NOS  DATA\"/>
    </mc:Choice>
  </mc:AlternateContent>
  <bookViews>
    <workbookView xWindow="0" yWindow="0" windowWidth="28800" windowHeight="11610"/>
  </bookViews>
  <sheets>
    <sheet name="G10_COM10__NEW_HMCL 30 MIn Rest" sheetId="1" r:id="rId1"/>
  </sheets>
  <definedNames>
    <definedName name="_xlnm._FilterDatabase" localSheetId="0" hidden="1">'G10_COM10__NEW_HMCL 30 MIn Rest'!$A$1:$BZ$4687</definedName>
  </definedNames>
  <calcPr calcId="0"/>
</workbook>
</file>

<file path=xl/calcChain.xml><?xml version="1.0" encoding="utf-8"?>
<calcChain xmlns="http://schemas.openxmlformats.org/spreadsheetml/2006/main">
  <c r="BD3" i="1" l="1"/>
  <c r="BD4" i="1"/>
  <c r="BD5" i="1"/>
  <c r="BD6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51" i="1"/>
  <c r="BD52" i="1"/>
  <c r="BD53" i="1"/>
  <c r="BD54" i="1"/>
  <c r="BD55" i="1"/>
  <c r="BD56" i="1"/>
  <c r="BD57" i="1"/>
  <c r="BD58" i="1"/>
  <c r="BD59" i="1"/>
  <c r="BD60" i="1"/>
  <c r="BD61" i="1"/>
  <c r="BD62" i="1"/>
  <c r="BD63" i="1"/>
  <c r="BD64" i="1"/>
  <c r="BD65" i="1"/>
  <c r="BD66" i="1"/>
  <c r="BD67" i="1"/>
  <c r="BD68" i="1"/>
  <c r="BD69" i="1"/>
  <c r="BD70" i="1"/>
  <c r="BD71" i="1"/>
  <c r="BD72" i="1"/>
  <c r="BD73" i="1"/>
  <c r="BD74" i="1"/>
  <c r="BD75" i="1"/>
  <c r="BD76" i="1"/>
  <c r="BD77" i="1"/>
  <c r="BD78" i="1"/>
  <c r="BD79" i="1"/>
  <c r="BD80" i="1"/>
  <c r="BD81" i="1"/>
  <c r="BD82" i="1"/>
  <c r="BD83" i="1"/>
  <c r="BD84" i="1"/>
  <c r="BD85" i="1"/>
  <c r="BD86" i="1"/>
  <c r="BD87" i="1"/>
  <c r="BD88" i="1"/>
  <c r="BD89" i="1"/>
  <c r="BD90" i="1"/>
  <c r="BD91" i="1"/>
  <c r="BD92" i="1"/>
  <c r="BD93" i="1"/>
  <c r="BD94" i="1"/>
  <c r="BD95" i="1"/>
  <c r="BD96" i="1"/>
  <c r="BD97" i="1"/>
  <c r="BD98" i="1"/>
  <c r="BD99" i="1"/>
  <c r="BD100" i="1"/>
  <c r="BD101" i="1"/>
  <c r="BD102" i="1"/>
  <c r="BD103" i="1"/>
  <c r="BD104" i="1"/>
  <c r="BD105" i="1"/>
  <c r="BD106" i="1"/>
  <c r="BD107" i="1"/>
  <c r="BD108" i="1"/>
  <c r="BD109" i="1"/>
  <c r="BD110" i="1"/>
  <c r="BD111" i="1"/>
  <c r="BD112" i="1"/>
  <c r="BD113" i="1"/>
  <c r="BD114" i="1"/>
  <c r="BD115" i="1"/>
  <c r="BD116" i="1"/>
  <c r="BD117" i="1"/>
  <c r="BD118" i="1"/>
  <c r="BD119" i="1"/>
  <c r="BD120" i="1"/>
  <c r="BD121" i="1"/>
  <c r="BD122" i="1"/>
  <c r="BD123" i="1"/>
  <c r="BD124" i="1"/>
  <c r="BD125" i="1"/>
  <c r="BD126" i="1"/>
  <c r="BD127" i="1"/>
  <c r="BD128" i="1"/>
  <c r="BD129" i="1"/>
  <c r="BD130" i="1"/>
  <c r="BD131" i="1"/>
  <c r="BD132" i="1"/>
  <c r="BD133" i="1"/>
  <c r="BD134" i="1"/>
  <c r="BD135" i="1"/>
  <c r="BD136" i="1"/>
  <c r="BD137" i="1"/>
  <c r="BD138" i="1"/>
  <c r="BD139" i="1"/>
  <c r="BD140" i="1"/>
  <c r="BD141" i="1"/>
  <c r="BD142" i="1"/>
  <c r="BD143" i="1"/>
  <c r="BD144" i="1"/>
  <c r="BD145" i="1"/>
  <c r="BD146" i="1"/>
  <c r="BD147" i="1"/>
  <c r="BD148" i="1"/>
  <c r="BD149" i="1"/>
  <c r="BD150" i="1"/>
  <c r="BD151" i="1"/>
  <c r="BD152" i="1"/>
  <c r="BD153" i="1"/>
  <c r="BD154" i="1"/>
  <c r="BD155" i="1"/>
  <c r="BD156" i="1"/>
  <c r="BD157" i="1"/>
  <c r="BD158" i="1"/>
  <c r="BD159" i="1"/>
  <c r="BD160" i="1"/>
  <c r="BD161" i="1"/>
  <c r="BD162" i="1"/>
  <c r="BD163" i="1"/>
  <c r="BD164" i="1"/>
  <c r="BD165" i="1"/>
  <c r="BD166" i="1"/>
  <c r="BD167" i="1"/>
  <c r="BD168" i="1"/>
  <c r="BD169" i="1"/>
  <c r="BD170" i="1"/>
  <c r="BD171" i="1"/>
  <c r="BD172" i="1"/>
  <c r="BD173" i="1"/>
  <c r="BD174" i="1"/>
  <c r="BD175" i="1"/>
  <c r="BD176" i="1"/>
  <c r="BD177" i="1"/>
  <c r="BD178" i="1"/>
  <c r="BD179" i="1"/>
  <c r="BD180" i="1"/>
  <c r="BD181" i="1"/>
  <c r="BD182" i="1"/>
  <c r="BD183" i="1"/>
  <c r="BD184" i="1"/>
  <c r="BD185" i="1"/>
  <c r="BD186" i="1"/>
  <c r="BD187" i="1"/>
  <c r="BD188" i="1"/>
  <c r="BD189" i="1"/>
  <c r="BD190" i="1"/>
  <c r="BD191" i="1"/>
  <c r="BD192" i="1"/>
  <c r="BD193" i="1"/>
  <c r="BD194" i="1"/>
  <c r="BD195" i="1"/>
  <c r="BD196" i="1"/>
  <c r="BD197" i="1"/>
  <c r="BD198" i="1"/>
  <c r="BD199" i="1"/>
  <c r="BD200" i="1"/>
  <c r="BD201" i="1"/>
  <c r="BD202" i="1"/>
  <c r="BD203" i="1"/>
  <c r="BD204" i="1"/>
  <c r="BD205" i="1"/>
  <c r="BD206" i="1"/>
  <c r="BD207" i="1"/>
  <c r="BD208" i="1"/>
  <c r="BD209" i="1"/>
  <c r="BD210" i="1"/>
  <c r="BD211" i="1"/>
  <c r="BD212" i="1"/>
  <c r="BD213" i="1"/>
  <c r="BD214" i="1"/>
  <c r="BD215" i="1"/>
  <c r="BD216" i="1"/>
  <c r="BD217" i="1"/>
  <c r="BD218" i="1"/>
  <c r="BD219" i="1"/>
  <c r="BD220" i="1"/>
  <c r="BD221" i="1"/>
  <c r="BD222" i="1"/>
  <c r="BD223" i="1"/>
  <c r="BD224" i="1"/>
  <c r="BD225" i="1"/>
  <c r="BD226" i="1"/>
  <c r="BD227" i="1"/>
  <c r="BD228" i="1"/>
  <c r="BD229" i="1"/>
  <c r="BD230" i="1"/>
  <c r="BD231" i="1"/>
  <c r="BD232" i="1"/>
  <c r="BD233" i="1"/>
  <c r="BD234" i="1"/>
  <c r="BD235" i="1"/>
  <c r="BD236" i="1"/>
  <c r="BD237" i="1"/>
  <c r="BD238" i="1"/>
  <c r="BD239" i="1"/>
  <c r="BD240" i="1"/>
  <c r="BD241" i="1"/>
  <c r="BD242" i="1"/>
  <c r="BD243" i="1"/>
  <c r="BD244" i="1"/>
  <c r="BD245" i="1"/>
  <c r="BD246" i="1"/>
  <c r="BD247" i="1"/>
  <c r="BD248" i="1"/>
  <c r="BD249" i="1"/>
  <c r="BD250" i="1"/>
  <c r="BD251" i="1"/>
  <c r="BD252" i="1"/>
  <c r="BD253" i="1"/>
  <c r="BD254" i="1"/>
  <c r="BD255" i="1"/>
  <c r="BD256" i="1"/>
  <c r="BD257" i="1"/>
  <c r="BD258" i="1"/>
  <c r="BD259" i="1"/>
  <c r="BD260" i="1"/>
  <c r="BD261" i="1"/>
  <c r="BD262" i="1"/>
  <c r="BD263" i="1"/>
  <c r="BD264" i="1"/>
  <c r="BD265" i="1"/>
  <c r="BD266" i="1"/>
  <c r="BD267" i="1"/>
  <c r="BD268" i="1"/>
  <c r="BD269" i="1"/>
  <c r="BD270" i="1"/>
  <c r="BD271" i="1"/>
  <c r="BD272" i="1"/>
  <c r="BD273" i="1"/>
  <c r="BD274" i="1"/>
  <c r="BD275" i="1"/>
  <c r="BD276" i="1"/>
  <c r="BD277" i="1"/>
  <c r="BD278" i="1"/>
  <c r="BD279" i="1"/>
  <c r="BD280" i="1"/>
  <c r="BD281" i="1"/>
  <c r="BD282" i="1"/>
  <c r="BD283" i="1"/>
  <c r="BD284" i="1"/>
  <c r="BD285" i="1"/>
  <c r="BD286" i="1"/>
  <c r="BD287" i="1"/>
  <c r="BD288" i="1"/>
  <c r="BD289" i="1"/>
  <c r="BD290" i="1"/>
  <c r="BD291" i="1"/>
  <c r="BD292" i="1"/>
  <c r="BD293" i="1"/>
  <c r="BD294" i="1"/>
  <c r="BD295" i="1"/>
  <c r="BD296" i="1"/>
  <c r="BD297" i="1"/>
  <c r="BD298" i="1"/>
  <c r="BD299" i="1"/>
  <c r="BD300" i="1"/>
  <c r="BD301" i="1"/>
  <c r="BD302" i="1"/>
  <c r="BD303" i="1"/>
  <c r="BD304" i="1"/>
  <c r="BD305" i="1"/>
  <c r="BD306" i="1"/>
  <c r="BD307" i="1"/>
  <c r="BD308" i="1"/>
  <c r="BD309" i="1"/>
  <c r="BD310" i="1"/>
  <c r="BD311" i="1"/>
  <c r="BD312" i="1"/>
  <c r="BD313" i="1"/>
  <c r="BD314" i="1"/>
  <c r="BD315" i="1"/>
  <c r="BD316" i="1"/>
  <c r="BD317" i="1"/>
  <c r="BD318" i="1"/>
  <c r="BD319" i="1"/>
  <c r="BD320" i="1"/>
  <c r="BD321" i="1"/>
  <c r="BD322" i="1"/>
  <c r="BD323" i="1"/>
  <c r="BD324" i="1"/>
  <c r="BD325" i="1"/>
  <c r="BD326" i="1"/>
  <c r="BD327" i="1"/>
  <c r="BD328" i="1"/>
  <c r="BD329" i="1"/>
  <c r="BD330" i="1"/>
  <c r="BD331" i="1"/>
  <c r="BD332" i="1"/>
  <c r="BD333" i="1"/>
  <c r="BD334" i="1"/>
  <c r="BD335" i="1"/>
  <c r="BD336" i="1"/>
  <c r="BD337" i="1"/>
  <c r="BD338" i="1"/>
  <c r="BD339" i="1"/>
  <c r="BD340" i="1"/>
  <c r="BD341" i="1"/>
  <c r="BD342" i="1"/>
  <c r="BD343" i="1"/>
  <c r="BD344" i="1"/>
  <c r="BD345" i="1"/>
  <c r="BD346" i="1"/>
  <c r="BD347" i="1"/>
  <c r="BD348" i="1"/>
  <c r="BD349" i="1"/>
  <c r="BD350" i="1"/>
  <c r="BD351" i="1"/>
  <c r="BD352" i="1"/>
  <c r="BD353" i="1"/>
  <c r="BD354" i="1"/>
  <c r="BD355" i="1"/>
  <c r="BD356" i="1"/>
  <c r="BD357" i="1"/>
  <c r="BD358" i="1"/>
  <c r="BD359" i="1"/>
  <c r="BD360" i="1"/>
  <c r="BD361" i="1"/>
  <c r="BD362" i="1"/>
  <c r="BD363" i="1"/>
  <c r="BD364" i="1"/>
  <c r="BD365" i="1"/>
  <c r="BD366" i="1"/>
  <c r="BD367" i="1"/>
  <c r="BD368" i="1"/>
  <c r="BD369" i="1"/>
  <c r="BD370" i="1"/>
  <c r="BD371" i="1"/>
  <c r="BD372" i="1"/>
  <c r="BD373" i="1"/>
  <c r="BD374" i="1"/>
  <c r="BD375" i="1"/>
  <c r="BD376" i="1"/>
  <c r="BD377" i="1"/>
  <c r="BD378" i="1"/>
  <c r="BD379" i="1"/>
  <c r="BD380" i="1"/>
  <c r="BD381" i="1"/>
  <c r="BD382" i="1"/>
  <c r="BD383" i="1"/>
  <c r="BD384" i="1"/>
  <c r="BD385" i="1"/>
  <c r="BD386" i="1"/>
  <c r="BD387" i="1"/>
  <c r="BD388" i="1"/>
  <c r="BD389" i="1"/>
  <c r="BD390" i="1"/>
  <c r="BD391" i="1"/>
  <c r="BD392" i="1"/>
  <c r="BD393" i="1"/>
  <c r="BD394" i="1"/>
  <c r="BD395" i="1"/>
  <c r="BD396" i="1"/>
  <c r="BD397" i="1"/>
  <c r="BD398" i="1"/>
  <c r="BD399" i="1"/>
  <c r="BD400" i="1"/>
  <c r="BD401" i="1"/>
  <c r="BD402" i="1"/>
  <c r="BD403" i="1"/>
  <c r="BD404" i="1"/>
  <c r="BD405" i="1"/>
  <c r="BD406" i="1"/>
  <c r="BD407" i="1"/>
  <c r="BD408" i="1"/>
  <c r="BD409" i="1"/>
  <c r="BD410" i="1"/>
  <c r="BD411" i="1"/>
  <c r="BD412" i="1"/>
  <c r="BD413" i="1"/>
  <c r="BD414" i="1"/>
  <c r="BD415" i="1"/>
  <c r="BD416" i="1"/>
  <c r="BD417" i="1"/>
  <c r="BD418" i="1"/>
  <c r="BD419" i="1"/>
  <c r="BD420" i="1"/>
  <c r="BD421" i="1"/>
  <c r="BD422" i="1"/>
  <c r="BD423" i="1"/>
  <c r="BD424" i="1"/>
  <c r="BD425" i="1"/>
  <c r="BD426" i="1"/>
  <c r="BD427" i="1"/>
  <c r="BD428" i="1"/>
  <c r="BD429" i="1"/>
  <c r="BD430" i="1"/>
  <c r="BD431" i="1"/>
  <c r="BD432" i="1"/>
  <c r="BD433" i="1"/>
  <c r="BD434" i="1"/>
  <c r="BD435" i="1"/>
  <c r="BD436" i="1"/>
  <c r="BD437" i="1"/>
  <c r="BD438" i="1"/>
  <c r="BD439" i="1"/>
  <c r="BD440" i="1"/>
  <c r="BD441" i="1"/>
  <c r="BD442" i="1"/>
  <c r="BD443" i="1"/>
  <c r="BD444" i="1"/>
  <c r="BD445" i="1"/>
  <c r="BD446" i="1"/>
  <c r="BD447" i="1"/>
  <c r="BD448" i="1"/>
  <c r="BD449" i="1"/>
  <c r="BD450" i="1"/>
  <c r="BD451" i="1"/>
  <c r="BD452" i="1"/>
  <c r="BD453" i="1"/>
  <c r="BD454" i="1"/>
  <c r="BD455" i="1"/>
  <c r="BD456" i="1"/>
  <c r="BD457" i="1"/>
  <c r="BD458" i="1"/>
  <c r="BD459" i="1"/>
  <c r="BD460" i="1"/>
  <c r="BD461" i="1"/>
  <c r="BD462" i="1"/>
  <c r="BD463" i="1"/>
  <c r="BD464" i="1"/>
  <c r="BD465" i="1"/>
  <c r="BD466" i="1"/>
  <c r="BD467" i="1"/>
  <c r="BD468" i="1"/>
  <c r="BD469" i="1"/>
  <c r="BD470" i="1"/>
  <c r="BD471" i="1"/>
  <c r="BD472" i="1"/>
  <c r="BD473" i="1"/>
  <c r="BD474" i="1"/>
  <c r="BD475" i="1"/>
  <c r="BD476" i="1"/>
  <c r="BD477" i="1"/>
  <c r="BD478" i="1"/>
  <c r="BD479" i="1"/>
  <c r="BD480" i="1"/>
  <c r="BD481" i="1"/>
  <c r="BD482" i="1"/>
  <c r="BD483" i="1"/>
  <c r="BD484" i="1"/>
  <c r="BD485" i="1"/>
  <c r="BD486" i="1"/>
  <c r="BD487" i="1"/>
  <c r="BD488" i="1"/>
  <c r="BD489" i="1"/>
  <c r="BD490" i="1"/>
  <c r="BD491" i="1"/>
  <c r="BD492" i="1"/>
  <c r="BD493" i="1"/>
  <c r="BD494" i="1"/>
  <c r="BD495" i="1"/>
  <c r="BD496" i="1"/>
  <c r="BD497" i="1"/>
  <c r="BD498" i="1"/>
  <c r="BD499" i="1"/>
  <c r="BD500" i="1"/>
  <c r="BD501" i="1"/>
  <c r="BD502" i="1"/>
  <c r="BD503" i="1"/>
  <c r="BD504" i="1"/>
  <c r="BD505" i="1"/>
  <c r="BD506" i="1"/>
  <c r="BD507" i="1"/>
  <c r="BD508" i="1"/>
  <c r="BD509" i="1"/>
  <c r="BD510" i="1"/>
  <c r="BD511" i="1"/>
  <c r="BD512" i="1"/>
  <c r="BD513" i="1"/>
  <c r="BD514" i="1"/>
  <c r="BD515" i="1"/>
  <c r="BD516" i="1"/>
  <c r="BD517" i="1"/>
  <c r="BD518" i="1"/>
  <c r="BD519" i="1"/>
  <c r="BD520" i="1"/>
  <c r="BD521" i="1"/>
  <c r="BD522" i="1"/>
  <c r="BD523" i="1"/>
  <c r="BD524" i="1"/>
  <c r="BD525" i="1"/>
  <c r="BD526" i="1"/>
  <c r="BD527" i="1"/>
  <c r="BD528" i="1"/>
  <c r="BD529" i="1"/>
  <c r="BD530" i="1"/>
  <c r="BD531" i="1"/>
  <c r="BD532" i="1"/>
  <c r="BD533" i="1"/>
  <c r="BD534" i="1"/>
  <c r="BD535" i="1"/>
  <c r="BD536" i="1"/>
  <c r="BD537" i="1"/>
  <c r="BD538" i="1"/>
  <c r="BD539" i="1"/>
  <c r="BD540" i="1"/>
  <c r="BD541" i="1"/>
  <c r="BD542" i="1"/>
  <c r="BD543" i="1"/>
  <c r="BD544" i="1"/>
  <c r="BD545" i="1"/>
  <c r="BD546" i="1"/>
  <c r="BD547" i="1"/>
  <c r="BD548" i="1"/>
  <c r="BD549" i="1"/>
  <c r="BD550" i="1"/>
  <c r="BD551" i="1"/>
  <c r="BD552" i="1"/>
  <c r="BD553" i="1"/>
  <c r="BD554" i="1"/>
  <c r="BD555" i="1"/>
  <c r="BD556" i="1"/>
  <c r="BD557" i="1"/>
  <c r="BD558" i="1"/>
  <c r="BD559" i="1"/>
  <c r="BD560" i="1"/>
  <c r="BD561" i="1"/>
  <c r="BD562" i="1"/>
  <c r="BD563" i="1"/>
  <c r="BD564" i="1"/>
  <c r="BD565" i="1"/>
  <c r="BD566" i="1"/>
  <c r="BD567" i="1"/>
  <c r="BD568" i="1"/>
  <c r="BD569" i="1"/>
  <c r="BD570" i="1"/>
  <c r="BD571" i="1"/>
  <c r="BD572" i="1"/>
  <c r="BD573" i="1"/>
  <c r="BD574" i="1"/>
  <c r="BD575" i="1"/>
  <c r="BD576" i="1"/>
  <c r="BD577" i="1"/>
  <c r="BD578" i="1"/>
  <c r="BD579" i="1"/>
  <c r="BD580" i="1"/>
  <c r="BD581" i="1"/>
  <c r="BD582" i="1"/>
  <c r="BD583" i="1"/>
  <c r="BD584" i="1"/>
  <c r="BD585" i="1"/>
  <c r="BD586" i="1"/>
  <c r="BD587" i="1"/>
  <c r="BD588" i="1"/>
  <c r="BD589" i="1"/>
  <c r="BD590" i="1"/>
  <c r="BD591" i="1"/>
  <c r="BD592" i="1"/>
  <c r="BD593" i="1"/>
  <c r="BD594" i="1"/>
  <c r="BD595" i="1"/>
  <c r="BD596" i="1"/>
  <c r="BD597" i="1"/>
  <c r="BD598" i="1"/>
  <c r="BD599" i="1"/>
  <c r="BD600" i="1"/>
  <c r="BD601" i="1"/>
  <c r="BD602" i="1"/>
  <c r="BD603" i="1"/>
  <c r="BD604" i="1"/>
  <c r="BD605" i="1"/>
  <c r="BD606" i="1"/>
  <c r="BD607" i="1"/>
  <c r="BD608" i="1"/>
  <c r="BD609" i="1"/>
  <c r="BD610" i="1"/>
  <c r="BD611" i="1"/>
  <c r="BD612" i="1"/>
  <c r="BD613" i="1"/>
  <c r="BD614" i="1"/>
  <c r="BD615" i="1"/>
  <c r="BD616" i="1"/>
  <c r="BD617" i="1"/>
  <c r="BD618" i="1"/>
  <c r="BD619" i="1"/>
  <c r="BD620" i="1"/>
  <c r="BD621" i="1"/>
  <c r="BD622" i="1"/>
  <c r="BD623" i="1"/>
  <c r="BD624" i="1"/>
  <c r="BD625" i="1"/>
  <c r="BD626" i="1"/>
  <c r="BD627" i="1"/>
  <c r="BD628" i="1"/>
  <c r="BD629" i="1"/>
  <c r="BD630" i="1"/>
  <c r="BD631" i="1"/>
  <c r="BD632" i="1"/>
  <c r="BD633" i="1"/>
  <c r="BD634" i="1"/>
  <c r="BD635" i="1"/>
  <c r="BD636" i="1"/>
  <c r="BD637" i="1"/>
  <c r="BD638" i="1"/>
  <c r="BD639" i="1"/>
  <c r="BD640" i="1"/>
  <c r="BD641" i="1"/>
  <c r="BD642" i="1"/>
  <c r="BD643" i="1"/>
  <c r="BD644" i="1"/>
  <c r="BD645" i="1"/>
  <c r="BD646" i="1"/>
  <c r="BD647" i="1"/>
  <c r="BD648" i="1"/>
  <c r="BD649" i="1"/>
  <c r="BD650" i="1"/>
  <c r="BD651" i="1"/>
  <c r="BD652" i="1"/>
  <c r="BD653" i="1"/>
  <c r="BD654" i="1"/>
  <c r="BD655" i="1"/>
  <c r="BD656" i="1"/>
  <c r="BD657" i="1"/>
  <c r="BD658" i="1"/>
  <c r="BD659" i="1"/>
  <c r="BD660" i="1"/>
  <c r="BD661" i="1"/>
  <c r="BD662" i="1"/>
  <c r="BD663" i="1"/>
  <c r="BD664" i="1"/>
  <c r="BD665" i="1"/>
  <c r="BD666" i="1"/>
  <c r="BD667" i="1"/>
  <c r="BD668" i="1"/>
  <c r="BD669" i="1"/>
  <c r="BD670" i="1"/>
  <c r="BD671" i="1"/>
  <c r="BD672" i="1"/>
  <c r="BD673" i="1"/>
  <c r="BD674" i="1"/>
  <c r="BD675" i="1"/>
  <c r="BD676" i="1"/>
  <c r="BD677" i="1"/>
  <c r="BD678" i="1"/>
  <c r="BD679" i="1"/>
  <c r="BD680" i="1"/>
  <c r="BD681" i="1"/>
  <c r="BD682" i="1"/>
  <c r="BD683" i="1"/>
  <c r="BD684" i="1"/>
  <c r="BD685" i="1"/>
  <c r="BD686" i="1"/>
  <c r="BD687" i="1"/>
  <c r="BD688" i="1"/>
  <c r="BD689" i="1"/>
  <c r="BD690" i="1"/>
  <c r="BD691" i="1"/>
  <c r="BD692" i="1"/>
  <c r="BD693" i="1"/>
  <c r="BD694" i="1"/>
  <c r="BD695" i="1"/>
  <c r="BD696" i="1"/>
  <c r="BD697" i="1"/>
  <c r="BD698" i="1"/>
  <c r="BD699" i="1"/>
  <c r="BD700" i="1"/>
  <c r="BD701" i="1"/>
  <c r="BD702" i="1"/>
  <c r="BD703" i="1"/>
  <c r="BD704" i="1"/>
  <c r="BD705" i="1"/>
  <c r="BD706" i="1"/>
  <c r="BD707" i="1"/>
  <c r="BD708" i="1"/>
  <c r="BD709" i="1"/>
  <c r="BD710" i="1"/>
  <c r="BD711" i="1"/>
  <c r="BD712" i="1"/>
  <c r="BD713" i="1"/>
  <c r="BD714" i="1"/>
  <c r="BD715" i="1"/>
  <c r="BD716" i="1"/>
  <c r="BD717" i="1"/>
  <c r="BD718" i="1"/>
  <c r="BD719" i="1"/>
  <c r="BD720" i="1"/>
  <c r="BD721" i="1"/>
  <c r="BD722" i="1"/>
  <c r="BD723" i="1"/>
  <c r="BD724" i="1"/>
  <c r="BD725" i="1"/>
  <c r="BD726" i="1"/>
  <c r="BD727" i="1"/>
  <c r="BD728" i="1"/>
  <c r="BD729" i="1"/>
  <c r="BD730" i="1"/>
  <c r="BD731" i="1"/>
  <c r="BD732" i="1"/>
  <c r="BD733" i="1"/>
  <c r="BD734" i="1"/>
  <c r="BD735" i="1"/>
  <c r="BD736" i="1"/>
  <c r="BD737" i="1"/>
  <c r="BD738" i="1"/>
  <c r="BD739" i="1"/>
  <c r="BD740" i="1"/>
  <c r="BD741" i="1"/>
  <c r="BD742" i="1"/>
  <c r="BD743" i="1"/>
  <c r="BD744" i="1"/>
  <c r="BD745" i="1"/>
  <c r="BD746" i="1"/>
  <c r="BD747" i="1"/>
  <c r="BD748" i="1"/>
  <c r="BD749" i="1"/>
  <c r="BD750" i="1"/>
  <c r="BD751" i="1"/>
  <c r="BD752" i="1"/>
  <c r="BD753" i="1"/>
  <c r="BD754" i="1"/>
  <c r="BD755" i="1"/>
  <c r="BD756" i="1"/>
  <c r="BD757" i="1"/>
  <c r="BD758" i="1"/>
  <c r="BD759" i="1"/>
  <c r="BD760" i="1"/>
  <c r="BD761" i="1"/>
  <c r="BD762" i="1"/>
  <c r="BD763" i="1"/>
  <c r="BD764" i="1"/>
  <c r="BD765" i="1"/>
  <c r="BD766" i="1"/>
  <c r="BD767" i="1"/>
  <c r="BD768" i="1"/>
  <c r="BD769" i="1"/>
  <c r="BD770" i="1"/>
  <c r="BD771" i="1"/>
  <c r="BD772" i="1"/>
  <c r="BD773" i="1"/>
  <c r="BD774" i="1"/>
  <c r="BD775" i="1"/>
  <c r="BD776" i="1"/>
  <c r="BD777" i="1"/>
  <c r="BD778" i="1"/>
  <c r="BD779" i="1"/>
  <c r="BD780" i="1"/>
  <c r="BD781" i="1"/>
  <c r="BD782" i="1"/>
  <c r="BD783" i="1"/>
  <c r="BD784" i="1"/>
  <c r="BD785" i="1"/>
  <c r="BD786" i="1"/>
  <c r="BD787" i="1"/>
  <c r="BD788" i="1"/>
  <c r="BD789" i="1"/>
  <c r="BD790" i="1"/>
  <c r="BD791" i="1"/>
  <c r="BD792" i="1"/>
  <c r="BD793" i="1"/>
  <c r="BD794" i="1"/>
  <c r="BD795" i="1"/>
  <c r="BD796" i="1"/>
  <c r="BD797" i="1"/>
  <c r="BD798" i="1"/>
  <c r="BD799" i="1"/>
  <c r="BD800" i="1"/>
  <c r="BD801" i="1"/>
  <c r="BD802" i="1"/>
  <c r="BD803" i="1"/>
  <c r="BD804" i="1"/>
  <c r="BD805" i="1"/>
  <c r="BD806" i="1"/>
  <c r="BD807" i="1"/>
  <c r="BD808" i="1"/>
  <c r="BD809" i="1"/>
  <c r="BD810" i="1"/>
  <c r="BD811" i="1"/>
  <c r="BD812" i="1"/>
  <c r="BD813" i="1"/>
  <c r="BD814" i="1"/>
  <c r="BD815" i="1"/>
  <c r="BD816" i="1"/>
  <c r="BD817" i="1"/>
  <c r="BD818" i="1"/>
  <c r="BD819" i="1"/>
  <c r="BD820" i="1"/>
  <c r="BD821" i="1"/>
  <c r="BD822" i="1"/>
  <c r="BD823" i="1"/>
  <c r="BD824" i="1"/>
  <c r="BD825" i="1"/>
  <c r="BD826" i="1"/>
  <c r="BD827" i="1"/>
  <c r="BD828" i="1"/>
  <c r="BD829" i="1"/>
  <c r="BD830" i="1"/>
  <c r="BD831" i="1"/>
  <c r="BD832" i="1"/>
  <c r="BD833" i="1"/>
  <c r="BD834" i="1"/>
  <c r="BD835" i="1"/>
  <c r="BD836" i="1"/>
  <c r="BD837" i="1"/>
  <c r="BD838" i="1"/>
  <c r="BD839" i="1"/>
  <c r="BD840" i="1"/>
  <c r="BD841" i="1"/>
  <c r="BD842" i="1"/>
  <c r="BD843" i="1"/>
  <c r="BD844" i="1"/>
  <c r="BD845" i="1"/>
  <c r="BD846" i="1"/>
  <c r="BD847" i="1"/>
  <c r="BD848" i="1"/>
  <c r="BD849" i="1"/>
  <c r="BD850" i="1"/>
  <c r="BD851" i="1"/>
  <c r="BD852" i="1"/>
  <c r="BD853" i="1"/>
  <c r="BD854" i="1"/>
  <c r="BD855" i="1"/>
  <c r="BD856" i="1"/>
  <c r="BD857" i="1"/>
  <c r="BD858" i="1"/>
  <c r="BD859" i="1"/>
  <c r="BD860" i="1"/>
  <c r="BD861" i="1"/>
  <c r="BD862" i="1"/>
  <c r="BD863" i="1"/>
  <c r="BD864" i="1"/>
  <c r="BD865" i="1"/>
  <c r="BD866" i="1"/>
  <c r="BD867" i="1"/>
  <c r="BD868" i="1"/>
  <c r="BD869" i="1"/>
  <c r="BD870" i="1"/>
  <c r="BD871" i="1"/>
  <c r="BD872" i="1"/>
  <c r="BD873" i="1"/>
  <c r="BD874" i="1"/>
  <c r="BD875" i="1"/>
  <c r="BD876" i="1"/>
  <c r="BD877" i="1"/>
  <c r="BD878" i="1"/>
  <c r="BD879" i="1"/>
  <c r="BD880" i="1"/>
  <c r="BD881" i="1"/>
  <c r="BD882" i="1"/>
  <c r="BD883" i="1"/>
  <c r="BD884" i="1"/>
  <c r="BD885" i="1"/>
  <c r="BD886" i="1"/>
  <c r="BD887" i="1"/>
  <c r="BD888" i="1"/>
  <c r="BD889" i="1"/>
  <c r="BD890" i="1"/>
  <c r="BD891" i="1"/>
  <c r="BD892" i="1"/>
  <c r="BD893" i="1"/>
  <c r="BD894" i="1"/>
  <c r="BD895" i="1"/>
  <c r="BD896" i="1"/>
  <c r="BD897" i="1"/>
  <c r="BD898" i="1"/>
  <c r="BD899" i="1"/>
  <c r="BD900" i="1"/>
  <c r="BD901" i="1"/>
  <c r="BD902" i="1"/>
  <c r="BD903" i="1"/>
  <c r="BD904" i="1"/>
  <c r="BD905" i="1"/>
  <c r="BD906" i="1"/>
  <c r="BD907" i="1"/>
  <c r="BD908" i="1"/>
  <c r="BD909" i="1"/>
  <c r="BD910" i="1"/>
  <c r="BD911" i="1"/>
  <c r="BD912" i="1"/>
  <c r="BD913" i="1"/>
  <c r="BD914" i="1"/>
  <c r="BD915" i="1"/>
  <c r="BD916" i="1"/>
  <c r="BD917" i="1"/>
  <c r="BD918" i="1"/>
  <c r="BD919" i="1"/>
  <c r="BD920" i="1"/>
  <c r="BD921" i="1"/>
  <c r="BD922" i="1"/>
  <c r="BD923" i="1"/>
  <c r="BD924" i="1"/>
  <c r="BD925" i="1"/>
  <c r="BD926" i="1"/>
  <c r="BD927" i="1"/>
  <c r="BD928" i="1"/>
  <c r="BD929" i="1"/>
  <c r="BD930" i="1"/>
  <c r="BD931" i="1"/>
  <c r="BD932" i="1"/>
  <c r="BD933" i="1"/>
  <c r="BD934" i="1"/>
  <c r="BD935" i="1"/>
  <c r="BD936" i="1"/>
  <c r="BD937" i="1"/>
  <c r="BD938" i="1"/>
  <c r="BD939" i="1"/>
  <c r="BD940" i="1"/>
  <c r="BD941" i="1"/>
  <c r="BD942" i="1"/>
  <c r="BD943" i="1"/>
  <c r="BD944" i="1"/>
  <c r="BD945" i="1"/>
  <c r="BD946" i="1"/>
  <c r="BD947" i="1"/>
  <c r="BD948" i="1"/>
  <c r="BD949" i="1"/>
  <c r="BD950" i="1"/>
  <c r="BD951" i="1"/>
  <c r="BD952" i="1"/>
  <c r="BD953" i="1"/>
  <c r="BD954" i="1"/>
  <c r="BD955" i="1"/>
  <c r="BD956" i="1"/>
  <c r="BD957" i="1"/>
  <c r="BD958" i="1"/>
  <c r="BD959" i="1"/>
  <c r="BD960" i="1"/>
  <c r="BD961" i="1"/>
  <c r="BD962" i="1"/>
  <c r="BD963" i="1"/>
  <c r="BD964" i="1"/>
  <c r="BD965" i="1"/>
  <c r="BD966" i="1"/>
  <c r="BD967" i="1"/>
  <c r="BD968" i="1"/>
  <c r="BD969" i="1"/>
  <c r="BD970" i="1"/>
  <c r="BD971" i="1"/>
  <c r="BD972" i="1"/>
  <c r="BD973" i="1"/>
  <c r="BD974" i="1"/>
  <c r="BD975" i="1"/>
  <c r="BD976" i="1"/>
  <c r="BD977" i="1"/>
  <c r="BD978" i="1"/>
  <c r="BD979" i="1"/>
  <c r="BD980" i="1"/>
  <c r="BD981" i="1"/>
  <c r="BD982" i="1"/>
  <c r="BD983" i="1"/>
  <c r="BD984" i="1"/>
  <c r="BD985" i="1"/>
  <c r="BD986" i="1"/>
  <c r="BD987" i="1"/>
  <c r="BD988" i="1"/>
  <c r="BD989" i="1"/>
  <c r="BD990" i="1"/>
  <c r="BD991" i="1"/>
  <c r="BD992" i="1"/>
  <c r="BD993" i="1"/>
  <c r="BD994" i="1"/>
  <c r="BD995" i="1"/>
  <c r="BD996" i="1"/>
  <c r="BD997" i="1"/>
  <c r="BD998" i="1"/>
  <c r="BD999" i="1"/>
  <c r="BD1000" i="1"/>
  <c r="BD1001" i="1"/>
  <c r="BD1002" i="1"/>
  <c r="BD1003" i="1"/>
  <c r="BD1004" i="1"/>
  <c r="BD1005" i="1"/>
  <c r="BD1006" i="1"/>
  <c r="BD1007" i="1"/>
  <c r="BD1008" i="1"/>
  <c r="BD1009" i="1"/>
  <c r="BD1010" i="1"/>
  <c r="BD1011" i="1"/>
  <c r="BD1012" i="1"/>
  <c r="BD1013" i="1"/>
  <c r="BD1014" i="1"/>
  <c r="BD1015" i="1"/>
  <c r="BD1016" i="1"/>
  <c r="BD1017" i="1"/>
  <c r="BD1018" i="1"/>
  <c r="BD1019" i="1"/>
  <c r="BD1020" i="1"/>
  <c r="BD1021" i="1"/>
  <c r="BD1022" i="1"/>
  <c r="BD1023" i="1"/>
  <c r="BD1024" i="1"/>
  <c r="BD1025" i="1"/>
  <c r="BD1026" i="1"/>
  <c r="BD1027" i="1"/>
  <c r="BD1028" i="1"/>
  <c r="BD1029" i="1"/>
  <c r="BD1030" i="1"/>
  <c r="BD1031" i="1"/>
  <c r="BD1032" i="1"/>
  <c r="BD1033" i="1"/>
  <c r="BD1034" i="1"/>
  <c r="BD1035" i="1"/>
  <c r="BD1036" i="1"/>
  <c r="BD1037" i="1"/>
  <c r="BD1038" i="1"/>
  <c r="BD1039" i="1"/>
  <c r="BD1040" i="1"/>
  <c r="BD1041" i="1"/>
  <c r="BD1042" i="1"/>
  <c r="BD1043" i="1"/>
  <c r="BD1044" i="1"/>
  <c r="BD1045" i="1"/>
  <c r="BD1046" i="1"/>
  <c r="BD1047" i="1"/>
  <c r="BD1048" i="1"/>
  <c r="BD1049" i="1"/>
  <c r="BD1050" i="1"/>
  <c r="BD1051" i="1"/>
  <c r="BD1052" i="1"/>
  <c r="BD1053" i="1"/>
  <c r="BD1054" i="1"/>
  <c r="BD1055" i="1"/>
  <c r="BD1056" i="1"/>
  <c r="BD1057" i="1"/>
  <c r="BD1058" i="1"/>
  <c r="BD1059" i="1"/>
  <c r="BD1060" i="1"/>
  <c r="BD1061" i="1"/>
  <c r="BD1062" i="1"/>
  <c r="BD1063" i="1"/>
  <c r="BD1064" i="1"/>
  <c r="BD1065" i="1"/>
  <c r="BD1066" i="1"/>
  <c r="BD1067" i="1"/>
  <c r="BD1068" i="1"/>
  <c r="BD1069" i="1"/>
  <c r="BD1070" i="1"/>
  <c r="BD1071" i="1"/>
  <c r="BD1072" i="1"/>
  <c r="BD1073" i="1"/>
  <c r="BD1074" i="1"/>
  <c r="BD1075" i="1"/>
  <c r="BD1076" i="1"/>
  <c r="BD1077" i="1"/>
  <c r="BD1078" i="1"/>
  <c r="BD1079" i="1"/>
  <c r="BD1080" i="1"/>
  <c r="BD1081" i="1"/>
  <c r="BD1082" i="1"/>
  <c r="BD1083" i="1"/>
  <c r="BD1084" i="1"/>
  <c r="BD1085" i="1"/>
  <c r="BD1086" i="1"/>
  <c r="BD1087" i="1"/>
  <c r="BD1088" i="1"/>
  <c r="BD1089" i="1"/>
  <c r="BD1090" i="1"/>
  <c r="BD1091" i="1"/>
  <c r="BD1092" i="1"/>
  <c r="BD1093" i="1"/>
  <c r="BD1094" i="1"/>
  <c r="BD1095" i="1"/>
  <c r="BD1096" i="1"/>
  <c r="BD1097" i="1"/>
  <c r="BD1098" i="1"/>
  <c r="BD1099" i="1"/>
  <c r="BD1100" i="1"/>
  <c r="BD1101" i="1"/>
  <c r="BD1102" i="1"/>
  <c r="BD1103" i="1"/>
  <c r="BD1104" i="1"/>
  <c r="BD1105" i="1"/>
  <c r="BD1106" i="1"/>
  <c r="BD1107" i="1"/>
  <c r="BD1108" i="1"/>
  <c r="BD1109" i="1"/>
  <c r="BD1110" i="1"/>
  <c r="BD1111" i="1"/>
  <c r="BD1112" i="1"/>
  <c r="BD1113" i="1"/>
  <c r="BD1114" i="1"/>
  <c r="BD1115" i="1"/>
  <c r="BD1116" i="1"/>
  <c r="BD1117" i="1"/>
  <c r="BD1118" i="1"/>
  <c r="BD1119" i="1"/>
  <c r="BD1120" i="1"/>
  <c r="BD1121" i="1"/>
  <c r="BD1122" i="1"/>
  <c r="BD1123" i="1"/>
  <c r="BD1124" i="1"/>
  <c r="BD1125" i="1"/>
  <c r="BD1126" i="1"/>
  <c r="BD1127" i="1"/>
  <c r="BD1128" i="1"/>
  <c r="BD1129" i="1"/>
  <c r="BD1130" i="1"/>
  <c r="BD1131" i="1"/>
  <c r="BD1132" i="1"/>
  <c r="BD1133" i="1"/>
  <c r="BD1134" i="1"/>
  <c r="BD1135" i="1"/>
  <c r="BD1136" i="1"/>
  <c r="BD1137" i="1"/>
  <c r="BD1138" i="1"/>
  <c r="BD1139" i="1"/>
  <c r="BD1140" i="1"/>
  <c r="BD1141" i="1"/>
  <c r="BD1142" i="1"/>
  <c r="BD1143" i="1"/>
  <c r="BD1144" i="1"/>
  <c r="BD1145" i="1"/>
  <c r="BD1146" i="1"/>
  <c r="BD1147" i="1"/>
  <c r="BD1148" i="1"/>
  <c r="BD1149" i="1"/>
  <c r="BD1150" i="1"/>
  <c r="BD1151" i="1"/>
  <c r="BD1152" i="1"/>
  <c r="BD1153" i="1"/>
  <c r="BD1154" i="1"/>
  <c r="BD1155" i="1"/>
  <c r="BD1156" i="1"/>
  <c r="BD1157" i="1"/>
  <c r="BD1158" i="1"/>
  <c r="BD1159" i="1"/>
  <c r="BD1160" i="1"/>
  <c r="BD1161" i="1"/>
  <c r="BD1162" i="1"/>
  <c r="BD1163" i="1"/>
  <c r="BD1164" i="1"/>
  <c r="BD1165" i="1"/>
  <c r="BD1166" i="1"/>
  <c r="BD1167" i="1"/>
  <c r="BD1168" i="1"/>
  <c r="BD1169" i="1"/>
  <c r="BD1170" i="1"/>
  <c r="BD1171" i="1"/>
  <c r="BD1172" i="1"/>
  <c r="BD1173" i="1"/>
  <c r="BD1174" i="1"/>
  <c r="BD1175" i="1"/>
  <c r="BD1176" i="1"/>
  <c r="BD1177" i="1"/>
  <c r="BD1178" i="1"/>
  <c r="BD1179" i="1"/>
  <c r="BD1180" i="1"/>
  <c r="BD1181" i="1"/>
  <c r="BD1182" i="1"/>
  <c r="BD1183" i="1"/>
  <c r="BD1184" i="1"/>
  <c r="BD1185" i="1"/>
  <c r="BD1186" i="1"/>
  <c r="BD1187" i="1"/>
  <c r="BD1188" i="1"/>
  <c r="BD1189" i="1"/>
  <c r="BD1190" i="1"/>
  <c r="BD1191" i="1"/>
  <c r="BD1192" i="1"/>
  <c r="BD1193" i="1"/>
  <c r="BD1194" i="1"/>
  <c r="BD1195" i="1"/>
  <c r="BD1196" i="1"/>
  <c r="BD1197" i="1"/>
  <c r="BD1198" i="1"/>
  <c r="BD1199" i="1"/>
  <c r="BD1200" i="1"/>
  <c r="BD1201" i="1"/>
  <c r="BD1202" i="1"/>
  <c r="BD1203" i="1"/>
  <c r="BD1204" i="1"/>
  <c r="BD1205" i="1"/>
  <c r="BD1206" i="1"/>
  <c r="BD1207" i="1"/>
  <c r="BD1208" i="1"/>
  <c r="BD1209" i="1"/>
  <c r="BD1210" i="1"/>
  <c r="BD1211" i="1"/>
  <c r="BD1212" i="1"/>
  <c r="BD1213" i="1"/>
  <c r="BD1214" i="1"/>
  <c r="BD1215" i="1"/>
  <c r="BD1216" i="1"/>
  <c r="BD1217" i="1"/>
  <c r="BD1218" i="1"/>
  <c r="BD1219" i="1"/>
  <c r="BD1220" i="1"/>
  <c r="BD1221" i="1"/>
  <c r="BD1222" i="1"/>
  <c r="BD1223" i="1"/>
  <c r="BD1224" i="1"/>
  <c r="BD1225" i="1"/>
  <c r="BD1226" i="1"/>
  <c r="BD1227" i="1"/>
  <c r="BD1228" i="1"/>
  <c r="BD1229" i="1"/>
  <c r="BD1230" i="1"/>
  <c r="BD1231" i="1"/>
  <c r="BD1232" i="1"/>
  <c r="BD1233" i="1"/>
  <c r="BD1234" i="1"/>
  <c r="BD1235" i="1"/>
  <c r="BD1236" i="1"/>
  <c r="BD1237" i="1"/>
  <c r="BD1238" i="1"/>
  <c r="BD1239" i="1"/>
  <c r="BD1240" i="1"/>
  <c r="BD1241" i="1"/>
  <c r="BD1242" i="1"/>
  <c r="BD1243" i="1"/>
  <c r="BD1244" i="1"/>
  <c r="BD1245" i="1"/>
  <c r="BD1246" i="1"/>
  <c r="BD1247" i="1"/>
  <c r="BD1248" i="1"/>
  <c r="BD1249" i="1"/>
  <c r="BD1250" i="1"/>
  <c r="BD1251" i="1"/>
  <c r="BD1252" i="1"/>
  <c r="BD1253" i="1"/>
  <c r="BD1254" i="1"/>
  <c r="BD1255" i="1"/>
  <c r="BD1256" i="1"/>
  <c r="BD1257" i="1"/>
  <c r="BD1258" i="1"/>
  <c r="BD1259" i="1"/>
  <c r="BD1260" i="1"/>
  <c r="BD1261" i="1"/>
  <c r="BD1262" i="1"/>
  <c r="BD1263" i="1"/>
  <c r="BD1264" i="1"/>
  <c r="BD1265" i="1"/>
  <c r="BD1266" i="1"/>
  <c r="BD1267" i="1"/>
  <c r="BD1268" i="1"/>
  <c r="BD1269" i="1"/>
  <c r="BD1270" i="1"/>
  <c r="BD1271" i="1"/>
  <c r="BD1272" i="1"/>
  <c r="BD1273" i="1"/>
  <c r="BD1274" i="1"/>
  <c r="BD1275" i="1"/>
  <c r="BD1276" i="1"/>
  <c r="BD1277" i="1"/>
  <c r="BD1278" i="1"/>
  <c r="BD1279" i="1"/>
  <c r="BD1280" i="1"/>
  <c r="BD1281" i="1"/>
  <c r="BD1282" i="1"/>
  <c r="BD1283" i="1"/>
  <c r="BD1284" i="1"/>
  <c r="BD1285" i="1"/>
  <c r="BD1286" i="1"/>
  <c r="BD1287" i="1"/>
  <c r="BD1288" i="1"/>
  <c r="BD1289" i="1"/>
  <c r="BD1290" i="1"/>
  <c r="BD1291" i="1"/>
  <c r="BD1292" i="1"/>
  <c r="BD1293" i="1"/>
  <c r="BD1294" i="1"/>
  <c r="BD1295" i="1"/>
  <c r="BD1296" i="1"/>
  <c r="BD1297" i="1"/>
  <c r="BD1298" i="1"/>
  <c r="BD1299" i="1"/>
  <c r="BD1300" i="1"/>
  <c r="BD1301" i="1"/>
  <c r="BD1302" i="1"/>
  <c r="BD1303" i="1"/>
  <c r="BD1304" i="1"/>
  <c r="BD1305" i="1"/>
  <c r="BD1306" i="1"/>
  <c r="BD1307" i="1"/>
  <c r="BD1308" i="1"/>
  <c r="BD1309" i="1"/>
  <c r="BD1310" i="1"/>
  <c r="BD1311" i="1"/>
  <c r="BD1312" i="1"/>
  <c r="BD1313" i="1"/>
  <c r="BD1314" i="1"/>
  <c r="BD1315" i="1"/>
  <c r="BD1316" i="1"/>
  <c r="BD1317" i="1"/>
  <c r="BD1318" i="1"/>
  <c r="BD1319" i="1"/>
  <c r="BD1320" i="1"/>
  <c r="BD1321" i="1"/>
  <c r="BD1322" i="1"/>
  <c r="BD1323" i="1"/>
  <c r="BD1324" i="1"/>
  <c r="BD1325" i="1"/>
  <c r="BD1326" i="1"/>
  <c r="BD1327" i="1"/>
  <c r="BD1328" i="1"/>
  <c r="BD1329" i="1"/>
  <c r="BD1330" i="1"/>
  <c r="BD1331" i="1"/>
  <c r="BD1332" i="1"/>
  <c r="BD1333" i="1"/>
  <c r="BD1334" i="1"/>
  <c r="BD1335" i="1"/>
  <c r="BD1336" i="1"/>
  <c r="BD1337" i="1"/>
  <c r="BD1338" i="1"/>
  <c r="BD1339" i="1"/>
  <c r="BD1340" i="1"/>
  <c r="BD1341" i="1"/>
  <c r="BD1342" i="1"/>
  <c r="BD1343" i="1"/>
  <c r="BD1344" i="1"/>
  <c r="BD1345" i="1"/>
  <c r="BD1346" i="1"/>
  <c r="BD1347" i="1"/>
  <c r="BD1348" i="1"/>
  <c r="BD1349" i="1"/>
  <c r="BD1350" i="1"/>
  <c r="BD1351" i="1"/>
  <c r="BD1352" i="1"/>
  <c r="BD1353" i="1"/>
  <c r="BD1354" i="1"/>
  <c r="BD1355" i="1"/>
  <c r="BD1356" i="1"/>
  <c r="BD1357" i="1"/>
  <c r="BD1358" i="1"/>
  <c r="BD1359" i="1"/>
  <c r="BD1360" i="1"/>
  <c r="BD1361" i="1"/>
  <c r="BD1362" i="1"/>
  <c r="BD1363" i="1"/>
  <c r="BD1364" i="1"/>
  <c r="BD1365" i="1"/>
  <c r="BD1366" i="1"/>
  <c r="BD1367" i="1"/>
  <c r="BD1368" i="1"/>
  <c r="BD1369" i="1"/>
  <c r="BD1370" i="1"/>
  <c r="BD1371" i="1"/>
  <c r="BD1372" i="1"/>
  <c r="BD1373" i="1"/>
  <c r="BD1374" i="1"/>
  <c r="BD1375" i="1"/>
  <c r="BD1376" i="1"/>
  <c r="BD1377" i="1"/>
  <c r="BD1378" i="1"/>
  <c r="BD1379" i="1"/>
  <c r="BD1380" i="1"/>
  <c r="BD1381" i="1"/>
  <c r="BD1382" i="1"/>
  <c r="BD1383" i="1"/>
  <c r="BD1384" i="1"/>
  <c r="BD1385" i="1"/>
  <c r="BD1386" i="1"/>
  <c r="BD1387" i="1"/>
  <c r="BD1388" i="1"/>
  <c r="BD1389" i="1"/>
  <c r="BD1390" i="1"/>
  <c r="BD1391" i="1"/>
  <c r="BD1392" i="1"/>
  <c r="BD1393" i="1"/>
  <c r="BD1394" i="1"/>
  <c r="BD1395" i="1"/>
  <c r="BD1396" i="1"/>
  <c r="BD1397" i="1"/>
  <c r="BD1398" i="1"/>
  <c r="BD1399" i="1"/>
  <c r="BD1400" i="1"/>
  <c r="BD1401" i="1"/>
  <c r="BD1402" i="1"/>
  <c r="BD1403" i="1"/>
  <c r="BD1404" i="1"/>
  <c r="BD1405" i="1"/>
  <c r="BD1406" i="1"/>
  <c r="BD1407" i="1"/>
  <c r="BD1408" i="1"/>
  <c r="BD1409" i="1"/>
  <c r="BD1410" i="1"/>
  <c r="BD1411" i="1"/>
  <c r="BD1412" i="1"/>
  <c r="BD1413" i="1"/>
  <c r="BD1414" i="1"/>
  <c r="BD1415" i="1"/>
  <c r="BD1416" i="1"/>
  <c r="BD1417" i="1"/>
  <c r="BD1418" i="1"/>
  <c r="BD1419" i="1"/>
  <c r="BD1420" i="1"/>
  <c r="BD1421" i="1"/>
  <c r="BD1422" i="1"/>
  <c r="BD1423" i="1"/>
  <c r="BD1424" i="1"/>
  <c r="BD1425" i="1"/>
  <c r="BD1426" i="1"/>
  <c r="BD1427" i="1"/>
  <c r="BD1428" i="1"/>
  <c r="BD1429" i="1"/>
  <c r="BD1430" i="1"/>
  <c r="BD1431" i="1"/>
  <c r="BD1432" i="1"/>
  <c r="BD1433" i="1"/>
  <c r="BD1434" i="1"/>
  <c r="BD1435" i="1"/>
  <c r="BD1436" i="1"/>
  <c r="BD1437" i="1"/>
  <c r="BD1438" i="1"/>
  <c r="BD1439" i="1"/>
  <c r="BD1440" i="1"/>
  <c r="BD1441" i="1"/>
  <c r="BD1442" i="1"/>
  <c r="BD1443" i="1"/>
  <c r="BD1444" i="1"/>
  <c r="BD1445" i="1"/>
  <c r="BD1446" i="1"/>
  <c r="BD1447" i="1"/>
  <c r="BD1448" i="1"/>
  <c r="BD1449" i="1"/>
  <c r="BD1450" i="1"/>
  <c r="BD1451" i="1"/>
  <c r="BD1452" i="1"/>
  <c r="BD1453" i="1"/>
  <c r="BD1454" i="1"/>
  <c r="BD1455" i="1"/>
  <c r="BD1456" i="1"/>
  <c r="BD1457" i="1"/>
  <c r="BD1458" i="1"/>
  <c r="BD1459" i="1"/>
  <c r="BD1460" i="1"/>
  <c r="BD1461" i="1"/>
  <c r="BD1462" i="1"/>
  <c r="BD1463" i="1"/>
  <c r="BD1464" i="1"/>
  <c r="BD1465" i="1"/>
  <c r="BD1466" i="1"/>
  <c r="BD1467" i="1"/>
  <c r="BD1468" i="1"/>
  <c r="BD1469" i="1"/>
  <c r="BD1470" i="1"/>
  <c r="BD1471" i="1"/>
  <c r="BD1472" i="1"/>
  <c r="BD1473" i="1"/>
  <c r="BD1474" i="1"/>
  <c r="BD1475" i="1"/>
  <c r="BD1476" i="1"/>
  <c r="BD1477" i="1"/>
  <c r="BD1478" i="1"/>
  <c r="BD1479" i="1"/>
  <c r="BD1480" i="1"/>
  <c r="BD1481" i="1"/>
  <c r="BD1482" i="1"/>
  <c r="BD1483" i="1"/>
  <c r="BD1484" i="1"/>
  <c r="BD1485" i="1"/>
  <c r="BD1486" i="1"/>
  <c r="BD1487" i="1"/>
  <c r="BD1488" i="1"/>
  <c r="BD1489" i="1"/>
  <c r="BD1490" i="1"/>
  <c r="BD1491" i="1"/>
  <c r="BD1492" i="1"/>
  <c r="BD1493" i="1"/>
  <c r="BD1494" i="1"/>
  <c r="BD1495" i="1"/>
  <c r="BD1496" i="1"/>
  <c r="BD1497" i="1"/>
  <c r="BD1498" i="1"/>
  <c r="BD1499" i="1"/>
  <c r="BD1500" i="1"/>
  <c r="BD1501" i="1"/>
  <c r="BD1502" i="1"/>
  <c r="BD1503" i="1"/>
  <c r="BD1504" i="1"/>
  <c r="BD1505" i="1"/>
  <c r="BD1506" i="1"/>
  <c r="BD1507" i="1"/>
  <c r="BD1508" i="1"/>
  <c r="BD1509" i="1"/>
  <c r="BD1510" i="1"/>
  <c r="BD1511" i="1"/>
  <c r="BD1512" i="1"/>
  <c r="BD1513" i="1"/>
  <c r="BD1514" i="1"/>
  <c r="BD1515" i="1"/>
  <c r="BD1516" i="1"/>
  <c r="BD1517" i="1"/>
  <c r="BD1518" i="1"/>
  <c r="BD1519" i="1"/>
  <c r="BD1520" i="1"/>
  <c r="BD1521" i="1"/>
  <c r="BD1522" i="1"/>
  <c r="BD1523" i="1"/>
  <c r="BD1524" i="1"/>
  <c r="BD1525" i="1"/>
  <c r="BD1526" i="1"/>
  <c r="BD1527" i="1"/>
  <c r="BD1528" i="1"/>
  <c r="BD1529" i="1"/>
  <c r="BD1530" i="1"/>
  <c r="BD1531" i="1"/>
  <c r="BD1532" i="1"/>
  <c r="BD1533" i="1"/>
  <c r="BD1534" i="1"/>
  <c r="BD1535" i="1"/>
  <c r="BD1536" i="1"/>
  <c r="BD1537" i="1"/>
  <c r="BD1538" i="1"/>
  <c r="BD1539" i="1"/>
  <c r="BD1540" i="1"/>
  <c r="BD1541" i="1"/>
  <c r="BD1542" i="1"/>
  <c r="BD1543" i="1"/>
  <c r="BD1544" i="1"/>
  <c r="BD1545" i="1"/>
  <c r="BD1546" i="1"/>
  <c r="BD1547" i="1"/>
  <c r="BD1548" i="1"/>
  <c r="BD1549" i="1"/>
  <c r="BD1550" i="1"/>
  <c r="BD1551" i="1"/>
  <c r="BD1552" i="1"/>
  <c r="BD1553" i="1"/>
  <c r="BD1554" i="1"/>
  <c r="BD1555" i="1"/>
  <c r="BD1556" i="1"/>
  <c r="BD1557" i="1"/>
  <c r="BD1558" i="1"/>
  <c r="BD1559" i="1"/>
  <c r="BD1560" i="1"/>
  <c r="BD1561" i="1"/>
  <c r="BD1562" i="1"/>
  <c r="BD1563" i="1"/>
  <c r="BD1564" i="1"/>
  <c r="BD1565" i="1"/>
  <c r="BD1566" i="1"/>
  <c r="BD1567" i="1"/>
  <c r="BD1568" i="1"/>
  <c r="BD1569" i="1"/>
  <c r="BD1570" i="1"/>
  <c r="BD1571" i="1"/>
  <c r="BD1572" i="1"/>
  <c r="BD1573" i="1"/>
  <c r="BD1574" i="1"/>
  <c r="BD1575" i="1"/>
  <c r="BD1576" i="1"/>
  <c r="BD1577" i="1"/>
  <c r="BD1578" i="1"/>
  <c r="BD1579" i="1"/>
  <c r="BD1580" i="1"/>
  <c r="BD1581" i="1"/>
  <c r="BD1582" i="1"/>
  <c r="BD1583" i="1"/>
  <c r="BD1584" i="1"/>
  <c r="BD1585" i="1"/>
  <c r="BD1586" i="1"/>
  <c r="BD1587" i="1"/>
  <c r="BD1588" i="1"/>
  <c r="BD1589" i="1"/>
  <c r="BD1590" i="1"/>
  <c r="BD1591" i="1"/>
  <c r="BD1592" i="1"/>
  <c r="BD1593" i="1"/>
  <c r="BD1594" i="1"/>
  <c r="BD1595" i="1"/>
  <c r="BD1596" i="1"/>
  <c r="BD1597" i="1"/>
  <c r="BD1598" i="1"/>
  <c r="BD1599" i="1"/>
  <c r="BD1600" i="1"/>
  <c r="BD1601" i="1"/>
  <c r="BD1602" i="1"/>
  <c r="BD1603" i="1"/>
  <c r="BD1604" i="1"/>
  <c r="BD1605" i="1"/>
  <c r="BD1606" i="1"/>
  <c r="BD1607" i="1"/>
  <c r="BD1608" i="1"/>
  <c r="BD1609" i="1"/>
  <c r="BD1610" i="1"/>
  <c r="BD1611" i="1"/>
  <c r="BD1612" i="1"/>
  <c r="BD1613" i="1"/>
  <c r="BD1614" i="1"/>
  <c r="BD1615" i="1"/>
  <c r="BD1616" i="1"/>
  <c r="BD1617" i="1"/>
  <c r="BD1618" i="1"/>
  <c r="BD1619" i="1"/>
  <c r="BD1620" i="1"/>
  <c r="BD1621" i="1"/>
  <c r="BD1622" i="1"/>
  <c r="BD1623" i="1"/>
  <c r="BD1624" i="1"/>
  <c r="BD1625" i="1"/>
  <c r="BD1626" i="1"/>
  <c r="BD1627" i="1"/>
  <c r="BD1628" i="1"/>
  <c r="BD1629" i="1"/>
  <c r="BD1630" i="1"/>
  <c r="BD1631" i="1"/>
  <c r="BD1632" i="1"/>
  <c r="BD1633" i="1"/>
  <c r="BD1634" i="1"/>
  <c r="BD1635" i="1"/>
  <c r="BD1636" i="1"/>
  <c r="BD1637" i="1"/>
  <c r="BD1638" i="1"/>
  <c r="BD1639" i="1"/>
  <c r="BD1640" i="1"/>
  <c r="BD1641" i="1"/>
  <c r="BD1642" i="1"/>
  <c r="BD1643" i="1"/>
  <c r="BD1644" i="1"/>
  <c r="BD1645" i="1"/>
  <c r="BD1646" i="1"/>
  <c r="BD1647" i="1"/>
  <c r="BD1648" i="1"/>
  <c r="BD1649" i="1"/>
  <c r="BD1650" i="1"/>
  <c r="BD1651" i="1"/>
  <c r="BD1652" i="1"/>
  <c r="BD1653" i="1"/>
  <c r="BD1654" i="1"/>
  <c r="BD1655" i="1"/>
  <c r="BD1656" i="1"/>
  <c r="BD1657" i="1"/>
  <c r="BD1658" i="1"/>
  <c r="BD1659" i="1"/>
  <c r="BD1660" i="1"/>
  <c r="BD1661" i="1"/>
  <c r="BD1662" i="1"/>
  <c r="BD1663" i="1"/>
  <c r="BD1664" i="1"/>
  <c r="BD1665" i="1"/>
  <c r="BD1666" i="1"/>
  <c r="BD1667" i="1"/>
  <c r="BD1668" i="1"/>
  <c r="BD1669" i="1"/>
  <c r="BD1670" i="1"/>
  <c r="BD1671" i="1"/>
  <c r="BD1672" i="1"/>
  <c r="BD1673" i="1"/>
  <c r="BD1674" i="1"/>
  <c r="BD1675" i="1"/>
  <c r="BD1676" i="1"/>
  <c r="BD1677" i="1"/>
  <c r="BD1678" i="1"/>
  <c r="BD1679" i="1"/>
  <c r="BD1680" i="1"/>
  <c r="BD1681" i="1"/>
  <c r="BD1682" i="1"/>
  <c r="BD1683" i="1"/>
  <c r="BD1684" i="1"/>
  <c r="BD1685" i="1"/>
  <c r="BD1686" i="1"/>
  <c r="BD1687" i="1"/>
  <c r="BD1688" i="1"/>
  <c r="BD1689" i="1"/>
  <c r="BD1690" i="1"/>
  <c r="BD1691" i="1"/>
  <c r="BD1692" i="1"/>
  <c r="BD1693" i="1"/>
  <c r="BD1694" i="1"/>
  <c r="BD1695" i="1"/>
  <c r="BD1696" i="1"/>
  <c r="BD1697" i="1"/>
  <c r="BD1698" i="1"/>
  <c r="BD1699" i="1"/>
  <c r="BD1700" i="1"/>
  <c r="BD1701" i="1"/>
  <c r="BD1702" i="1"/>
  <c r="BD1703" i="1"/>
  <c r="BD1704" i="1"/>
  <c r="BD1705" i="1"/>
  <c r="BD1706" i="1"/>
  <c r="BD1707" i="1"/>
  <c r="BD1708" i="1"/>
  <c r="BD1709" i="1"/>
  <c r="BD1710" i="1"/>
  <c r="BD1711" i="1"/>
  <c r="BD1712" i="1"/>
  <c r="BD1713" i="1"/>
  <c r="BD1714" i="1"/>
  <c r="BD1715" i="1"/>
  <c r="BD1716" i="1"/>
  <c r="BD1717" i="1"/>
  <c r="BD1718" i="1"/>
  <c r="BD1719" i="1"/>
  <c r="BD1720" i="1"/>
  <c r="BD1721" i="1"/>
  <c r="BD1722" i="1"/>
  <c r="BD1723" i="1"/>
  <c r="BD1724" i="1"/>
  <c r="BD1725" i="1"/>
  <c r="BD1726" i="1"/>
  <c r="BD1727" i="1"/>
  <c r="BD1728" i="1"/>
  <c r="BD1729" i="1"/>
  <c r="BD1730" i="1"/>
  <c r="BD1731" i="1"/>
  <c r="BD1732" i="1"/>
  <c r="BD1733" i="1"/>
  <c r="BD1734" i="1"/>
  <c r="BD1735" i="1"/>
  <c r="BD1736" i="1"/>
  <c r="BD1737" i="1"/>
  <c r="BD1738" i="1"/>
  <c r="BD1739" i="1"/>
  <c r="BD1740" i="1"/>
  <c r="BD1741" i="1"/>
  <c r="BD1742" i="1"/>
  <c r="BD1743" i="1"/>
  <c r="BD1744" i="1"/>
  <c r="BD1745" i="1"/>
  <c r="BD1746" i="1"/>
  <c r="BD1747" i="1"/>
  <c r="BD1748" i="1"/>
  <c r="BD1749" i="1"/>
  <c r="BD1750" i="1"/>
  <c r="BD1751" i="1"/>
  <c r="BD1752" i="1"/>
  <c r="BD1753" i="1"/>
  <c r="BD1754" i="1"/>
  <c r="BD1755" i="1"/>
  <c r="BD1756" i="1"/>
  <c r="BD1757" i="1"/>
  <c r="BD1758" i="1"/>
  <c r="BD1759" i="1"/>
  <c r="BD1760" i="1"/>
  <c r="BD1761" i="1"/>
  <c r="BD1762" i="1"/>
  <c r="BD1763" i="1"/>
  <c r="BD1764" i="1"/>
  <c r="BD1765" i="1"/>
  <c r="BD1766" i="1"/>
  <c r="BD1767" i="1"/>
  <c r="BD1768" i="1"/>
  <c r="BD1769" i="1"/>
  <c r="BD1770" i="1"/>
  <c r="BD1771" i="1"/>
  <c r="BD1772" i="1"/>
  <c r="BD1773" i="1"/>
  <c r="BD1774" i="1"/>
  <c r="BD1775" i="1"/>
  <c r="BD1776" i="1"/>
  <c r="BD1777" i="1"/>
  <c r="BD1778" i="1"/>
  <c r="BD1779" i="1"/>
  <c r="BD1780" i="1"/>
  <c r="BD1781" i="1"/>
  <c r="BD1782" i="1"/>
  <c r="BD1783" i="1"/>
  <c r="BD1784" i="1"/>
  <c r="BD1785" i="1"/>
  <c r="BD1786" i="1"/>
  <c r="BD1787" i="1"/>
  <c r="BD1788" i="1"/>
  <c r="BD1789" i="1"/>
  <c r="BD1790" i="1"/>
  <c r="BD1791" i="1"/>
  <c r="BD1792" i="1"/>
  <c r="BD1793" i="1"/>
  <c r="BD1794" i="1"/>
  <c r="BD1795" i="1"/>
  <c r="BD1796" i="1"/>
  <c r="BD1797" i="1"/>
  <c r="BD1798" i="1"/>
  <c r="BD1799" i="1"/>
  <c r="BD1800" i="1"/>
  <c r="BD1801" i="1"/>
  <c r="BD1802" i="1"/>
  <c r="BD1803" i="1"/>
  <c r="BD1804" i="1"/>
  <c r="BD1805" i="1"/>
  <c r="BD1806" i="1"/>
  <c r="BD1807" i="1"/>
  <c r="BD1808" i="1"/>
  <c r="BD1809" i="1"/>
  <c r="BD1810" i="1"/>
  <c r="BD1811" i="1"/>
  <c r="BD1812" i="1"/>
  <c r="BD1813" i="1"/>
  <c r="BD1814" i="1"/>
  <c r="BD1815" i="1"/>
  <c r="BD1816" i="1"/>
  <c r="BD1817" i="1"/>
  <c r="BD1818" i="1"/>
  <c r="BD1819" i="1"/>
  <c r="BD1820" i="1"/>
  <c r="BD1821" i="1"/>
  <c r="BD1822" i="1"/>
  <c r="BD1823" i="1"/>
  <c r="BD1824" i="1"/>
  <c r="BD1825" i="1"/>
  <c r="BD1826" i="1"/>
  <c r="BD1827" i="1"/>
  <c r="BD1828" i="1"/>
  <c r="BD1829" i="1"/>
  <c r="BD1830" i="1"/>
  <c r="BD1831" i="1"/>
  <c r="BD1832" i="1"/>
  <c r="BD1833" i="1"/>
  <c r="BD1834" i="1"/>
  <c r="BD1835" i="1"/>
  <c r="BD1836" i="1"/>
  <c r="BD1837" i="1"/>
  <c r="BD1838" i="1"/>
  <c r="BD1839" i="1"/>
  <c r="BD1840" i="1"/>
  <c r="BD1841" i="1"/>
  <c r="BD1842" i="1"/>
  <c r="BD1843" i="1"/>
  <c r="BD1844" i="1"/>
  <c r="BD1845" i="1"/>
  <c r="BD1846" i="1"/>
  <c r="BD1847" i="1"/>
  <c r="BD1848" i="1"/>
  <c r="BD1849" i="1"/>
  <c r="BD1850" i="1"/>
  <c r="BD1851" i="1"/>
  <c r="BD1852" i="1"/>
  <c r="BD1853" i="1"/>
  <c r="BD1854" i="1"/>
  <c r="BD1855" i="1"/>
  <c r="BD1856" i="1"/>
  <c r="BD1857" i="1"/>
  <c r="BD1858" i="1"/>
  <c r="BD1859" i="1"/>
  <c r="BD1860" i="1"/>
  <c r="BD1861" i="1"/>
  <c r="BD1862" i="1"/>
  <c r="BD1863" i="1"/>
  <c r="BD1864" i="1"/>
  <c r="BD1865" i="1"/>
  <c r="BD1866" i="1"/>
  <c r="BD1867" i="1"/>
  <c r="BD1868" i="1"/>
  <c r="BD1869" i="1"/>
  <c r="BD1870" i="1"/>
  <c r="BD1871" i="1"/>
  <c r="BD1872" i="1"/>
  <c r="BD1873" i="1"/>
  <c r="BD1874" i="1"/>
  <c r="BD1875" i="1"/>
  <c r="BD1876" i="1"/>
  <c r="BD1877" i="1"/>
  <c r="BD1878" i="1"/>
  <c r="BD1879" i="1"/>
  <c r="BD1880" i="1"/>
  <c r="BD1881" i="1"/>
  <c r="BD1882" i="1"/>
  <c r="BD1883" i="1"/>
  <c r="BD1884" i="1"/>
  <c r="BD1885" i="1"/>
  <c r="BD1886" i="1"/>
  <c r="BD1887" i="1"/>
  <c r="BD1888" i="1"/>
  <c r="BD1889" i="1"/>
  <c r="BD1890" i="1"/>
  <c r="BD1891" i="1"/>
  <c r="BD1892" i="1"/>
  <c r="BD1893" i="1"/>
  <c r="BD1894" i="1"/>
  <c r="BD1895" i="1"/>
  <c r="BD1896" i="1"/>
  <c r="BD1897" i="1"/>
  <c r="BD1898" i="1"/>
  <c r="BD1899" i="1"/>
  <c r="BD1900" i="1"/>
  <c r="BD1901" i="1"/>
  <c r="BD1902" i="1"/>
  <c r="BD1903" i="1"/>
  <c r="BD1904" i="1"/>
  <c r="BD1905" i="1"/>
  <c r="BD1906" i="1"/>
  <c r="BD1907" i="1"/>
  <c r="BD1908" i="1"/>
  <c r="BD1909" i="1"/>
  <c r="BD1910" i="1"/>
  <c r="BD1911" i="1"/>
  <c r="BD1912" i="1"/>
  <c r="BD1913" i="1"/>
  <c r="BD1914" i="1"/>
  <c r="BD1915" i="1"/>
  <c r="BD1916" i="1"/>
  <c r="BD1917" i="1"/>
  <c r="BD1918" i="1"/>
  <c r="BD1919" i="1"/>
  <c r="BD1920" i="1"/>
  <c r="BD1921" i="1"/>
  <c r="BD1922" i="1"/>
  <c r="BD1923" i="1"/>
  <c r="BD1924" i="1"/>
  <c r="BD1925" i="1"/>
  <c r="BD1926" i="1"/>
  <c r="BD1927" i="1"/>
  <c r="BD1928" i="1"/>
  <c r="BD1929" i="1"/>
  <c r="BD1930" i="1"/>
  <c r="BD1931" i="1"/>
  <c r="BD1932" i="1"/>
  <c r="BD1933" i="1"/>
  <c r="BD1934" i="1"/>
  <c r="BD1935" i="1"/>
  <c r="BD1936" i="1"/>
  <c r="BD1937" i="1"/>
  <c r="BD1938" i="1"/>
  <c r="BD1939" i="1"/>
  <c r="BD1940" i="1"/>
  <c r="BD1941" i="1"/>
  <c r="BD1942" i="1"/>
  <c r="BD1943" i="1"/>
  <c r="BD1944" i="1"/>
  <c r="BD1945" i="1"/>
  <c r="BD1946" i="1"/>
  <c r="BD1947" i="1"/>
  <c r="BD1948" i="1"/>
  <c r="BD1949" i="1"/>
  <c r="BD1950" i="1"/>
  <c r="BD1951" i="1"/>
  <c r="BD1952" i="1"/>
  <c r="BD1953" i="1"/>
  <c r="BD1954" i="1"/>
  <c r="BD1955" i="1"/>
  <c r="BD1956" i="1"/>
  <c r="BD1957" i="1"/>
  <c r="BD1958" i="1"/>
  <c r="BD1959" i="1"/>
  <c r="BD1960" i="1"/>
  <c r="BD1961" i="1"/>
  <c r="BD1962" i="1"/>
  <c r="BD1963" i="1"/>
  <c r="BD1964" i="1"/>
  <c r="BD1965" i="1"/>
  <c r="BD1966" i="1"/>
  <c r="BD1967" i="1"/>
  <c r="BD1968" i="1"/>
  <c r="BD1969" i="1"/>
  <c r="BD1970" i="1"/>
  <c r="BD1971" i="1"/>
  <c r="BD1972" i="1"/>
  <c r="BD1973" i="1"/>
  <c r="BD1974" i="1"/>
  <c r="BD1975" i="1"/>
  <c r="BD1976" i="1"/>
  <c r="BD1977" i="1"/>
  <c r="BD1978" i="1"/>
  <c r="BD1979" i="1"/>
  <c r="BD1980" i="1"/>
  <c r="BD1981" i="1"/>
  <c r="BD1982" i="1"/>
  <c r="BD1983" i="1"/>
  <c r="BD1984" i="1"/>
  <c r="BD1985" i="1"/>
  <c r="BD1986" i="1"/>
  <c r="BD1987" i="1"/>
  <c r="BD1988" i="1"/>
  <c r="BD1989" i="1"/>
  <c r="BD1990" i="1"/>
  <c r="BD1991" i="1"/>
  <c r="BD1992" i="1"/>
  <c r="BD1993" i="1"/>
  <c r="BD1994" i="1"/>
  <c r="BD1995" i="1"/>
  <c r="BD1996" i="1"/>
  <c r="BD1997" i="1"/>
  <c r="BD1998" i="1"/>
  <c r="BD1999" i="1"/>
  <c r="BD2000" i="1"/>
  <c r="BD2001" i="1"/>
  <c r="BD2002" i="1"/>
  <c r="BD2003" i="1"/>
  <c r="BD2004" i="1"/>
  <c r="BD2005" i="1"/>
  <c r="BD2006" i="1"/>
  <c r="BD2007" i="1"/>
  <c r="BD2008" i="1"/>
  <c r="BD2009" i="1"/>
  <c r="BD2010" i="1"/>
  <c r="BD2011" i="1"/>
  <c r="BD2012" i="1"/>
  <c r="BD2013" i="1"/>
  <c r="BD2014" i="1"/>
  <c r="BD2015" i="1"/>
  <c r="BD2016" i="1"/>
  <c r="BD2017" i="1"/>
  <c r="BD2018" i="1"/>
  <c r="BD2019" i="1"/>
  <c r="BD2020" i="1"/>
  <c r="BD2021" i="1"/>
  <c r="BD2022" i="1"/>
  <c r="BD2023" i="1"/>
  <c r="BD2024" i="1"/>
  <c r="BD2025" i="1"/>
  <c r="BD2026" i="1"/>
  <c r="BD2027" i="1"/>
  <c r="BD2028" i="1"/>
  <c r="BD2029" i="1"/>
  <c r="BD2030" i="1"/>
  <c r="BD2031" i="1"/>
  <c r="BD2032" i="1"/>
  <c r="BD2033" i="1"/>
  <c r="BD2034" i="1"/>
  <c r="BD2035" i="1"/>
  <c r="BD2036" i="1"/>
  <c r="BD2037" i="1"/>
  <c r="BD2038" i="1"/>
  <c r="BD2039" i="1"/>
  <c r="BD2040" i="1"/>
  <c r="BD2041" i="1"/>
  <c r="BD2042" i="1"/>
  <c r="BD2043" i="1"/>
  <c r="BD2044" i="1"/>
  <c r="BD2045" i="1"/>
  <c r="BD2046" i="1"/>
  <c r="BD2047" i="1"/>
  <c r="BD2048" i="1"/>
  <c r="BD2049" i="1"/>
  <c r="BD2050" i="1"/>
  <c r="BD2051" i="1"/>
  <c r="BD2052" i="1"/>
  <c r="BD2053" i="1"/>
  <c r="BD2054" i="1"/>
  <c r="BD2055" i="1"/>
  <c r="BD2056" i="1"/>
  <c r="BD2057" i="1"/>
  <c r="BD2058" i="1"/>
  <c r="BD2059" i="1"/>
  <c r="BD2060" i="1"/>
  <c r="BD2061" i="1"/>
  <c r="BD2062" i="1"/>
  <c r="BD2063" i="1"/>
  <c r="BD2064" i="1"/>
  <c r="BD2065" i="1"/>
  <c r="BD2066" i="1"/>
  <c r="BD2067" i="1"/>
  <c r="BD2068" i="1"/>
  <c r="BD2069" i="1"/>
  <c r="BD2070" i="1"/>
  <c r="BD2071" i="1"/>
  <c r="BD2072" i="1"/>
  <c r="BD2073" i="1"/>
  <c r="BD2074" i="1"/>
  <c r="BD2075" i="1"/>
  <c r="BD2076" i="1"/>
  <c r="BD2077" i="1"/>
  <c r="BD2078" i="1"/>
  <c r="BD2079" i="1"/>
  <c r="BD2080" i="1"/>
  <c r="BD2081" i="1"/>
  <c r="BD2082" i="1"/>
  <c r="BD2083" i="1"/>
  <c r="BD2084" i="1"/>
  <c r="BD2085" i="1"/>
  <c r="BD2086" i="1"/>
  <c r="BD2087" i="1"/>
  <c r="BD2088" i="1"/>
  <c r="BD2089" i="1"/>
  <c r="BD2090" i="1"/>
  <c r="BD2091" i="1"/>
  <c r="BD2092" i="1"/>
  <c r="BD2093" i="1"/>
  <c r="BD2094" i="1"/>
  <c r="BD2095" i="1"/>
  <c r="BD2096" i="1"/>
  <c r="BD2097" i="1"/>
  <c r="BD2098" i="1"/>
  <c r="BD2099" i="1"/>
  <c r="BD2100" i="1"/>
  <c r="BD2101" i="1"/>
  <c r="BD2102" i="1"/>
  <c r="BD2103" i="1"/>
  <c r="BD2104" i="1"/>
  <c r="BD2105" i="1"/>
  <c r="BD2106" i="1"/>
  <c r="BD2107" i="1"/>
  <c r="BD2108" i="1"/>
  <c r="BD2109" i="1"/>
  <c r="BD2110" i="1"/>
  <c r="BD2111" i="1"/>
  <c r="BD2112" i="1"/>
  <c r="BD2113" i="1"/>
  <c r="BD2114" i="1"/>
  <c r="BD2115" i="1"/>
  <c r="BD2116" i="1"/>
  <c r="BD2117" i="1"/>
  <c r="BD2118" i="1"/>
  <c r="BD2119" i="1"/>
  <c r="BD2120" i="1"/>
  <c r="BD2121" i="1"/>
  <c r="BD2122" i="1"/>
  <c r="BD2123" i="1"/>
  <c r="BD2124" i="1"/>
  <c r="BD2125" i="1"/>
  <c r="BD2126" i="1"/>
  <c r="BD2127" i="1"/>
  <c r="BD2128" i="1"/>
  <c r="BD2129" i="1"/>
  <c r="BD2130" i="1"/>
  <c r="BD2131" i="1"/>
  <c r="BD2132" i="1"/>
  <c r="BD2133" i="1"/>
  <c r="BD2134" i="1"/>
  <c r="BD2135" i="1"/>
  <c r="BD2136" i="1"/>
  <c r="BD2137" i="1"/>
  <c r="BD2138" i="1"/>
  <c r="BD2139" i="1"/>
  <c r="BD2140" i="1"/>
  <c r="BD2141" i="1"/>
  <c r="BD2142" i="1"/>
  <c r="BD2143" i="1"/>
  <c r="BD2144" i="1"/>
  <c r="BD2145" i="1"/>
  <c r="BD2146" i="1"/>
  <c r="BD2147" i="1"/>
  <c r="BD2148" i="1"/>
  <c r="BD2149" i="1"/>
  <c r="BD2150" i="1"/>
  <c r="BD2151" i="1"/>
  <c r="BD2152" i="1"/>
  <c r="BD2153" i="1"/>
  <c r="BD2154" i="1"/>
  <c r="BD2155" i="1"/>
  <c r="BD2156" i="1"/>
  <c r="BD2157" i="1"/>
  <c r="BD2158" i="1"/>
  <c r="BD2159" i="1"/>
  <c r="BD2160" i="1"/>
  <c r="BD2161" i="1"/>
  <c r="BD2162" i="1"/>
  <c r="BD2163" i="1"/>
  <c r="BD2164" i="1"/>
  <c r="BD2165" i="1"/>
  <c r="BD2166" i="1"/>
  <c r="BD2167" i="1"/>
  <c r="BD2168" i="1"/>
  <c r="BD2169" i="1"/>
  <c r="BD2170" i="1"/>
  <c r="BD2171" i="1"/>
  <c r="BD2172" i="1"/>
  <c r="BD2173" i="1"/>
  <c r="BD2174" i="1"/>
  <c r="BD2175" i="1"/>
  <c r="BD2176" i="1"/>
  <c r="BD2177" i="1"/>
  <c r="BD2178" i="1"/>
  <c r="BD2179" i="1"/>
  <c r="BD2180" i="1"/>
  <c r="BD2181" i="1"/>
  <c r="BD2182" i="1"/>
  <c r="BD2183" i="1"/>
  <c r="BD2184" i="1"/>
  <c r="BD2185" i="1"/>
  <c r="BD2186" i="1"/>
  <c r="BD2187" i="1"/>
  <c r="BD2188" i="1"/>
  <c r="BD2189" i="1"/>
  <c r="BD2190" i="1"/>
  <c r="BD2191" i="1"/>
  <c r="BD2192" i="1"/>
  <c r="BD2193" i="1"/>
  <c r="BD2194" i="1"/>
  <c r="BD2195" i="1"/>
  <c r="BD2196" i="1"/>
  <c r="BD2197" i="1"/>
  <c r="BD2198" i="1"/>
  <c r="BD2199" i="1"/>
  <c r="BD2200" i="1"/>
  <c r="BD2201" i="1"/>
  <c r="BD2202" i="1"/>
  <c r="BD2203" i="1"/>
  <c r="BD2204" i="1"/>
  <c r="BD2205" i="1"/>
  <c r="BD2206" i="1"/>
  <c r="BD2207" i="1"/>
  <c r="BD2208" i="1"/>
  <c r="BD2209" i="1"/>
  <c r="BD2210" i="1"/>
  <c r="BD2211" i="1"/>
  <c r="BD2212" i="1"/>
  <c r="BD2213" i="1"/>
  <c r="BD2214" i="1"/>
  <c r="BD2215" i="1"/>
  <c r="BD2216" i="1"/>
  <c r="BD2217" i="1"/>
  <c r="BD2218" i="1"/>
  <c r="BD2219" i="1"/>
  <c r="BD2220" i="1"/>
  <c r="BD2221" i="1"/>
  <c r="BD2222" i="1"/>
  <c r="BD2223" i="1"/>
  <c r="BD2224" i="1"/>
  <c r="BD2225" i="1"/>
  <c r="BD2226" i="1"/>
  <c r="BD2227" i="1"/>
  <c r="BD2228" i="1"/>
  <c r="BD2229" i="1"/>
  <c r="BD2230" i="1"/>
  <c r="BD2231" i="1"/>
  <c r="BD2232" i="1"/>
  <c r="BD2233" i="1"/>
  <c r="BD2234" i="1"/>
  <c r="BD2235" i="1"/>
  <c r="BD2236" i="1"/>
  <c r="BD2237" i="1"/>
  <c r="BD2238" i="1"/>
  <c r="BD2239" i="1"/>
  <c r="BD2240" i="1"/>
  <c r="BD2241" i="1"/>
  <c r="BD2242" i="1"/>
  <c r="BD2243" i="1"/>
  <c r="BD2244" i="1"/>
  <c r="BD2245" i="1"/>
  <c r="BD2246" i="1"/>
  <c r="BD2247" i="1"/>
  <c r="BD2248" i="1"/>
  <c r="BD2249" i="1"/>
  <c r="BD2250" i="1"/>
  <c r="BD2251" i="1"/>
  <c r="BD2252" i="1"/>
  <c r="BD2253" i="1"/>
  <c r="BD2254" i="1"/>
  <c r="BD2255" i="1"/>
  <c r="BD2256" i="1"/>
  <c r="BD2257" i="1"/>
  <c r="BD2258" i="1"/>
  <c r="BD2259" i="1"/>
  <c r="BD2260" i="1"/>
  <c r="BD2261" i="1"/>
  <c r="BD2262" i="1"/>
  <c r="BD2263" i="1"/>
  <c r="BD2264" i="1"/>
  <c r="BD2265" i="1"/>
  <c r="BD2266" i="1"/>
  <c r="BD2267" i="1"/>
  <c r="BD2268" i="1"/>
  <c r="BD2269" i="1"/>
  <c r="BD2270" i="1"/>
  <c r="BD2271" i="1"/>
  <c r="BD2272" i="1"/>
  <c r="BD2273" i="1"/>
  <c r="BD2274" i="1"/>
  <c r="BD2275" i="1"/>
  <c r="BD2276" i="1"/>
  <c r="BD2277" i="1"/>
  <c r="BD2278" i="1"/>
  <c r="BD2279" i="1"/>
  <c r="BD2280" i="1"/>
  <c r="BD2281" i="1"/>
  <c r="BD2282" i="1"/>
  <c r="BD2283" i="1"/>
  <c r="BD2284" i="1"/>
  <c r="BD2285" i="1"/>
  <c r="BD2286" i="1"/>
  <c r="BD2287" i="1"/>
  <c r="BD2288" i="1"/>
  <c r="BD2289" i="1"/>
  <c r="BD2290" i="1"/>
  <c r="BD2291" i="1"/>
  <c r="BD2292" i="1"/>
  <c r="BD2293" i="1"/>
  <c r="BD2294" i="1"/>
  <c r="BD2295" i="1"/>
  <c r="BD2296" i="1"/>
  <c r="BD2297" i="1"/>
  <c r="BD2298" i="1"/>
  <c r="BD2299" i="1"/>
  <c r="BD2300" i="1"/>
  <c r="BD2301" i="1"/>
  <c r="BD2302" i="1"/>
  <c r="BD2303" i="1"/>
  <c r="BD2304" i="1"/>
  <c r="BD2305" i="1"/>
  <c r="BD2306" i="1"/>
  <c r="BD2307" i="1"/>
  <c r="BD2308" i="1"/>
  <c r="BD2309" i="1"/>
  <c r="BD2310" i="1"/>
  <c r="BD2311" i="1"/>
  <c r="BD2312" i="1"/>
  <c r="BD2313" i="1"/>
  <c r="BD2314" i="1"/>
  <c r="BD2315" i="1"/>
  <c r="BD2316" i="1"/>
  <c r="BD2317" i="1"/>
  <c r="BD2318" i="1"/>
  <c r="BD2319" i="1"/>
  <c r="BD2320" i="1"/>
  <c r="BD2321" i="1"/>
  <c r="BD2322" i="1"/>
  <c r="BD2323" i="1"/>
  <c r="BD2324" i="1"/>
  <c r="BD2325" i="1"/>
  <c r="BD2326" i="1"/>
  <c r="BD2327" i="1"/>
  <c r="BD2328" i="1"/>
  <c r="BD2329" i="1"/>
  <c r="BD2330" i="1"/>
  <c r="BD2331" i="1"/>
  <c r="BD2332" i="1"/>
  <c r="BD2333" i="1"/>
  <c r="BD2334" i="1"/>
  <c r="BD2335" i="1"/>
  <c r="BD2336" i="1"/>
  <c r="BD2337" i="1"/>
  <c r="BD2338" i="1"/>
  <c r="BD2339" i="1"/>
  <c r="BD2340" i="1"/>
  <c r="BD2341" i="1"/>
  <c r="BD2342" i="1"/>
  <c r="BD2343" i="1"/>
  <c r="BD2344" i="1"/>
  <c r="BD2345" i="1"/>
  <c r="BD2346" i="1"/>
  <c r="BD2347" i="1"/>
  <c r="BD2348" i="1"/>
  <c r="BD2349" i="1"/>
  <c r="BD2350" i="1"/>
  <c r="BD2351" i="1"/>
  <c r="BD2352" i="1"/>
  <c r="BD2353" i="1"/>
  <c r="BD2354" i="1"/>
  <c r="BD2355" i="1"/>
  <c r="BD2356" i="1"/>
  <c r="BD2357" i="1"/>
  <c r="BD2358" i="1"/>
  <c r="BD2359" i="1"/>
  <c r="BD2360" i="1"/>
  <c r="BD2361" i="1"/>
  <c r="BD2362" i="1"/>
  <c r="BD2363" i="1"/>
  <c r="BD2364" i="1"/>
  <c r="BD2365" i="1"/>
  <c r="BD2366" i="1"/>
  <c r="BD2367" i="1"/>
  <c r="BD2368" i="1"/>
  <c r="BD2369" i="1"/>
  <c r="BD2370" i="1"/>
  <c r="BD2371" i="1"/>
  <c r="BD2372" i="1"/>
  <c r="BD2373" i="1"/>
  <c r="BD2374" i="1"/>
  <c r="BD2375" i="1"/>
  <c r="BD2376" i="1"/>
  <c r="BD2377" i="1"/>
  <c r="BD2378" i="1"/>
  <c r="BD2379" i="1"/>
  <c r="BD2380" i="1"/>
  <c r="BD2381" i="1"/>
  <c r="BD2382" i="1"/>
  <c r="BD2383" i="1"/>
  <c r="BD2384" i="1"/>
  <c r="BD2385" i="1"/>
  <c r="BD2386" i="1"/>
  <c r="BD2387" i="1"/>
  <c r="BD2388" i="1"/>
  <c r="BD2389" i="1"/>
  <c r="BD2390" i="1"/>
  <c r="BD2391" i="1"/>
  <c r="BD2392" i="1"/>
  <c r="BD2393" i="1"/>
  <c r="BD2394" i="1"/>
  <c r="BD2395" i="1"/>
  <c r="BD2396" i="1"/>
  <c r="BD2397" i="1"/>
  <c r="BD2398" i="1"/>
  <c r="BD2399" i="1"/>
  <c r="BD2400" i="1"/>
  <c r="BD2401" i="1"/>
  <c r="BD2402" i="1"/>
  <c r="BD2403" i="1"/>
  <c r="BD2404" i="1"/>
  <c r="BD2405" i="1"/>
  <c r="BD2406" i="1"/>
  <c r="BD2407" i="1"/>
  <c r="BD2408" i="1"/>
  <c r="BD2409" i="1"/>
  <c r="BD2410" i="1"/>
  <c r="BD2411" i="1"/>
  <c r="BD2412" i="1"/>
  <c r="BD2413" i="1"/>
  <c r="BD2414" i="1"/>
  <c r="BD2415" i="1"/>
  <c r="BD2416" i="1"/>
  <c r="BD2417" i="1"/>
  <c r="BD2418" i="1"/>
  <c r="BD2419" i="1"/>
  <c r="BD2420" i="1"/>
  <c r="BD2421" i="1"/>
  <c r="BD2422" i="1"/>
  <c r="BD2423" i="1"/>
  <c r="BD2424" i="1"/>
  <c r="BD2425" i="1"/>
  <c r="BD2426" i="1"/>
  <c r="BD2427" i="1"/>
  <c r="BD2428" i="1"/>
  <c r="BD2429" i="1"/>
  <c r="BD2430" i="1"/>
  <c r="BD2431" i="1"/>
  <c r="BD2432" i="1"/>
  <c r="BD2433" i="1"/>
  <c r="BD2434" i="1"/>
  <c r="BD2435" i="1"/>
  <c r="BD2436" i="1"/>
  <c r="BD2437" i="1"/>
  <c r="BD2438" i="1"/>
  <c r="BD2439" i="1"/>
  <c r="BD2440" i="1"/>
  <c r="BD2441" i="1"/>
  <c r="BD2442" i="1"/>
  <c r="BD2443" i="1"/>
  <c r="BD2444" i="1"/>
  <c r="BD2445" i="1"/>
  <c r="BD2446" i="1"/>
  <c r="BD2447" i="1"/>
  <c r="BD2448" i="1"/>
  <c r="BD2449" i="1"/>
  <c r="BD2450" i="1"/>
  <c r="BD2451" i="1"/>
  <c r="BD2452" i="1"/>
  <c r="BD2453" i="1"/>
  <c r="BD2454" i="1"/>
  <c r="BD2455" i="1"/>
  <c r="BD2456" i="1"/>
  <c r="BD2457" i="1"/>
  <c r="BD2458" i="1"/>
  <c r="BD2459" i="1"/>
  <c r="BD2460" i="1"/>
  <c r="BD2461" i="1"/>
  <c r="BD2462" i="1"/>
  <c r="BD2463" i="1"/>
  <c r="BD2464" i="1"/>
  <c r="BD2465" i="1"/>
  <c r="BD2466" i="1"/>
  <c r="BD2467" i="1"/>
  <c r="BD2468" i="1"/>
  <c r="BD2469" i="1"/>
  <c r="BD2470" i="1"/>
  <c r="BD2471" i="1"/>
  <c r="BD2472" i="1"/>
  <c r="BD2473" i="1"/>
  <c r="BD2474" i="1"/>
  <c r="BD2475" i="1"/>
  <c r="BD2476" i="1"/>
  <c r="BD2477" i="1"/>
  <c r="BD2478" i="1"/>
  <c r="BD2479" i="1"/>
  <c r="BD2480" i="1"/>
  <c r="BD2481" i="1"/>
  <c r="BD2482" i="1"/>
  <c r="BD2483" i="1"/>
  <c r="BD2484" i="1"/>
  <c r="BD2485" i="1"/>
  <c r="BD2486" i="1"/>
  <c r="BD2487" i="1"/>
  <c r="BD2488" i="1"/>
  <c r="BD2489" i="1"/>
  <c r="BD2490" i="1"/>
  <c r="BD2491" i="1"/>
  <c r="BD2492" i="1"/>
  <c r="BD2493" i="1"/>
  <c r="BD2494" i="1"/>
  <c r="BD2495" i="1"/>
  <c r="BD2496" i="1"/>
  <c r="BD2497" i="1"/>
  <c r="BD2498" i="1"/>
  <c r="BD2499" i="1"/>
  <c r="BD2500" i="1"/>
  <c r="BD2501" i="1"/>
  <c r="BD2502" i="1"/>
  <c r="BD2503" i="1"/>
  <c r="BD2504" i="1"/>
  <c r="BD2505" i="1"/>
  <c r="BD2506" i="1"/>
  <c r="BD2507" i="1"/>
  <c r="BD2508" i="1"/>
  <c r="BD2509" i="1"/>
  <c r="BD2510" i="1"/>
  <c r="BD2511" i="1"/>
  <c r="BD2512" i="1"/>
  <c r="BD2513" i="1"/>
  <c r="BD2514" i="1"/>
  <c r="BD2515" i="1"/>
  <c r="BD2516" i="1"/>
  <c r="BD2517" i="1"/>
  <c r="BD2518" i="1"/>
  <c r="BD2519" i="1"/>
  <c r="BD2520" i="1"/>
  <c r="BD2521" i="1"/>
  <c r="BD2522" i="1"/>
  <c r="BD2523" i="1"/>
  <c r="BD2524" i="1"/>
  <c r="BD2525" i="1"/>
  <c r="BD2526" i="1"/>
  <c r="BD2527" i="1"/>
  <c r="BD2528" i="1"/>
  <c r="BD2529" i="1"/>
  <c r="BD2530" i="1"/>
  <c r="BD2531" i="1"/>
  <c r="BD2532" i="1"/>
  <c r="BD2533" i="1"/>
  <c r="BD2534" i="1"/>
  <c r="BD2535" i="1"/>
  <c r="BD2536" i="1"/>
  <c r="BD2537" i="1"/>
  <c r="BD2538" i="1"/>
  <c r="BD2539" i="1"/>
  <c r="BD2540" i="1"/>
  <c r="BD2541" i="1"/>
  <c r="BD2542" i="1"/>
  <c r="BD2543" i="1"/>
  <c r="BD2544" i="1"/>
  <c r="BD2545" i="1"/>
  <c r="BD2546" i="1"/>
  <c r="BD2547" i="1"/>
  <c r="BD2548" i="1"/>
  <c r="BD2549" i="1"/>
  <c r="BD2550" i="1"/>
  <c r="BD2551" i="1"/>
  <c r="BD2552" i="1"/>
  <c r="BD2553" i="1"/>
  <c r="BD2554" i="1"/>
  <c r="BD2555" i="1"/>
  <c r="BD2556" i="1"/>
  <c r="BD2557" i="1"/>
  <c r="BD2558" i="1"/>
  <c r="BD2559" i="1"/>
  <c r="BD2560" i="1"/>
  <c r="BD2561" i="1"/>
  <c r="BD2562" i="1"/>
  <c r="BD2563" i="1"/>
  <c r="BD2564" i="1"/>
  <c r="BD2565" i="1"/>
  <c r="BD2566" i="1"/>
  <c r="BD2567" i="1"/>
  <c r="BD2568" i="1"/>
  <c r="BD2569" i="1"/>
  <c r="BD2570" i="1"/>
  <c r="BD2571" i="1"/>
  <c r="BD2572" i="1"/>
  <c r="BD2573" i="1"/>
  <c r="BD2574" i="1"/>
  <c r="BD2575" i="1"/>
  <c r="BD2576" i="1"/>
  <c r="BD2577" i="1"/>
  <c r="BD2578" i="1"/>
  <c r="BD2579" i="1"/>
  <c r="BD2580" i="1"/>
  <c r="BD2581" i="1"/>
  <c r="BD2582" i="1"/>
  <c r="BD2583" i="1"/>
  <c r="BD2584" i="1"/>
  <c r="BD2585" i="1"/>
  <c r="BD2586" i="1"/>
  <c r="BD2587" i="1"/>
  <c r="BD2588" i="1"/>
  <c r="BD2589" i="1"/>
  <c r="BD2590" i="1"/>
  <c r="BD2591" i="1"/>
  <c r="BD2592" i="1"/>
  <c r="BD2593" i="1"/>
  <c r="BD2594" i="1"/>
  <c r="BD2595" i="1"/>
  <c r="BD2596" i="1"/>
  <c r="BD2597" i="1"/>
  <c r="BD2598" i="1"/>
  <c r="BD2599" i="1"/>
  <c r="BD2600" i="1"/>
  <c r="BD2601" i="1"/>
  <c r="BD2602" i="1"/>
  <c r="BD2603" i="1"/>
  <c r="BD2604" i="1"/>
  <c r="BD2605" i="1"/>
  <c r="BD2606" i="1"/>
  <c r="BD2607" i="1"/>
  <c r="BD2608" i="1"/>
  <c r="BD2609" i="1"/>
  <c r="BD2610" i="1"/>
  <c r="BD2611" i="1"/>
  <c r="BD2612" i="1"/>
  <c r="BD2613" i="1"/>
  <c r="BD2614" i="1"/>
  <c r="BD2615" i="1"/>
  <c r="BD2616" i="1"/>
  <c r="BD2617" i="1"/>
  <c r="BD2618" i="1"/>
  <c r="BD2619" i="1"/>
  <c r="BD2620" i="1"/>
  <c r="BD2621" i="1"/>
  <c r="BD2622" i="1"/>
  <c r="BD2623" i="1"/>
  <c r="BD2624" i="1"/>
  <c r="BD2625" i="1"/>
  <c r="BD2626" i="1"/>
  <c r="BD2627" i="1"/>
  <c r="BD2628" i="1"/>
  <c r="BD2629" i="1"/>
  <c r="BD2630" i="1"/>
  <c r="BD2631" i="1"/>
  <c r="BD2632" i="1"/>
  <c r="BD2633" i="1"/>
  <c r="BD2634" i="1"/>
  <c r="BD2635" i="1"/>
  <c r="BD2636" i="1"/>
  <c r="BD2637" i="1"/>
  <c r="BD2638" i="1"/>
  <c r="BD2639" i="1"/>
  <c r="BD2640" i="1"/>
  <c r="BD2641" i="1"/>
  <c r="BD2642" i="1"/>
  <c r="BD2643" i="1"/>
  <c r="BD2644" i="1"/>
  <c r="BD2645" i="1"/>
  <c r="BD2646" i="1"/>
  <c r="BD2647" i="1"/>
  <c r="BD2648" i="1"/>
  <c r="BD2649" i="1"/>
  <c r="BD2650" i="1"/>
  <c r="BD2651" i="1"/>
  <c r="BD2652" i="1"/>
  <c r="BD2653" i="1"/>
  <c r="BD2654" i="1"/>
  <c r="BD2655" i="1"/>
  <c r="BD2656" i="1"/>
  <c r="BD2657" i="1"/>
  <c r="BD2658" i="1"/>
  <c r="BD2659" i="1"/>
  <c r="BD2660" i="1"/>
  <c r="BD2661" i="1"/>
  <c r="BD2662" i="1"/>
  <c r="BD2663" i="1"/>
  <c r="BD2664" i="1"/>
  <c r="BD2665" i="1"/>
  <c r="BD2666" i="1"/>
  <c r="BD2667" i="1"/>
  <c r="BD2668" i="1"/>
  <c r="BD2669" i="1"/>
  <c r="BD2670" i="1"/>
  <c r="BD2671" i="1"/>
  <c r="BD2672" i="1"/>
  <c r="BD2673" i="1"/>
  <c r="BD2674" i="1"/>
  <c r="BD2675" i="1"/>
  <c r="BD2676" i="1"/>
  <c r="BD2677" i="1"/>
  <c r="BD2678" i="1"/>
  <c r="BD2679" i="1"/>
  <c r="BD2680" i="1"/>
  <c r="BD2681" i="1"/>
  <c r="BD2682" i="1"/>
  <c r="BD2683" i="1"/>
  <c r="BD2684" i="1"/>
  <c r="BD2685" i="1"/>
  <c r="BD2686" i="1"/>
  <c r="BD2687" i="1"/>
  <c r="BD2688" i="1"/>
  <c r="BD2689" i="1"/>
  <c r="BD2690" i="1"/>
  <c r="BD2691" i="1"/>
  <c r="BD2692" i="1"/>
  <c r="BD2693" i="1"/>
  <c r="BD2694" i="1"/>
  <c r="BD2695" i="1"/>
  <c r="BD2696" i="1"/>
  <c r="BD2697" i="1"/>
  <c r="BD2698" i="1"/>
  <c r="BD2699" i="1"/>
  <c r="BD2700" i="1"/>
  <c r="BD2701" i="1"/>
  <c r="BD2702" i="1"/>
  <c r="BD2703" i="1"/>
  <c r="BD2704" i="1"/>
  <c r="BD2705" i="1"/>
  <c r="BD2706" i="1"/>
  <c r="BD2707" i="1"/>
  <c r="BD2708" i="1"/>
  <c r="BD2709" i="1"/>
  <c r="BD2710" i="1"/>
  <c r="BD2711" i="1"/>
  <c r="BD2712" i="1"/>
  <c r="BD2713" i="1"/>
  <c r="BD2714" i="1"/>
  <c r="BD2715" i="1"/>
  <c r="BD2716" i="1"/>
  <c r="BD2717" i="1"/>
  <c r="BD2718" i="1"/>
  <c r="BD2719" i="1"/>
  <c r="BD2720" i="1"/>
  <c r="BD2721" i="1"/>
  <c r="BD2722" i="1"/>
  <c r="BD2723" i="1"/>
  <c r="BD2724" i="1"/>
  <c r="BD2725" i="1"/>
  <c r="BD2726" i="1"/>
  <c r="BD2727" i="1"/>
  <c r="BD2728" i="1"/>
  <c r="BD2729" i="1"/>
  <c r="BD2730" i="1"/>
  <c r="BD2731" i="1"/>
  <c r="BD2732" i="1"/>
  <c r="BD2733" i="1"/>
  <c r="BD2734" i="1"/>
  <c r="BD2735" i="1"/>
  <c r="BD2736" i="1"/>
  <c r="BD2737" i="1"/>
  <c r="BD2738" i="1"/>
  <c r="BD2739" i="1"/>
  <c r="BD2740" i="1"/>
  <c r="BD2741" i="1"/>
  <c r="BD2742" i="1"/>
  <c r="BD2743" i="1"/>
  <c r="BD2744" i="1"/>
  <c r="BD2745" i="1"/>
  <c r="BD2746" i="1"/>
  <c r="BD2747" i="1"/>
  <c r="BD2748" i="1"/>
  <c r="BD2749" i="1"/>
  <c r="BD2750" i="1"/>
  <c r="BD2751" i="1"/>
  <c r="BD2752" i="1"/>
  <c r="BD2753" i="1"/>
  <c r="BD2754" i="1"/>
  <c r="BD2755" i="1"/>
  <c r="BD2756" i="1"/>
  <c r="BD2757" i="1"/>
  <c r="BD2758" i="1"/>
  <c r="BD2759" i="1"/>
  <c r="BD2760" i="1"/>
  <c r="BD2761" i="1"/>
  <c r="BD2762" i="1"/>
  <c r="BD2763" i="1"/>
  <c r="BD2764" i="1"/>
  <c r="BD2765" i="1"/>
  <c r="BD2766" i="1"/>
  <c r="BD2767" i="1"/>
  <c r="BD2768" i="1"/>
  <c r="BD2769" i="1"/>
  <c r="BD2770" i="1"/>
  <c r="BD2771" i="1"/>
  <c r="BD2772" i="1"/>
  <c r="BD2773" i="1"/>
  <c r="BD2774" i="1"/>
  <c r="BD2775" i="1"/>
  <c r="BD2776" i="1"/>
  <c r="BD2777" i="1"/>
  <c r="BD2778" i="1"/>
  <c r="BD2779" i="1"/>
  <c r="BD2780" i="1"/>
  <c r="BD2781" i="1"/>
  <c r="BD2782" i="1"/>
  <c r="BD2783" i="1"/>
  <c r="BD2784" i="1"/>
  <c r="BD2785" i="1"/>
  <c r="BD2786" i="1"/>
  <c r="BD2787" i="1"/>
  <c r="BD2788" i="1"/>
  <c r="BD2789" i="1"/>
  <c r="BD2790" i="1"/>
  <c r="BD2791" i="1"/>
  <c r="BD2792" i="1"/>
  <c r="BD2793" i="1"/>
  <c r="BD2794" i="1"/>
  <c r="BD2795" i="1"/>
  <c r="BD2796" i="1"/>
  <c r="BD2797" i="1"/>
  <c r="BD2798" i="1"/>
  <c r="BD2799" i="1"/>
  <c r="BD2800" i="1"/>
  <c r="BD2801" i="1"/>
  <c r="BD2802" i="1"/>
  <c r="BD2803" i="1"/>
  <c r="BD2804" i="1"/>
  <c r="BD2805" i="1"/>
  <c r="BD2806" i="1"/>
  <c r="BD2807" i="1"/>
  <c r="BD2808" i="1"/>
  <c r="BD2809" i="1"/>
  <c r="BD2810" i="1"/>
  <c r="BD2811" i="1"/>
  <c r="BD2812" i="1"/>
  <c r="BD2813" i="1"/>
  <c r="BD2814" i="1"/>
  <c r="BD2815" i="1"/>
  <c r="BD2816" i="1"/>
  <c r="BD2817" i="1"/>
  <c r="BD2818" i="1"/>
  <c r="BD2819" i="1"/>
  <c r="BD2820" i="1"/>
  <c r="BD2821" i="1"/>
  <c r="BD2822" i="1"/>
  <c r="BD2823" i="1"/>
  <c r="BD2824" i="1"/>
  <c r="BD2825" i="1"/>
  <c r="BD2826" i="1"/>
  <c r="BD2827" i="1"/>
  <c r="BD2828" i="1"/>
  <c r="BD2829" i="1"/>
  <c r="BD2830" i="1"/>
  <c r="BD2831" i="1"/>
  <c r="BD2832" i="1"/>
  <c r="BD2833" i="1"/>
  <c r="BD2834" i="1"/>
  <c r="BD2835" i="1"/>
  <c r="BD2836" i="1"/>
  <c r="BD2837" i="1"/>
  <c r="BD2838" i="1"/>
  <c r="BD2839" i="1"/>
  <c r="BD2840" i="1"/>
  <c r="BD2841" i="1"/>
  <c r="BD2842" i="1"/>
  <c r="BD2843" i="1"/>
  <c r="BD2844" i="1"/>
  <c r="BD2845" i="1"/>
  <c r="BD2846" i="1"/>
  <c r="BD2847" i="1"/>
  <c r="BD2848" i="1"/>
  <c r="BD2849" i="1"/>
  <c r="BD2850" i="1"/>
  <c r="BD2851" i="1"/>
  <c r="BD2852" i="1"/>
  <c r="BD2853" i="1"/>
  <c r="BD2854" i="1"/>
  <c r="BD2855" i="1"/>
  <c r="BD2856" i="1"/>
  <c r="BD2857" i="1"/>
  <c r="BD2858" i="1"/>
  <c r="BD2859" i="1"/>
  <c r="BD2860" i="1"/>
  <c r="BD2861" i="1"/>
  <c r="BD2862" i="1"/>
  <c r="BD2863" i="1"/>
  <c r="BD2864" i="1"/>
  <c r="BD2865" i="1"/>
  <c r="BD2866" i="1"/>
  <c r="BD2867" i="1"/>
  <c r="BD2868" i="1"/>
  <c r="BD2869" i="1"/>
  <c r="BD2870" i="1"/>
  <c r="BD2871" i="1"/>
  <c r="BD2872" i="1"/>
  <c r="BD2873" i="1"/>
  <c r="BD2874" i="1"/>
  <c r="BD2875" i="1"/>
  <c r="BD2876" i="1"/>
  <c r="BD2877" i="1"/>
  <c r="BD2878" i="1"/>
  <c r="BD2879" i="1"/>
  <c r="BD2880" i="1"/>
  <c r="BD2881" i="1"/>
  <c r="BD2882" i="1"/>
  <c r="BD2883" i="1"/>
  <c r="BD2884" i="1"/>
  <c r="BD2885" i="1"/>
  <c r="BD2886" i="1"/>
  <c r="BD2887" i="1"/>
  <c r="BD2888" i="1"/>
  <c r="BD2889" i="1"/>
  <c r="BD2890" i="1"/>
  <c r="BD2891" i="1"/>
  <c r="BD2892" i="1"/>
  <c r="BD2893" i="1"/>
  <c r="BD2894" i="1"/>
  <c r="BD2895" i="1"/>
  <c r="BD2896" i="1"/>
  <c r="BD2897" i="1"/>
  <c r="BD2898" i="1"/>
  <c r="BD2899" i="1"/>
  <c r="BD2900" i="1"/>
  <c r="BD2901" i="1"/>
  <c r="BD2902" i="1"/>
  <c r="BD2903" i="1"/>
  <c r="BD2904" i="1"/>
  <c r="BD2905" i="1"/>
  <c r="BD2906" i="1"/>
  <c r="BD2907" i="1"/>
  <c r="BD2908" i="1"/>
  <c r="BD2909" i="1"/>
  <c r="BD2910" i="1"/>
  <c r="BD2911" i="1"/>
  <c r="BD2912" i="1"/>
  <c r="BD2913" i="1"/>
  <c r="BD2914" i="1"/>
  <c r="BD2915" i="1"/>
  <c r="BD2916" i="1"/>
  <c r="BD2917" i="1"/>
  <c r="BD2918" i="1"/>
  <c r="BD2919" i="1"/>
  <c r="BD2920" i="1"/>
  <c r="BD2921" i="1"/>
  <c r="BD2922" i="1"/>
  <c r="BD2923" i="1"/>
  <c r="BD2924" i="1"/>
  <c r="BD2925" i="1"/>
  <c r="BD2926" i="1"/>
  <c r="BD2927" i="1"/>
  <c r="BD2928" i="1"/>
  <c r="BD2929" i="1"/>
  <c r="BD2930" i="1"/>
  <c r="BD2931" i="1"/>
  <c r="BD2932" i="1"/>
  <c r="BD2933" i="1"/>
  <c r="BD2934" i="1"/>
  <c r="BD2935" i="1"/>
  <c r="BD2936" i="1"/>
  <c r="BD2937" i="1"/>
  <c r="BD2938" i="1"/>
  <c r="BD2939" i="1"/>
  <c r="BD2940" i="1"/>
  <c r="BD2941" i="1"/>
  <c r="BD2942" i="1"/>
  <c r="BD2943" i="1"/>
  <c r="BD2944" i="1"/>
  <c r="BD2945" i="1"/>
  <c r="BD2946" i="1"/>
  <c r="BD2947" i="1"/>
  <c r="BD2948" i="1"/>
  <c r="BD2949" i="1"/>
  <c r="BD2950" i="1"/>
  <c r="BD2951" i="1"/>
  <c r="BD2952" i="1"/>
  <c r="BD2953" i="1"/>
  <c r="BD2954" i="1"/>
  <c r="BD2955" i="1"/>
  <c r="BD2956" i="1"/>
  <c r="BD2957" i="1"/>
  <c r="BD2958" i="1"/>
  <c r="BD2959" i="1"/>
  <c r="BD2960" i="1"/>
  <c r="BD2961" i="1"/>
  <c r="BD2962" i="1"/>
  <c r="BD2963" i="1"/>
  <c r="BD2964" i="1"/>
  <c r="BD2965" i="1"/>
  <c r="BD2966" i="1"/>
  <c r="BD2967" i="1"/>
  <c r="BD2968" i="1"/>
  <c r="BD2969" i="1"/>
  <c r="BD2970" i="1"/>
  <c r="BD2971" i="1"/>
  <c r="BD2972" i="1"/>
  <c r="BD2973" i="1"/>
  <c r="BD2974" i="1"/>
  <c r="BD2975" i="1"/>
  <c r="BD2976" i="1"/>
  <c r="BD2977" i="1"/>
  <c r="BD2978" i="1"/>
  <c r="BD2979" i="1"/>
  <c r="BD2980" i="1"/>
  <c r="BD2981" i="1"/>
  <c r="BD2982" i="1"/>
  <c r="BD2983" i="1"/>
  <c r="BD2984" i="1"/>
  <c r="BD2985" i="1"/>
  <c r="BD2986" i="1"/>
  <c r="BD2987" i="1"/>
  <c r="BD2988" i="1"/>
  <c r="BD2989" i="1"/>
  <c r="BD2990" i="1"/>
  <c r="BD2991" i="1"/>
  <c r="BD2992" i="1"/>
  <c r="BD2993" i="1"/>
  <c r="BD2994" i="1"/>
  <c r="BD2995" i="1"/>
  <c r="BD2996" i="1"/>
  <c r="BD2997" i="1"/>
  <c r="BD2998" i="1"/>
  <c r="BD2999" i="1"/>
  <c r="BD3000" i="1"/>
  <c r="BD3001" i="1"/>
  <c r="BD3002" i="1"/>
  <c r="BD3003" i="1"/>
  <c r="BD3004" i="1"/>
  <c r="BD3005" i="1"/>
  <c r="BD3006" i="1"/>
  <c r="BD3007" i="1"/>
  <c r="BD3008" i="1"/>
  <c r="BD3009" i="1"/>
  <c r="BD3010" i="1"/>
  <c r="BD3011" i="1"/>
  <c r="BD3012" i="1"/>
  <c r="BD3013" i="1"/>
  <c r="BD3014" i="1"/>
  <c r="BD3015" i="1"/>
  <c r="BD3016" i="1"/>
  <c r="BD3017" i="1"/>
  <c r="BD3018" i="1"/>
  <c r="BD3019" i="1"/>
  <c r="BD3020" i="1"/>
  <c r="BD3021" i="1"/>
  <c r="BD3022" i="1"/>
  <c r="BD3023" i="1"/>
  <c r="BD3024" i="1"/>
  <c r="BD3025" i="1"/>
  <c r="BD3026" i="1"/>
  <c r="BD3027" i="1"/>
  <c r="BD3028" i="1"/>
  <c r="BD3029" i="1"/>
  <c r="BD3030" i="1"/>
  <c r="BD3031" i="1"/>
  <c r="BD3032" i="1"/>
  <c r="BD3033" i="1"/>
  <c r="BD3034" i="1"/>
  <c r="BD3035" i="1"/>
  <c r="BD3036" i="1"/>
  <c r="BD3037" i="1"/>
  <c r="BD3038" i="1"/>
  <c r="BD3039" i="1"/>
  <c r="BD3040" i="1"/>
  <c r="BD3041" i="1"/>
  <c r="BD3042" i="1"/>
  <c r="BD3043" i="1"/>
  <c r="BD3044" i="1"/>
  <c r="BD3045" i="1"/>
  <c r="BD3046" i="1"/>
  <c r="BD3047" i="1"/>
  <c r="BD3048" i="1"/>
  <c r="BD3049" i="1"/>
  <c r="BD3050" i="1"/>
  <c r="BD3051" i="1"/>
  <c r="BD3052" i="1"/>
  <c r="BD3053" i="1"/>
  <c r="BD3054" i="1"/>
  <c r="BD3055" i="1"/>
  <c r="BD3056" i="1"/>
  <c r="BD3057" i="1"/>
  <c r="BD3058" i="1"/>
  <c r="BD3059" i="1"/>
  <c r="BD3060" i="1"/>
  <c r="BD3061" i="1"/>
  <c r="BD3062" i="1"/>
  <c r="BD3063" i="1"/>
  <c r="BD3064" i="1"/>
  <c r="BD3065" i="1"/>
  <c r="BD3066" i="1"/>
  <c r="BD3067" i="1"/>
  <c r="BD3068" i="1"/>
  <c r="BD3069" i="1"/>
  <c r="BD3070" i="1"/>
  <c r="BD3071" i="1"/>
  <c r="BD3072" i="1"/>
  <c r="BD3073" i="1"/>
  <c r="BD3074" i="1"/>
  <c r="BD3075" i="1"/>
  <c r="BD3076" i="1"/>
  <c r="BD3077" i="1"/>
  <c r="BD3078" i="1"/>
  <c r="BD3079" i="1"/>
  <c r="BD3080" i="1"/>
  <c r="BD3081" i="1"/>
  <c r="BD3082" i="1"/>
  <c r="BD3083" i="1"/>
  <c r="BD3084" i="1"/>
  <c r="BD3085" i="1"/>
  <c r="BD3086" i="1"/>
  <c r="BD3087" i="1"/>
  <c r="BD3088" i="1"/>
  <c r="BD3089" i="1"/>
  <c r="BD3090" i="1"/>
  <c r="BD3091" i="1"/>
  <c r="BD3092" i="1"/>
  <c r="BD3093" i="1"/>
  <c r="BD3094" i="1"/>
  <c r="BD3095" i="1"/>
  <c r="BD3096" i="1"/>
  <c r="BD3097" i="1"/>
  <c r="BD3098" i="1"/>
  <c r="BD3099" i="1"/>
  <c r="BD3100" i="1"/>
  <c r="BD3101" i="1"/>
  <c r="BD3102" i="1"/>
  <c r="BD3103" i="1"/>
  <c r="BD3104" i="1"/>
  <c r="BD3105" i="1"/>
  <c r="BD3106" i="1"/>
  <c r="BD3107" i="1"/>
  <c r="BD3108" i="1"/>
  <c r="BD3109" i="1"/>
  <c r="BD3110" i="1"/>
  <c r="BD3111" i="1"/>
  <c r="BD3112" i="1"/>
  <c r="BD3113" i="1"/>
  <c r="BD3114" i="1"/>
  <c r="BD3115" i="1"/>
  <c r="BD3116" i="1"/>
  <c r="BD3117" i="1"/>
  <c r="BD3118" i="1"/>
  <c r="BD3119" i="1"/>
  <c r="BD3120" i="1"/>
  <c r="BD3121" i="1"/>
  <c r="BD3122" i="1"/>
  <c r="BD3123" i="1"/>
  <c r="BD3124" i="1"/>
  <c r="BD3125" i="1"/>
  <c r="BD3126" i="1"/>
  <c r="BD3127" i="1"/>
  <c r="BD3128" i="1"/>
  <c r="BD3129" i="1"/>
  <c r="BD3130" i="1"/>
  <c r="BD3131" i="1"/>
  <c r="BD3132" i="1"/>
  <c r="BD3133" i="1"/>
  <c r="BD3134" i="1"/>
  <c r="BD3135" i="1"/>
  <c r="BD3136" i="1"/>
  <c r="BD3137" i="1"/>
  <c r="BD3138" i="1"/>
  <c r="BD3139" i="1"/>
  <c r="BD3140" i="1"/>
  <c r="BD3141" i="1"/>
  <c r="BD3142" i="1"/>
  <c r="BD3143" i="1"/>
  <c r="BD3144" i="1"/>
  <c r="BD3145" i="1"/>
  <c r="BD3146" i="1"/>
  <c r="BD3147" i="1"/>
  <c r="BD3148" i="1"/>
  <c r="BD3149" i="1"/>
  <c r="BD3150" i="1"/>
  <c r="BD3151" i="1"/>
  <c r="BD3152" i="1"/>
  <c r="BD3153" i="1"/>
  <c r="BD3154" i="1"/>
  <c r="BD3155" i="1"/>
  <c r="BD3156" i="1"/>
  <c r="BD3157" i="1"/>
  <c r="BD3158" i="1"/>
  <c r="BD3159" i="1"/>
  <c r="BD3160" i="1"/>
  <c r="BD3161" i="1"/>
  <c r="BD3162" i="1"/>
  <c r="BD3163" i="1"/>
  <c r="BD3164" i="1"/>
  <c r="BD3165" i="1"/>
  <c r="BD3166" i="1"/>
  <c r="BD3167" i="1"/>
  <c r="BD3168" i="1"/>
  <c r="BD3169" i="1"/>
  <c r="BD3170" i="1"/>
  <c r="BD3171" i="1"/>
  <c r="BD3172" i="1"/>
  <c r="BD3173" i="1"/>
  <c r="BD3174" i="1"/>
  <c r="BD3175" i="1"/>
  <c r="BD3176" i="1"/>
  <c r="BD3177" i="1"/>
  <c r="BD3178" i="1"/>
  <c r="BD3179" i="1"/>
  <c r="BD3180" i="1"/>
  <c r="BD3181" i="1"/>
  <c r="BD3182" i="1"/>
  <c r="BD3183" i="1"/>
  <c r="BD3184" i="1"/>
  <c r="BD3185" i="1"/>
  <c r="BD3186" i="1"/>
  <c r="BD3187" i="1"/>
  <c r="BD3188" i="1"/>
  <c r="BD3189" i="1"/>
  <c r="BD3190" i="1"/>
  <c r="BD3191" i="1"/>
  <c r="BD3192" i="1"/>
  <c r="BD3193" i="1"/>
  <c r="BD3194" i="1"/>
  <c r="BD3195" i="1"/>
  <c r="BD3196" i="1"/>
  <c r="BD3197" i="1"/>
  <c r="BD3198" i="1"/>
  <c r="BD3199" i="1"/>
  <c r="BD3200" i="1"/>
  <c r="BD3201" i="1"/>
  <c r="BD3202" i="1"/>
  <c r="BD3203" i="1"/>
  <c r="BD3204" i="1"/>
  <c r="BD3205" i="1"/>
  <c r="BD3206" i="1"/>
  <c r="BD3207" i="1"/>
  <c r="BD3208" i="1"/>
  <c r="BD3209" i="1"/>
  <c r="BD3210" i="1"/>
  <c r="BD3211" i="1"/>
  <c r="BD3212" i="1"/>
  <c r="BD3213" i="1"/>
  <c r="BD3214" i="1"/>
  <c r="BD3215" i="1"/>
  <c r="BD3216" i="1"/>
  <c r="BD3217" i="1"/>
  <c r="BD3218" i="1"/>
  <c r="BD3219" i="1"/>
  <c r="BD3220" i="1"/>
  <c r="BD3221" i="1"/>
  <c r="BD3222" i="1"/>
  <c r="BD3223" i="1"/>
  <c r="BD3224" i="1"/>
  <c r="BD3225" i="1"/>
  <c r="BD3226" i="1"/>
  <c r="BD3227" i="1"/>
  <c r="BD3228" i="1"/>
  <c r="BD3229" i="1"/>
  <c r="BD3230" i="1"/>
  <c r="BD3231" i="1"/>
  <c r="BD3232" i="1"/>
  <c r="BD3233" i="1"/>
  <c r="BD3234" i="1"/>
  <c r="BD3235" i="1"/>
  <c r="BD3236" i="1"/>
  <c r="BD3237" i="1"/>
  <c r="BD3238" i="1"/>
  <c r="BD3239" i="1"/>
  <c r="BD3240" i="1"/>
  <c r="BD3241" i="1"/>
  <c r="BD3242" i="1"/>
  <c r="BD3243" i="1"/>
  <c r="BD3244" i="1"/>
  <c r="BD3245" i="1"/>
  <c r="BD3246" i="1"/>
  <c r="BD3247" i="1"/>
  <c r="BD3248" i="1"/>
  <c r="BD3249" i="1"/>
  <c r="BD3250" i="1"/>
  <c r="BD3251" i="1"/>
  <c r="BD3252" i="1"/>
  <c r="BD3253" i="1"/>
  <c r="BD3254" i="1"/>
  <c r="BD3255" i="1"/>
  <c r="BD3256" i="1"/>
  <c r="BD3257" i="1"/>
  <c r="BD3258" i="1"/>
  <c r="BD3259" i="1"/>
  <c r="BD3260" i="1"/>
  <c r="BD3261" i="1"/>
  <c r="BD3262" i="1"/>
  <c r="BD3263" i="1"/>
  <c r="BD3264" i="1"/>
  <c r="BD3265" i="1"/>
  <c r="BD3266" i="1"/>
  <c r="BD3267" i="1"/>
  <c r="BD3268" i="1"/>
  <c r="BD3269" i="1"/>
  <c r="BD3270" i="1"/>
  <c r="BD3271" i="1"/>
  <c r="BD3272" i="1"/>
  <c r="BD3273" i="1"/>
  <c r="BD3274" i="1"/>
  <c r="BD3275" i="1"/>
  <c r="BD3276" i="1"/>
  <c r="BD3277" i="1"/>
  <c r="BD3278" i="1"/>
  <c r="BD3279" i="1"/>
  <c r="BD3280" i="1"/>
  <c r="BD3281" i="1"/>
  <c r="BD3282" i="1"/>
  <c r="BD3283" i="1"/>
  <c r="BD3284" i="1"/>
  <c r="BD3285" i="1"/>
  <c r="BD3286" i="1"/>
  <c r="BD3287" i="1"/>
  <c r="BD3288" i="1"/>
  <c r="BD3289" i="1"/>
  <c r="BD3290" i="1"/>
  <c r="BD3291" i="1"/>
  <c r="BD3292" i="1"/>
  <c r="BD3293" i="1"/>
  <c r="BD3294" i="1"/>
  <c r="BD3295" i="1"/>
  <c r="BD3296" i="1"/>
  <c r="BD3297" i="1"/>
  <c r="BD3298" i="1"/>
  <c r="BD3299" i="1"/>
  <c r="BD3300" i="1"/>
  <c r="BD3301" i="1"/>
  <c r="BD3302" i="1"/>
  <c r="BD3303" i="1"/>
  <c r="BD3304" i="1"/>
  <c r="BD3305" i="1"/>
  <c r="BD3306" i="1"/>
  <c r="BD3307" i="1"/>
  <c r="BD3308" i="1"/>
  <c r="BD3309" i="1"/>
  <c r="BD3310" i="1"/>
  <c r="BD3311" i="1"/>
  <c r="BD3312" i="1"/>
  <c r="BD3313" i="1"/>
  <c r="BD3314" i="1"/>
  <c r="BD3315" i="1"/>
  <c r="BD3316" i="1"/>
  <c r="BD3317" i="1"/>
  <c r="BD3318" i="1"/>
  <c r="BD3319" i="1"/>
  <c r="BD3320" i="1"/>
  <c r="BD3321" i="1"/>
  <c r="BD3322" i="1"/>
  <c r="BD3323" i="1"/>
  <c r="BD3324" i="1"/>
  <c r="BD3325" i="1"/>
  <c r="BD3326" i="1"/>
  <c r="BD3327" i="1"/>
  <c r="BD3328" i="1"/>
  <c r="BD3329" i="1"/>
  <c r="BD3330" i="1"/>
  <c r="BD3331" i="1"/>
  <c r="BD3332" i="1"/>
  <c r="BD3333" i="1"/>
  <c r="BD3334" i="1"/>
  <c r="BD3335" i="1"/>
  <c r="BD3336" i="1"/>
  <c r="BD3337" i="1"/>
  <c r="BD3338" i="1"/>
  <c r="BD3339" i="1"/>
  <c r="BD3340" i="1"/>
  <c r="BD3341" i="1"/>
  <c r="BD3342" i="1"/>
  <c r="BD3343" i="1"/>
  <c r="BD3344" i="1"/>
  <c r="BD3345" i="1"/>
  <c r="BD3346" i="1"/>
  <c r="BD3347" i="1"/>
  <c r="BD3348" i="1"/>
  <c r="BD3349" i="1"/>
  <c r="BD3350" i="1"/>
  <c r="BD3351" i="1"/>
  <c r="BD3352" i="1"/>
  <c r="BD3353" i="1"/>
  <c r="BD3354" i="1"/>
  <c r="BD3355" i="1"/>
  <c r="BD3356" i="1"/>
  <c r="BD3357" i="1"/>
  <c r="BD3358" i="1"/>
  <c r="BD3359" i="1"/>
  <c r="BD3360" i="1"/>
  <c r="BD3361" i="1"/>
  <c r="BD3362" i="1"/>
  <c r="BD3363" i="1"/>
  <c r="BD3364" i="1"/>
  <c r="BD3365" i="1"/>
  <c r="BD3366" i="1"/>
  <c r="BD3367" i="1"/>
  <c r="BD3368" i="1"/>
  <c r="BD3369" i="1"/>
  <c r="BD3370" i="1"/>
  <c r="BD3371" i="1"/>
  <c r="BD3372" i="1"/>
  <c r="BD3373" i="1"/>
  <c r="BD3374" i="1"/>
  <c r="BD3375" i="1"/>
  <c r="BD3376" i="1"/>
  <c r="BD3377" i="1"/>
  <c r="BD3378" i="1"/>
  <c r="BD3379" i="1"/>
  <c r="BD3380" i="1"/>
  <c r="BD3381" i="1"/>
  <c r="BD3382" i="1"/>
  <c r="BD3383" i="1"/>
  <c r="BD3384" i="1"/>
  <c r="BD3385" i="1"/>
  <c r="BD3386" i="1"/>
  <c r="BD3387" i="1"/>
  <c r="BD3388" i="1"/>
  <c r="BD3389" i="1"/>
  <c r="BD3390" i="1"/>
  <c r="BD3391" i="1"/>
  <c r="BD3392" i="1"/>
  <c r="BD3393" i="1"/>
  <c r="BD3394" i="1"/>
  <c r="BD3395" i="1"/>
  <c r="BD3396" i="1"/>
  <c r="BD3397" i="1"/>
  <c r="BD3398" i="1"/>
  <c r="BD3399" i="1"/>
  <c r="BD3400" i="1"/>
  <c r="BD3401" i="1"/>
  <c r="BD3402" i="1"/>
  <c r="BD3403" i="1"/>
  <c r="BD3404" i="1"/>
  <c r="BD3405" i="1"/>
  <c r="BD3406" i="1"/>
  <c r="BD3407" i="1"/>
  <c r="BD3408" i="1"/>
  <c r="BD3409" i="1"/>
  <c r="BD3410" i="1"/>
  <c r="BD3411" i="1"/>
  <c r="BD3412" i="1"/>
  <c r="BD3413" i="1"/>
  <c r="BD3414" i="1"/>
  <c r="BD3415" i="1"/>
  <c r="BD3416" i="1"/>
  <c r="BD3417" i="1"/>
  <c r="BD3418" i="1"/>
  <c r="BD3419" i="1"/>
  <c r="BD3420" i="1"/>
  <c r="BD3421" i="1"/>
  <c r="BD3422" i="1"/>
  <c r="BD3423" i="1"/>
  <c r="BD3424" i="1"/>
  <c r="BD3425" i="1"/>
  <c r="BD3426" i="1"/>
  <c r="BD3427" i="1"/>
  <c r="BD3428" i="1"/>
  <c r="BD3429" i="1"/>
  <c r="BD3430" i="1"/>
  <c r="BD3431" i="1"/>
  <c r="BD3432" i="1"/>
  <c r="BD3433" i="1"/>
  <c r="BD3434" i="1"/>
  <c r="BD3435" i="1"/>
  <c r="BD3436" i="1"/>
  <c r="BD3437" i="1"/>
  <c r="BD3438" i="1"/>
  <c r="BD3439" i="1"/>
  <c r="BD3440" i="1"/>
  <c r="BD3441" i="1"/>
  <c r="BD3442" i="1"/>
  <c r="BD3443" i="1"/>
  <c r="BD3444" i="1"/>
  <c r="BD3445" i="1"/>
  <c r="BD3446" i="1"/>
  <c r="BD3447" i="1"/>
  <c r="BD3448" i="1"/>
  <c r="BD3449" i="1"/>
  <c r="BD3450" i="1"/>
  <c r="BD3451" i="1"/>
  <c r="BD3452" i="1"/>
  <c r="BD3453" i="1"/>
  <c r="BD3454" i="1"/>
  <c r="BD3455" i="1"/>
  <c r="BD3456" i="1"/>
  <c r="BD3457" i="1"/>
  <c r="BD3458" i="1"/>
  <c r="BD3459" i="1"/>
  <c r="BD3460" i="1"/>
  <c r="BD3461" i="1"/>
  <c r="BD3462" i="1"/>
  <c r="BD3463" i="1"/>
  <c r="BD3464" i="1"/>
  <c r="BD3465" i="1"/>
  <c r="BD3466" i="1"/>
  <c r="BD3467" i="1"/>
  <c r="BD3468" i="1"/>
  <c r="BD3469" i="1"/>
  <c r="BD3470" i="1"/>
  <c r="BD3471" i="1"/>
  <c r="BD3472" i="1"/>
  <c r="BD3473" i="1"/>
  <c r="BD3474" i="1"/>
  <c r="BD3475" i="1"/>
  <c r="BD3476" i="1"/>
  <c r="BD3477" i="1"/>
  <c r="BD3478" i="1"/>
  <c r="BD3479" i="1"/>
  <c r="BD3480" i="1"/>
  <c r="BD3481" i="1"/>
  <c r="BD3482" i="1"/>
  <c r="BD3483" i="1"/>
  <c r="BD3484" i="1"/>
  <c r="BD3485" i="1"/>
  <c r="BD3486" i="1"/>
  <c r="BD3487" i="1"/>
  <c r="BD3488" i="1"/>
  <c r="BD3489" i="1"/>
  <c r="BD3490" i="1"/>
  <c r="BD3491" i="1"/>
  <c r="BD3492" i="1"/>
  <c r="BD3493" i="1"/>
  <c r="BD3494" i="1"/>
  <c r="BD3495" i="1"/>
  <c r="BD3496" i="1"/>
  <c r="BD3497" i="1"/>
  <c r="BD3498" i="1"/>
  <c r="BD3499" i="1"/>
  <c r="BD3500" i="1"/>
  <c r="BD3501" i="1"/>
  <c r="BD3502" i="1"/>
  <c r="BD3503" i="1"/>
  <c r="BD3504" i="1"/>
  <c r="BD3505" i="1"/>
  <c r="BD3506" i="1"/>
  <c r="BD3507" i="1"/>
  <c r="BD3508" i="1"/>
  <c r="BD3509" i="1"/>
  <c r="BD3510" i="1"/>
  <c r="BD3511" i="1"/>
  <c r="BD3512" i="1"/>
  <c r="BD3513" i="1"/>
  <c r="BD3514" i="1"/>
  <c r="BD3515" i="1"/>
  <c r="BD3516" i="1"/>
  <c r="BD3517" i="1"/>
  <c r="BD3518" i="1"/>
  <c r="BD3519" i="1"/>
  <c r="BD3520" i="1"/>
  <c r="BD3521" i="1"/>
  <c r="BD3522" i="1"/>
  <c r="BD3523" i="1"/>
  <c r="BD3524" i="1"/>
  <c r="BD3525" i="1"/>
  <c r="BD3526" i="1"/>
  <c r="BD3527" i="1"/>
  <c r="BD3528" i="1"/>
  <c r="BD3529" i="1"/>
  <c r="BD3530" i="1"/>
  <c r="BD3531" i="1"/>
  <c r="BD3532" i="1"/>
  <c r="BD3533" i="1"/>
  <c r="BD3534" i="1"/>
  <c r="BD3535" i="1"/>
  <c r="BD3536" i="1"/>
  <c r="BD3537" i="1"/>
  <c r="BD3538" i="1"/>
  <c r="BD3539" i="1"/>
  <c r="BD3540" i="1"/>
  <c r="BD3541" i="1"/>
  <c r="BD3542" i="1"/>
  <c r="BD3543" i="1"/>
  <c r="BD3544" i="1"/>
  <c r="BD3545" i="1"/>
  <c r="BD3546" i="1"/>
  <c r="BD3547" i="1"/>
  <c r="BD3548" i="1"/>
  <c r="BD3549" i="1"/>
  <c r="BD3550" i="1"/>
  <c r="BD3551" i="1"/>
  <c r="BD3552" i="1"/>
  <c r="BD3553" i="1"/>
  <c r="BD3554" i="1"/>
  <c r="BD3555" i="1"/>
  <c r="BD3556" i="1"/>
  <c r="BD3557" i="1"/>
  <c r="BD3558" i="1"/>
  <c r="BD3559" i="1"/>
  <c r="BD3560" i="1"/>
  <c r="BD3561" i="1"/>
  <c r="BD3562" i="1"/>
  <c r="BD3563" i="1"/>
  <c r="BD3564" i="1"/>
  <c r="BD3565" i="1"/>
  <c r="BD3566" i="1"/>
  <c r="BD3567" i="1"/>
  <c r="BD3568" i="1"/>
  <c r="BD3569" i="1"/>
  <c r="BD3570" i="1"/>
  <c r="BD3571" i="1"/>
  <c r="BD3572" i="1"/>
  <c r="BD3573" i="1"/>
  <c r="BD3574" i="1"/>
  <c r="BD3575" i="1"/>
  <c r="BD3576" i="1"/>
  <c r="BD3577" i="1"/>
  <c r="BD3578" i="1"/>
  <c r="BD3579" i="1"/>
  <c r="BD3580" i="1"/>
  <c r="BD3581" i="1"/>
  <c r="BD3582" i="1"/>
  <c r="BD3583" i="1"/>
  <c r="BD3584" i="1"/>
  <c r="BD3585" i="1"/>
  <c r="BD3586" i="1"/>
  <c r="BD3587" i="1"/>
  <c r="BD3588" i="1"/>
  <c r="BD3589" i="1"/>
  <c r="BD3590" i="1"/>
  <c r="BD3591" i="1"/>
  <c r="BD3592" i="1"/>
  <c r="BD3593" i="1"/>
  <c r="BD3594" i="1"/>
  <c r="BD3595" i="1"/>
  <c r="BD3596" i="1"/>
  <c r="BD3597" i="1"/>
  <c r="BD3598" i="1"/>
  <c r="BD3599" i="1"/>
  <c r="BD3600" i="1"/>
  <c r="BD3601" i="1"/>
  <c r="BD3602" i="1"/>
  <c r="BD3603" i="1"/>
  <c r="BD3604" i="1"/>
  <c r="BD3605" i="1"/>
  <c r="BD3606" i="1"/>
  <c r="BD3607" i="1"/>
  <c r="BD3608" i="1"/>
  <c r="BD3609" i="1"/>
  <c r="BD3610" i="1"/>
  <c r="BD3611" i="1"/>
  <c r="BD3612" i="1"/>
  <c r="BD3613" i="1"/>
  <c r="BD3614" i="1"/>
  <c r="BD3615" i="1"/>
  <c r="BD3616" i="1"/>
  <c r="BD3617" i="1"/>
  <c r="BD3618" i="1"/>
  <c r="BD3619" i="1"/>
  <c r="BD3620" i="1"/>
  <c r="BD3621" i="1"/>
  <c r="BD3622" i="1"/>
  <c r="BD3623" i="1"/>
  <c r="BD3624" i="1"/>
  <c r="BD3625" i="1"/>
  <c r="BD3626" i="1"/>
  <c r="BD3627" i="1"/>
  <c r="BD3628" i="1"/>
  <c r="BD3629" i="1"/>
  <c r="BD3630" i="1"/>
  <c r="BD3631" i="1"/>
  <c r="BD3632" i="1"/>
  <c r="BD3633" i="1"/>
  <c r="BD3634" i="1"/>
  <c r="BD3635" i="1"/>
  <c r="BD3636" i="1"/>
  <c r="BD3637" i="1"/>
  <c r="BD3638" i="1"/>
  <c r="BD3639" i="1"/>
  <c r="BD3640" i="1"/>
  <c r="BD3641" i="1"/>
  <c r="BD3642" i="1"/>
  <c r="BD3643" i="1"/>
  <c r="BD3644" i="1"/>
  <c r="BD3645" i="1"/>
  <c r="BD3646" i="1"/>
  <c r="BD3647" i="1"/>
  <c r="BD3648" i="1"/>
  <c r="BD3649" i="1"/>
  <c r="BD3650" i="1"/>
  <c r="BD3651" i="1"/>
  <c r="BD3652" i="1"/>
  <c r="BD3653" i="1"/>
  <c r="BD3654" i="1"/>
  <c r="BD3655" i="1"/>
  <c r="BD3656" i="1"/>
  <c r="BD3657" i="1"/>
  <c r="BD3658" i="1"/>
  <c r="BD3659" i="1"/>
  <c r="BD3660" i="1"/>
  <c r="BD3661" i="1"/>
  <c r="BD3662" i="1"/>
  <c r="BD3663" i="1"/>
  <c r="BD3664" i="1"/>
  <c r="BD3665" i="1"/>
  <c r="BD3666" i="1"/>
  <c r="BD3667" i="1"/>
  <c r="BD3668" i="1"/>
  <c r="BD3669" i="1"/>
  <c r="BD3670" i="1"/>
  <c r="BD3671" i="1"/>
  <c r="BD3672" i="1"/>
  <c r="BD3673" i="1"/>
  <c r="BD3674" i="1"/>
  <c r="BD3675" i="1"/>
  <c r="BD3676" i="1"/>
  <c r="BD3677" i="1"/>
  <c r="BD3678" i="1"/>
  <c r="BD3679" i="1"/>
  <c r="BD3680" i="1"/>
  <c r="BD3681" i="1"/>
  <c r="BD3682" i="1"/>
  <c r="BD3683" i="1"/>
  <c r="BD3684" i="1"/>
  <c r="BD3685" i="1"/>
  <c r="BD3686" i="1"/>
  <c r="BD3687" i="1"/>
  <c r="BD3688" i="1"/>
  <c r="BD3689" i="1"/>
  <c r="BD3690" i="1"/>
  <c r="BD3691" i="1"/>
  <c r="BD3692" i="1"/>
  <c r="BD3693" i="1"/>
  <c r="BD3694" i="1"/>
  <c r="BD3695" i="1"/>
  <c r="BD3696" i="1"/>
  <c r="BD3697" i="1"/>
  <c r="BD3698" i="1"/>
  <c r="BD3699" i="1"/>
  <c r="BD3700" i="1"/>
  <c r="BD3701" i="1"/>
  <c r="BD3702" i="1"/>
  <c r="BD3703" i="1"/>
  <c r="BD3704" i="1"/>
  <c r="BD3705" i="1"/>
  <c r="BD3706" i="1"/>
  <c r="BD3707" i="1"/>
  <c r="BD3708" i="1"/>
  <c r="BD3709" i="1"/>
  <c r="BD3710" i="1"/>
  <c r="BD3711" i="1"/>
  <c r="BD3712" i="1"/>
  <c r="BD3713" i="1"/>
  <c r="BD3714" i="1"/>
  <c r="BD3715" i="1"/>
  <c r="BD3716" i="1"/>
  <c r="BD3717" i="1"/>
  <c r="BD3718" i="1"/>
  <c r="BD3719" i="1"/>
  <c r="BD3720" i="1"/>
  <c r="BD3721" i="1"/>
  <c r="BD3722" i="1"/>
  <c r="BD3723" i="1"/>
  <c r="BD3724" i="1"/>
  <c r="BD3725" i="1"/>
  <c r="BD3726" i="1"/>
  <c r="BD3727" i="1"/>
  <c r="BD3728" i="1"/>
  <c r="BD3729" i="1"/>
  <c r="BD3730" i="1"/>
  <c r="BD3731" i="1"/>
  <c r="BD3732" i="1"/>
  <c r="BD3733" i="1"/>
  <c r="BD3734" i="1"/>
  <c r="BD3735" i="1"/>
  <c r="BD3736" i="1"/>
  <c r="BD3737" i="1"/>
  <c r="BD3738" i="1"/>
  <c r="BD3739" i="1"/>
  <c r="BD3740" i="1"/>
  <c r="BD3741" i="1"/>
  <c r="BD3742" i="1"/>
  <c r="BD3743" i="1"/>
  <c r="BD3744" i="1"/>
  <c r="BD3745" i="1"/>
  <c r="BD3746" i="1"/>
  <c r="BD3747" i="1"/>
  <c r="BD3748" i="1"/>
  <c r="BD3749" i="1"/>
  <c r="BD3750" i="1"/>
  <c r="BD3751" i="1"/>
  <c r="BD3752" i="1"/>
  <c r="BD3753" i="1"/>
  <c r="BD3754" i="1"/>
  <c r="BD3755" i="1"/>
  <c r="BD3756" i="1"/>
  <c r="BD3757" i="1"/>
  <c r="BD3758" i="1"/>
  <c r="BD3759" i="1"/>
  <c r="BD3760" i="1"/>
  <c r="BD3761" i="1"/>
  <c r="BD3762" i="1"/>
  <c r="BD3763" i="1"/>
  <c r="BD3764" i="1"/>
  <c r="BD3765" i="1"/>
  <c r="BD3766" i="1"/>
  <c r="BD3767" i="1"/>
  <c r="BD3768" i="1"/>
  <c r="BD3769" i="1"/>
  <c r="BD3770" i="1"/>
  <c r="BD3771" i="1"/>
  <c r="BD3772" i="1"/>
  <c r="BD3773" i="1"/>
  <c r="BD3774" i="1"/>
  <c r="BD3775" i="1"/>
  <c r="BD3776" i="1"/>
  <c r="BD3777" i="1"/>
  <c r="BD3778" i="1"/>
  <c r="BD3779" i="1"/>
  <c r="BD3780" i="1"/>
  <c r="BD3781" i="1"/>
  <c r="BD3782" i="1"/>
  <c r="BD3783" i="1"/>
  <c r="BD3784" i="1"/>
  <c r="BD3785" i="1"/>
  <c r="BD3786" i="1"/>
  <c r="BD3787" i="1"/>
  <c r="BD3788" i="1"/>
  <c r="BD3789" i="1"/>
  <c r="BD3790" i="1"/>
  <c r="BD3791" i="1"/>
  <c r="BD3792" i="1"/>
  <c r="BD3793" i="1"/>
  <c r="BD3794" i="1"/>
  <c r="BD3795" i="1"/>
  <c r="BD3796" i="1"/>
  <c r="BD3797" i="1"/>
  <c r="BD3798" i="1"/>
  <c r="BD3799" i="1"/>
  <c r="BD3800" i="1"/>
  <c r="BD3801" i="1"/>
  <c r="BD3802" i="1"/>
  <c r="BD3803" i="1"/>
  <c r="BD3804" i="1"/>
  <c r="BD3805" i="1"/>
  <c r="BD3806" i="1"/>
  <c r="BD3807" i="1"/>
  <c r="BD3808" i="1"/>
  <c r="BD3809" i="1"/>
  <c r="BD3810" i="1"/>
  <c r="BD3811" i="1"/>
  <c r="BD3812" i="1"/>
  <c r="BD3813" i="1"/>
  <c r="BD3814" i="1"/>
  <c r="BD3815" i="1"/>
  <c r="BD3816" i="1"/>
  <c r="BD3817" i="1"/>
  <c r="BD3818" i="1"/>
  <c r="BD3819" i="1"/>
  <c r="BD3820" i="1"/>
  <c r="BD3821" i="1"/>
  <c r="BD3822" i="1"/>
  <c r="BD3823" i="1"/>
  <c r="BD3824" i="1"/>
  <c r="BD3825" i="1"/>
  <c r="BD3826" i="1"/>
  <c r="BD3827" i="1"/>
  <c r="BD3828" i="1"/>
  <c r="BD3829" i="1"/>
  <c r="BD3830" i="1"/>
  <c r="BD3831" i="1"/>
  <c r="BD3832" i="1"/>
  <c r="BD3833" i="1"/>
  <c r="BD3834" i="1"/>
  <c r="BD3835" i="1"/>
  <c r="BD3836" i="1"/>
  <c r="BD3837" i="1"/>
  <c r="BD3838" i="1"/>
  <c r="BD3839" i="1"/>
  <c r="BD3840" i="1"/>
  <c r="BD3841" i="1"/>
  <c r="BD3842" i="1"/>
  <c r="BD3843" i="1"/>
  <c r="BD3844" i="1"/>
  <c r="BD3845" i="1"/>
  <c r="BD3846" i="1"/>
  <c r="BD3847" i="1"/>
  <c r="BD3848" i="1"/>
  <c r="BD3849" i="1"/>
  <c r="BD3850" i="1"/>
  <c r="BD3851" i="1"/>
  <c r="BD3852" i="1"/>
  <c r="BD3853" i="1"/>
  <c r="BD3854" i="1"/>
  <c r="BD3855" i="1"/>
  <c r="BD3856" i="1"/>
  <c r="BD3857" i="1"/>
  <c r="BD3858" i="1"/>
  <c r="BD3859" i="1"/>
  <c r="BD3860" i="1"/>
  <c r="BD3861" i="1"/>
  <c r="BD3862" i="1"/>
  <c r="BD3863" i="1"/>
  <c r="BD3864" i="1"/>
  <c r="BD3865" i="1"/>
  <c r="BD3866" i="1"/>
  <c r="BD3867" i="1"/>
  <c r="BD3868" i="1"/>
  <c r="BD3869" i="1"/>
  <c r="BD3870" i="1"/>
  <c r="BD3871" i="1"/>
  <c r="BD3872" i="1"/>
  <c r="BD3873" i="1"/>
  <c r="BD3874" i="1"/>
  <c r="BD3875" i="1"/>
  <c r="BD3876" i="1"/>
  <c r="BD3877" i="1"/>
  <c r="BD3878" i="1"/>
  <c r="BD3879" i="1"/>
  <c r="BD3880" i="1"/>
  <c r="BD3881" i="1"/>
  <c r="BD3882" i="1"/>
  <c r="BD3883" i="1"/>
  <c r="BD3884" i="1"/>
  <c r="BD3885" i="1"/>
  <c r="BD3886" i="1"/>
  <c r="BD3887" i="1"/>
  <c r="BD3888" i="1"/>
  <c r="BD3889" i="1"/>
  <c r="BD3890" i="1"/>
  <c r="BD3891" i="1"/>
  <c r="BD3892" i="1"/>
  <c r="BD3893" i="1"/>
  <c r="BD3894" i="1"/>
  <c r="BD3895" i="1"/>
  <c r="BD3896" i="1"/>
  <c r="BD3897" i="1"/>
  <c r="BD3898" i="1"/>
  <c r="BD3899" i="1"/>
  <c r="BD3900" i="1"/>
  <c r="BD3901" i="1"/>
  <c r="BD3902" i="1"/>
  <c r="BD3903" i="1"/>
  <c r="BD3904" i="1"/>
  <c r="BD3905" i="1"/>
  <c r="BD3906" i="1"/>
  <c r="BD3907" i="1"/>
  <c r="BD3908" i="1"/>
  <c r="BD3909" i="1"/>
  <c r="BD3910" i="1"/>
  <c r="BD3911" i="1"/>
  <c r="BD3912" i="1"/>
  <c r="BD3913" i="1"/>
  <c r="BD3914" i="1"/>
  <c r="BD3915" i="1"/>
  <c r="BD3916" i="1"/>
  <c r="BD3917" i="1"/>
  <c r="BD3918" i="1"/>
  <c r="BD3919" i="1"/>
  <c r="BD3920" i="1"/>
  <c r="BD3921" i="1"/>
  <c r="BD3922" i="1"/>
  <c r="BD3923" i="1"/>
  <c r="BD3924" i="1"/>
  <c r="BD3925" i="1"/>
  <c r="BD3926" i="1"/>
  <c r="BD3927" i="1"/>
  <c r="BD3928" i="1"/>
  <c r="BD3929" i="1"/>
  <c r="BD3930" i="1"/>
  <c r="BD3931" i="1"/>
  <c r="BD3932" i="1"/>
  <c r="BD3933" i="1"/>
  <c r="BD3934" i="1"/>
  <c r="BD3935" i="1"/>
  <c r="BD3936" i="1"/>
  <c r="BD3937" i="1"/>
  <c r="BD3938" i="1"/>
  <c r="BD3939" i="1"/>
  <c r="BD3940" i="1"/>
  <c r="BD3941" i="1"/>
  <c r="BD3942" i="1"/>
  <c r="BD3943" i="1"/>
  <c r="BD3944" i="1"/>
  <c r="BD3945" i="1"/>
  <c r="BD3946" i="1"/>
  <c r="BD3947" i="1"/>
  <c r="BD3948" i="1"/>
  <c r="BD3949" i="1"/>
  <c r="BD3950" i="1"/>
  <c r="BD3951" i="1"/>
  <c r="BD3952" i="1"/>
  <c r="BD3953" i="1"/>
  <c r="BD3954" i="1"/>
  <c r="BD3955" i="1"/>
  <c r="BD3956" i="1"/>
  <c r="BD3957" i="1"/>
  <c r="BD3958" i="1"/>
  <c r="BD3959" i="1"/>
  <c r="BD3960" i="1"/>
  <c r="BD3961" i="1"/>
  <c r="BD3962" i="1"/>
  <c r="BD3963" i="1"/>
  <c r="BD3964" i="1"/>
  <c r="BD3965" i="1"/>
  <c r="BD3966" i="1"/>
  <c r="BD3967" i="1"/>
  <c r="BD3968" i="1"/>
  <c r="BD3969" i="1"/>
  <c r="BD3970" i="1"/>
  <c r="BD3971" i="1"/>
  <c r="BD3972" i="1"/>
  <c r="BD3973" i="1"/>
  <c r="BD3974" i="1"/>
  <c r="BD3975" i="1"/>
  <c r="BD3976" i="1"/>
  <c r="BD3977" i="1"/>
  <c r="BD3978" i="1"/>
  <c r="BD3979" i="1"/>
  <c r="BD3980" i="1"/>
  <c r="BD3981" i="1"/>
  <c r="BD3982" i="1"/>
  <c r="BD3983" i="1"/>
  <c r="BD3984" i="1"/>
  <c r="BD3985" i="1"/>
  <c r="BD3986" i="1"/>
  <c r="BD3987" i="1"/>
  <c r="BD3988" i="1"/>
  <c r="BD3989" i="1"/>
  <c r="BD3990" i="1"/>
  <c r="BD3991" i="1"/>
  <c r="BD3992" i="1"/>
  <c r="BD3993" i="1"/>
  <c r="BD3994" i="1"/>
  <c r="BD3995" i="1"/>
  <c r="BD3996" i="1"/>
  <c r="BD3997" i="1"/>
  <c r="BD3998" i="1"/>
  <c r="BD3999" i="1"/>
  <c r="BD4000" i="1"/>
  <c r="BD4001" i="1"/>
  <c r="BD4002" i="1"/>
  <c r="BD4003" i="1"/>
  <c r="BD4004" i="1"/>
  <c r="BD4005" i="1"/>
  <c r="BD4006" i="1"/>
  <c r="BD4007" i="1"/>
  <c r="BD4008" i="1"/>
  <c r="BD4009" i="1"/>
  <c r="BD4010" i="1"/>
  <c r="BD4011" i="1"/>
  <c r="BD4012" i="1"/>
  <c r="BD4013" i="1"/>
  <c r="BD4014" i="1"/>
  <c r="BD4015" i="1"/>
  <c r="BD4016" i="1"/>
  <c r="BD4017" i="1"/>
  <c r="BD4018" i="1"/>
  <c r="BD4019" i="1"/>
  <c r="BD4020" i="1"/>
  <c r="BD4021" i="1"/>
  <c r="BD4022" i="1"/>
  <c r="BD4023" i="1"/>
  <c r="BD4024" i="1"/>
  <c r="BD4025" i="1"/>
  <c r="BD4026" i="1"/>
  <c r="BD4027" i="1"/>
  <c r="BD4028" i="1"/>
  <c r="BD4029" i="1"/>
  <c r="BD4030" i="1"/>
  <c r="BD4031" i="1"/>
  <c r="BD4032" i="1"/>
  <c r="BD4033" i="1"/>
  <c r="BD4034" i="1"/>
  <c r="BD4035" i="1"/>
  <c r="BD4036" i="1"/>
  <c r="BD4037" i="1"/>
  <c r="BD4038" i="1"/>
  <c r="BD4039" i="1"/>
  <c r="BD4040" i="1"/>
  <c r="BD4041" i="1"/>
  <c r="BD4042" i="1"/>
  <c r="BD4043" i="1"/>
  <c r="BD4044" i="1"/>
  <c r="BD4045" i="1"/>
  <c r="BD4046" i="1"/>
  <c r="BD4047" i="1"/>
  <c r="BD4048" i="1"/>
  <c r="BD4049" i="1"/>
  <c r="BD4050" i="1"/>
  <c r="BD4051" i="1"/>
  <c r="BD4052" i="1"/>
  <c r="BD4053" i="1"/>
  <c r="BD4054" i="1"/>
  <c r="BD4055" i="1"/>
  <c r="BD4056" i="1"/>
  <c r="BD4057" i="1"/>
  <c r="BD4058" i="1"/>
  <c r="BD4059" i="1"/>
  <c r="BD4060" i="1"/>
  <c r="BD4061" i="1"/>
  <c r="BD4062" i="1"/>
  <c r="BD4063" i="1"/>
  <c r="BD4064" i="1"/>
  <c r="BD4065" i="1"/>
  <c r="BD4066" i="1"/>
  <c r="BD4067" i="1"/>
  <c r="BD4068" i="1"/>
  <c r="BD4069" i="1"/>
  <c r="BD4070" i="1"/>
  <c r="BD4071" i="1"/>
  <c r="BD4072" i="1"/>
  <c r="BD4073" i="1"/>
  <c r="BD4074" i="1"/>
  <c r="BD4075" i="1"/>
  <c r="BD4076" i="1"/>
  <c r="BD4077" i="1"/>
  <c r="BD4078" i="1"/>
  <c r="BD4079" i="1"/>
  <c r="BD4080" i="1"/>
  <c r="BD4081" i="1"/>
  <c r="BD4082" i="1"/>
  <c r="BD4083" i="1"/>
  <c r="BD4084" i="1"/>
  <c r="BD4085" i="1"/>
  <c r="BD4086" i="1"/>
  <c r="BD4087" i="1"/>
  <c r="BD4088" i="1"/>
  <c r="BD4089" i="1"/>
  <c r="BD4090" i="1"/>
  <c r="BD4091" i="1"/>
  <c r="BD4092" i="1"/>
  <c r="BD4093" i="1"/>
  <c r="BD4094" i="1"/>
  <c r="BD4095" i="1"/>
  <c r="BD4096" i="1"/>
  <c r="BD4097" i="1"/>
  <c r="BD4098" i="1"/>
  <c r="BD4099" i="1"/>
  <c r="BD4100" i="1"/>
  <c r="BD4101" i="1"/>
  <c r="BD4102" i="1"/>
  <c r="BD4103" i="1"/>
  <c r="BD4104" i="1"/>
  <c r="BD4105" i="1"/>
  <c r="BD4106" i="1"/>
  <c r="BD4107" i="1"/>
  <c r="BD4108" i="1"/>
  <c r="BD4109" i="1"/>
  <c r="BD4110" i="1"/>
  <c r="BD4111" i="1"/>
  <c r="BD4112" i="1"/>
  <c r="BD4113" i="1"/>
  <c r="BD4114" i="1"/>
  <c r="BD4115" i="1"/>
  <c r="BD4116" i="1"/>
  <c r="BD4117" i="1"/>
  <c r="BD4118" i="1"/>
  <c r="BD4119" i="1"/>
  <c r="BD4120" i="1"/>
  <c r="BD4121" i="1"/>
  <c r="BD4122" i="1"/>
  <c r="BD4123" i="1"/>
  <c r="BD4124" i="1"/>
  <c r="BD4125" i="1"/>
  <c r="BD4126" i="1"/>
  <c r="BD4127" i="1"/>
  <c r="BD4128" i="1"/>
  <c r="BD4129" i="1"/>
  <c r="BD4130" i="1"/>
  <c r="BD4131" i="1"/>
  <c r="BD4132" i="1"/>
  <c r="BD4133" i="1"/>
  <c r="BD4134" i="1"/>
  <c r="BD4135" i="1"/>
  <c r="BD4136" i="1"/>
  <c r="BD4137" i="1"/>
  <c r="BD4138" i="1"/>
  <c r="BD4139" i="1"/>
  <c r="BD4140" i="1"/>
  <c r="BD4141" i="1"/>
  <c r="BD4142" i="1"/>
  <c r="BD4143" i="1"/>
  <c r="BD4144" i="1"/>
  <c r="BD4145" i="1"/>
  <c r="BD4146" i="1"/>
  <c r="BD4147" i="1"/>
  <c r="BD4148" i="1"/>
  <c r="BD4149" i="1"/>
  <c r="BD4150" i="1"/>
  <c r="BD4151" i="1"/>
  <c r="BD4152" i="1"/>
  <c r="BD4153" i="1"/>
  <c r="BD4154" i="1"/>
  <c r="BD4155" i="1"/>
  <c r="BD4156" i="1"/>
  <c r="BD4157" i="1"/>
  <c r="BD4158" i="1"/>
  <c r="BD4159" i="1"/>
  <c r="BD4160" i="1"/>
  <c r="BD4161" i="1"/>
  <c r="BD4162" i="1"/>
  <c r="BD4163" i="1"/>
  <c r="BD4164" i="1"/>
  <c r="BD4165" i="1"/>
  <c r="BD4166" i="1"/>
  <c r="BD4167" i="1"/>
  <c r="BD4168" i="1"/>
  <c r="BD4169" i="1"/>
  <c r="BD4170" i="1"/>
  <c r="BD4171" i="1"/>
  <c r="BD4172" i="1"/>
  <c r="BD4173" i="1"/>
  <c r="BD4174" i="1"/>
  <c r="BD4175" i="1"/>
  <c r="BD4176" i="1"/>
  <c r="BD4177" i="1"/>
  <c r="BD4178" i="1"/>
  <c r="BD4179" i="1"/>
  <c r="BD4180" i="1"/>
  <c r="BD4181" i="1"/>
  <c r="BD4182" i="1"/>
  <c r="BD4183" i="1"/>
  <c r="BD4184" i="1"/>
  <c r="BD4185" i="1"/>
  <c r="BD4186" i="1"/>
  <c r="BD4187" i="1"/>
  <c r="BD4188" i="1"/>
  <c r="BD4189" i="1"/>
  <c r="BD4190" i="1"/>
  <c r="BD4191" i="1"/>
  <c r="BD4192" i="1"/>
  <c r="BD4193" i="1"/>
  <c r="BD4194" i="1"/>
  <c r="BD4195" i="1"/>
  <c r="BD4196" i="1"/>
  <c r="BD4197" i="1"/>
  <c r="BD4198" i="1"/>
  <c r="BD4199" i="1"/>
  <c r="BD4200" i="1"/>
  <c r="BD4201" i="1"/>
  <c r="BD4202" i="1"/>
  <c r="BD4203" i="1"/>
  <c r="BD4204" i="1"/>
  <c r="BD4205" i="1"/>
  <c r="BD4206" i="1"/>
  <c r="BD4207" i="1"/>
  <c r="BD4208" i="1"/>
  <c r="BD4209" i="1"/>
  <c r="BD4210" i="1"/>
  <c r="BD4211" i="1"/>
  <c r="BD4212" i="1"/>
  <c r="BD4213" i="1"/>
  <c r="BD4214" i="1"/>
  <c r="BD4215" i="1"/>
  <c r="BD4216" i="1"/>
  <c r="BD4217" i="1"/>
  <c r="BD4218" i="1"/>
  <c r="BD4219" i="1"/>
  <c r="BD4220" i="1"/>
  <c r="BD4221" i="1"/>
  <c r="BD4222" i="1"/>
  <c r="BD4223" i="1"/>
  <c r="BD4224" i="1"/>
  <c r="BD4225" i="1"/>
  <c r="BD4226" i="1"/>
  <c r="BD4227" i="1"/>
  <c r="BD4228" i="1"/>
  <c r="BD4229" i="1"/>
  <c r="BD4230" i="1"/>
  <c r="BD4231" i="1"/>
  <c r="BD4232" i="1"/>
  <c r="BD4233" i="1"/>
  <c r="BD4234" i="1"/>
  <c r="BD4235" i="1"/>
  <c r="BD4236" i="1"/>
  <c r="BD4237" i="1"/>
  <c r="BD4238" i="1"/>
  <c r="BD4239" i="1"/>
  <c r="BD4240" i="1"/>
  <c r="BD4241" i="1"/>
  <c r="BD4242" i="1"/>
  <c r="BD4243" i="1"/>
  <c r="BD4244" i="1"/>
  <c r="BD4245" i="1"/>
  <c r="BD4246" i="1"/>
  <c r="BD4247" i="1"/>
  <c r="BD4248" i="1"/>
  <c r="BD4249" i="1"/>
  <c r="BD4250" i="1"/>
  <c r="BD4251" i="1"/>
  <c r="BD4252" i="1"/>
  <c r="BD4253" i="1"/>
  <c r="BD4254" i="1"/>
  <c r="BD4255" i="1"/>
  <c r="BD4256" i="1"/>
  <c r="BD4257" i="1"/>
  <c r="BD4258" i="1"/>
  <c r="BD4259" i="1"/>
  <c r="BD4260" i="1"/>
  <c r="BD4261" i="1"/>
  <c r="BD4262" i="1"/>
  <c r="BD4263" i="1"/>
  <c r="BD4264" i="1"/>
  <c r="BD4265" i="1"/>
  <c r="BD4266" i="1"/>
  <c r="BD4267" i="1"/>
  <c r="BD4268" i="1"/>
  <c r="BD4269" i="1"/>
  <c r="BD4270" i="1"/>
  <c r="BD4271" i="1"/>
  <c r="BD4272" i="1"/>
  <c r="BD4273" i="1"/>
  <c r="BD4274" i="1"/>
  <c r="BD4275" i="1"/>
  <c r="BD4276" i="1"/>
  <c r="BD4277" i="1"/>
  <c r="BD4278" i="1"/>
  <c r="BD4279" i="1"/>
  <c r="BD4280" i="1"/>
  <c r="BD4281" i="1"/>
  <c r="BD4282" i="1"/>
  <c r="BD4283" i="1"/>
  <c r="BD4284" i="1"/>
  <c r="BD4285" i="1"/>
  <c r="BD4286" i="1"/>
  <c r="BD4287" i="1"/>
  <c r="BD4288" i="1"/>
  <c r="BD4289" i="1"/>
  <c r="BD4290" i="1"/>
  <c r="BD4291" i="1"/>
  <c r="BD4292" i="1"/>
  <c r="BD4293" i="1"/>
  <c r="BD4294" i="1"/>
  <c r="BD4295" i="1"/>
  <c r="BD4296" i="1"/>
  <c r="BD4297" i="1"/>
  <c r="BD4298" i="1"/>
  <c r="BD4299" i="1"/>
  <c r="BD4300" i="1"/>
  <c r="BD4301" i="1"/>
  <c r="BD4302" i="1"/>
  <c r="BD4303" i="1"/>
  <c r="BD4304" i="1"/>
  <c r="BD4305" i="1"/>
  <c r="BD4306" i="1"/>
  <c r="BD4307" i="1"/>
  <c r="BD4308" i="1"/>
  <c r="BD4309" i="1"/>
  <c r="BD4310" i="1"/>
  <c r="BD4311" i="1"/>
  <c r="BD4312" i="1"/>
  <c r="BD4313" i="1"/>
  <c r="BD4314" i="1"/>
  <c r="BD4315" i="1"/>
  <c r="BD4316" i="1"/>
  <c r="BD4317" i="1"/>
  <c r="BD4318" i="1"/>
  <c r="BD4319" i="1"/>
  <c r="BD4320" i="1"/>
  <c r="BD4321" i="1"/>
  <c r="BD4322" i="1"/>
  <c r="BD4323" i="1"/>
  <c r="BD4324" i="1"/>
  <c r="BD4325" i="1"/>
  <c r="BD4326" i="1"/>
  <c r="BD4327" i="1"/>
  <c r="BD4328" i="1"/>
  <c r="BD4329" i="1"/>
  <c r="BD4330" i="1"/>
  <c r="BD4331" i="1"/>
  <c r="BD4332" i="1"/>
  <c r="BD4333" i="1"/>
  <c r="BD4334" i="1"/>
  <c r="BD4335" i="1"/>
  <c r="BD4336" i="1"/>
  <c r="BD4337" i="1"/>
  <c r="BD4338" i="1"/>
  <c r="BD4339" i="1"/>
  <c r="BD4340" i="1"/>
  <c r="BD4341" i="1"/>
  <c r="BD4342" i="1"/>
  <c r="BD4343" i="1"/>
  <c r="BD4344" i="1"/>
  <c r="BD4345" i="1"/>
  <c r="BD4346" i="1"/>
  <c r="BD4347" i="1"/>
  <c r="BD4348" i="1"/>
  <c r="BD4349" i="1"/>
  <c r="BD4350" i="1"/>
  <c r="BD4351" i="1"/>
  <c r="BD4352" i="1"/>
  <c r="BD4353" i="1"/>
  <c r="BD4354" i="1"/>
  <c r="BD4355" i="1"/>
  <c r="BD4356" i="1"/>
  <c r="BD4357" i="1"/>
  <c r="BD4358" i="1"/>
  <c r="BD4359" i="1"/>
  <c r="BD4360" i="1"/>
  <c r="BD4361" i="1"/>
  <c r="BD4362" i="1"/>
  <c r="BD4363" i="1"/>
  <c r="BD4364" i="1"/>
  <c r="BD4365" i="1"/>
  <c r="BD4366" i="1"/>
  <c r="BD4367" i="1"/>
  <c r="BD4368" i="1"/>
  <c r="BD4369" i="1"/>
  <c r="BD4370" i="1"/>
  <c r="BD4371" i="1"/>
  <c r="BD4372" i="1"/>
  <c r="BD4373" i="1"/>
  <c r="BD4374" i="1"/>
  <c r="BD4375" i="1"/>
  <c r="BD4376" i="1"/>
  <c r="BD4377" i="1"/>
  <c r="BD4378" i="1"/>
  <c r="BD4379" i="1"/>
  <c r="BD4380" i="1"/>
  <c r="BD4381" i="1"/>
  <c r="BD4382" i="1"/>
  <c r="BD4383" i="1"/>
  <c r="BD4384" i="1"/>
  <c r="BD4385" i="1"/>
  <c r="BD4386" i="1"/>
  <c r="BD4387" i="1"/>
  <c r="BD4388" i="1"/>
  <c r="BD4389" i="1"/>
  <c r="BD4390" i="1"/>
  <c r="BD4391" i="1"/>
  <c r="BD4392" i="1"/>
  <c r="BD4393" i="1"/>
  <c r="BD4394" i="1"/>
  <c r="BD4395" i="1"/>
  <c r="BD4396" i="1"/>
  <c r="BD4397" i="1"/>
  <c r="BD4398" i="1"/>
  <c r="BD4399" i="1"/>
  <c r="BD4400" i="1"/>
  <c r="BD4401" i="1"/>
  <c r="BD4402" i="1"/>
  <c r="BD4403" i="1"/>
  <c r="BD4404" i="1"/>
  <c r="BD4405" i="1"/>
  <c r="BD4406" i="1"/>
  <c r="BD4407" i="1"/>
  <c r="BD4408" i="1"/>
  <c r="BD4409" i="1"/>
  <c r="BD4410" i="1"/>
  <c r="BD4411" i="1"/>
  <c r="BD4412" i="1"/>
  <c r="BD4413" i="1"/>
  <c r="BD4414" i="1"/>
  <c r="BD4415" i="1"/>
  <c r="BD4416" i="1"/>
  <c r="BD4417" i="1"/>
  <c r="BD4418" i="1"/>
  <c r="BD4419" i="1"/>
  <c r="BD4420" i="1"/>
  <c r="BD4421" i="1"/>
  <c r="BD4422" i="1"/>
  <c r="BD4423" i="1"/>
  <c r="BD4424" i="1"/>
  <c r="BD4425" i="1"/>
  <c r="BD4426" i="1"/>
  <c r="BD4427" i="1"/>
  <c r="BD4428" i="1"/>
  <c r="BD4429" i="1"/>
  <c r="BD4430" i="1"/>
  <c r="BD4431" i="1"/>
  <c r="BD4432" i="1"/>
  <c r="BD4433" i="1"/>
  <c r="BD4434" i="1"/>
  <c r="BD4435" i="1"/>
  <c r="BD4436" i="1"/>
  <c r="BD4437" i="1"/>
  <c r="BD4438" i="1"/>
  <c r="BD4439" i="1"/>
  <c r="BD4440" i="1"/>
  <c r="BD4441" i="1"/>
  <c r="BD4442" i="1"/>
  <c r="BD4443" i="1"/>
  <c r="BD4444" i="1"/>
  <c r="BD4445" i="1"/>
  <c r="BD4446" i="1"/>
  <c r="BD4447" i="1"/>
  <c r="BD4448" i="1"/>
  <c r="BD4449" i="1"/>
  <c r="BD4450" i="1"/>
  <c r="BD4451" i="1"/>
  <c r="BD4452" i="1"/>
  <c r="BD4453" i="1"/>
  <c r="BD4454" i="1"/>
  <c r="BD4455" i="1"/>
  <c r="BD4456" i="1"/>
  <c r="BD4457" i="1"/>
  <c r="BD4458" i="1"/>
  <c r="BD4459" i="1"/>
  <c r="BD4460" i="1"/>
  <c r="BD4461" i="1"/>
  <c r="BD4462" i="1"/>
  <c r="BD4463" i="1"/>
  <c r="BD4464" i="1"/>
  <c r="BD4465" i="1"/>
  <c r="BD4466" i="1"/>
  <c r="BD4467" i="1"/>
  <c r="BD4468" i="1"/>
  <c r="BD4469" i="1"/>
  <c r="BD4470" i="1"/>
  <c r="BD4471" i="1"/>
  <c r="BD4472" i="1"/>
  <c r="BD4473" i="1"/>
  <c r="BD4474" i="1"/>
  <c r="BD4475" i="1"/>
  <c r="BD4476" i="1"/>
  <c r="BD4477" i="1"/>
  <c r="BD4478" i="1"/>
  <c r="BD4479" i="1"/>
  <c r="BD4480" i="1"/>
  <c r="BD4481" i="1"/>
  <c r="BD4482" i="1"/>
  <c r="BD4483" i="1"/>
  <c r="BD4484" i="1"/>
  <c r="BD4485" i="1"/>
  <c r="BD4486" i="1"/>
  <c r="BD4487" i="1"/>
  <c r="BD4488" i="1"/>
  <c r="BD4489" i="1"/>
  <c r="BD4490" i="1"/>
  <c r="BD4491" i="1"/>
  <c r="BD4492" i="1"/>
  <c r="BD4493" i="1"/>
  <c r="BD4494" i="1"/>
  <c r="BD4495" i="1"/>
  <c r="BD4496" i="1"/>
  <c r="BD4497" i="1"/>
  <c r="BD4498" i="1"/>
  <c r="BD4499" i="1"/>
  <c r="BD4500" i="1"/>
  <c r="BD4501" i="1"/>
  <c r="BD4502" i="1"/>
  <c r="BD4503" i="1"/>
  <c r="BD4504" i="1"/>
  <c r="BD4505" i="1"/>
  <c r="BD4506" i="1"/>
  <c r="BD4507" i="1"/>
  <c r="BD4508" i="1"/>
  <c r="BD4509" i="1"/>
  <c r="BD4510" i="1"/>
  <c r="BD4511" i="1"/>
  <c r="BD4512" i="1"/>
  <c r="BD4513" i="1"/>
  <c r="BD4514" i="1"/>
  <c r="BD4515" i="1"/>
  <c r="BD4516" i="1"/>
  <c r="BD4517" i="1"/>
  <c r="BD4518" i="1"/>
  <c r="BD4519" i="1"/>
  <c r="BD4520" i="1"/>
  <c r="BD4521" i="1"/>
  <c r="BD4522" i="1"/>
  <c r="BD4523" i="1"/>
  <c r="BD4524" i="1"/>
  <c r="BD4525" i="1"/>
  <c r="BD4526" i="1"/>
  <c r="BD4527" i="1"/>
  <c r="BD4528" i="1"/>
  <c r="BD4529" i="1"/>
  <c r="BD4530" i="1"/>
  <c r="BD4531" i="1"/>
  <c r="BD4532" i="1"/>
  <c r="BD4533" i="1"/>
  <c r="BD4534" i="1"/>
  <c r="BD4535" i="1"/>
  <c r="BD4536" i="1"/>
  <c r="BD4537" i="1"/>
  <c r="BD4538" i="1"/>
  <c r="BD4539" i="1"/>
  <c r="BD4540" i="1"/>
  <c r="BD4541" i="1"/>
  <c r="BD4542" i="1"/>
  <c r="BD4543" i="1"/>
  <c r="BD4544" i="1"/>
  <c r="BD4545" i="1"/>
  <c r="BD4546" i="1"/>
  <c r="BD4547" i="1"/>
  <c r="BD4548" i="1"/>
  <c r="BD4549" i="1"/>
  <c r="BD4550" i="1"/>
  <c r="BD4551" i="1"/>
  <c r="BD4552" i="1"/>
  <c r="BD4553" i="1"/>
  <c r="BD4554" i="1"/>
  <c r="BD4555" i="1"/>
  <c r="BD4556" i="1"/>
  <c r="BD4557" i="1"/>
  <c r="BD4558" i="1"/>
  <c r="BD4559" i="1"/>
  <c r="BD4560" i="1"/>
  <c r="BD4561" i="1"/>
  <c r="BD4562" i="1"/>
  <c r="BD4563" i="1"/>
  <c r="BD4564" i="1"/>
  <c r="BD4565" i="1"/>
  <c r="BD4566" i="1"/>
  <c r="BD4567" i="1"/>
  <c r="BD4568" i="1"/>
  <c r="BD4569" i="1"/>
  <c r="BD4570" i="1"/>
  <c r="BD4571" i="1"/>
  <c r="BD4572" i="1"/>
  <c r="BD4573" i="1"/>
  <c r="BD4574" i="1"/>
  <c r="BD4575" i="1"/>
  <c r="BD4576" i="1"/>
  <c r="BD4577" i="1"/>
  <c r="BD4578" i="1"/>
  <c r="BD4579" i="1"/>
  <c r="BD4580" i="1"/>
  <c r="BD4581" i="1"/>
  <c r="BD4582" i="1"/>
  <c r="BD4583" i="1"/>
  <c r="BD4584" i="1"/>
  <c r="BD4585" i="1"/>
  <c r="BD4586" i="1"/>
  <c r="BD4587" i="1"/>
  <c r="BD4588" i="1"/>
  <c r="BD4589" i="1"/>
  <c r="BD4590" i="1"/>
  <c r="BD4591" i="1"/>
  <c r="BD4592" i="1"/>
  <c r="BD4593" i="1"/>
  <c r="BD4594" i="1"/>
  <c r="BD4595" i="1"/>
  <c r="BD4596" i="1"/>
  <c r="BD4597" i="1"/>
  <c r="BD4598" i="1"/>
  <c r="BD4599" i="1"/>
  <c r="BD4600" i="1"/>
  <c r="BD4601" i="1"/>
  <c r="BD4602" i="1"/>
  <c r="BD4603" i="1"/>
  <c r="BD4604" i="1"/>
  <c r="BD4605" i="1"/>
  <c r="BD4606" i="1"/>
  <c r="BD4607" i="1"/>
  <c r="BD4608" i="1"/>
  <c r="BD4609" i="1"/>
  <c r="BD4610" i="1"/>
  <c r="BD4611" i="1"/>
  <c r="BD4612" i="1"/>
  <c r="BD4613" i="1"/>
  <c r="BD4614" i="1"/>
  <c r="BD4615" i="1"/>
  <c r="BD4616" i="1"/>
  <c r="BD4617" i="1"/>
  <c r="BD4618" i="1"/>
  <c r="BD4619" i="1"/>
  <c r="BD4620" i="1"/>
  <c r="BD4621" i="1"/>
  <c r="BD4622" i="1"/>
  <c r="BD4623" i="1"/>
  <c r="BD4624" i="1"/>
  <c r="BD4625" i="1"/>
  <c r="BD4626" i="1"/>
  <c r="BD4627" i="1"/>
  <c r="BD4628" i="1"/>
  <c r="BD4629" i="1"/>
  <c r="BD4630" i="1"/>
  <c r="BD4631" i="1"/>
  <c r="BD4632" i="1"/>
  <c r="BD4633" i="1"/>
  <c r="BD4634" i="1"/>
  <c r="BD4635" i="1"/>
  <c r="BD4636" i="1"/>
  <c r="BD4637" i="1"/>
  <c r="BD4638" i="1"/>
  <c r="BD4639" i="1"/>
  <c r="BD4640" i="1"/>
  <c r="BD4641" i="1"/>
  <c r="BD4642" i="1"/>
  <c r="BD4643" i="1"/>
  <c r="BD4644" i="1"/>
  <c r="BD4645" i="1"/>
  <c r="BD4646" i="1"/>
  <c r="BD4647" i="1"/>
  <c r="BD4648" i="1"/>
  <c r="BD4649" i="1"/>
  <c r="BD4650" i="1"/>
  <c r="BD4651" i="1"/>
  <c r="BD4652" i="1"/>
  <c r="BD4653" i="1"/>
  <c r="BD4654" i="1"/>
  <c r="BD4655" i="1"/>
  <c r="BD4656" i="1"/>
  <c r="BD4657" i="1"/>
  <c r="BD4658" i="1"/>
  <c r="BD4659" i="1"/>
  <c r="BD4660" i="1"/>
  <c r="BD4661" i="1"/>
  <c r="BD4662" i="1"/>
  <c r="BD4663" i="1"/>
  <c r="BD4664" i="1"/>
  <c r="BD4665" i="1"/>
  <c r="BD4666" i="1"/>
  <c r="BD4667" i="1"/>
  <c r="BD4668" i="1"/>
  <c r="BD4669" i="1"/>
  <c r="BD4670" i="1"/>
  <c r="BD4671" i="1"/>
  <c r="BD4672" i="1"/>
  <c r="BD4673" i="1"/>
  <c r="BD4674" i="1"/>
  <c r="BD4675" i="1"/>
  <c r="BD4676" i="1"/>
  <c r="BD4677" i="1"/>
  <c r="BD4678" i="1"/>
  <c r="BD4679" i="1"/>
  <c r="BD4680" i="1"/>
  <c r="BD4681" i="1"/>
  <c r="BD4682" i="1"/>
  <c r="BD4683" i="1"/>
  <c r="BD4684" i="1"/>
  <c r="BD4685" i="1"/>
  <c r="BD4686" i="1"/>
  <c r="BD4687" i="1"/>
  <c r="BD2" i="1"/>
</calcChain>
</file>

<file path=xl/sharedStrings.xml><?xml version="1.0" encoding="utf-8"?>
<sst xmlns="http://schemas.openxmlformats.org/spreadsheetml/2006/main" count="9441" uniqueCount="4753">
  <si>
    <t>Cycle ID</t>
  </si>
  <si>
    <t>Step ID</t>
  </si>
  <si>
    <t>Record ID</t>
  </si>
  <si>
    <t>Step State</t>
  </si>
  <si>
    <t>Test Event</t>
  </si>
  <si>
    <t>Work Step No</t>
  </si>
  <si>
    <t>System Time</t>
  </si>
  <si>
    <t>Relative Time(Sec)</t>
  </si>
  <si>
    <t>Voltage(V)</t>
  </si>
  <si>
    <t>Current(A)</t>
  </si>
  <si>
    <t>Capacity(Ah)</t>
  </si>
  <si>
    <t>Charge Capacity(Ah)</t>
  </si>
  <si>
    <t>Discharge Capacity(Ah)</t>
  </si>
  <si>
    <t>Energy(Wh)</t>
  </si>
  <si>
    <t>Charge Energy(Wh)</t>
  </si>
  <si>
    <t>Discharge Energy(Wh)</t>
  </si>
  <si>
    <t>DCIR(mO)</t>
  </si>
  <si>
    <t>POWER(W)</t>
  </si>
  <si>
    <t>Discharge_AH(Ah)</t>
  </si>
  <si>
    <t>Charge_AH(Ah)</t>
  </si>
  <si>
    <t>TR_Severely_Overcharged_Cell_B1</t>
  </si>
  <si>
    <t>TR_High_Cell_Temp_BMS1</t>
  </si>
  <si>
    <t>TR_Delta_VoltageDrop_BMS1(V)</t>
  </si>
  <si>
    <t>TR_Delta_TempRise_BMS1(degc/min)</t>
  </si>
  <si>
    <t>TR_Cell_internal_SC_BMS1</t>
  </si>
  <si>
    <t>TR_Abnormal_Temp_rise_BMS1</t>
  </si>
  <si>
    <t>SF_SW_SHORT_CIRCUIT_FAULT</t>
  </si>
  <si>
    <t>SF_HW_SHORTCIRCUIT_FAULT</t>
  </si>
  <si>
    <t>NO_ERROR</t>
  </si>
  <si>
    <t>SF_Core_PDU_Fault_Error</t>
  </si>
  <si>
    <t>SF_Core_MCU_Fault_Error</t>
  </si>
  <si>
    <t>SF_Core_Current_Sens_Fault_Error</t>
  </si>
  <si>
    <t>SF_Core_AFE_Fault_Error</t>
  </si>
  <si>
    <t>SAFETY_FUSE_TRIGGER_TRSD_EXCEED</t>
  </si>
  <si>
    <t>PDU_OVER_TEMPERATURE</t>
  </si>
  <si>
    <t>PDU_LOCK</t>
  </si>
  <si>
    <t>PDU_ERROR</t>
  </si>
  <si>
    <t>PRECHARGE_ERROR</t>
  </si>
  <si>
    <t>SHORT_CIRCUIT_ERROR</t>
  </si>
  <si>
    <t>CELL_VOLTAGE_LOW_ERROR</t>
  </si>
  <si>
    <t>CELL_VOLTAGE_HIGH_ERROR</t>
  </si>
  <si>
    <t>No_Error</t>
  </si>
  <si>
    <t>SoP_Continous_Charge_Curr(A)</t>
  </si>
  <si>
    <t>SoP_Conts_Dcharge_Current(A)</t>
  </si>
  <si>
    <t>SoE(%)</t>
  </si>
  <si>
    <t>SoC_User(%)</t>
  </si>
  <si>
    <t>SoH(%)</t>
  </si>
  <si>
    <t>Battery_Operation_Mode</t>
  </si>
  <si>
    <t>BMS_BDU_Status</t>
  </si>
  <si>
    <t>BMS_Status</t>
  </si>
  <si>
    <t>Pdu_Temperature(°C)</t>
  </si>
  <si>
    <t>BMS1_EOCReached</t>
  </si>
  <si>
    <t>Battery_Voltage_0(V)</t>
  </si>
  <si>
    <t>Min_Voltage_0(V)</t>
  </si>
  <si>
    <t>Max_Voltage_0(V)</t>
  </si>
  <si>
    <t>Battery_Current(A)</t>
  </si>
  <si>
    <t>Temperature_Cell_Min(°C)</t>
  </si>
  <si>
    <t>Temperature_Cell_Max(°C)</t>
  </si>
  <si>
    <t>Temperature_Cell_Mean(°C)</t>
  </si>
  <si>
    <t>Equivalent_Cycle</t>
  </si>
  <si>
    <t>State_of_Health(%)</t>
  </si>
  <si>
    <t>State_of_Charge(%)</t>
  </si>
  <si>
    <t>Temperature_internal_Mean(°C)</t>
  </si>
  <si>
    <t>Temperature_Internal_Max(°C)</t>
  </si>
  <si>
    <t>Temperature_Internal_Min(°C)</t>
  </si>
  <si>
    <t>Cell_voltage_at_Index_plus_2(V)</t>
  </si>
  <si>
    <t>Cell_voltage_at_Index_plus_1(V)</t>
  </si>
  <si>
    <t>Cell_voltage_at_Index_plus_0(V)</t>
  </si>
  <si>
    <t>Index_of_cell</t>
  </si>
  <si>
    <t>Temperature_at_NTC_index_plus_4(C)</t>
  </si>
  <si>
    <t>Temperature_at_NTC_index_plus_3(C)</t>
  </si>
  <si>
    <t>Temperature_at_NTC_index_plus_2(C)</t>
  </si>
  <si>
    <t>Temperature_at_NTC_index_plus_1(C)</t>
  </si>
  <si>
    <t>Temperature_at_NTC_index_plus_0(C)</t>
  </si>
  <si>
    <t>NTC_Index</t>
  </si>
  <si>
    <t>BMS1_EODReached</t>
  </si>
  <si>
    <t>Total_Usable_Energy(wh)</t>
  </si>
  <si>
    <t>¡õ1 : 1 Still(1--11): 0.000Ah [0.000Wh]</t>
  </si>
  <si>
    <t>Still</t>
  </si>
  <si>
    <t xml:space="preserve"> 2026-07-24 16:06:12</t>
  </si>
  <si>
    <t xml:space="preserve"> 2026-07-24 16:06:13</t>
  </si>
  <si>
    <t xml:space="preserve"> 2026-07-24 16:06:14</t>
  </si>
  <si>
    <t xml:space="preserve"> 2026-07-24 16:06:15</t>
  </si>
  <si>
    <t xml:space="preserve"> 2026-07-24 16:06:16</t>
  </si>
  <si>
    <t xml:space="preserve"> 2026-07-24 16:06:17</t>
  </si>
  <si>
    <t xml:space="preserve"> 2026-07-24 16:06:18</t>
  </si>
  <si>
    <t xml:space="preserve"> 2026-07-24 16:06:19</t>
  </si>
  <si>
    <t xml:space="preserve"> 2026-07-24 16:06:20</t>
  </si>
  <si>
    <t xml:space="preserve"> 2026-07-24 16:06:21</t>
  </si>
  <si>
    <t xml:space="preserve"> 2026-07-24 16:06:22</t>
  </si>
  <si>
    <t>¡õ1 : 2 BMS FOLLOW(12--1175): -6.996Ah [-334.286Wh]</t>
  </si>
  <si>
    <t>BMS FOLLOW</t>
  </si>
  <si>
    <t xml:space="preserve"> 2026-07-24 16:06:23</t>
  </si>
  <si>
    <t xml:space="preserve"> 2026-07-24 16:06:24</t>
  </si>
  <si>
    <t xml:space="preserve"> 2026-07-24 16:06:25</t>
  </si>
  <si>
    <t xml:space="preserve"> 2026-07-24 16:06:26</t>
  </si>
  <si>
    <t xml:space="preserve"> 2026-07-24 16:06:27</t>
  </si>
  <si>
    <t xml:space="preserve"> 2026-07-24 16:06:28</t>
  </si>
  <si>
    <t xml:space="preserve"> 2026-07-24 16:06:29</t>
  </si>
  <si>
    <t xml:space="preserve"> 2026-07-24 16:06:30</t>
  </si>
  <si>
    <t xml:space="preserve"> 2026-07-24 16:06:31</t>
  </si>
  <si>
    <t xml:space="preserve"> 2026-07-24 16:06:32</t>
  </si>
  <si>
    <t xml:space="preserve"> 2026-07-24 16:06:33</t>
  </si>
  <si>
    <t xml:space="preserve"> 2026-07-24 16:06:34</t>
  </si>
  <si>
    <t xml:space="preserve"> 2026-07-24 16:06:35</t>
  </si>
  <si>
    <t xml:space="preserve"> 2026-07-24 16:06:36</t>
  </si>
  <si>
    <t xml:space="preserve"> 2026-07-24 16:06:37</t>
  </si>
  <si>
    <t xml:space="preserve"> 2026-07-24 16:06:38</t>
  </si>
  <si>
    <t xml:space="preserve"> 2026-07-24 16:06:39</t>
  </si>
  <si>
    <t xml:space="preserve"> 2026-07-24 16:06:40</t>
  </si>
  <si>
    <t xml:space="preserve"> 2026-07-24 16:06:41</t>
  </si>
  <si>
    <t xml:space="preserve"> 2026-07-24 16:06:42</t>
  </si>
  <si>
    <t xml:space="preserve"> 2026-07-24 16:06:43</t>
  </si>
  <si>
    <t xml:space="preserve"> 2026-07-24 16:06:44</t>
  </si>
  <si>
    <t xml:space="preserve"> 2026-07-24 16:06:45</t>
  </si>
  <si>
    <t xml:space="preserve"> 2026-07-24 16:06:46</t>
  </si>
  <si>
    <t xml:space="preserve"> 2026-07-24 16:06:47</t>
  </si>
  <si>
    <t xml:space="preserve"> 2026-07-24 16:06:48</t>
  </si>
  <si>
    <t xml:space="preserve"> 2026-07-24 16:06:49</t>
  </si>
  <si>
    <t xml:space="preserve"> 2026-07-24 16:06:50</t>
  </si>
  <si>
    <t xml:space="preserve"> 2026-07-24 16:06:51</t>
  </si>
  <si>
    <t xml:space="preserve"> 2026-07-24 16:06:52</t>
  </si>
  <si>
    <t xml:space="preserve"> 2026-07-24 16:06:53</t>
  </si>
  <si>
    <t xml:space="preserve"> 2026-07-24 16:06:54</t>
  </si>
  <si>
    <t xml:space="preserve"> 2026-07-24 16:06:55</t>
  </si>
  <si>
    <t xml:space="preserve"> 2026-07-24 16:06:56</t>
  </si>
  <si>
    <t xml:space="preserve"> 2026-07-24 16:06:57</t>
  </si>
  <si>
    <t xml:space="preserve"> 2026-07-24 16:06:58</t>
  </si>
  <si>
    <t xml:space="preserve"> 2026-07-24 16:06:59</t>
  </si>
  <si>
    <t xml:space="preserve"> 2026-07-24 16:07:00</t>
  </si>
  <si>
    <t xml:space="preserve"> 2026-07-24 16:07:01</t>
  </si>
  <si>
    <t xml:space="preserve"> 2026-07-24 16:07:02</t>
  </si>
  <si>
    <t xml:space="preserve"> 2026-07-24 16:07:03</t>
  </si>
  <si>
    <t xml:space="preserve"> 2026-07-24 16:07:04</t>
  </si>
  <si>
    <t xml:space="preserve"> 2026-07-24 16:07:05</t>
  </si>
  <si>
    <t xml:space="preserve"> 2026-07-24 16:07:06</t>
  </si>
  <si>
    <t xml:space="preserve"> 2026-07-24 16:07:07</t>
  </si>
  <si>
    <t xml:space="preserve"> 2026-07-24 16:07:08</t>
  </si>
  <si>
    <t xml:space="preserve"> 2026-07-24 16:07:09</t>
  </si>
  <si>
    <t xml:space="preserve"> 2026-07-24 16:07:10</t>
  </si>
  <si>
    <t xml:space="preserve"> 2026-07-24 16:07:11</t>
  </si>
  <si>
    <t xml:space="preserve"> 2026-07-24 16:07:12</t>
  </si>
  <si>
    <t xml:space="preserve"> 2026-07-24 16:07:13</t>
  </si>
  <si>
    <t xml:space="preserve"> 2026-07-24 16:07:14</t>
  </si>
  <si>
    <t xml:space="preserve"> 2026-07-24 16:07:15</t>
  </si>
  <si>
    <t xml:space="preserve"> 2026-07-24 16:07:16</t>
  </si>
  <si>
    <t xml:space="preserve"> 2026-07-24 16:07:17</t>
  </si>
  <si>
    <t xml:space="preserve"> 2026-07-24 16:07:18</t>
  </si>
  <si>
    <t xml:space="preserve"> 2026-07-24 16:07:19</t>
  </si>
  <si>
    <t xml:space="preserve"> 2026-07-24 16:07:20</t>
  </si>
  <si>
    <t xml:space="preserve"> 2026-07-24 16:07:21</t>
  </si>
  <si>
    <t xml:space="preserve"> 2026-07-24 16:07:22</t>
  </si>
  <si>
    <t xml:space="preserve"> 2026-07-24 16:07:23</t>
  </si>
  <si>
    <t xml:space="preserve"> 2026-07-24 16:07:24</t>
  </si>
  <si>
    <t xml:space="preserve"> 2026-07-24 16:07:25</t>
  </si>
  <si>
    <t xml:space="preserve"> 2026-07-24 16:07:26</t>
  </si>
  <si>
    <t xml:space="preserve"> 2026-07-24 16:07:27</t>
  </si>
  <si>
    <t xml:space="preserve"> 2026-07-24 16:07:28</t>
  </si>
  <si>
    <t xml:space="preserve"> 2026-07-24 16:07:29</t>
  </si>
  <si>
    <t xml:space="preserve"> 2026-07-24 16:07:30</t>
  </si>
  <si>
    <t xml:space="preserve"> 2026-07-24 16:07:31</t>
  </si>
  <si>
    <t xml:space="preserve"> 2026-07-24 16:07:32</t>
  </si>
  <si>
    <t xml:space="preserve"> 2026-07-24 16:07:33</t>
  </si>
  <si>
    <t xml:space="preserve"> 2026-07-24 16:07:34</t>
  </si>
  <si>
    <t xml:space="preserve"> 2026-07-24 16:07:35</t>
  </si>
  <si>
    <t xml:space="preserve"> 2026-07-24 16:07:36</t>
  </si>
  <si>
    <t xml:space="preserve"> 2026-07-24 16:07:37</t>
  </si>
  <si>
    <t xml:space="preserve"> 2026-07-24 16:07:38</t>
  </si>
  <si>
    <t xml:space="preserve"> 2026-07-24 16:07:39</t>
  </si>
  <si>
    <t xml:space="preserve"> 2026-07-24 16:07:40</t>
  </si>
  <si>
    <t xml:space="preserve"> 2026-07-24 16:07:41</t>
  </si>
  <si>
    <t xml:space="preserve"> 2026-07-24 16:07:42</t>
  </si>
  <si>
    <t xml:space="preserve"> 2026-07-24 16:07:43</t>
  </si>
  <si>
    <t xml:space="preserve"> 2026-07-24 16:07:44</t>
  </si>
  <si>
    <t xml:space="preserve"> 2026-07-24 16:07:45</t>
  </si>
  <si>
    <t xml:space="preserve"> 2026-07-24 16:07:46</t>
  </si>
  <si>
    <t xml:space="preserve"> 2026-07-24 16:07:47</t>
  </si>
  <si>
    <t xml:space="preserve"> 2026-07-24 16:07:48</t>
  </si>
  <si>
    <t xml:space="preserve"> 2026-07-24 16:07:49</t>
  </si>
  <si>
    <t xml:space="preserve"> 2026-07-24 16:07:50</t>
  </si>
  <si>
    <t xml:space="preserve"> 2026-07-24 16:07:51</t>
  </si>
  <si>
    <t xml:space="preserve"> 2026-07-24 16:07:52</t>
  </si>
  <si>
    <t xml:space="preserve"> 2026-07-24 16:07:53</t>
  </si>
  <si>
    <t xml:space="preserve"> 2026-07-24 16:07:54</t>
  </si>
  <si>
    <t xml:space="preserve"> 2026-07-24 16:07:55</t>
  </si>
  <si>
    <t xml:space="preserve"> 2026-07-24 16:07:56</t>
  </si>
  <si>
    <t xml:space="preserve"> 2026-07-24 16:07:57</t>
  </si>
  <si>
    <t xml:space="preserve"> 2026-07-24 16:07:58</t>
  </si>
  <si>
    <t xml:space="preserve"> 2026-07-24 16:07:59</t>
  </si>
  <si>
    <t xml:space="preserve"> 2026-07-24 16:08:00</t>
  </si>
  <si>
    <t xml:space="preserve"> 2026-07-24 16:08:01</t>
  </si>
  <si>
    <t xml:space="preserve"> 2026-07-24 16:08:02</t>
  </si>
  <si>
    <t xml:space="preserve"> 2026-07-24 16:08:03</t>
  </si>
  <si>
    <t xml:space="preserve"> 2026-07-24 16:08:04</t>
  </si>
  <si>
    <t xml:space="preserve"> 2026-07-24 16:08:05</t>
  </si>
  <si>
    <t xml:space="preserve"> 2026-07-24 16:08:06</t>
  </si>
  <si>
    <t xml:space="preserve"> 2026-07-24 16:08:07</t>
  </si>
  <si>
    <t xml:space="preserve"> 2026-07-24 16:08:08</t>
  </si>
  <si>
    <t xml:space="preserve"> 2026-07-24 16:08:09</t>
  </si>
  <si>
    <t xml:space="preserve"> 2026-07-24 16:08:10</t>
  </si>
  <si>
    <t xml:space="preserve"> 2026-07-24 16:08:11</t>
  </si>
  <si>
    <t xml:space="preserve"> 2026-07-24 16:08:12</t>
  </si>
  <si>
    <t xml:space="preserve"> 2026-07-24 16:08:13</t>
  </si>
  <si>
    <t xml:space="preserve"> 2026-07-24 16:08:14</t>
  </si>
  <si>
    <t xml:space="preserve"> 2026-07-24 16:08:15</t>
  </si>
  <si>
    <t xml:space="preserve"> 2026-07-24 16:08:16</t>
  </si>
  <si>
    <t xml:space="preserve"> 2026-07-24 16:08:17</t>
  </si>
  <si>
    <t xml:space="preserve"> 2026-07-24 16:08:18</t>
  </si>
  <si>
    <t xml:space="preserve"> 2026-07-24 16:08:19</t>
  </si>
  <si>
    <t xml:space="preserve"> 2026-07-24 16:08:20</t>
  </si>
  <si>
    <t xml:space="preserve"> 2026-07-24 16:08:21</t>
  </si>
  <si>
    <t xml:space="preserve"> 2026-07-24 16:08:22</t>
  </si>
  <si>
    <t xml:space="preserve"> 2026-07-24 16:08:23</t>
  </si>
  <si>
    <t xml:space="preserve"> 2026-07-24 16:08:24</t>
  </si>
  <si>
    <t xml:space="preserve"> 2026-07-24 16:08:25</t>
  </si>
  <si>
    <t xml:space="preserve"> 2026-07-24 16:08:26</t>
  </si>
  <si>
    <t xml:space="preserve"> 2026-07-24 16:08:27</t>
  </si>
  <si>
    <t xml:space="preserve"> 2026-07-24 16:08:28</t>
  </si>
  <si>
    <t xml:space="preserve"> 2026-07-24 16:08:29</t>
  </si>
  <si>
    <t xml:space="preserve"> 2026-07-24 16:08:30</t>
  </si>
  <si>
    <t xml:space="preserve"> 2026-07-24 16:08:31</t>
  </si>
  <si>
    <t xml:space="preserve"> 2026-07-24 16:08:32</t>
  </si>
  <si>
    <t xml:space="preserve"> 2026-07-24 16:08:33</t>
  </si>
  <si>
    <t xml:space="preserve"> 2026-07-24 16:08:34</t>
  </si>
  <si>
    <t xml:space="preserve"> 2026-07-24 16:08:35</t>
  </si>
  <si>
    <t xml:space="preserve"> 2026-07-24 16:08:36</t>
  </si>
  <si>
    <t xml:space="preserve"> 2026-07-24 16:08:37</t>
  </si>
  <si>
    <t xml:space="preserve"> 2026-07-24 16:08:38</t>
  </si>
  <si>
    <t xml:space="preserve"> 2026-07-24 16:08:39</t>
  </si>
  <si>
    <t xml:space="preserve"> 2026-07-24 16:08:40</t>
  </si>
  <si>
    <t xml:space="preserve"> 2026-07-24 16:08:41</t>
  </si>
  <si>
    <t xml:space="preserve"> 2026-07-24 16:08:42</t>
  </si>
  <si>
    <t xml:space="preserve"> 2026-07-24 16:08:43</t>
  </si>
  <si>
    <t xml:space="preserve"> 2026-07-24 16:08:44</t>
  </si>
  <si>
    <t xml:space="preserve"> 2026-07-24 16:08:45</t>
  </si>
  <si>
    <t xml:space="preserve"> 2026-07-24 16:08:46</t>
  </si>
  <si>
    <t xml:space="preserve"> 2026-07-24 16:08:47</t>
  </si>
  <si>
    <t xml:space="preserve"> 2026-07-24 16:08:48</t>
  </si>
  <si>
    <t xml:space="preserve"> 2026-07-24 16:08:49</t>
  </si>
  <si>
    <t xml:space="preserve"> 2026-07-24 16:08:50</t>
  </si>
  <si>
    <t xml:space="preserve"> 2026-07-24 16:08:51</t>
  </si>
  <si>
    <t xml:space="preserve"> 2026-07-24 16:08:52</t>
  </si>
  <si>
    <t xml:space="preserve"> 2026-07-24 16:08:53</t>
  </si>
  <si>
    <t xml:space="preserve"> 2026-07-24 16:08:54</t>
  </si>
  <si>
    <t xml:space="preserve"> 2026-07-24 16:08:55</t>
  </si>
  <si>
    <t xml:space="preserve"> 2026-07-24 16:08:56</t>
  </si>
  <si>
    <t xml:space="preserve"> 2026-07-24 16:08:57</t>
  </si>
  <si>
    <t xml:space="preserve"> 2026-07-24 16:08:58</t>
  </si>
  <si>
    <t xml:space="preserve"> 2026-07-24 16:08:59</t>
  </si>
  <si>
    <t xml:space="preserve"> 2026-07-24 16:09:00</t>
  </si>
  <si>
    <t xml:space="preserve"> 2026-07-24 16:09:01</t>
  </si>
  <si>
    <t xml:space="preserve"> 2026-07-24 16:09:02</t>
  </si>
  <si>
    <t xml:space="preserve"> 2026-07-24 16:09:03</t>
  </si>
  <si>
    <t xml:space="preserve"> 2026-07-24 16:09:04</t>
  </si>
  <si>
    <t xml:space="preserve"> 2026-07-24 16:09:05</t>
  </si>
  <si>
    <t xml:space="preserve"> 2026-07-24 16:09:06</t>
  </si>
  <si>
    <t xml:space="preserve"> 2026-07-24 16:09:07</t>
  </si>
  <si>
    <t xml:space="preserve"> 2026-07-24 16:09:08</t>
  </si>
  <si>
    <t xml:space="preserve"> 2026-07-24 16:09:09</t>
  </si>
  <si>
    <t xml:space="preserve"> 2026-07-24 16:09:10</t>
  </si>
  <si>
    <t xml:space="preserve"> 2026-07-24 16:09:11</t>
  </si>
  <si>
    <t xml:space="preserve"> 2026-07-24 16:09:12</t>
  </si>
  <si>
    <t xml:space="preserve"> 2026-07-24 16:09:13</t>
  </si>
  <si>
    <t xml:space="preserve"> 2026-07-24 16:09:14</t>
  </si>
  <si>
    <t xml:space="preserve"> 2026-07-24 16:09:15</t>
  </si>
  <si>
    <t xml:space="preserve"> 2026-07-24 16:09:16</t>
  </si>
  <si>
    <t xml:space="preserve"> 2026-07-24 16:09:17</t>
  </si>
  <si>
    <t xml:space="preserve"> 2026-07-24 16:09:18</t>
  </si>
  <si>
    <t xml:space="preserve"> 2026-07-24 16:09:19</t>
  </si>
  <si>
    <t xml:space="preserve"> 2026-07-24 16:09:20</t>
  </si>
  <si>
    <t xml:space="preserve"> 2026-07-24 16:09:21</t>
  </si>
  <si>
    <t xml:space="preserve"> 2026-07-24 16:09:22</t>
  </si>
  <si>
    <t xml:space="preserve"> 2026-07-24 16:09:23</t>
  </si>
  <si>
    <t xml:space="preserve"> 2026-07-24 16:09:24</t>
  </si>
  <si>
    <t xml:space="preserve"> 2026-07-24 16:09:25</t>
  </si>
  <si>
    <t xml:space="preserve"> 2026-07-24 16:09:26</t>
  </si>
  <si>
    <t xml:space="preserve"> 2026-07-24 16:09:27</t>
  </si>
  <si>
    <t xml:space="preserve"> 2026-07-24 16:09:28</t>
  </si>
  <si>
    <t xml:space="preserve"> 2026-07-24 16:09:29</t>
  </si>
  <si>
    <t xml:space="preserve"> 2026-07-24 16:09:30</t>
  </si>
  <si>
    <t xml:space="preserve"> 2026-07-24 16:09:31</t>
  </si>
  <si>
    <t xml:space="preserve"> 2026-07-24 16:09:32</t>
  </si>
  <si>
    <t xml:space="preserve"> 2026-07-24 16:09:33</t>
  </si>
  <si>
    <t xml:space="preserve"> 2026-07-24 16:09:34</t>
  </si>
  <si>
    <t xml:space="preserve"> 2026-07-24 16:09:35</t>
  </si>
  <si>
    <t xml:space="preserve"> 2026-07-24 16:09:36</t>
  </si>
  <si>
    <t xml:space="preserve"> 2026-07-24 16:09:37</t>
  </si>
  <si>
    <t xml:space="preserve"> 2026-07-24 16:09:38</t>
  </si>
  <si>
    <t xml:space="preserve"> 2026-07-24 16:09:39</t>
  </si>
  <si>
    <t xml:space="preserve"> 2026-07-24 16:09:40</t>
  </si>
  <si>
    <t xml:space="preserve"> 2026-07-24 16:09:41</t>
  </si>
  <si>
    <t xml:space="preserve"> 2026-07-24 16:09:42</t>
  </si>
  <si>
    <t xml:space="preserve"> 2026-07-24 16:09:43</t>
  </si>
  <si>
    <t xml:space="preserve"> 2026-07-24 16:09:44</t>
  </si>
  <si>
    <t xml:space="preserve"> 2026-07-24 16:09:45</t>
  </si>
  <si>
    <t xml:space="preserve"> 2026-07-24 16:09:46</t>
  </si>
  <si>
    <t xml:space="preserve"> 2026-07-24 16:09:47</t>
  </si>
  <si>
    <t xml:space="preserve"> 2026-07-24 16:09:48</t>
  </si>
  <si>
    <t xml:space="preserve"> 2026-07-24 16:09:49</t>
  </si>
  <si>
    <t xml:space="preserve"> 2026-07-24 16:09:50</t>
  </si>
  <si>
    <t xml:space="preserve"> 2026-07-24 16:09:51</t>
  </si>
  <si>
    <t xml:space="preserve"> 2026-07-24 16:09:52</t>
  </si>
  <si>
    <t xml:space="preserve"> 2026-07-24 16:09:53</t>
  </si>
  <si>
    <t xml:space="preserve"> 2026-07-24 16:09:54</t>
  </si>
  <si>
    <t xml:space="preserve"> 2026-07-24 16:09:55</t>
  </si>
  <si>
    <t xml:space="preserve"> 2026-07-24 16:09:56</t>
  </si>
  <si>
    <t xml:space="preserve"> 2026-07-24 16:09:57</t>
  </si>
  <si>
    <t xml:space="preserve"> 2026-07-24 16:09:58</t>
  </si>
  <si>
    <t xml:space="preserve"> 2026-07-24 16:09:59</t>
  </si>
  <si>
    <t xml:space="preserve"> 2026-07-24 16:10:00</t>
  </si>
  <si>
    <t xml:space="preserve"> 2026-07-24 16:10:01</t>
  </si>
  <si>
    <t xml:space="preserve"> 2026-07-24 16:10:02</t>
  </si>
  <si>
    <t xml:space="preserve"> 2026-07-24 16:10:03</t>
  </si>
  <si>
    <t xml:space="preserve"> 2026-07-24 16:10:04</t>
  </si>
  <si>
    <t xml:space="preserve"> 2026-07-24 16:10:05</t>
  </si>
  <si>
    <t xml:space="preserve"> 2026-07-24 16:10:06</t>
  </si>
  <si>
    <t xml:space="preserve"> 2026-07-24 16:10:07</t>
  </si>
  <si>
    <t xml:space="preserve"> 2026-07-24 16:10:08</t>
  </si>
  <si>
    <t xml:space="preserve"> 2026-07-24 16:10:09</t>
  </si>
  <si>
    <t xml:space="preserve"> 2026-07-24 16:10:10</t>
  </si>
  <si>
    <t xml:space="preserve"> 2026-07-24 16:10:11</t>
  </si>
  <si>
    <t xml:space="preserve"> 2026-07-24 16:10:12</t>
  </si>
  <si>
    <t xml:space="preserve"> 2026-07-24 16:10:13</t>
  </si>
  <si>
    <t xml:space="preserve"> 2026-07-24 16:10:14</t>
  </si>
  <si>
    <t xml:space="preserve"> 2026-07-24 16:10:15</t>
  </si>
  <si>
    <t xml:space="preserve"> 2026-07-24 16:10:16</t>
  </si>
  <si>
    <t xml:space="preserve"> 2026-07-24 16:10:17</t>
  </si>
  <si>
    <t xml:space="preserve"> 2026-07-24 16:10:18</t>
  </si>
  <si>
    <t xml:space="preserve"> 2026-07-24 16:10:19</t>
  </si>
  <si>
    <t xml:space="preserve"> 2026-07-24 16:10:20</t>
  </si>
  <si>
    <t xml:space="preserve"> 2026-07-24 16:10:21</t>
  </si>
  <si>
    <t xml:space="preserve"> 2026-07-24 16:10:22</t>
  </si>
  <si>
    <t xml:space="preserve"> 2026-07-24 16:10:23</t>
  </si>
  <si>
    <t xml:space="preserve"> 2026-07-24 16:10:24</t>
  </si>
  <si>
    <t xml:space="preserve"> 2026-07-24 16:10:25</t>
  </si>
  <si>
    <t xml:space="preserve"> 2026-07-24 16:10:26</t>
  </si>
  <si>
    <t xml:space="preserve"> 2026-07-24 16:10:27</t>
  </si>
  <si>
    <t xml:space="preserve"> 2026-07-24 16:10:28</t>
  </si>
  <si>
    <t xml:space="preserve"> 2026-07-24 16:10:29</t>
  </si>
  <si>
    <t xml:space="preserve"> 2026-07-24 16:10:30</t>
  </si>
  <si>
    <t xml:space="preserve"> 2026-07-24 16:10:31</t>
  </si>
  <si>
    <t xml:space="preserve"> 2026-07-24 16:10:32</t>
  </si>
  <si>
    <t xml:space="preserve"> 2026-07-24 16:10:33</t>
  </si>
  <si>
    <t xml:space="preserve"> 2026-07-24 16:10:34</t>
  </si>
  <si>
    <t xml:space="preserve"> 2026-07-24 16:10:35</t>
  </si>
  <si>
    <t xml:space="preserve"> 2026-07-24 16:10:36</t>
  </si>
  <si>
    <t xml:space="preserve"> 2026-07-24 16:10:37</t>
  </si>
  <si>
    <t xml:space="preserve"> 2026-07-24 16:10:38</t>
  </si>
  <si>
    <t xml:space="preserve"> 2026-07-24 16:10:39</t>
  </si>
  <si>
    <t xml:space="preserve"> 2026-07-24 16:10:40</t>
  </si>
  <si>
    <t xml:space="preserve"> 2026-07-24 16:10:41</t>
  </si>
  <si>
    <t xml:space="preserve"> 2026-07-24 16:10:42</t>
  </si>
  <si>
    <t xml:space="preserve"> 2026-07-24 16:10:43</t>
  </si>
  <si>
    <t xml:space="preserve"> 2026-07-24 16:10:44</t>
  </si>
  <si>
    <t xml:space="preserve"> 2026-07-24 16:10:45</t>
  </si>
  <si>
    <t xml:space="preserve"> 2026-07-24 16:10:46</t>
  </si>
  <si>
    <t xml:space="preserve"> 2026-07-24 16:10:47</t>
  </si>
  <si>
    <t xml:space="preserve"> 2026-07-24 16:10:48</t>
  </si>
  <si>
    <t xml:space="preserve"> 2026-07-24 16:10:49</t>
  </si>
  <si>
    <t xml:space="preserve"> 2026-07-24 16:10:50</t>
  </si>
  <si>
    <t xml:space="preserve"> 2026-07-24 16:10:51</t>
  </si>
  <si>
    <t xml:space="preserve"> 2026-07-24 16:10:52</t>
  </si>
  <si>
    <t xml:space="preserve"> 2026-07-24 16:10:53</t>
  </si>
  <si>
    <t xml:space="preserve"> 2026-07-24 16:10:54</t>
  </si>
  <si>
    <t xml:space="preserve"> 2026-07-24 16:10:55</t>
  </si>
  <si>
    <t xml:space="preserve"> 2026-07-24 16:10:56</t>
  </si>
  <si>
    <t xml:space="preserve"> 2026-07-24 16:10:57</t>
  </si>
  <si>
    <t xml:space="preserve"> 2026-07-24 16:10:58</t>
  </si>
  <si>
    <t xml:space="preserve"> 2026-07-24 16:18:39</t>
  </si>
  <si>
    <t xml:space="preserve"> 2026-07-24 16:18:40</t>
  </si>
  <si>
    <t xml:space="preserve"> 2026-07-24 16:18:41</t>
  </si>
  <si>
    <t xml:space="preserve"> 2026-07-24 16:18:42</t>
  </si>
  <si>
    <t xml:space="preserve"> 2026-07-24 16:18:43</t>
  </si>
  <si>
    <t xml:space="preserve"> 2026-07-24 16:18:44</t>
  </si>
  <si>
    <t xml:space="preserve"> 2026-07-24 16:18:45</t>
  </si>
  <si>
    <t xml:space="preserve"> 2026-07-24 16:18:46</t>
  </si>
  <si>
    <t xml:space="preserve"> 2026-07-24 16:18:47</t>
  </si>
  <si>
    <t xml:space="preserve"> 2026-07-24 16:18:48</t>
  </si>
  <si>
    <t xml:space="preserve"> 2026-07-24 16:18:49</t>
  </si>
  <si>
    <t xml:space="preserve"> 2026-07-24 16:18:50</t>
  </si>
  <si>
    <t xml:space="preserve"> 2026-07-24 16:18:51</t>
  </si>
  <si>
    <t xml:space="preserve"> 2026-07-24 16:18:52</t>
  </si>
  <si>
    <t xml:space="preserve"> 2026-07-24 16:18:53</t>
  </si>
  <si>
    <t xml:space="preserve"> 2026-07-24 16:18:54</t>
  </si>
  <si>
    <t xml:space="preserve"> 2026-07-24 16:18:55</t>
  </si>
  <si>
    <t xml:space="preserve"> 2026-07-24 16:18:56</t>
  </si>
  <si>
    <t xml:space="preserve"> 2026-07-24 16:18:57</t>
  </si>
  <si>
    <t xml:space="preserve"> 2026-07-24 16:18:58</t>
  </si>
  <si>
    <t xml:space="preserve"> 2026-07-24 16:18:59</t>
  </si>
  <si>
    <t xml:space="preserve"> 2026-07-24 16:19:00</t>
  </si>
  <si>
    <t xml:space="preserve"> 2026-07-24 16:19:01</t>
  </si>
  <si>
    <t xml:space="preserve"> 2026-07-24 16:19:02</t>
  </si>
  <si>
    <t xml:space="preserve"> 2026-07-24 16:19:03</t>
  </si>
  <si>
    <t xml:space="preserve"> 2026-07-24 16:19:04</t>
  </si>
  <si>
    <t xml:space="preserve"> 2026-07-24 16:19:05</t>
  </si>
  <si>
    <t xml:space="preserve"> 2026-07-24 16:19:06</t>
  </si>
  <si>
    <t xml:space="preserve"> 2026-07-24 16:19:07</t>
  </si>
  <si>
    <t xml:space="preserve"> 2026-07-24 16:19:08</t>
  </si>
  <si>
    <t xml:space="preserve"> 2026-07-24 16:19:09</t>
  </si>
  <si>
    <t xml:space="preserve"> 2026-07-24 16:19:10</t>
  </si>
  <si>
    <t xml:space="preserve"> 2026-07-24 16:19:11</t>
  </si>
  <si>
    <t xml:space="preserve"> 2026-07-24 16:19:12</t>
  </si>
  <si>
    <t xml:space="preserve"> 2026-07-24 16:19:13</t>
  </si>
  <si>
    <t xml:space="preserve"> 2026-07-24 16:19:14</t>
  </si>
  <si>
    <t xml:space="preserve"> 2026-07-24 16:19:15</t>
  </si>
  <si>
    <t xml:space="preserve"> 2026-07-24 16:19:16</t>
  </si>
  <si>
    <t xml:space="preserve"> 2026-07-24 16:19:17</t>
  </si>
  <si>
    <t xml:space="preserve"> 2026-07-24 16:19:18</t>
  </si>
  <si>
    <t xml:space="preserve"> 2026-07-24 16:19:19</t>
  </si>
  <si>
    <t xml:space="preserve"> 2026-07-24 16:19:20</t>
  </si>
  <si>
    <t xml:space="preserve"> 2026-07-24 16:19:21</t>
  </si>
  <si>
    <t xml:space="preserve"> 2026-07-24 16:19:22</t>
  </si>
  <si>
    <t xml:space="preserve"> 2026-07-24 16:19:23</t>
  </si>
  <si>
    <t xml:space="preserve"> 2026-07-24 16:19:24</t>
  </si>
  <si>
    <t xml:space="preserve"> 2026-07-24 16:19:25</t>
  </si>
  <si>
    <t xml:space="preserve"> 2026-07-24 16:19:26</t>
  </si>
  <si>
    <t xml:space="preserve"> 2026-07-24 16:19:27</t>
  </si>
  <si>
    <t xml:space="preserve"> 2026-07-24 16:19:28</t>
  </si>
  <si>
    <t xml:space="preserve"> 2026-07-24 16:19:29</t>
  </si>
  <si>
    <t xml:space="preserve"> 2026-07-24 16:19:30</t>
  </si>
  <si>
    <t xml:space="preserve"> 2026-07-24 16:19:31</t>
  </si>
  <si>
    <t xml:space="preserve"> 2026-07-24 16:19:32</t>
  </si>
  <si>
    <t xml:space="preserve"> 2026-07-24 16:19:33</t>
  </si>
  <si>
    <t xml:space="preserve"> 2026-07-24 16:19:34</t>
  </si>
  <si>
    <t xml:space="preserve"> 2026-07-24 16:19:35</t>
  </si>
  <si>
    <t xml:space="preserve"> 2026-07-24 16:19:36</t>
  </si>
  <si>
    <t xml:space="preserve"> 2026-07-24 16:19:37</t>
  </si>
  <si>
    <t xml:space="preserve"> 2026-07-24 16:19:38</t>
  </si>
  <si>
    <t xml:space="preserve"> 2026-07-24 16:19:39</t>
  </si>
  <si>
    <t xml:space="preserve"> 2026-07-24 16:19:40</t>
  </si>
  <si>
    <t xml:space="preserve"> 2026-07-24 16:19:41</t>
  </si>
  <si>
    <t xml:space="preserve"> 2026-07-24 16:19:42</t>
  </si>
  <si>
    <t xml:space="preserve"> 2026-07-24 16:19:43</t>
  </si>
  <si>
    <t xml:space="preserve"> 2026-07-24 16:19:44</t>
  </si>
  <si>
    <t xml:space="preserve"> 2026-07-24 16:19:45</t>
  </si>
  <si>
    <t xml:space="preserve"> 2026-07-24 16:19:46</t>
  </si>
  <si>
    <t xml:space="preserve"> 2026-07-24 16:19:47</t>
  </si>
  <si>
    <t xml:space="preserve"> 2026-07-24 16:19:48</t>
  </si>
  <si>
    <t xml:space="preserve"> 2026-07-24 16:19:49</t>
  </si>
  <si>
    <t xml:space="preserve"> 2026-07-24 16:19:50</t>
  </si>
  <si>
    <t xml:space="preserve"> 2026-07-24 16:19:51</t>
  </si>
  <si>
    <t xml:space="preserve"> 2026-07-24 16:19:52</t>
  </si>
  <si>
    <t xml:space="preserve"> 2026-07-24 16:19:53</t>
  </si>
  <si>
    <t xml:space="preserve"> 2026-07-24 16:19:54</t>
  </si>
  <si>
    <t xml:space="preserve"> 2026-07-24 16:19:55</t>
  </si>
  <si>
    <t xml:space="preserve"> 2026-07-24 16:19:56</t>
  </si>
  <si>
    <t xml:space="preserve"> 2026-07-24 16:19:57</t>
  </si>
  <si>
    <t xml:space="preserve"> 2026-07-24 16:19:58</t>
  </si>
  <si>
    <t xml:space="preserve"> 2026-07-24 16:19:59</t>
  </si>
  <si>
    <t xml:space="preserve"> 2026-07-24 16:20:00</t>
  </si>
  <si>
    <t xml:space="preserve"> 2026-07-24 16:20:01</t>
  </si>
  <si>
    <t xml:space="preserve"> 2026-07-24 16:20:02</t>
  </si>
  <si>
    <t xml:space="preserve"> 2026-07-24 16:20:03</t>
  </si>
  <si>
    <t xml:space="preserve"> 2026-07-24 16:20:04</t>
  </si>
  <si>
    <t xml:space="preserve"> 2026-07-24 16:20:05</t>
  </si>
  <si>
    <t xml:space="preserve"> 2026-07-24 16:20:06</t>
  </si>
  <si>
    <t xml:space="preserve"> 2026-07-24 16:20:07</t>
  </si>
  <si>
    <t xml:space="preserve"> 2026-07-24 16:20:08</t>
  </si>
  <si>
    <t xml:space="preserve"> 2026-07-24 16:20:09</t>
  </si>
  <si>
    <t xml:space="preserve"> 2026-07-24 16:20:10</t>
  </si>
  <si>
    <t xml:space="preserve"> 2026-07-24 16:20:11</t>
  </si>
  <si>
    <t xml:space="preserve"> 2026-07-24 16:20:12</t>
  </si>
  <si>
    <t xml:space="preserve"> 2026-07-24 16:20:13</t>
  </si>
  <si>
    <t xml:space="preserve"> 2026-07-24 16:20:14</t>
  </si>
  <si>
    <t xml:space="preserve"> 2026-07-24 16:20:15</t>
  </si>
  <si>
    <t xml:space="preserve"> 2026-07-24 16:20:16</t>
  </si>
  <si>
    <t xml:space="preserve"> 2026-07-24 16:20:17</t>
  </si>
  <si>
    <t xml:space="preserve"> 2026-07-24 16:20:18</t>
  </si>
  <si>
    <t xml:space="preserve"> 2026-07-24 16:20:19</t>
  </si>
  <si>
    <t xml:space="preserve"> 2026-07-24 16:20:20</t>
  </si>
  <si>
    <t xml:space="preserve"> 2026-07-24 16:20:21</t>
  </si>
  <si>
    <t xml:space="preserve"> 2026-07-24 16:20:22</t>
  </si>
  <si>
    <t xml:space="preserve"> 2026-07-24 16:20:23</t>
  </si>
  <si>
    <t xml:space="preserve"> 2026-07-24 16:20:24</t>
  </si>
  <si>
    <t xml:space="preserve"> 2026-07-24 16:20:25</t>
  </si>
  <si>
    <t xml:space="preserve"> 2026-07-24 16:20:26</t>
  </si>
  <si>
    <t xml:space="preserve"> 2026-07-24 16:20:27</t>
  </si>
  <si>
    <t xml:space="preserve"> 2026-07-24 16:20:28</t>
  </si>
  <si>
    <t xml:space="preserve"> 2026-07-24 16:20:29</t>
  </si>
  <si>
    <t xml:space="preserve"> 2026-07-24 16:20:30</t>
  </si>
  <si>
    <t xml:space="preserve"> 2026-07-24 16:20:31</t>
  </si>
  <si>
    <t xml:space="preserve"> 2026-07-24 16:20:32</t>
  </si>
  <si>
    <t xml:space="preserve"> 2026-07-24 16:20:33</t>
  </si>
  <si>
    <t xml:space="preserve"> 2026-07-24 16:20:34</t>
  </si>
  <si>
    <t xml:space="preserve"> 2026-07-24 16:20:35</t>
  </si>
  <si>
    <t xml:space="preserve"> 2026-07-24 16:20:36</t>
  </si>
  <si>
    <t xml:space="preserve"> 2026-07-24 16:20:37</t>
  </si>
  <si>
    <t xml:space="preserve"> 2026-07-24 16:20:38</t>
  </si>
  <si>
    <t xml:space="preserve"> 2026-07-24 16:20:39</t>
  </si>
  <si>
    <t xml:space="preserve"> 2026-07-24 16:20:40</t>
  </si>
  <si>
    <t xml:space="preserve"> 2026-07-24 16:20:41</t>
  </si>
  <si>
    <t xml:space="preserve"> 2026-07-24 16:20:42</t>
  </si>
  <si>
    <t xml:space="preserve"> 2026-07-24 16:20:43</t>
  </si>
  <si>
    <t xml:space="preserve"> 2026-07-24 16:20:44</t>
  </si>
  <si>
    <t xml:space="preserve"> 2026-07-24 16:20:45</t>
  </si>
  <si>
    <t xml:space="preserve"> 2026-07-24 16:20:46</t>
  </si>
  <si>
    <t xml:space="preserve"> 2026-07-24 16:20:47</t>
  </si>
  <si>
    <t xml:space="preserve"> 2026-07-24 16:20:48</t>
  </si>
  <si>
    <t xml:space="preserve"> 2026-07-24 16:20:49</t>
  </si>
  <si>
    <t xml:space="preserve"> 2026-07-24 16:20:50</t>
  </si>
  <si>
    <t xml:space="preserve"> 2026-07-24 16:20:51</t>
  </si>
  <si>
    <t xml:space="preserve"> 2026-07-24 16:20:52</t>
  </si>
  <si>
    <t xml:space="preserve"> 2026-07-24 16:20:53</t>
  </si>
  <si>
    <t xml:space="preserve"> 2026-07-24 16:20:54</t>
  </si>
  <si>
    <t xml:space="preserve"> 2026-07-24 16:20:55</t>
  </si>
  <si>
    <t xml:space="preserve"> 2026-07-24 16:20:56</t>
  </si>
  <si>
    <t xml:space="preserve"> 2026-07-24 16:20:57</t>
  </si>
  <si>
    <t xml:space="preserve"> 2026-07-24 16:20:58</t>
  </si>
  <si>
    <t xml:space="preserve"> 2026-07-24 16:20:59</t>
  </si>
  <si>
    <t xml:space="preserve"> 2026-07-24 16:21:00</t>
  </si>
  <si>
    <t xml:space="preserve"> 2026-07-24 16:21:01</t>
  </si>
  <si>
    <t xml:space="preserve"> 2026-07-24 16:21:02</t>
  </si>
  <si>
    <t xml:space="preserve"> 2026-07-24 16:21:03</t>
  </si>
  <si>
    <t xml:space="preserve"> 2026-07-24 16:21:04</t>
  </si>
  <si>
    <t xml:space="preserve"> 2026-07-24 16:21:05</t>
  </si>
  <si>
    <t xml:space="preserve"> 2026-07-24 16:21:06</t>
  </si>
  <si>
    <t xml:space="preserve"> 2026-07-24 16:21:07</t>
  </si>
  <si>
    <t xml:space="preserve"> 2026-07-24 16:21:08</t>
  </si>
  <si>
    <t xml:space="preserve"> 2026-07-24 16:21:09</t>
  </si>
  <si>
    <t xml:space="preserve"> 2026-07-24 16:21:10</t>
  </si>
  <si>
    <t xml:space="preserve"> 2026-07-24 16:21:11</t>
  </si>
  <si>
    <t xml:space="preserve"> 2026-07-24 16:21:12</t>
  </si>
  <si>
    <t xml:space="preserve"> 2026-07-24 16:21:13</t>
  </si>
  <si>
    <t xml:space="preserve"> 2026-07-24 16:21:14</t>
  </si>
  <si>
    <t xml:space="preserve"> 2026-07-24 16:21:15</t>
  </si>
  <si>
    <t xml:space="preserve"> 2026-07-24 16:21:16</t>
  </si>
  <si>
    <t xml:space="preserve"> 2026-07-24 16:21:17</t>
  </si>
  <si>
    <t xml:space="preserve"> 2026-07-24 16:21:18</t>
  </si>
  <si>
    <t xml:space="preserve"> 2026-07-24 16:21:19</t>
  </si>
  <si>
    <t xml:space="preserve"> 2026-07-24 16:21:20</t>
  </si>
  <si>
    <t xml:space="preserve"> 2026-07-24 16:21:21</t>
  </si>
  <si>
    <t xml:space="preserve"> 2026-07-24 16:21:22</t>
  </si>
  <si>
    <t xml:space="preserve"> 2026-07-24 16:21:23</t>
  </si>
  <si>
    <t xml:space="preserve"> 2026-07-24 16:21:24</t>
  </si>
  <si>
    <t xml:space="preserve"> 2026-07-24 16:21:25</t>
  </si>
  <si>
    <t xml:space="preserve"> 2026-07-24 16:21:26</t>
  </si>
  <si>
    <t xml:space="preserve"> 2026-07-24 16:21:27</t>
  </si>
  <si>
    <t xml:space="preserve"> 2026-07-24 16:21:28</t>
  </si>
  <si>
    <t xml:space="preserve"> 2026-07-24 16:21:29</t>
  </si>
  <si>
    <t xml:space="preserve"> 2026-07-24 16:21:30</t>
  </si>
  <si>
    <t xml:space="preserve"> 2026-07-24 16:21:31</t>
  </si>
  <si>
    <t xml:space="preserve"> 2026-07-24 16:21:32</t>
  </si>
  <si>
    <t xml:space="preserve"> 2026-07-24 16:21:33</t>
  </si>
  <si>
    <t xml:space="preserve"> 2026-07-24 16:21:34</t>
  </si>
  <si>
    <t xml:space="preserve"> 2026-07-24 16:21:35</t>
  </si>
  <si>
    <t xml:space="preserve"> 2026-07-24 16:21:36</t>
  </si>
  <si>
    <t xml:space="preserve"> 2026-07-24 16:21:37</t>
  </si>
  <si>
    <t xml:space="preserve"> 2026-07-24 16:21:38</t>
  </si>
  <si>
    <t xml:space="preserve"> 2026-07-24 16:21:39</t>
  </si>
  <si>
    <t xml:space="preserve"> 2026-07-24 16:21:40</t>
  </si>
  <si>
    <t xml:space="preserve"> 2026-07-24 16:21:41</t>
  </si>
  <si>
    <t xml:space="preserve"> 2026-07-24 16:21:42</t>
  </si>
  <si>
    <t xml:space="preserve"> 2026-07-24 16:21:43</t>
  </si>
  <si>
    <t xml:space="preserve"> 2026-07-24 16:21:44</t>
  </si>
  <si>
    <t xml:space="preserve"> 2026-07-24 16:21:45</t>
  </si>
  <si>
    <t xml:space="preserve"> 2026-07-24 16:21:46</t>
  </si>
  <si>
    <t xml:space="preserve"> 2026-07-24 16:21:47</t>
  </si>
  <si>
    <t xml:space="preserve"> 2026-07-24 16:21:48</t>
  </si>
  <si>
    <t xml:space="preserve"> 2026-07-24 16:21:49</t>
  </si>
  <si>
    <t xml:space="preserve"> 2026-07-24 16:21:50</t>
  </si>
  <si>
    <t xml:space="preserve"> 2026-07-24 16:21:51</t>
  </si>
  <si>
    <t xml:space="preserve"> 2026-07-24 16:21:52</t>
  </si>
  <si>
    <t xml:space="preserve"> 2026-07-24 16:21:53</t>
  </si>
  <si>
    <t xml:space="preserve"> 2026-07-24 16:21:54</t>
  </si>
  <si>
    <t xml:space="preserve"> 2026-07-24 16:21:55</t>
  </si>
  <si>
    <t xml:space="preserve"> 2026-07-24 16:21:56</t>
  </si>
  <si>
    <t xml:space="preserve"> 2026-07-24 16:21:57</t>
  </si>
  <si>
    <t xml:space="preserve"> 2026-07-24 16:21:58</t>
  </si>
  <si>
    <t xml:space="preserve"> 2026-07-24 16:21:59</t>
  </si>
  <si>
    <t xml:space="preserve"> 2026-07-24 16:22:00</t>
  </si>
  <si>
    <t xml:space="preserve"> 2026-07-24 16:22:01</t>
  </si>
  <si>
    <t xml:space="preserve"> 2026-07-24 16:22:02</t>
  </si>
  <si>
    <t xml:space="preserve"> 2026-07-24 16:22:03</t>
  </si>
  <si>
    <t xml:space="preserve"> 2026-07-24 16:22:04</t>
  </si>
  <si>
    <t xml:space="preserve"> 2026-07-24 16:22:05</t>
  </si>
  <si>
    <t xml:space="preserve"> 2026-07-24 16:22:06</t>
  </si>
  <si>
    <t xml:space="preserve"> 2026-07-24 16:22:07</t>
  </si>
  <si>
    <t xml:space="preserve"> 2026-07-24 16:22:08</t>
  </si>
  <si>
    <t xml:space="preserve"> 2026-07-24 16:22:09</t>
  </si>
  <si>
    <t xml:space="preserve"> 2026-07-24 16:22:10</t>
  </si>
  <si>
    <t xml:space="preserve"> 2026-07-24 16:22:11</t>
  </si>
  <si>
    <t xml:space="preserve"> 2026-07-24 16:22:12</t>
  </si>
  <si>
    <t xml:space="preserve"> 2026-07-24 16:22:13</t>
  </si>
  <si>
    <t xml:space="preserve"> 2026-07-24 16:22:14</t>
  </si>
  <si>
    <t xml:space="preserve"> 2026-07-24 16:22:15</t>
  </si>
  <si>
    <t xml:space="preserve"> 2026-07-24 16:22:16</t>
  </si>
  <si>
    <t xml:space="preserve"> 2026-07-24 16:22:17</t>
  </si>
  <si>
    <t xml:space="preserve"> 2026-07-24 16:22:18</t>
  </si>
  <si>
    <t xml:space="preserve"> 2026-07-24 16:22:19</t>
  </si>
  <si>
    <t xml:space="preserve"> 2026-07-24 16:22:20</t>
  </si>
  <si>
    <t xml:space="preserve"> 2026-07-24 16:22:21</t>
  </si>
  <si>
    <t xml:space="preserve"> 2026-07-24 16:22:22</t>
  </si>
  <si>
    <t xml:space="preserve"> 2026-07-24 16:22:23</t>
  </si>
  <si>
    <t xml:space="preserve"> 2026-07-24 16:22:24</t>
  </si>
  <si>
    <t xml:space="preserve"> 2026-07-24 16:22:25</t>
  </si>
  <si>
    <t xml:space="preserve"> 2026-07-24 16:22:26</t>
  </si>
  <si>
    <t xml:space="preserve"> 2026-07-24 16:22:27</t>
  </si>
  <si>
    <t xml:space="preserve"> 2026-07-24 16:22:28</t>
  </si>
  <si>
    <t xml:space="preserve"> 2026-07-24 16:22:29</t>
  </si>
  <si>
    <t xml:space="preserve"> 2026-07-24 16:22:30</t>
  </si>
  <si>
    <t xml:space="preserve"> 2026-07-24 16:22:31</t>
  </si>
  <si>
    <t xml:space="preserve"> 2026-07-24 16:22:32</t>
  </si>
  <si>
    <t xml:space="preserve"> 2026-07-24 16:22:33</t>
  </si>
  <si>
    <t xml:space="preserve"> 2026-07-24 16:22:34</t>
  </si>
  <si>
    <t xml:space="preserve"> 2026-07-24 16:22:35</t>
  </si>
  <si>
    <t xml:space="preserve"> 2026-07-24 16:22:36</t>
  </si>
  <si>
    <t xml:space="preserve"> 2026-07-24 16:22:37</t>
  </si>
  <si>
    <t xml:space="preserve"> 2026-07-24 16:22:38</t>
  </si>
  <si>
    <t xml:space="preserve"> 2026-07-24 16:22:39</t>
  </si>
  <si>
    <t xml:space="preserve"> 2026-07-24 16:22:40</t>
  </si>
  <si>
    <t xml:space="preserve"> 2026-07-24 16:22:41</t>
  </si>
  <si>
    <t xml:space="preserve"> 2026-07-24 16:22:42</t>
  </si>
  <si>
    <t xml:space="preserve"> 2026-07-24 16:22:43</t>
  </si>
  <si>
    <t xml:space="preserve"> 2026-07-24 16:22:44</t>
  </si>
  <si>
    <t xml:space="preserve"> 2026-07-24 16:22:45</t>
  </si>
  <si>
    <t xml:space="preserve"> 2026-07-24 16:22:46</t>
  </si>
  <si>
    <t xml:space="preserve"> 2026-07-24 16:22:47</t>
  </si>
  <si>
    <t xml:space="preserve"> 2026-07-24 16:22:48</t>
  </si>
  <si>
    <t xml:space="preserve"> 2026-07-24 16:22:49</t>
  </si>
  <si>
    <t xml:space="preserve"> 2026-07-24 16:22:50</t>
  </si>
  <si>
    <t xml:space="preserve"> 2026-07-24 16:22:51</t>
  </si>
  <si>
    <t xml:space="preserve"> 2026-07-24 16:22:52</t>
  </si>
  <si>
    <t xml:space="preserve"> 2026-07-24 16:22:53</t>
  </si>
  <si>
    <t xml:space="preserve"> 2026-07-24 16:22:54</t>
  </si>
  <si>
    <t xml:space="preserve"> 2026-07-24 16:22:55</t>
  </si>
  <si>
    <t xml:space="preserve"> 2026-07-24 16:22:56</t>
  </si>
  <si>
    <t xml:space="preserve"> 2026-07-24 16:22:57</t>
  </si>
  <si>
    <t xml:space="preserve"> 2026-07-24 16:22:58</t>
  </si>
  <si>
    <t xml:space="preserve"> 2026-07-24 16:22:59</t>
  </si>
  <si>
    <t xml:space="preserve"> 2026-07-24 16:23:00</t>
  </si>
  <si>
    <t xml:space="preserve"> 2026-07-24 16:23:01</t>
  </si>
  <si>
    <t xml:space="preserve"> 2026-07-24 16:23:02</t>
  </si>
  <si>
    <t xml:space="preserve"> 2026-07-24 16:23:03</t>
  </si>
  <si>
    <t xml:space="preserve"> 2026-07-24 16:23:04</t>
  </si>
  <si>
    <t xml:space="preserve"> 2026-07-24 16:23:05</t>
  </si>
  <si>
    <t xml:space="preserve"> 2026-07-24 16:23:06</t>
  </si>
  <si>
    <t xml:space="preserve"> 2026-07-24 16:23:07</t>
  </si>
  <si>
    <t xml:space="preserve"> 2026-07-24 16:23:08</t>
  </si>
  <si>
    <t xml:space="preserve"> 2026-07-24 16:23:09</t>
  </si>
  <si>
    <t xml:space="preserve"> 2026-07-24 16:23:10</t>
  </si>
  <si>
    <t xml:space="preserve"> 2026-07-24 16:23:11</t>
  </si>
  <si>
    <t xml:space="preserve"> 2026-07-24 16:23:12</t>
  </si>
  <si>
    <t xml:space="preserve"> 2026-07-24 16:23:13</t>
  </si>
  <si>
    <t xml:space="preserve"> 2026-07-24 16:23:14</t>
  </si>
  <si>
    <t xml:space="preserve"> 2026-07-24 16:23:15</t>
  </si>
  <si>
    <t xml:space="preserve"> 2026-07-24 16:23:16</t>
  </si>
  <si>
    <t xml:space="preserve"> 2026-07-24 16:23:17</t>
  </si>
  <si>
    <t xml:space="preserve"> 2026-07-24 16:23:18</t>
  </si>
  <si>
    <t xml:space="preserve"> 2026-07-24 16:23:19</t>
  </si>
  <si>
    <t xml:space="preserve"> 2026-07-24 16:23:20</t>
  </si>
  <si>
    <t xml:space="preserve"> 2026-07-24 16:23:21</t>
  </si>
  <si>
    <t xml:space="preserve"> 2026-07-24 16:23:22</t>
  </si>
  <si>
    <t xml:space="preserve"> 2026-07-24 16:23:23</t>
  </si>
  <si>
    <t xml:space="preserve"> 2026-07-24 16:23:24</t>
  </si>
  <si>
    <t xml:space="preserve"> 2026-07-24 16:23:25</t>
  </si>
  <si>
    <t xml:space="preserve"> 2026-07-24 16:23:26</t>
  </si>
  <si>
    <t xml:space="preserve"> 2026-07-24 16:23:27</t>
  </si>
  <si>
    <t xml:space="preserve"> 2026-07-24 16:23:28</t>
  </si>
  <si>
    <t xml:space="preserve"> 2026-07-24 16:23:29</t>
  </si>
  <si>
    <t xml:space="preserve"> 2026-07-24 16:23:30</t>
  </si>
  <si>
    <t xml:space="preserve"> 2026-07-24 16:23:31</t>
  </si>
  <si>
    <t xml:space="preserve"> 2026-07-24 16:23:32</t>
  </si>
  <si>
    <t xml:space="preserve"> 2026-07-24 16:23:33</t>
  </si>
  <si>
    <t xml:space="preserve"> 2026-07-24 16:23:34</t>
  </si>
  <si>
    <t xml:space="preserve"> 2026-07-24 16:23:35</t>
  </si>
  <si>
    <t xml:space="preserve"> 2026-07-24 16:23:36</t>
  </si>
  <si>
    <t xml:space="preserve"> 2026-07-24 16:23:37</t>
  </si>
  <si>
    <t xml:space="preserve"> 2026-07-24 16:23:38</t>
  </si>
  <si>
    <t xml:space="preserve"> 2026-07-24 16:23:39</t>
  </si>
  <si>
    <t xml:space="preserve"> 2026-07-24 16:23:40</t>
  </si>
  <si>
    <t xml:space="preserve"> 2026-07-24 16:23:41</t>
  </si>
  <si>
    <t xml:space="preserve"> 2026-07-24 16:23:42</t>
  </si>
  <si>
    <t xml:space="preserve"> 2026-07-24 16:23:43</t>
  </si>
  <si>
    <t xml:space="preserve"> 2026-07-24 16:23:44</t>
  </si>
  <si>
    <t xml:space="preserve"> 2026-07-24 16:23:45</t>
  </si>
  <si>
    <t xml:space="preserve"> 2026-07-24 16:23:46</t>
  </si>
  <si>
    <t xml:space="preserve"> 2026-07-24 16:23:47</t>
  </si>
  <si>
    <t xml:space="preserve"> 2026-07-24 16:23:48</t>
  </si>
  <si>
    <t xml:space="preserve"> 2026-07-24 16:23:49</t>
  </si>
  <si>
    <t xml:space="preserve"> 2026-07-24 16:23:50</t>
  </si>
  <si>
    <t xml:space="preserve"> 2026-07-24 16:23:51</t>
  </si>
  <si>
    <t xml:space="preserve"> 2026-07-24 16:23:52</t>
  </si>
  <si>
    <t xml:space="preserve"> 2026-07-24 16:23:53</t>
  </si>
  <si>
    <t xml:space="preserve"> 2026-07-24 16:23:54</t>
  </si>
  <si>
    <t xml:space="preserve"> 2026-07-24 16:23:55</t>
  </si>
  <si>
    <t xml:space="preserve"> 2026-07-24 16:23:56</t>
  </si>
  <si>
    <t xml:space="preserve"> 2026-07-24 16:23:57</t>
  </si>
  <si>
    <t xml:space="preserve"> 2026-07-24 16:23:58</t>
  </si>
  <si>
    <t xml:space="preserve"> 2026-07-24 16:23:59</t>
  </si>
  <si>
    <t xml:space="preserve"> 2026-07-24 16:24:00</t>
  </si>
  <si>
    <t xml:space="preserve"> 2026-07-24 16:24:01</t>
  </si>
  <si>
    <t xml:space="preserve"> 2026-07-24 16:24:02</t>
  </si>
  <si>
    <t xml:space="preserve"> 2026-07-24 16:24:03</t>
  </si>
  <si>
    <t xml:space="preserve"> 2026-07-24 16:24:04</t>
  </si>
  <si>
    <t xml:space="preserve"> 2026-07-24 16:24:05</t>
  </si>
  <si>
    <t xml:space="preserve"> 2026-07-24 16:24:06</t>
  </si>
  <si>
    <t xml:space="preserve"> 2026-07-24 16:24:07</t>
  </si>
  <si>
    <t xml:space="preserve"> 2026-07-24 16:24:08</t>
  </si>
  <si>
    <t xml:space="preserve"> 2026-07-24 16:24:09</t>
  </si>
  <si>
    <t xml:space="preserve"> 2026-07-24 16:24:10</t>
  </si>
  <si>
    <t xml:space="preserve"> 2026-07-24 16:24:11</t>
  </si>
  <si>
    <t xml:space="preserve"> 2026-07-24 16:24:12</t>
  </si>
  <si>
    <t xml:space="preserve"> 2026-07-24 16:24:13</t>
  </si>
  <si>
    <t xml:space="preserve"> 2026-07-24 16:24:14</t>
  </si>
  <si>
    <t xml:space="preserve"> 2026-07-24 16:24:15</t>
  </si>
  <si>
    <t xml:space="preserve"> 2026-07-24 16:24:16</t>
  </si>
  <si>
    <t xml:space="preserve"> 2026-07-24 16:24:17</t>
  </si>
  <si>
    <t xml:space="preserve"> 2026-07-24 16:24:18</t>
  </si>
  <si>
    <t xml:space="preserve"> 2026-07-24 16:24:19</t>
  </si>
  <si>
    <t xml:space="preserve"> 2026-07-24 16:24:20</t>
  </si>
  <si>
    <t xml:space="preserve"> 2026-07-24 16:24:21</t>
  </si>
  <si>
    <t xml:space="preserve"> 2026-07-24 16:24:22</t>
  </si>
  <si>
    <t xml:space="preserve"> 2026-07-24 16:24:23</t>
  </si>
  <si>
    <t xml:space="preserve"> 2026-07-24 16:24:24</t>
  </si>
  <si>
    <t xml:space="preserve"> 2026-07-24 16:24:25</t>
  </si>
  <si>
    <t xml:space="preserve"> 2026-07-24 16:24:26</t>
  </si>
  <si>
    <t xml:space="preserve"> 2026-07-24 16:24:27</t>
  </si>
  <si>
    <t xml:space="preserve"> 2026-07-24 16:24:28</t>
  </si>
  <si>
    <t xml:space="preserve"> 2026-07-24 16:24:29</t>
  </si>
  <si>
    <t xml:space="preserve"> 2026-07-24 16:24:30</t>
  </si>
  <si>
    <t xml:space="preserve"> 2026-07-24 16:24:31</t>
  </si>
  <si>
    <t xml:space="preserve"> 2026-07-24 16:24:32</t>
  </si>
  <si>
    <t xml:space="preserve"> 2026-07-24 16:24:33</t>
  </si>
  <si>
    <t xml:space="preserve"> 2026-07-24 16:24:34</t>
  </si>
  <si>
    <t xml:space="preserve"> 2026-07-24 16:24:35</t>
  </si>
  <si>
    <t xml:space="preserve"> 2026-07-24 16:24:36</t>
  </si>
  <si>
    <t xml:space="preserve"> 2026-07-24 16:24:37</t>
  </si>
  <si>
    <t xml:space="preserve"> 2026-07-24 16:24:38</t>
  </si>
  <si>
    <t xml:space="preserve"> 2026-07-24 16:24:39</t>
  </si>
  <si>
    <t xml:space="preserve"> 2026-07-24 16:24:40</t>
  </si>
  <si>
    <t xml:space="preserve"> 2026-07-24 16:24:41</t>
  </si>
  <si>
    <t xml:space="preserve"> 2026-07-24 16:24:42</t>
  </si>
  <si>
    <t xml:space="preserve"> 2026-07-24 16:24:43</t>
  </si>
  <si>
    <t xml:space="preserve"> 2026-07-24 16:24:44</t>
  </si>
  <si>
    <t xml:space="preserve"> 2026-07-24 16:24:45</t>
  </si>
  <si>
    <t xml:space="preserve"> 2026-07-24 16:24:46</t>
  </si>
  <si>
    <t xml:space="preserve"> 2026-07-24 16:24:47</t>
  </si>
  <si>
    <t xml:space="preserve"> 2026-07-24 16:24:48</t>
  </si>
  <si>
    <t xml:space="preserve"> 2026-07-24 16:24:49</t>
  </si>
  <si>
    <t xml:space="preserve"> 2026-07-24 16:24:50</t>
  </si>
  <si>
    <t xml:space="preserve"> 2026-07-24 16:24:51</t>
  </si>
  <si>
    <t xml:space="preserve"> 2026-07-24 16:24:52</t>
  </si>
  <si>
    <t xml:space="preserve"> 2026-07-24 16:24:53</t>
  </si>
  <si>
    <t xml:space="preserve"> 2026-07-24 16:24:54</t>
  </si>
  <si>
    <t xml:space="preserve"> 2026-07-24 16:24:55</t>
  </si>
  <si>
    <t xml:space="preserve"> 2026-07-24 16:24:56</t>
  </si>
  <si>
    <t xml:space="preserve"> 2026-07-24 16:24:57</t>
  </si>
  <si>
    <t xml:space="preserve"> 2026-07-24 16:24:58</t>
  </si>
  <si>
    <t xml:space="preserve"> 2026-07-24 16:24:59</t>
  </si>
  <si>
    <t xml:space="preserve"> 2026-07-24 16:25:00</t>
  </si>
  <si>
    <t xml:space="preserve"> 2026-07-24 16:25:01</t>
  </si>
  <si>
    <t xml:space="preserve"> 2026-07-24 16:25:02</t>
  </si>
  <si>
    <t xml:space="preserve"> 2026-07-24 16:25:03</t>
  </si>
  <si>
    <t xml:space="preserve"> 2026-07-24 16:25:04</t>
  </si>
  <si>
    <t xml:space="preserve"> 2026-07-24 16:25:05</t>
  </si>
  <si>
    <t xml:space="preserve"> 2026-07-24 16:25:06</t>
  </si>
  <si>
    <t xml:space="preserve"> 2026-07-24 16:25:07</t>
  </si>
  <si>
    <t xml:space="preserve"> 2026-07-24 16:25:08</t>
  </si>
  <si>
    <t xml:space="preserve"> 2026-07-24 16:25:09</t>
  </si>
  <si>
    <t xml:space="preserve"> 2026-07-24 16:25:10</t>
  </si>
  <si>
    <t xml:space="preserve"> 2026-07-24 16:25:11</t>
  </si>
  <si>
    <t xml:space="preserve"> 2026-07-24 16:25:12</t>
  </si>
  <si>
    <t xml:space="preserve"> 2026-07-24 16:25:13</t>
  </si>
  <si>
    <t xml:space="preserve"> 2026-07-24 16:25:14</t>
  </si>
  <si>
    <t xml:space="preserve"> 2026-07-24 16:25:15</t>
  </si>
  <si>
    <t xml:space="preserve"> 2026-07-24 16:25:16</t>
  </si>
  <si>
    <t xml:space="preserve"> 2026-07-24 16:25:17</t>
  </si>
  <si>
    <t xml:space="preserve"> 2026-07-24 16:25:18</t>
  </si>
  <si>
    <t xml:space="preserve"> 2026-07-24 16:25:19</t>
  </si>
  <si>
    <t xml:space="preserve"> 2026-07-24 16:25:20</t>
  </si>
  <si>
    <t xml:space="preserve"> 2026-07-24 16:25:21</t>
  </si>
  <si>
    <t xml:space="preserve"> 2026-07-24 16:25:22</t>
  </si>
  <si>
    <t xml:space="preserve"> 2026-07-24 16:25:23</t>
  </si>
  <si>
    <t xml:space="preserve"> 2026-07-24 16:25:24</t>
  </si>
  <si>
    <t xml:space="preserve"> 2026-07-24 16:25:25</t>
  </si>
  <si>
    <t xml:space="preserve"> 2026-07-24 16:25:26</t>
  </si>
  <si>
    <t xml:space="preserve"> 2026-07-24 16:25:27</t>
  </si>
  <si>
    <t xml:space="preserve"> 2026-07-24 16:25:28</t>
  </si>
  <si>
    <t xml:space="preserve"> 2026-07-24 16:25:29</t>
  </si>
  <si>
    <t xml:space="preserve"> 2026-07-24 16:25:30</t>
  </si>
  <si>
    <t xml:space="preserve"> 2026-07-24 16:25:31</t>
  </si>
  <si>
    <t xml:space="preserve"> 2026-07-24 16:25:32</t>
  </si>
  <si>
    <t xml:space="preserve"> 2026-07-24 16:25:33</t>
  </si>
  <si>
    <t xml:space="preserve"> 2026-07-24 16:25:34</t>
  </si>
  <si>
    <t xml:space="preserve"> 2026-07-24 16:25:35</t>
  </si>
  <si>
    <t xml:space="preserve"> 2026-07-24 16:25:36</t>
  </si>
  <si>
    <t xml:space="preserve"> 2026-07-24 16:25:37</t>
  </si>
  <si>
    <t xml:space="preserve"> 2026-07-24 16:25:38</t>
  </si>
  <si>
    <t xml:space="preserve"> 2026-07-24 16:25:39</t>
  </si>
  <si>
    <t xml:space="preserve"> 2026-07-24 16:25:40</t>
  </si>
  <si>
    <t xml:space="preserve"> 2026-07-24 16:25:41</t>
  </si>
  <si>
    <t xml:space="preserve"> 2026-07-24 16:25:42</t>
  </si>
  <si>
    <t xml:space="preserve"> 2026-07-24 16:25:43</t>
  </si>
  <si>
    <t xml:space="preserve"> 2026-07-24 16:25:44</t>
  </si>
  <si>
    <t xml:space="preserve"> 2026-07-24 16:25:45</t>
  </si>
  <si>
    <t xml:space="preserve"> 2026-07-24 16:25:46</t>
  </si>
  <si>
    <t xml:space="preserve"> 2026-07-24 16:25:47</t>
  </si>
  <si>
    <t xml:space="preserve"> 2026-07-24 16:25:48</t>
  </si>
  <si>
    <t xml:space="preserve"> 2026-07-24 16:25:49</t>
  </si>
  <si>
    <t xml:space="preserve"> 2026-07-24 16:25:50</t>
  </si>
  <si>
    <t xml:space="preserve"> 2026-07-24 16:25:51</t>
  </si>
  <si>
    <t xml:space="preserve"> 2026-07-24 16:25:52</t>
  </si>
  <si>
    <t xml:space="preserve"> 2026-07-24 16:25:53</t>
  </si>
  <si>
    <t xml:space="preserve"> 2026-07-24 16:25:54</t>
  </si>
  <si>
    <t xml:space="preserve"> 2026-07-24 16:25:55</t>
  </si>
  <si>
    <t xml:space="preserve"> 2026-07-24 16:25:56</t>
  </si>
  <si>
    <t xml:space="preserve"> 2026-07-24 16:25:57</t>
  </si>
  <si>
    <t xml:space="preserve"> 2026-07-24 16:25:58</t>
  </si>
  <si>
    <t xml:space="preserve"> 2026-07-24 16:25:59</t>
  </si>
  <si>
    <t xml:space="preserve"> 2026-07-24 16:26:00</t>
  </si>
  <si>
    <t xml:space="preserve"> 2026-07-24 16:26:01</t>
  </si>
  <si>
    <t xml:space="preserve"> 2026-07-24 16:26:02</t>
  </si>
  <si>
    <t xml:space="preserve"> 2026-07-24 16:26:03</t>
  </si>
  <si>
    <t xml:space="preserve"> 2026-07-24 16:26:04</t>
  </si>
  <si>
    <t xml:space="preserve"> 2026-07-24 16:26:05</t>
  </si>
  <si>
    <t xml:space="preserve"> 2026-07-24 16:26:06</t>
  </si>
  <si>
    <t xml:space="preserve"> 2026-07-24 16:26:07</t>
  </si>
  <si>
    <t xml:space="preserve"> 2026-07-24 16:26:08</t>
  </si>
  <si>
    <t xml:space="preserve"> 2026-07-24 16:26:09</t>
  </si>
  <si>
    <t xml:space="preserve"> 2026-07-24 16:26:10</t>
  </si>
  <si>
    <t xml:space="preserve"> 2026-07-24 16:26:11</t>
  </si>
  <si>
    <t xml:space="preserve"> 2026-07-24 16:26:12</t>
  </si>
  <si>
    <t xml:space="preserve"> 2026-07-24 16:26:13</t>
  </si>
  <si>
    <t xml:space="preserve"> 2026-07-24 16:26:14</t>
  </si>
  <si>
    <t xml:space="preserve"> 2026-07-24 16:26:15</t>
  </si>
  <si>
    <t xml:space="preserve"> 2026-07-24 16:26:16</t>
  </si>
  <si>
    <t xml:space="preserve"> 2026-07-24 16:26:17</t>
  </si>
  <si>
    <t xml:space="preserve"> 2026-07-24 16:26:18</t>
  </si>
  <si>
    <t xml:space="preserve"> 2026-07-24 16:26:19</t>
  </si>
  <si>
    <t xml:space="preserve"> 2026-07-24 16:26:20</t>
  </si>
  <si>
    <t xml:space="preserve"> 2026-07-24 16:26:21</t>
  </si>
  <si>
    <t xml:space="preserve"> 2026-07-24 16:26:22</t>
  </si>
  <si>
    <t xml:space="preserve"> 2026-07-24 16:26:23</t>
  </si>
  <si>
    <t xml:space="preserve"> 2026-07-24 16:26:24</t>
  </si>
  <si>
    <t xml:space="preserve"> 2026-07-24 16:26:25</t>
  </si>
  <si>
    <t xml:space="preserve"> 2026-07-24 16:26:26</t>
  </si>
  <si>
    <t xml:space="preserve"> 2026-07-24 16:26:27</t>
  </si>
  <si>
    <t xml:space="preserve"> 2026-07-24 16:26:28</t>
  </si>
  <si>
    <t xml:space="preserve"> 2026-07-24 16:26:29</t>
  </si>
  <si>
    <t xml:space="preserve"> 2026-07-24 16:26:30</t>
  </si>
  <si>
    <t xml:space="preserve"> 2026-07-24 16:26:31</t>
  </si>
  <si>
    <t xml:space="preserve"> 2026-07-24 16:26:32</t>
  </si>
  <si>
    <t xml:space="preserve"> 2026-07-24 16:26:33</t>
  </si>
  <si>
    <t xml:space="preserve"> 2026-07-24 16:26:34</t>
  </si>
  <si>
    <t xml:space="preserve"> 2026-07-24 16:26:35</t>
  </si>
  <si>
    <t xml:space="preserve"> 2026-07-24 16:26:36</t>
  </si>
  <si>
    <t xml:space="preserve"> 2026-07-24 16:26:37</t>
  </si>
  <si>
    <t xml:space="preserve"> 2026-07-24 16:26:38</t>
  </si>
  <si>
    <t xml:space="preserve"> 2026-07-24 16:26:39</t>
  </si>
  <si>
    <t xml:space="preserve"> 2026-07-24 16:26:40</t>
  </si>
  <si>
    <t xml:space="preserve"> 2026-07-24 16:26:41</t>
  </si>
  <si>
    <t xml:space="preserve"> 2026-07-24 16:26:42</t>
  </si>
  <si>
    <t xml:space="preserve"> 2026-07-24 16:26:43</t>
  </si>
  <si>
    <t xml:space="preserve"> 2026-07-24 16:26:44</t>
  </si>
  <si>
    <t xml:space="preserve"> 2026-07-24 16:26:45</t>
  </si>
  <si>
    <t xml:space="preserve"> 2026-07-24 16:26:46</t>
  </si>
  <si>
    <t xml:space="preserve"> 2026-07-24 16:26:47</t>
  </si>
  <si>
    <t xml:space="preserve"> 2026-07-24 16:26:48</t>
  </si>
  <si>
    <t xml:space="preserve"> 2026-07-24 16:26:49</t>
  </si>
  <si>
    <t xml:space="preserve"> 2026-07-24 16:26:50</t>
  </si>
  <si>
    <t xml:space="preserve"> 2026-07-24 16:26:51</t>
  </si>
  <si>
    <t xml:space="preserve"> 2026-07-24 16:26:52</t>
  </si>
  <si>
    <t xml:space="preserve"> 2026-07-24 16:26:53</t>
  </si>
  <si>
    <t xml:space="preserve"> 2026-07-24 16:26:54</t>
  </si>
  <si>
    <t xml:space="preserve"> 2026-07-24 16:26:55</t>
  </si>
  <si>
    <t xml:space="preserve"> 2026-07-24 16:26:56</t>
  </si>
  <si>
    <t xml:space="preserve"> 2026-07-24 16:26:57</t>
  </si>
  <si>
    <t xml:space="preserve"> 2026-07-24 16:26:58</t>
  </si>
  <si>
    <t xml:space="preserve"> 2026-07-24 16:26:59</t>
  </si>
  <si>
    <t xml:space="preserve"> 2026-07-24 16:27:00</t>
  </si>
  <si>
    <t xml:space="preserve"> 2026-07-24 16:27:01</t>
  </si>
  <si>
    <t xml:space="preserve"> 2026-07-24 16:27:02</t>
  </si>
  <si>
    <t xml:space="preserve"> 2026-07-24 16:27:03</t>
  </si>
  <si>
    <t xml:space="preserve"> 2026-07-24 16:27:04</t>
  </si>
  <si>
    <t xml:space="preserve"> 2026-07-24 16:27:05</t>
  </si>
  <si>
    <t xml:space="preserve"> 2026-07-24 16:27:06</t>
  </si>
  <si>
    <t xml:space="preserve"> 2026-07-24 16:27:07</t>
  </si>
  <si>
    <t xml:space="preserve"> 2026-07-24 16:27:08</t>
  </si>
  <si>
    <t xml:space="preserve"> 2026-07-24 16:27:09</t>
  </si>
  <si>
    <t xml:space="preserve"> 2026-07-24 16:27:10</t>
  </si>
  <si>
    <t xml:space="preserve"> 2026-07-24 16:27:11</t>
  </si>
  <si>
    <t xml:space="preserve"> 2026-07-24 16:27:12</t>
  </si>
  <si>
    <t xml:space="preserve"> 2026-07-24 16:27:13</t>
  </si>
  <si>
    <t xml:space="preserve"> 2026-07-24 16:27:14</t>
  </si>
  <si>
    <t xml:space="preserve"> 2026-07-24 16:27:15</t>
  </si>
  <si>
    <t xml:space="preserve"> 2026-07-24 16:27:16</t>
  </si>
  <si>
    <t xml:space="preserve"> 2026-07-24 16:27:17</t>
  </si>
  <si>
    <t xml:space="preserve"> 2026-07-24 16:27:18</t>
  </si>
  <si>
    <t xml:space="preserve"> 2026-07-24 16:27:19</t>
  </si>
  <si>
    <t xml:space="preserve"> 2026-07-24 16:27:20</t>
  </si>
  <si>
    <t xml:space="preserve"> 2026-07-24 16:27:21</t>
  </si>
  <si>
    <t xml:space="preserve"> 2026-07-24 16:27:22</t>
  </si>
  <si>
    <t xml:space="preserve"> 2026-07-24 16:27:23</t>
  </si>
  <si>
    <t xml:space="preserve"> 2026-07-24 16:27:24</t>
  </si>
  <si>
    <t xml:space="preserve"> 2026-07-24 16:27:25</t>
  </si>
  <si>
    <t xml:space="preserve"> 2026-07-24 16:27:26</t>
  </si>
  <si>
    <t xml:space="preserve"> 2026-07-24 16:27:27</t>
  </si>
  <si>
    <t xml:space="preserve"> 2026-07-24 16:27:28</t>
  </si>
  <si>
    <t xml:space="preserve"> 2026-07-24 16:27:29</t>
  </si>
  <si>
    <t xml:space="preserve"> 2026-07-24 16:27:30</t>
  </si>
  <si>
    <t xml:space="preserve"> 2026-07-24 16:27:31</t>
  </si>
  <si>
    <t xml:space="preserve"> 2026-07-24 16:27:32</t>
  </si>
  <si>
    <t xml:space="preserve"> 2026-07-24 16:27:33</t>
  </si>
  <si>
    <t xml:space="preserve"> 2026-07-24 16:27:34</t>
  </si>
  <si>
    <t xml:space="preserve"> 2026-07-24 16:27:35</t>
  </si>
  <si>
    <t xml:space="preserve"> 2026-07-24 16:27:36</t>
  </si>
  <si>
    <t xml:space="preserve"> 2026-07-24 16:27:37</t>
  </si>
  <si>
    <t xml:space="preserve"> 2026-07-24 16:27:38</t>
  </si>
  <si>
    <t xml:space="preserve"> 2026-07-24 16:27:39</t>
  </si>
  <si>
    <t xml:space="preserve"> 2026-07-24 16:27:40</t>
  </si>
  <si>
    <t xml:space="preserve"> 2026-07-24 16:27:41</t>
  </si>
  <si>
    <t xml:space="preserve"> 2026-07-24 16:27:42</t>
  </si>
  <si>
    <t xml:space="preserve"> 2026-07-24 16:27:43</t>
  </si>
  <si>
    <t xml:space="preserve"> 2026-07-24 16:27:44</t>
  </si>
  <si>
    <t xml:space="preserve"> 2026-07-24 16:27:45</t>
  </si>
  <si>
    <t xml:space="preserve"> 2026-07-24 16:27:46</t>
  </si>
  <si>
    <t xml:space="preserve"> 2026-07-24 16:27:47</t>
  </si>
  <si>
    <t xml:space="preserve"> 2026-07-24 16:27:48</t>
  </si>
  <si>
    <t xml:space="preserve"> 2026-07-24 16:27:49</t>
  </si>
  <si>
    <t xml:space="preserve"> 2026-07-24 16:27:50</t>
  </si>
  <si>
    <t xml:space="preserve"> 2026-07-24 16:27:51</t>
  </si>
  <si>
    <t xml:space="preserve"> 2026-07-24 16:27:52</t>
  </si>
  <si>
    <t xml:space="preserve"> 2026-07-24 16:27:53</t>
  </si>
  <si>
    <t xml:space="preserve"> 2026-07-24 16:27:54</t>
  </si>
  <si>
    <t xml:space="preserve"> 2026-07-24 16:27:55</t>
  </si>
  <si>
    <t xml:space="preserve"> 2026-07-24 16:27:56</t>
  </si>
  <si>
    <t xml:space="preserve"> 2026-07-24 16:27:57</t>
  </si>
  <si>
    <t xml:space="preserve"> 2026-07-24 16:27:58</t>
  </si>
  <si>
    <t xml:space="preserve"> 2026-07-24 16:27:59</t>
  </si>
  <si>
    <t xml:space="preserve"> 2026-07-24 16:28:00</t>
  </si>
  <si>
    <t xml:space="preserve"> 2026-07-24 16:28:01</t>
  </si>
  <si>
    <t xml:space="preserve"> 2026-07-24 16:28:02</t>
  </si>
  <si>
    <t xml:space="preserve"> 2026-07-24 16:28:03</t>
  </si>
  <si>
    <t xml:space="preserve"> 2026-07-24 16:28:04</t>
  </si>
  <si>
    <t xml:space="preserve"> 2026-07-24 16:28:05</t>
  </si>
  <si>
    <t xml:space="preserve"> 2026-07-24 16:28:06</t>
  </si>
  <si>
    <t xml:space="preserve"> 2026-07-24 16:28:07</t>
  </si>
  <si>
    <t xml:space="preserve"> 2026-07-24 16:28:08</t>
  </si>
  <si>
    <t xml:space="preserve"> 2026-07-24 16:28:09</t>
  </si>
  <si>
    <t xml:space="preserve"> 2026-07-24 16:28:10</t>
  </si>
  <si>
    <t xml:space="preserve"> 2026-07-24 16:28:11</t>
  </si>
  <si>
    <t xml:space="preserve"> 2026-07-24 16:28:12</t>
  </si>
  <si>
    <t xml:space="preserve"> 2026-07-24 16:28:13</t>
  </si>
  <si>
    <t xml:space="preserve"> 2026-07-24 16:28:14</t>
  </si>
  <si>
    <t xml:space="preserve"> 2026-07-24 16:28:15</t>
  </si>
  <si>
    <t xml:space="preserve"> 2026-07-24 16:28:16</t>
  </si>
  <si>
    <t xml:space="preserve"> 2026-07-24 16:28:17</t>
  </si>
  <si>
    <t xml:space="preserve"> 2026-07-24 16:28:18</t>
  </si>
  <si>
    <t xml:space="preserve"> 2026-07-24 16:28:19</t>
  </si>
  <si>
    <t xml:space="preserve"> 2026-07-24 16:28:20</t>
  </si>
  <si>
    <t xml:space="preserve"> 2026-07-24 16:28:21</t>
  </si>
  <si>
    <t xml:space="preserve"> 2026-07-24 16:28:22</t>
  </si>
  <si>
    <t xml:space="preserve"> 2026-07-24 16:28:23</t>
  </si>
  <si>
    <t xml:space="preserve"> 2026-07-24 16:28:24</t>
  </si>
  <si>
    <t xml:space="preserve"> 2026-07-24 16:28:25</t>
  </si>
  <si>
    <t xml:space="preserve"> 2026-07-24 16:28:26</t>
  </si>
  <si>
    <t xml:space="preserve"> 2026-07-24 16:28:27</t>
  </si>
  <si>
    <t xml:space="preserve"> 2026-07-24 16:28:28</t>
  </si>
  <si>
    <t xml:space="preserve"> 2026-07-24 16:28:29</t>
  </si>
  <si>
    <t xml:space="preserve"> 2026-07-24 16:28:30</t>
  </si>
  <si>
    <t xml:space="preserve"> 2026-07-24 16:28:31</t>
  </si>
  <si>
    <t xml:space="preserve"> 2026-07-24 16:28:32</t>
  </si>
  <si>
    <t xml:space="preserve"> 2026-07-24 16:28:33</t>
  </si>
  <si>
    <t xml:space="preserve"> 2026-07-24 16:28:34</t>
  </si>
  <si>
    <t xml:space="preserve"> 2026-07-24 16:28:35</t>
  </si>
  <si>
    <t xml:space="preserve"> 2026-07-24 16:28:36</t>
  </si>
  <si>
    <t xml:space="preserve"> 2026-07-24 16:28:37</t>
  </si>
  <si>
    <t xml:space="preserve"> 2026-07-24 16:28:38</t>
  </si>
  <si>
    <t xml:space="preserve"> 2026-07-24 16:28:39</t>
  </si>
  <si>
    <t xml:space="preserve"> 2026-07-24 16:28:40</t>
  </si>
  <si>
    <t xml:space="preserve"> 2026-07-24 16:28:41</t>
  </si>
  <si>
    <t xml:space="preserve"> 2026-07-24 16:28:42</t>
  </si>
  <si>
    <t xml:space="preserve"> 2026-07-24 16:28:43</t>
  </si>
  <si>
    <t xml:space="preserve"> 2026-07-24 16:28:44</t>
  </si>
  <si>
    <t xml:space="preserve"> 2026-07-24 16:28:45</t>
  </si>
  <si>
    <t xml:space="preserve"> 2026-07-24 16:28:46</t>
  </si>
  <si>
    <t xml:space="preserve"> 2026-07-24 16:28:47</t>
  </si>
  <si>
    <t xml:space="preserve"> 2026-07-24 16:28:48</t>
  </si>
  <si>
    <t xml:space="preserve"> 2026-07-24 16:28:49</t>
  </si>
  <si>
    <t xml:space="preserve"> 2026-07-24 16:28:50</t>
  </si>
  <si>
    <t xml:space="preserve"> 2026-07-24 16:28:51</t>
  </si>
  <si>
    <t xml:space="preserve"> 2026-07-24 16:28:52</t>
  </si>
  <si>
    <t xml:space="preserve"> 2026-07-24 16:28:53</t>
  </si>
  <si>
    <t xml:space="preserve"> 2026-07-24 16:28:54</t>
  </si>
  <si>
    <t xml:space="preserve"> 2026-07-24 16:28:55</t>
  </si>
  <si>
    <t xml:space="preserve"> 2026-07-24 16:28:56</t>
  </si>
  <si>
    <t xml:space="preserve"> 2026-07-24 16:28:57</t>
  </si>
  <si>
    <t xml:space="preserve"> 2026-07-24 16:28:58</t>
  </si>
  <si>
    <t xml:space="preserve"> 2026-07-24 16:28:59</t>
  </si>
  <si>
    <t xml:space="preserve"> 2026-07-24 16:29:00</t>
  </si>
  <si>
    <t xml:space="preserve"> 2026-07-24 16:29:01</t>
  </si>
  <si>
    <t xml:space="preserve"> 2026-07-24 16:29:02</t>
  </si>
  <si>
    <t xml:space="preserve"> 2026-07-24 16:29:03</t>
  </si>
  <si>
    <t xml:space="preserve"> 2026-07-24 16:29:04</t>
  </si>
  <si>
    <t xml:space="preserve"> 2026-07-24 16:29:05</t>
  </si>
  <si>
    <t xml:space="preserve"> 2026-07-24 16:29:06</t>
  </si>
  <si>
    <t xml:space="preserve"> 2026-07-24 16:29:07</t>
  </si>
  <si>
    <t xml:space="preserve"> 2026-07-24 16:29:08</t>
  </si>
  <si>
    <t xml:space="preserve"> 2026-07-24 16:29:09</t>
  </si>
  <si>
    <t xml:space="preserve"> 2026-07-24 16:29:10</t>
  </si>
  <si>
    <t xml:space="preserve"> 2026-07-24 16:29:11</t>
  </si>
  <si>
    <t xml:space="preserve"> 2026-07-24 16:29:12</t>
  </si>
  <si>
    <t xml:space="preserve"> 2026-07-24 16:29:13</t>
  </si>
  <si>
    <t xml:space="preserve"> 2026-07-24 16:29:14</t>
  </si>
  <si>
    <t xml:space="preserve"> 2026-07-24 16:29:15</t>
  </si>
  <si>
    <t xml:space="preserve"> 2026-07-24 16:29:16</t>
  </si>
  <si>
    <t xml:space="preserve"> 2026-07-24 16:29:17</t>
  </si>
  <si>
    <t xml:space="preserve"> 2026-07-24 16:29:18</t>
  </si>
  <si>
    <t xml:space="preserve"> 2026-07-24 16:29:19</t>
  </si>
  <si>
    <t xml:space="preserve"> 2026-07-24 16:29:20</t>
  </si>
  <si>
    <t xml:space="preserve"> 2026-07-24 16:29:21</t>
  </si>
  <si>
    <t xml:space="preserve"> 2026-07-24 16:29:22</t>
  </si>
  <si>
    <t xml:space="preserve"> 2026-07-24 16:29:23</t>
  </si>
  <si>
    <t xml:space="preserve"> 2026-07-24 16:29:24</t>
  </si>
  <si>
    <t xml:space="preserve"> 2026-07-24 16:29:25</t>
  </si>
  <si>
    <t xml:space="preserve"> 2026-07-24 16:29:26</t>
  </si>
  <si>
    <t xml:space="preserve"> 2026-07-24 16:29:27</t>
  </si>
  <si>
    <t xml:space="preserve"> 2026-07-24 16:29:28</t>
  </si>
  <si>
    <t xml:space="preserve"> 2026-07-24 16:29:29</t>
  </si>
  <si>
    <t xml:space="preserve"> 2026-07-24 16:29:30</t>
  </si>
  <si>
    <t xml:space="preserve"> 2026-07-24 16:29:31</t>
  </si>
  <si>
    <t xml:space="preserve"> 2026-07-24 16:29:32</t>
  </si>
  <si>
    <t xml:space="preserve"> 2026-07-24 16:29:33</t>
  </si>
  <si>
    <t xml:space="preserve"> 2026-07-24 16:29:34</t>
  </si>
  <si>
    <t xml:space="preserve"> 2026-07-24 16:29:35</t>
  </si>
  <si>
    <t xml:space="preserve"> 2026-07-24 16:29:36</t>
  </si>
  <si>
    <t xml:space="preserve"> 2026-07-24 16:29:37</t>
  </si>
  <si>
    <t xml:space="preserve"> 2026-07-24 16:29:38</t>
  </si>
  <si>
    <t xml:space="preserve"> 2026-07-24 16:29:39</t>
  </si>
  <si>
    <t xml:space="preserve"> 2026-07-24 16:29:40</t>
  </si>
  <si>
    <t xml:space="preserve"> 2026-07-24 16:29:41</t>
  </si>
  <si>
    <t xml:space="preserve"> 2026-07-24 16:29:42</t>
  </si>
  <si>
    <t xml:space="preserve"> 2026-07-24 16:29:43</t>
  </si>
  <si>
    <t xml:space="preserve"> 2026-07-24 16:29:44</t>
  </si>
  <si>
    <t xml:space="preserve"> 2026-07-24 16:29:45</t>
  </si>
  <si>
    <t xml:space="preserve"> 2026-07-24 16:29:46</t>
  </si>
  <si>
    <t xml:space="preserve"> 2026-07-24 16:29:47</t>
  </si>
  <si>
    <t xml:space="preserve"> 2026-07-24 16:29:48</t>
  </si>
  <si>
    <t xml:space="preserve"> 2026-07-24 16:29:49</t>
  </si>
  <si>
    <t xml:space="preserve"> 2026-07-24 16:29:50</t>
  </si>
  <si>
    <t xml:space="preserve"> 2026-07-24 16:29:51</t>
  </si>
  <si>
    <t xml:space="preserve"> 2026-07-24 16:29:52</t>
  </si>
  <si>
    <t xml:space="preserve"> 2026-07-24 16:29:53</t>
  </si>
  <si>
    <t xml:space="preserve"> 2026-07-24 16:29:54</t>
  </si>
  <si>
    <t xml:space="preserve"> 2026-07-24 16:29:55</t>
  </si>
  <si>
    <t xml:space="preserve"> 2026-07-24 16:29:56</t>
  </si>
  <si>
    <t xml:space="preserve"> 2026-07-24 16:29:57</t>
  </si>
  <si>
    <t xml:space="preserve"> 2026-07-24 16:29:58</t>
  </si>
  <si>
    <t xml:space="preserve"> 2026-07-24 16:29:59</t>
  </si>
  <si>
    <t xml:space="preserve"> 2026-07-24 16:30:00</t>
  </si>
  <si>
    <t xml:space="preserve"> 2026-07-24 16:30:01</t>
  </si>
  <si>
    <t xml:space="preserve"> 2026-07-24 16:30:02</t>
  </si>
  <si>
    <t xml:space="preserve"> 2026-07-24 16:30:03</t>
  </si>
  <si>
    <t xml:space="preserve"> 2026-07-24 16:30:04</t>
  </si>
  <si>
    <t xml:space="preserve"> 2026-07-24 16:30:05</t>
  </si>
  <si>
    <t xml:space="preserve"> 2026-07-24 16:30:06</t>
  </si>
  <si>
    <t xml:space="preserve"> 2026-07-24 16:30:07</t>
  </si>
  <si>
    <t xml:space="preserve"> 2026-07-24 16:30:08</t>
  </si>
  <si>
    <t xml:space="preserve"> 2026-07-24 16:30:09</t>
  </si>
  <si>
    <t xml:space="preserve"> 2026-07-24 16:30:10</t>
  </si>
  <si>
    <t xml:space="preserve"> 2026-07-24 16:30:11</t>
  </si>
  <si>
    <t xml:space="preserve"> 2026-07-24 16:30:12</t>
  </si>
  <si>
    <t xml:space="preserve"> 2026-07-24 16:30:13</t>
  </si>
  <si>
    <t xml:space="preserve"> 2026-07-24 16:30:14</t>
  </si>
  <si>
    <t xml:space="preserve"> 2026-07-24 16:30:15</t>
  </si>
  <si>
    <t xml:space="preserve"> 2026-07-24 16:30:16</t>
  </si>
  <si>
    <t xml:space="preserve"> 2026-07-24 16:30:17</t>
  </si>
  <si>
    <t xml:space="preserve"> 2026-07-24 16:30:18</t>
  </si>
  <si>
    <t xml:space="preserve"> 2026-07-24 16:30:19</t>
  </si>
  <si>
    <t xml:space="preserve"> 2026-07-24 16:30:20</t>
  </si>
  <si>
    <t xml:space="preserve"> 2026-07-24 16:30:21</t>
  </si>
  <si>
    <t xml:space="preserve"> 2026-07-24 16:30:22</t>
  </si>
  <si>
    <t xml:space="preserve"> 2026-07-24 16:30:23</t>
  </si>
  <si>
    <t xml:space="preserve"> 2026-07-24 16:30:24</t>
  </si>
  <si>
    <t xml:space="preserve"> 2026-07-24 16:30:25</t>
  </si>
  <si>
    <t xml:space="preserve"> 2026-07-24 16:30:26</t>
  </si>
  <si>
    <t xml:space="preserve"> 2026-07-24 16:30:27</t>
  </si>
  <si>
    <t xml:space="preserve"> 2026-07-24 16:30:28</t>
  </si>
  <si>
    <t xml:space="preserve"> 2026-07-24 16:30:29</t>
  </si>
  <si>
    <t xml:space="preserve"> 2026-07-24 16:30:30</t>
  </si>
  <si>
    <t xml:space="preserve"> 2026-07-24 16:30:31</t>
  </si>
  <si>
    <t xml:space="preserve"> 2026-07-24 16:30:32</t>
  </si>
  <si>
    <t xml:space="preserve"> 2026-07-24 16:30:33</t>
  </si>
  <si>
    <t xml:space="preserve"> 2026-07-24 16:30:34</t>
  </si>
  <si>
    <t xml:space="preserve"> 2026-07-24 16:30:35</t>
  </si>
  <si>
    <t xml:space="preserve"> 2026-07-24 16:30:36</t>
  </si>
  <si>
    <t xml:space="preserve"> 2026-07-24 16:30:37</t>
  </si>
  <si>
    <t xml:space="preserve"> 2026-07-24 16:30:38</t>
  </si>
  <si>
    <t xml:space="preserve"> 2026-07-24 16:30:39</t>
  </si>
  <si>
    <t xml:space="preserve"> 2026-07-24 16:30:40</t>
  </si>
  <si>
    <t xml:space="preserve"> 2026-07-24 16:30:41</t>
  </si>
  <si>
    <t xml:space="preserve"> 2026-07-24 16:30:42</t>
  </si>
  <si>
    <t xml:space="preserve"> 2026-07-24 16:30:43</t>
  </si>
  <si>
    <t xml:space="preserve"> 2026-07-24 16:30:44</t>
  </si>
  <si>
    <t xml:space="preserve"> 2026-07-24 16:30:45</t>
  </si>
  <si>
    <t xml:space="preserve"> 2026-07-24 16:30:46</t>
  </si>
  <si>
    <t xml:space="preserve"> 2026-07-24 16:30:47</t>
  </si>
  <si>
    <t xml:space="preserve"> 2026-07-24 16:30:48</t>
  </si>
  <si>
    <t xml:space="preserve"> 2026-07-24 16:30:49</t>
  </si>
  <si>
    <t xml:space="preserve"> 2026-07-24 16:30:50</t>
  </si>
  <si>
    <t xml:space="preserve"> 2026-07-24 16:30:51</t>
  </si>
  <si>
    <t xml:space="preserve"> 2026-07-24 16:30:52</t>
  </si>
  <si>
    <t xml:space="preserve"> 2026-07-24 16:30:53</t>
  </si>
  <si>
    <t xml:space="preserve"> 2026-07-24 16:30:54</t>
  </si>
  <si>
    <t xml:space="preserve"> 2026-07-24 16:30:55</t>
  </si>
  <si>
    <t xml:space="preserve"> 2026-07-24 16:30:56</t>
  </si>
  <si>
    <t xml:space="preserve"> 2026-07-24 16:30:57</t>
  </si>
  <si>
    <t xml:space="preserve"> 2026-07-24 16:30:58</t>
  </si>
  <si>
    <t xml:space="preserve"> 2026-07-24 16:30:59</t>
  </si>
  <si>
    <t xml:space="preserve"> 2026-07-24 16:31:00</t>
  </si>
  <si>
    <t xml:space="preserve"> 2026-07-24 16:31:01</t>
  </si>
  <si>
    <t xml:space="preserve"> 2026-07-24 16:31:02</t>
  </si>
  <si>
    <t xml:space="preserve"> 2026-07-24 16:31:03</t>
  </si>
  <si>
    <t xml:space="preserve"> 2026-07-24 16:31:04</t>
  </si>
  <si>
    <t xml:space="preserve"> 2026-07-24 16:31:05</t>
  </si>
  <si>
    <t xml:space="preserve"> 2026-07-24 16:31:06</t>
  </si>
  <si>
    <t xml:space="preserve"> 2026-07-24 16:31:07</t>
  </si>
  <si>
    <t xml:space="preserve"> 2026-07-24 16:31:08</t>
  </si>
  <si>
    <t xml:space="preserve"> 2026-07-24 16:31:09</t>
  </si>
  <si>
    <t xml:space="preserve"> 2026-07-24 16:31:10</t>
  </si>
  <si>
    <t xml:space="preserve"> 2026-07-24 16:31:11</t>
  </si>
  <si>
    <t xml:space="preserve"> 2026-07-24 16:31:12</t>
  </si>
  <si>
    <t xml:space="preserve"> 2026-07-24 16:31:13</t>
  </si>
  <si>
    <t xml:space="preserve"> 2026-07-24 16:31:14</t>
  </si>
  <si>
    <t xml:space="preserve"> 2026-07-24 16:31:15</t>
  </si>
  <si>
    <t xml:space="preserve"> 2026-07-24 16:31:16</t>
  </si>
  <si>
    <t xml:space="preserve"> 2026-07-24 16:31:17</t>
  </si>
  <si>
    <t xml:space="preserve"> 2026-07-24 16:31:18</t>
  </si>
  <si>
    <t xml:space="preserve"> 2026-07-24 16:31:19</t>
  </si>
  <si>
    <t xml:space="preserve"> 2026-07-24 16:31:20</t>
  </si>
  <si>
    <t xml:space="preserve"> 2026-07-24 16:31:21</t>
  </si>
  <si>
    <t xml:space="preserve"> 2026-07-24 16:31:22</t>
  </si>
  <si>
    <t xml:space="preserve"> 2026-07-24 16:31:23</t>
  </si>
  <si>
    <t xml:space="preserve"> 2026-07-24 16:31:24</t>
  </si>
  <si>
    <t xml:space="preserve"> 2026-07-24 16:31:25</t>
  </si>
  <si>
    <t xml:space="preserve"> 2026-07-24 16:31:26</t>
  </si>
  <si>
    <t xml:space="preserve"> 2026-07-24 16:31:27</t>
  </si>
  <si>
    <t xml:space="preserve"> 2026-07-24 16:31:28</t>
  </si>
  <si>
    <t xml:space="preserve"> 2026-07-24 16:31:29</t>
  </si>
  <si>
    <t xml:space="preserve"> 2026-07-24 16:31:30</t>
  </si>
  <si>
    <t xml:space="preserve"> 2026-07-24 16:31:31</t>
  </si>
  <si>
    <t xml:space="preserve"> 2026-07-24 16:31:32</t>
  </si>
  <si>
    <t xml:space="preserve"> 2026-07-24 16:31:33</t>
  </si>
  <si>
    <t xml:space="preserve"> 2026-07-24 16:31:34</t>
  </si>
  <si>
    <t xml:space="preserve"> 2026-07-24 16:31:35</t>
  </si>
  <si>
    <t xml:space="preserve"> 2026-07-24 16:31:36</t>
  </si>
  <si>
    <t xml:space="preserve"> 2026-07-24 16:31:37</t>
  </si>
  <si>
    <t xml:space="preserve"> 2026-07-24 16:31:38</t>
  </si>
  <si>
    <t xml:space="preserve"> 2026-07-24 16:31:39</t>
  </si>
  <si>
    <t xml:space="preserve"> 2026-07-24 16:31:40</t>
  </si>
  <si>
    <t xml:space="preserve"> 2026-07-24 16:31:41</t>
  </si>
  <si>
    <t xml:space="preserve"> 2026-07-24 16:31:42</t>
  </si>
  <si>
    <t xml:space="preserve"> 2026-07-24 16:31:43</t>
  </si>
  <si>
    <t xml:space="preserve"> 2026-07-24 16:31:44</t>
  </si>
  <si>
    <t xml:space="preserve"> 2026-07-24 16:31:45</t>
  </si>
  <si>
    <t xml:space="preserve"> 2026-07-24 16:31:46</t>
  </si>
  <si>
    <t xml:space="preserve"> 2026-07-24 16:31:47</t>
  </si>
  <si>
    <t xml:space="preserve"> 2026-07-24 16:31:48</t>
  </si>
  <si>
    <t xml:space="preserve"> 2026-07-24 16:31:49</t>
  </si>
  <si>
    <t xml:space="preserve"> 2026-07-24 16:31:50</t>
  </si>
  <si>
    <t xml:space="preserve"> 2026-07-24 16:31:51</t>
  </si>
  <si>
    <t xml:space="preserve"> 2026-07-24 16:31:52</t>
  </si>
  <si>
    <t xml:space="preserve"> 2026-07-24 16:31:53</t>
  </si>
  <si>
    <t xml:space="preserve"> 2026-07-24 16:31:54</t>
  </si>
  <si>
    <t xml:space="preserve"> 2026-07-24 16:31:55</t>
  </si>
  <si>
    <t xml:space="preserve"> 2026-07-24 16:31:56</t>
  </si>
  <si>
    <t xml:space="preserve"> 2026-07-24 16:31:57</t>
  </si>
  <si>
    <t xml:space="preserve"> 2026-07-24 16:31:58</t>
  </si>
  <si>
    <t xml:space="preserve"> 2026-07-24 16:31:59</t>
  </si>
  <si>
    <t xml:space="preserve"> 2026-07-24 16:32:00</t>
  </si>
  <si>
    <t xml:space="preserve"> 2026-07-24 16:32:01</t>
  </si>
  <si>
    <t xml:space="preserve"> 2026-07-24 16:32:02</t>
  </si>
  <si>
    <t xml:space="preserve"> 2026-07-24 16:32:03</t>
  </si>
  <si>
    <t xml:space="preserve"> 2026-07-24 16:32:04</t>
  </si>
  <si>
    <t xml:space="preserve"> 2026-07-24 16:32:05</t>
  </si>
  <si>
    <t xml:space="preserve"> 2026-07-24 16:32:06</t>
  </si>
  <si>
    <t xml:space="preserve"> 2026-07-24 16:32:07</t>
  </si>
  <si>
    <t xml:space="preserve"> 2026-07-24 16:32:08</t>
  </si>
  <si>
    <t xml:space="preserve"> 2026-07-24 16:32:09</t>
  </si>
  <si>
    <t xml:space="preserve"> 2026-07-24 16:32:10</t>
  </si>
  <si>
    <t xml:space="preserve"> 2026-07-24 16:32:11</t>
  </si>
  <si>
    <t xml:space="preserve"> 2026-07-24 16:32:12</t>
  </si>
  <si>
    <t xml:space="preserve"> 2026-07-24 16:32:13</t>
  </si>
  <si>
    <t xml:space="preserve"> 2026-07-24 16:32:14</t>
  </si>
  <si>
    <t xml:space="preserve"> 2026-07-24 16:32:15</t>
  </si>
  <si>
    <t xml:space="preserve"> 2026-07-24 16:32:16</t>
  </si>
  <si>
    <t xml:space="preserve"> 2026-07-24 16:32:17</t>
  </si>
  <si>
    <t xml:space="preserve"> 2026-07-24 16:32:18</t>
  </si>
  <si>
    <t xml:space="preserve"> 2026-07-24 16:32:19</t>
  </si>
  <si>
    <t xml:space="preserve"> 2026-07-24 16:32:20</t>
  </si>
  <si>
    <t xml:space="preserve"> 2026-07-24 16:32:21</t>
  </si>
  <si>
    <t xml:space="preserve"> 2026-07-24 16:32:22</t>
  </si>
  <si>
    <t xml:space="preserve"> 2026-07-24 16:32:23</t>
  </si>
  <si>
    <t xml:space="preserve"> 2026-07-24 16:32:24</t>
  </si>
  <si>
    <t xml:space="preserve"> 2026-07-24 16:32:25</t>
  </si>
  <si>
    <t xml:space="preserve"> 2026-07-24 16:32:26</t>
  </si>
  <si>
    <t xml:space="preserve"> 2026-07-24 16:32:27</t>
  </si>
  <si>
    <t xml:space="preserve"> 2026-07-24 16:32:28</t>
  </si>
  <si>
    <t xml:space="preserve"> 2026-07-24 16:32:29</t>
  </si>
  <si>
    <t xml:space="preserve"> 2026-07-24 16:32:30</t>
  </si>
  <si>
    <t xml:space="preserve"> 2026-07-24 16:32:31</t>
  </si>
  <si>
    <t xml:space="preserve"> 2026-07-24 16:32:32</t>
  </si>
  <si>
    <t xml:space="preserve"> 2026-07-24 16:32:33</t>
  </si>
  <si>
    <t xml:space="preserve"> 2026-07-24 16:32:34</t>
  </si>
  <si>
    <t xml:space="preserve"> 2026-07-24 16:32:35</t>
  </si>
  <si>
    <t xml:space="preserve"> 2026-07-24 16:32:36</t>
  </si>
  <si>
    <t xml:space="preserve"> 2026-07-24 16:32:37</t>
  </si>
  <si>
    <t xml:space="preserve"> 2026-07-24 16:32:38</t>
  </si>
  <si>
    <t xml:space="preserve"> 2026-07-24 16:32:39</t>
  </si>
  <si>
    <t xml:space="preserve"> 2026-07-24 16:32:40</t>
  </si>
  <si>
    <t xml:space="preserve"> 2026-07-24 16:32:41</t>
  </si>
  <si>
    <t xml:space="preserve"> 2026-07-24 16:32:42</t>
  </si>
  <si>
    <t xml:space="preserve"> 2026-07-24 16:32:43</t>
  </si>
  <si>
    <t xml:space="preserve"> 2026-07-24 16:32:44</t>
  </si>
  <si>
    <t xml:space="preserve"> 2026-07-24 16:32:45</t>
  </si>
  <si>
    <t xml:space="preserve"> 2026-07-24 16:32:46</t>
  </si>
  <si>
    <t xml:space="preserve"> 2026-07-24 16:32:47</t>
  </si>
  <si>
    <t xml:space="preserve"> 2026-07-24 16:32:48</t>
  </si>
  <si>
    <t xml:space="preserve"> 2026-07-24 16:32:49</t>
  </si>
  <si>
    <t xml:space="preserve"> 2026-07-24 16:32:50</t>
  </si>
  <si>
    <t xml:space="preserve"> 2026-07-24 16:32:51</t>
  </si>
  <si>
    <t xml:space="preserve"> 2026-07-24 16:32:52</t>
  </si>
  <si>
    <t xml:space="preserve"> 2026-07-24 16:32:53</t>
  </si>
  <si>
    <t xml:space="preserve"> 2026-07-24 16:32:54</t>
  </si>
  <si>
    <t xml:space="preserve"> 2026-07-24 16:32:55</t>
  </si>
  <si>
    <t xml:space="preserve"> 2026-07-24 16:32:56</t>
  </si>
  <si>
    <t xml:space="preserve"> 2026-07-24 16:32:57</t>
  </si>
  <si>
    <t xml:space="preserve"> 2026-07-24 16:32:58</t>
  </si>
  <si>
    <t xml:space="preserve"> 2026-07-24 16:32:59</t>
  </si>
  <si>
    <t xml:space="preserve"> 2026-07-24 16:33:00</t>
  </si>
  <si>
    <t xml:space="preserve"> 2026-07-24 16:33:01</t>
  </si>
  <si>
    <t xml:space="preserve"> 2026-07-24 16:33:02</t>
  </si>
  <si>
    <t xml:space="preserve"> 2026-07-24 16:33:03</t>
  </si>
  <si>
    <t xml:space="preserve"> 2026-07-24 16:33:04</t>
  </si>
  <si>
    <t xml:space="preserve"> 2026-07-24 16:33:05</t>
  </si>
  <si>
    <t xml:space="preserve"> 2026-07-24 16:33:06</t>
  </si>
  <si>
    <t xml:space="preserve"> 2026-07-24 16:33:07</t>
  </si>
  <si>
    <t xml:space="preserve"> 2026-07-24 16:33:08</t>
  </si>
  <si>
    <t xml:space="preserve"> 2026-07-24 16:33:09</t>
  </si>
  <si>
    <t xml:space="preserve"> 2026-07-24 16:33:10</t>
  </si>
  <si>
    <t xml:space="preserve"> 2026-07-24 16:33:11</t>
  </si>
  <si>
    <t xml:space="preserve"> 2026-07-24 16:33:12</t>
  </si>
  <si>
    <t xml:space="preserve"> 2026-07-24 16:33:13</t>
  </si>
  <si>
    <t xml:space="preserve"> 2026-07-24 16:36:55</t>
  </si>
  <si>
    <t xml:space="preserve"> 2026-07-24 16:36:56</t>
  </si>
  <si>
    <t xml:space="preserve"> 2026-07-24 16:36:57</t>
  </si>
  <si>
    <t xml:space="preserve"> 2026-07-24 16:36:58</t>
  </si>
  <si>
    <t xml:space="preserve"> 2026-07-24 16:36:59</t>
  </si>
  <si>
    <t xml:space="preserve"> 2026-07-24 16:37:00</t>
  </si>
  <si>
    <t xml:space="preserve"> 2026-07-24 16:37:01</t>
  </si>
  <si>
    <t xml:space="preserve"> 2026-07-24 16:37:02</t>
  </si>
  <si>
    <t xml:space="preserve"> 2026-07-24 16:37:03</t>
  </si>
  <si>
    <t xml:space="preserve"> 2026-07-24 16:37:04</t>
  </si>
  <si>
    <t xml:space="preserve"> 2026-07-24 16:37:05</t>
  </si>
  <si>
    <t>¡õ1 : 3 Still(1176--1296): 0.000Ah [0.000Wh]</t>
  </si>
  <si>
    <t xml:space="preserve"> 2026-07-24 16:37:06</t>
  </si>
  <si>
    <t xml:space="preserve"> 2026-07-24 16:37:07</t>
  </si>
  <si>
    <t xml:space="preserve"> 2026-07-24 16:37:08</t>
  </si>
  <si>
    <t xml:space="preserve"> 2026-07-24 16:37:09</t>
  </si>
  <si>
    <t xml:space="preserve"> 2026-07-24 16:37:10</t>
  </si>
  <si>
    <t xml:space="preserve"> 2026-07-24 16:37:11</t>
  </si>
  <si>
    <t xml:space="preserve"> 2026-07-24 16:37:12</t>
  </si>
  <si>
    <t xml:space="preserve"> 2026-07-24 16:37:13</t>
  </si>
  <si>
    <t xml:space="preserve"> 2026-07-24 16:37:14</t>
  </si>
  <si>
    <t xml:space="preserve"> 2026-07-24 16:37:15</t>
  </si>
  <si>
    <t xml:space="preserve"> 2026-07-24 16:37:16</t>
  </si>
  <si>
    <t xml:space="preserve"> 2026-07-24 16:37:17</t>
  </si>
  <si>
    <t xml:space="preserve"> 2026-07-24 16:37:18</t>
  </si>
  <si>
    <t xml:space="preserve"> 2026-07-24 16:37:19</t>
  </si>
  <si>
    <t xml:space="preserve"> 2026-07-24 16:37:20</t>
  </si>
  <si>
    <t xml:space="preserve"> 2026-07-24 16:37:21</t>
  </si>
  <si>
    <t xml:space="preserve"> 2026-07-24 16:37:22</t>
  </si>
  <si>
    <t xml:space="preserve"> 2026-07-24 16:37:23</t>
  </si>
  <si>
    <t xml:space="preserve"> 2026-07-24 16:37:24</t>
  </si>
  <si>
    <t xml:space="preserve"> 2026-07-24 16:37:25</t>
  </si>
  <si>
    <t xml:space="preserve"> 2026-07-24 16:37:26</t>
  </si>
  <si>
    <t xml:space="preserve"> 2026-07-24 16:37:27</t>
  </si>
  <si>
    <t xml:space="preserve"> 2026-07-24 16:37:28</t>
  </si>
  <si>
    <t xml:space="preserve"> 2026-07-24 16:37:29</t>
  </si>
  <si>
    <t xml:space="preserve"> 2026-07-24 16:37:30</t>
  </si>
  <si>
    <t xml:space="preserve"> 2026-07-24 16:37:31</t>
  </si>
  <si>
    <t xml:space="preserve"> 2026-07-24 16:37:32</t>
  </si>
  <si>
    <t xml:space="preserve"> 2026-07-24 16:37:33</t>
  </si>
  <si>
    <t xml:space="preserve"> 2026-07-24 16:37:34</t>
  </si>
  <si>
    <t xml:space="preserve"> 2026-07-24 16:37:35</t>
  </si>
  <si>
    <t xml:space="preserve"> 2026-07-24 16:37:36</t>
  </si>
  <si>
    <t xml:space="preserve"> 2026-07-24 16:37:37</t>
  </si>
  <si>
    <t xml:space="preserve"> 2026-07-24 16:37:38</t>
  </si>
  <si>
    <t xml:space="preserve"> 2026-07-24 16:37:39</t>
  </si>
  <si>
    <t xml:space="preserve"> 2026-07-24 16:37:40</t>
  </si>
  <si>
    <t xml:space="preserve"> 2026-07-24 16:37:41</t>
  </si>
  <si>
    <t xml:space="preserve"> 2026-07-24 16:37:42</t>
  </si>
  <si>
    <t xml:space="preserve"> 2026-07-24 16:37:43</t>
  </si>
  <si>
    <t xml:space="preserve"> 2026-07-24 16:37:44</t>
  </si>
  <si>
    <t xml:space="preserve"> 2026-07-24 16:37:45</t>
  </si>
  <si>
    <t xml:space="preserve"> 2026-07-24 16:37:46</t>
  </si>
  <si>
    <t xml:space="preserve"> 2026-07-24 16:37:47</t>
  </si>
  <si>
    <t xml:space="preserve"> 2026-07-24 16:37:48</t>
  </si>
  <si>
    <t xml:space="preserve"> 2026-07-24 16:37:49</t>
  </si>
  <si>
    <t xml:space="preserve"> 2026-07-24 16:37:50</t>
  </si>
  <si>
    <t xml:space="preserve"> 2026-07-24 16:37:51</t>
  </si>
  <si>
    <t xml:space="preserve"> 2026-07-24 16:37:52</t>
  </si>
  <si>
    <t xml:space="preserve"> 2026-07-24 16:37:53</t>
  </si>
  <si>
    <t xml:space="preserve"> 2026-07-24 16:37:54</t>
  </si>
  <si>
    <t xml:space="preserve"> 2026-07-24 16:37:55</t>
  </si>
  <si>
    <t xml:space="preserve"> 2026-07-24 16:37:56</t>
  </si>
  <si>
    <t xml:space="preserve"> 2026-07-24 16:37:57</t>
  </si>
  <si>
    <t xml:space="preserve"> 2026-07-24 16:37:58</t>
  </si>
  <si>
    <t xml:space="preserve"> 2026-07-24 16:37:59</t>
  </si>
  <si>
    <t xml:space="preserve"> 2026-07-24 16:38:00</t>
  </si>
  <si>
    <t xml:space="preserve"> 2026-07-24 16:38:01</t>
  </si>
  <si>
    <t xml:space="preserve"> 2026-07-24 16:38:02</t>
  </si>
  <si>
    <t xml:space="preserve"> 2026-07-24 16:38:03</t>
  </si>
  <si>
    <t xml:space="preserve"> 2026-07-24 16:38:04</t>
  </si>
  <si>
    <t xml:space="preserve"> 2026-07-24 16:38:05</t>
  </si>
  <si>
    <t xml:space="preserve"> 2026-07-24 16:38:06</t>
  </si>
  <si>
    <t xml:space="preserve"> 2026-07-24 16:38:07</t>
  </si>
  <si>
    <t xml:space="preserve"> 2026-07-24 16:38:08</t>
  </si>
  <si>
    <t xml:space="preserve"> 2026-07-24 16:38:09</t>
  </si>
  <si>
    <t xml:space="preserve"> 2026-07-24 16:38:10</t>
  </si>
  <si>
    <t xml:space="preserve"> 2026-07-24 16:38:11</t>
  </si>
  <si>
    <t xml:space="preserve"> 2026-07-24 16:38:12</t>
  </si>
  <si>
    <t xml:space="preserve"> 2026-07-24 16:38:13</t>
  </si>
  <si>
    <t xml:space="preserve"> 2026-07-24 16:38:14</t>
  </si>
  <si>
    <t xml:space="preserve"> 2026-07-24 16:38:15</t>
  </si>
  <si>
    <t xml:space="preserve"> 2026-07-24 16:38:16</t>
  </si>
  <si>
    <t xml:space="preserve"> 2026-07-24 16:38:17</t>
  </si>
  <si>
    <t xml:space="preserve"> 2026-07-24 16:38:18</t>
  </si>
  <si>
    <t xml:space="preserve"> 2026-07-24 16:38:19</t>
  </si>
  <si>
    <t xml:space="preserve"> 2026-07-24 16:38:20</t>
  </si>
  <si>
    <t xml:space="preserve"> 2026-07-24 16:38:21</t>
  </si>
  <si>
    <t xml:space="preserve"> 2026-07-24 16:38:22</t>
  </si>
  <si>
    <t xml:space="preserve"> 2026-07-24 16:38:23</t>
  </si>
  <si>
    <t xml:space="preserve"> 2026-07-24 16:38:24</t>
  </si>
  <si>
    <t xml:space="preserve"> 2026-07-24 16:38:25</t>
  </si>
  <si>
    <t xml:space="preserve"> 2026-07-24 16:38:26</t>
  </si>
  <si>
    <t xml:space="preserve"> 2026-07-24 16:38:27</t>
  </si>
  <si>
    <t xml:space="preserve"> 2026-07-24 16:38:28</t>
  </si>
  <si>
    <t xml:space="preserve"> 2026-07-24 16:38:29</t>
  </si>
  <si>
    <t xml:space="preserve"> 2026-07-24 16:38:30</t>
  </si>
  <si>
    <t xml:space="preserve"> 2026-07-24 16:38:31</t>
  </si>
  <si>
    <t xml:space="preserve"> 2026-07-24 16:38:32</t>
  </si>
  <si>
    <t xml:space="preserve"> 2026-07-24 16:38:33</t>
  </si>
  <si>
    <t xml:space="preserve"> 2026-07-24 16:38:34</t>
  </si>
  <si>
    <t xml:space="preserve"> 2026-07-24 16:38:35</t>
  </si>
  <si>
    <t xml:space="preserve"> 2026-07-24 16:38:36</t>
  </si>
  <si>
    <t xml:space="preserve"> 2026-07-24 16:38:37</t>
  </si>
  <si>
    <t xml:space="preserve"> 2026-07-24 16:38:38</t>
  </si>
  <si>
    <t xml:space="preserve"> 2026-07-24 16:38:39</t>
  </si>
  <si>
    <t xml:space="preserve"> 2026-07-24 16:38:40</t>
  </si>
  <si>
    <t xml:space="preserve"> 2026-07-24 16:38:41</t>
  </si>
  <si>
    <t xml:space="preserve"> 2026-07-24 16:38:42</t>
  </si>
  <si>
    <t xml:space="preserve"> 2026-07-24 16:38:43</t>
  </si>
  <si>
    <t xml:space="preserve"> 2026-07-24 16:38:44</t>
  </si>
  <si>
    <t xml:space="preserve"> 2026-07-24 16:38:45</t>
  </si>
  <si>
    <t xml:space="preserve"> 2026-07-24 16:38:46</t>
  </si>
  <si>
    <t xml:space="preserve"> 2026-07-24 16:38:47</t>
  </si>
  <si>
    <t xml:space="preserve"> 2026-07-24 16:38:48</t>
  </si>
  <si>
    <t xml:space="preserve"> 2026-07-24 16:38:49</t>
  </si>
  <si>
    <t xml:space="preserve"> 2026-07-24 16:38:50</t>
  </si>
  <si>
    <t xml:space="preserve"> 2026-07-24 16:38:51</t>
  </si>
  <si>
    <t xml:space="preserve"> 2026-07-24 16:38:52</t>
  </si>
  <si>
    <t xml:space="preserve"> 2026-07-24 16:38:53</t>
  </si>
  <si>
    <t xml:space="preserve"> 2026-07-24 16:38:54</t>
  </si>
  <si>
    <t xml:space="preserve"> 2026-07-24 16:38:55</t>
  </si>
  <si>
    <t xml:space="preserve"> 2026-07-24 16:38:56</t>
  </si>
  <si>
    <t xml:space="preserve"> 2026-07-24 16:38:57</t>
  </si>
  <si>
    <t xml:space="preserve"> 2026-07-24 16:38:58</t>
  </si>
  <si>
    <t xml:space="preserve"> 2026-07-24 16:38:59</t>
  </si>
  <si>
    <t xml:space="preserve"> 2026-07-24 16:39:00</t>
  </si>
  <si>
    <t xml:space="preserve"> 2026-07-24 16:39:01</t>
  </si>
  <si>
    <t xml:space="preserve"> 2026-07-24 16:39:02</t>
  </si>
  <si>
    <t xml:space="preserve"> 2026-07-24 16:39:03</t>
  </si>
  <si>
    <t xml:space="preserve"> 2026-07-24 16:39:04</t>
  </si>
  <si>
    <t xml:space="preserve"> 2026-07-24 16:39:05</t>
  </si>
  <si>
    <t xml:space="preserve"> 2026-07-24 16:39:06</t>
  </si>
  <si>
    <t>¡õ1 : 4 BMS FOLLOW(1297--2782): 17.119Ah [920.330Wh]</t>
  </si>
  <si>
    <t xml:space="preserve"> 2026-07-24 16:39:07</t>
  </si>
  <si>
    <t xml:space="preserve"> 2026-07-24 16:39:08</t>
  </si>
  <si>
    <t xml:space="preserve"> 2026-07-24 16:39:09</t>
  </si>
  <si>
    <t xml:space="preserve"> 2026-07-24 16:39:10</t>
  </si>
  <si>
    <t xml:space="preserve"> 2026-07-24 16:39:11</t>
  </si>
  <si>
    <t xml:space="preserve"> 2026-07-24 16:39:12</t>
  </si>
  <si>
    <t xml:space="preserve"> 2026-07-24 16:39:13</t>
  </si>
  <si>
    <t xml:space="preserve"> 2026-07-24 16:39:14</t>
  </si>
  <si>
    <t xml:space="preserve"> 2026-07-24 16:39:15</t>
  </si>
  <si>
    <t xml:space="preserve"> 2026-07-24 16:39:16</t>
  </si>
  <si>
    <t xml:space="preserve"> 2026-07-24 16:39:17</t>
  </si>
  <si>
    <t xml:space="preserve"> 2026-07-24 16:39:18</t>
  </si>
  <si>
    <t xml:space="preserve"> 2026-07-24 16:39:19</t>
  </si>
  <si>
    <t xml:space="preserve"> 2026-07-24 16:39:20</t>
  </si>
  <si>
    <t xml:space="preserve"> 2026-07-24 16:39:21</t>
  </si>
  <si>
    <t xml:space="preserve"> 2026-07-24 16:39:22</t>
  </si>
  <si>
    <t xml:space="preserve"> 2026-07-24 16:39:23</t>
  </si>
  <si>
    <t xml:space="preserve"> 2026-07-24 16:39:24</t>
  </si>
  <si>
    <t xml:space="preserve"> 2026-07-24 16:39:25</t>
  </si>
  <si>
    <t xml:space="preserve"> 2026-07-24 16:39:26</t>
  </si>
  <si>
    <t xml:space="preserve"> 2026-07-24 16:39:27</t>
  </si>
  <si>
    <t xml:space="preserve"> 2026-07-24 16:39:28</t>
  </si>
  <si>
    <t xml:space="preserve"> 2026-07-24 16:39:29</t>
  </si>
  <si>
    <t xml:space="preserve"> 2026-07-24 16:39:30</t>
  </si>
  <si>
    <t xml:space="preserve"> 2026-07-24 16:39:31</t>
  </si>
  <si>
    <t xml:space="preserve"> 2026-07-24 16:39:32</t>
  </si>
  <si>
    <t xml:space="preserve"> 2026-07-24 16:39:33</t>
  </si>
  <si>
    <t xml:space="preserve"> 2026-07-24 16:39:34</t>
  </si>
  <si>
    <t xml:space="preserve"> 2026-07-24 16:39:35</t>
  </si>
  <si>
    <t xml:space="preserve"> 2026-07-24 16:39:36</t>
  </si>
  <si>
    <t xml:space="preserve"> 2026-07-24 16:39:37</t>
  </si>
  <si>
    <t xml:space="preserve"> 2026-07-24 16:39:38</t>
  </si>
  <si>
    <t xml:space="preserve"> 2026-07-24 16:39:39</t>
  </si>
  <si>
    <t xml:space="preserve"> 2026-07-24 16:39:40</t>
  </si>
  <si>
    <t xml:space="preserve"> 2026-07-24 16:39:41</t>
  </si>
  <si>
    <t xml:space="preserve"> 2026-07-24 16:39:42</t>
  </si>
  <si>
    <t xml:space="preserve"> 2026-07-24 16:39:43</t>
  </si>
  <si>
    <t xml:space="preserve"> 2026-07-24 16:39:44</t>
  </si>
  <si>
    <t xml:space="preserve"> 2026-07-24 16:39:45</t>
  </si>
  <si>
    <t xml:space="preserve"> 2026-07-24 16:39:46</t>
  </si>
  <si>
    <t xml:space="preserve"> 2026-07-24 16:39:47</t>
  </si>
  <si>
    <t xml:space="preserve"> 2026-07-24 16:39:48</t>
  </si>
  <si>
    <t xml:space="preserve"> 2026-07-24 16:39:49</t>
  </si>
  <si>
    <t xml:space="preserve"> 2026-07-24 16:39:50</t>
  </si>
  <si>
    <t xml:space="preserve"> 2026-07-24 16:39:51</t>
  </si>
  <si>
    <t xml:space="preserve"> 2026-07-24 16:39:52</t>
  </si>
  <si>
    <t xml:space="preserve"> 2026-07-24 16:39:53</t>
  </si>
  <si>
    <t xml:space="preserve"> 2026-07-24 16:39:54</t>
  </si>
  <si>
    <t xml:space="preserve"> 2026-07-24 16:39:55</t>
  </si>
  <si>
    <t xml:space="preserve"> 2026-07-24 16:39:56</t>
  </si>
  <si>
    <t xml:space="preserve"> 2026-07-24 16:39:57</t>
  </si>
  <si>
    <t xml:space="preserve"> 2026-07-24 16:39:58</t>
  </si>
  <si>
    <t xml:space="preserve"> 2026-07-24 16:39:59</t>
  </si>
  <si>
    <t xml:space="preserve"> 2026-07-24 16:40:00</t>
  </si>
  <si>
    <t xml:space="preserve"> 2026-07-24 16:40:01</t>
  </si>
  <si>
    <t xml:space="preserve"> 2026-07-24 16:40:02</t>
  </si>
  <si>
    <t xml:space="preserve"> 2026-07-24 16:40:03</t>
  </si>
  <si>
    <t xml:space="preserve"> 2026-07-24 16:40:04</t>
  </si>
  <si>
    <t xml:space="preserve"> 2026-07-24 16:40:05</t>
  </si>
  <si>
    <t xml:space="preserve"> 2026-07-24 16:40:06</t>
  </si>
  <si>
    <t xml:space="preserve"> 2026-07-24 16:40:07</t>
  </si>
  <si>
    <t xml:space="preserve"> 2026-07-24 16:40:08</t>
  </si>
  <si>
    <t xml:space="preserve"> 2026-07-24 16:40:09</t>
  </si>
  <si>
    <t xml:space="preserve"> 2026-07-24 16:40:10</t>
  </si>
  <si>
    <t xml:space="preserve"> 2026-07-24 16:40:11</t>
  </si>
  <si>
    <t xml:space="preserve"> 2026-07-24 16:40:12</t>
  </si>
  <si>
    <t xml:space="preserve"> 2026-07-24 16:40:13</t>
  </si>
  <si>
    <t xml:space="preserve"> 2026-07-24 16:40:14</t>
  </si>
  <si>
    <t xml:space="preserve"> 2026-07-24 16:40:15</t>
  </si>
  <si>
    <t xml:space="preserve"> 2026-07-24 16:40:16</t>
  </si>
  <si>
    <t xml:space="preserve"> 2026-07-24 16:40:17</t>
  </si>
  <si>
    <t xml:space="preserve"> 2026-07-24 16:40:18</t>
  </si>
  <si>
    <t xml:space="preserve"> 2026-07-24 16:40:19</t>
  </si>
  <si>
    <t xml:space="preserve"> 2026-07-24 16:40:20</t>
  </si>
  <si>
    <t xml:space="preserve"> 2026-07-24 16:40:21</t>
  </si>
  <si>
    <t xml:space="preserve"> 2026-07-24 16:40:22</t>
  </si>
  <si>
    <t xml:space="preserve"> 2026-07-24 16:40:23</t>
  </si>
  <si>
    <t xml:space="preserve"> 2026-07-24 16:40:24</t>
  </si>
  <si>
    <t xml:space="preserve"> 2026-07-24 16:40:25</t>
  </si>
  <si>
    <t xml:space="preserve"> 2026-07-24 16:40:26</t>
  </si>
  <si>
    <t xml:space="preserve"> 2026-07-24 16:40:27</t>
  </si>
  <si>
    <t xml:space="preserve"> 2026-07-24 16:40:28</t>
  </si>
  <si>
    <t xml:space="preserve"> 2026-07-24 16:40:29</t>
  </si>
  <si>
    <t xml:space="preserve"> 2026-07-24 16:40:30</t>
  </si>
  <si>
    <t xml:space="preserve"> 2026-07-24 16:40:31</t>
  </si>
  <si>
    <t xml:space="preserve"> 2026-07-24 16:40:32</t>
  </si>
  <si>
    <t xml:space="preserve"> 2026-07-24 16:40:33</t>
  </si>
  <si>
    <t xml:space="preserve"> 2026-07-24 16:40:34</t>
  </si>
  <si>
    <t xml:space="preserve"> 2026-07-24 16:40:35</t>
  </si>
  <si>
    <t xml:space="preserve"> 2026-07-24 16:40:36</t>
  </si>
  <si>
    <t xml:space="preserve"> 2026-07-24 16:40:37</t>
  </si>
  <si>
    <t xml:space="preserve"> 2026-07-24 16:40:38</t>
  </si>
  <si>
    <t xml:space="preserve"> 2026-07-24 16:40:39</t>
  </si>
  <si>
    <t xml:space="preserve"> 2026-07-24 16:40:40</t>
  </si>
  <si>
    <t xml:space="preserve"> 2026-07-24 16:40:41</t>
  </si>
  <si>
    <t xml:space="preserve"> 2026-07-24 16:40:42</t>
  </si>
  <si>
    <t xml:space="preserve"> 2026-07-24 16:40:43</t>
  </si>
  <si>
    <t xml:space="preserve"> 2026-07-24 16:40:44</t>
  </si>
  <si>
    <t xml:space="preserve"> 2026-07-24 16:40:45</t>
  </si>
  <si>
    <t xml:space="preserve"> 2026-07-24 16:40:46</t>
  </si>
  <si>
    <t xml:space="preserve"> 2026-07-24 16:40:47</t>
  </si>
  <si>
    <t xml:space="preserve"> 2026-07-24 16:40:48</t>
  </si>
  <si>
    <t xml:space="preserve"> 2026-07-24 16:40:49</t>
  </si>
  <si>
    <t xml:space="preserve"> 2026-07-24 16:40:50</t>
  </si>
  <si>
    <t xml:space="preserve"> 2026-07-24 16:40:51</t>
  </si>
  <si>
    <t xml:space="preserve"> 2026-07-24 16:40:52</t>
  </si>
  <si>
    <t xml:space="preserve"> 2026-07-24 16:40:53</t>
  </si>
  <si>
    <t xml:space="preserve"> 2026-07-24 16:40:54</t>
  </si>
  <si>
    <t xml:space="preserve"> 2026-07-24 16:40:55</t>
  </si>
  <si>
    <t xml:space="preserve"> 2026-07-24 16:40:56</t>
  </si>
  <si>
    <t xml:space="preserve"> 2026-07-24 16:40:57</t>
  </si>
  <si>
    <t xml:space="preserve"> 2026-07-24 16:40:58</t>
  </si>
  <si>
    <t xml:space="preserve"> 2026-07-24 16:40:59</t>
  </si>
  <si>
    <t xml:space="preserve"> 2026-07-24 16:41:00</t>
  </si>
  <si>
    <t xml:space="preserve"> 2026-07-24 16:41:01</t>
  </si>
  <si>
    <t xml:space="preserve"> 2026-07-24 16:41:02</t>
  </si>
  <si>
    <t xml:space="preserve"> 2026-07-24 16:41:03</t>
  </si>
  <si>
    <t xml:space="preserve"> 2026-07-24 16:41:04</t>
  </si>
  <si>
    <t xml:space="preserve"> 2026-07-24 16:41:05</t>
  </si>
  <si>
    <t xml:space="preserve"> 2026-07-24 16:41:06</t>
  </si>
  <si>
    <t xml:space="preserve"> 2026-07-24 16:41:07</t>
  </si>
  <si>
    <t xml:space="preserve"> 2026-07-24 16:41:08</t>
  </si>
  <si>
    <t xml:space="preserve"> 2026-07-24 16:41:09</t>
  </si>
  <si>
    <t xml:space="preserve"> 2026-07-24 16:41:10</t>
  </si>
  <si>
    <t xml:space="preserve"> 2026-07-24 16:41:11</t>
  </si>
  <si>
    <t xml:space="preserve"> 2026-07-24 16:41:12</t>
  </si>
  <si>
    <t xml:space="preserve"> 2026-07-24 16:41:13</t>
  </si>
  <si>
    <t xml:space="preserve"> 2026-07-24 16:41:14</t>
  </si>
  <si>
    <t xml:space="preserve"> 2026-07-24 16:41:15</t>
  </si>
  <si>
    <t xml:space="preserve"> 2026-07-24 16:41:16</t>
  </si>
  <si>
    <t xml:space="preserve"> 2026-07-24 16:41:17</t>
  </si>
  <si>
    <t xml:space="preserve"> 2026-07-24 16:41:18</t>
  </si>
  <si>
    <t xml:space="preserve"> 2026-07-24 16:41:19</t>
  </si>
  <si>
    <t xml:space="preserve"> 2026-07-24 16:41:20</t>
  </si>
  <si>
    <t xml:space="preserve"> 2026-07-24 16:41:21</t>
  </si>
  <si>
    <t xml:space="preserve"> 2026-07-24 16:41:22</t>
  </si>
  <si>
    <t xml:space="preserve"> 2026-07-24 16:41:23</t>
  </si>
  <si>
    <t xml:space="preserve"> 2026-07-24 16:41:24</t>
  </si>
  <si>
    <t xml:space="preserve"> 2026-07-24 16:41:25</t>
  </si>
  <si>
    <t xml:space="preserve"> 2026-07-24 16:41:26</t>
  </si>
  <si>
    <t xml:space="preserve"> 2026-07-24 16:41:27</t>
  </si>
  <si>
    <t xml:space="preserve"> 2026-07-24 16:41:28</t>
  </si>
  <si>
    <t xml:space="preserve"> 2026-07-24 16:41:29</t>
  </si>
  <si>
    <t xml:space="preserve"> 2026-07-24 16:41:30</t>
  </si>
  <si>
    <t xml:space="preserve"> 2026-07-24 16:41:31</t>
  </si>
  <si>
    <t xml:space="preserve"> 2026-07-24 16:41:32</t>
  </si>
  <si>
    <t xml:space="preserve"> 2026-07-24 16:41:33</t>
  </si>
  <si>
    <t xml:space="preserve"> 2026-07-24 16:41:34</t>
  </si>
  <si>
    <t xml:space="preserve"> 2026-07-24 16:41:35</t>
  </si>
  <si>
    <t xml:space="preserve"> 2026-07-24 16:41:36</t>
  </si>
  <si>
    <t xml:space="preserve"> 2026-07-24 16:41:37</t>
  </si>
  <si>
    <t xml:space="preserve"> 2026-07-24 16:41:38</t>
  </si>
  <si>
    <t xml:space="preserve"> 2026-07-24 16:41:39</t>
  </si>
  <si>
    <t xml:space="preserve"> 2026-07-24 16:41:40</t>
  </si>
  <si>
    <t xml:space="preserve"> 2026-07-24 16:41:41</t>
  </si>
  <si>
    <t xml:space="preserve"> 2026-07-24 16:41:42</t>
  </si>
  <si>
    <t xml:space="preserve"> 2026-07-24 16:41:43</t>
  </si>
  <si>
    <t xml:space="preserve"> 2026-07-24 16:41:44</t>
  </si>
  <si>
    <t xml:space="preserve"> 2026-07-24 16:41:45</t>
  </si>
  <si>
    <t xml:space="preserve"> 2026-07-24 16:41:46</t>
  </si>
  <si>
    <t xml:space="preserve"> 2026-07-24 16:41:47</t>
  </si>
  <si>
    <t xml:space="preserve"> 2026-07-24 16:41:48</t>
  </si>
  <si>
    <t xml:space="preserve"> 2026-07-24 16:41:49</t>
  </si>
  <si>
    <t xml:space="preserve"> 2026-07-24 16:41:50</t>
  </si>
  <si>
    <t xml:space="preserve"> 2026-07-24 16:41:51</t>
  </si>
  <si>
    <t xml:space="preserve"> 2026-07-24 16:41:52</t>
  </si>
  <si>
    <t xml:space="preserve"> 2026-07-24 16:41:53</t>
  </si>
  <si>
    <t xml:space="preserve"> 2026-07-24 16:41:54</t>
  </si>
  <si>
    <t xml:space="preserve"> 2026-07-24 16:41:55</t>
  </si>
  <si>
    <t xml:space="preserve"> 2026-07-24 16:41:56</t>
  </si>
  <si>
    <t xml:space="preserve"> 2026-07-24 16:41:57</t>
  </si>
  <si>
    <t xml:space="preserve"> 2026-07-24 16:41:58</t>
  </si>
  <si>
    <t xml:space="preserve"> 2026-07-24 16:41:59</t>
  </si>
  <si>
    <t xml:space="preserve"> 2026-07-24 16:42:00</t>
  </si>
  <si>
    <t xml:space="preserve"> 2026-07-24 16:42:01</t>
  </si>
  <si>
    <t xml:space="preserve"> 2026-07-24 16:42:02</t>
  </si>
  <si>
    <t xml:space="preserve"> 2026-07-24 16:42:03</t>
  </si>
  <si>
    <t xml:space="preserve"> 2026-07-24 16:42:04</t>
  </si>
  <si>
    <t xml:space="preserve"> 2026-07-24 16:42:05</t>
  </si>
  <si>
    <t xml:space="preserve"> 2026-07-24 16:42:06</t>
  </si>
  <si>
    <t xml:space="preserve"> 2026-07-24 16:42:07</t>
  </si>
  <si>
    <t xml:space="preserve"> 2026-07-24 16:42:08</t>
  </si>
  <si>
    <t xml:space="preserve"> 2026-07-24 16:42:09</t>
  </si>
  <si>
    <t xml:space="preserve"> 2026-07-24 16:42:10</t>
  </si>
  <si>
    <t xml:space="preserve"> 2026-07-24 16:42:11</t>
  </si>
  <si>
    <t xml:space="preserve"> 2026-07-24 16:42:12</t>
  </si>
  <si>
    <t xml:space="preserve"> 2026-07-24 16:42:13</t>
  </si>
  <si>
    <t xml:space="preserve"> 2026-07-24 16:42:14</t>
  </si>
  <si>
    <t xml:space="preserve"> 2026-07-24 16:42:15</t>
  </si>
  <si>
    <t xml:space="preserve"> 2026-07-24 16:42:16</t>
  </si>
  <si>
    <t xml:space="preserve"> 2026-07-24 16:42:17</t>
  </si>
  <si>
    <t xml:space="preserve"> 2026-07-24 16:42:18</t>
  </si>
  <si>
    <t xml:space="preserve"> 2026-07-24 16:42:19</t>
  </si>
  <si>
    <t xml:space="preserve"> 2026-07-24 16:42:20</t>
  </si>
  <si>
    <t xml:space="preserve"> 2026-07-24 16:42:21</t>
  </si>
  <si>
    <t xml:space="preserve"> 2026-07-24 16:42:22</t>
  </si>
  <si>
    <t xml:space="preserve"> 2026-07-24 16:42:23</t>
  </si>
  <si>
    <t xml:space="preserve"> 2026-07-24 16:42:24</t>
  </si>
  <si>
    <t xml:space="preserve"> 2026-07-24 16:42:25</t>
  </si>
  <si>
    <t xml:space="preserve"> 2026-07-24 16:42:26</t>
  </si>
  <si>
    <t xml:space="preserve"> 2026-07-24 16:42:27</t>
  </si>
  <si>
    <t xml:space="preserve"> 2026-07-24 16:42:28</t>
  </si>
  <si>
    <t xml:space="preserve"> 2026-07-24 16:42:29</t>
  </si>
  <si>
    <t xml:space="preserve"> 2026-07-24 16:42:30</t>
  </si>
  <si>
    <t xml:space="preserve"> 2026-07-24 16:42:31</t>
  </si>
  <si>
    <t xml:space="preserve"> 2026-07-24 16:42:32</t>
  </si>
  <si>
    <t xml:space="preserve"> 2026-07-24 16:42:33</t>
  </si>
  <si>
    <t xml:space="preserve"> 2026-07-24 16:42:34</t>
  </si>
  <si>
    <t xml:space="preserve"> 2026-07-24 16:42:35</t>
  </si>
  <si>
    <t xml:space="preserve"> 2026-07-24 16:42:36</t>
  </si>
  <si>
    <t xml:space="preserve"> 2026-07-24 16:42:37</t>
  </si>
  <si>
    <t xml:space="preserve"> 2026-07-24 16:42:38</t>
  </si>
  <si>
    <t xml:space="preserve"> 2026-07-24 16:42:39</t>
  </si>
  <si>
    <t xml:space="preserve"> 2026-07-24 16:42:40</t>
  </si>
  <si>
    <t xml:space="preserve"> 2026-07-24 16:42:41</t>
  </si>
  <si>
    <t xml:space="preserve"> 2026-07-24 16:42:42</t>
  </si>
  <si>
    <t xml:space="preserve"> 2026-07-24 16:42:43</t>
  </si>
  <si>
    <t xml:space="preserve"> 2026-07-24 16:42:44</t>
  </si>
  <si>
    <t xml:space="preserve"> 2026-07-24 16:42:45</t>
  </si>
  <si>
    <t xml:space="preserve"> 2026-07-24 16:42:46</t>
  </si>
  <si>
    <t xml:space="preserve"> 2026-07-24 16:42:47</t>
  </si>
  <si>
    <t xml:space="preserve"> 2026-07-24 16:42:48</t>
  </si>
  <si>
    <t xml:space="preserve"> 2026-07-24 16:42:49</t>
  </si>
  <si>
    <t xml:space="preserve"> 2026-07-24 16:42:50</t>
  </si>
  <si>
    <t xml:space="preserve"> 2026-07-24 16:42:51</t>
  </si>
  <si>
    <t xml:space="preserve"> 2026-07-24 16:42:52</t>
  </si>
  <si>
    <t xml:space="preserve"> 2026-07-24 16:42:53</t>
  </si>
  <si>
    <t xml:space="preserve"> 2026-07-24 16:42:54</t>
  </si>
  <si>
    <t xml:space="preserve"> 2026-07-24 16:42:55</t>
  </si>
  <si>
    <t xml:space="preserve"> 2026-07-24 16:42:56</t>
  </si>
  <si>
    <t xml:space="preserve"> 2026-07-24 16:42:57</t>
  </si>
  <si>
    <t xml:space="preserve"> 2026-07-24 16:42:58</t>
  </si>
  <si>
    <t xml:space="preserve"> 2026-07-24 16:42:59</t>
  </si>
  <si>
    <t xml:space="preserve"> 2026-07-24 16:43:00</t>
  </si>
  <si>
    <t xml:space="preserve"> 2026-07-24 16:43:01</t>
  </si>
  <si>
    <t xml:space="preserve"> 2026-07-24 16:43:02</t>
  </si>
  <si>
    <t xml:space="preserve"> 2026-07-24 16:43:03</t>
  </si>
  <si>
    <t xml:space="preserve"> 2026-07-24 16:43:04</t>
  </si>
  <si>
    <t xml:space="preserve"> 2026-07-24 16:43:05</t>
  </si>
  <si>
    <t xml:space="preserve"> 2026-07-24 16:43:06</t>
  </si>
  <si>
    <t xml:space="preserve"> 2026-07-24 16:43:07</t>
  </si>
  <si>
    <t xml:space="preserve"> 2026-07-24 16:43:08</t>
  </si>
  <si>
    <t xml:space="preserve"> 2026-07-24 16:43:09</t>
  </si>
  <si>
    <t xml:space="preserve"> 2026-07-24 16:43:10</t>
  </si>
  <si>
    <t xml:space="preserve"> 2026-07-24 16:43:11</t>
  </si>
  <si>
    <t xml:space="preserve"> 2026-07-24 16:43:12</t>
  </si>
  <si>
    <t xml:space="preserve"> 2026-07-24 16:43:13</t>
  </si>
  <si>
    <t xml:space="preserve"> 2026-07-24 16:43:14</t>
  </si>
  <si>
    <t xml:space="preserve"> 2026-07-24 16:43:15</t>
  </si>
  <si>
    <t xml:space="preserve"> 2026-07-24 16:43:16</t>
  </si>
  <si>
    <t xml:space="preserve"> 2026-07-24 16:43:17</t>
  </si>
  <si>
    <t xml:space="preserve"> 2026-07-24 16:43:18</t>
  </si>
  <si>
    <t xml:space="preserve"> 2026-07-24 16:43:19</t>
  </si>
  <si>
    <t xml:space="preserve"> 2026-07-24 16:43:20</t>
  </si>
  <si>
    <t xml:space="preserve"> 2026-07-24 16:43:21</t>
  </si>
  <si>
    <t xml:space="preserve"> 2026-07-24 16:43:22</t>
  </si>
  <si>
    <t xml:space="preserve"> 2026-07-24 16:43:23</t>
  </si>
  <si>
    <t xml:space="preserve"> 2026-07-24 16:43:24</t>
  </si>
  <si>
    <t xml:space="preserve"> 2026-07-24 16:43:25</t>
  </si>
  <si>
    <t xml:space="preserve"> 2026-07-24 16:43:26</t>
  </si>
  <si>
    <t xml:space="preserve"> 2026-07-24 16:43:27</t>
  </si>
  <si>
    <t xml:space="preserve"> 2026-07-24 16:43:28</t>
  </si>
  <si>
    <t xml:space="preserve"> 2026-07-24 16:43:29</t>
  </si>
  <si>
    <t xml:space="preserve"> 2026-07-24 16:43:30</t>
  </si>
  <si>
    <t xml:space="preserve"> 2026-07-24 16:43:31</t>
  </si>
  <si>
    <t xml:space="preserve"> 2026-07-24 16:43:32</t>
  </si>
  <si>
    <t xml:space="preserve"> 2026-07-24 16:43:33</t>
  </si>
  <si>
    <t xml:space="preserve"> 2026-07-24 16:43:34</t>
  </si>
  <si>
    <t xml:space="preserve"> 2026-07-24 16:43:35</t>
  </si>
  <si>
    <t xml:space="preserve"> 2026-07-24 16:43:36</t>
  </si>
  <si>
    <t xml:space="preserve"> 2026-07-24 16:43:37</t>
  </si>
  <si>
    <t xml:space="preserve"> 2026-07-24 16:43:38</t>
  </si>
  <si>
    <t xml:space="preserve"> 2026-07-24 16:43:39</t>
  </si>
  <si>
    <t xml:space="preserve"> 2026-07-24 16:43:40</t>
  </si>
  <si>
    <t xml:space="preserve"> 2026-07-24 16:43:41</t>
  </si>
  <si>
    <t xml:space="preserve"> 2026-07-24 16:43:42</t>
  </si>
  <si>
    <t xml:space="preserve"> 2026-07-24 16:43:43</t>
  </si>
  <si>
    <t xml:space="preserve"> 2026-07-24 16:43:44</t>
  </si>
  <si>
    <t xml:space="preserve"> 2026-07-24 16:43:45</t>
  </si>
  <si>
    <t xml:space="preserve"> 2026-07-24 16:43:46</t>
  </si>
  <si>
    <t xml:space="preserve"> 2026-07-24 16:43:47</t>
  </si>
  <si>
    <t xml:space="preserve"> 2026-07-24 16:43:48</t>
  </si>
  <si>
    <t xml:space="preserve"> 2026-07-24 16:43:49</t>
  </si>
  <si>
    <t xml:space="preserve"> 2026-07-24 16:43:50</t>
  </si>
  <si>
    <t xml:space="preserve"> 2026-07-24 16:43:51</t>
  </si>
  <si>
    <t xml:space="preserve"> 2026-07-24 16:43:52</t>
  </si>
  <si>
    <t xml:space="preserve"> 2026-07-24 16:43:53</t>
  </si>
  <si>
    <t xml:space="preserve"> 2026-07-24 16:43:54</t>
  </si>
  <si>
    <t xml:space="preserve"> 2026-07-24 16:43:55</t>
  </si>
  <si>
    <t xml:space="preserve"> 2026-07-24 16:43:56</t>
  </si>
  <si>
    <t xml:space="preserve"> 2026-07-24 16:43:57</t>
  </si>
  <si>
    <t xml:space="preserve"> 2026-07-24 16:43:58</t>
  </si>
  <si>
    <t xml:space="preserve"> 2026-07-24 16:43:59</t>
  </si>
  <si>
    <t xml:space="preserve"> 2026-07-24 16:44:00</t>
  </si>
  <si>
    <t xml:space="preserve"> 2026-07-24 16:44:01</t>
  </si>
  <si>
    <t xml:space="preserve"> 2026-07-24 16:44:02</t>
  </si>
  <si>
    <t xml:space="preserve"> 2026-07-24 16:44:03</t>
  </si>
  <si>
    <t xml:space="preserve"> 2026-07-24 16:44:04</t>
  </si>
  <si>
    <t xml:space="preserve"> 2026-07-24 16:44:05</t>
  </si>
  <si>
    <t xml:space="preserve"> 2026-07-24 16:44:06</t>
  </si>
  <si>
    <t xml:space="preserve"> 2026-07-24 16:44:07</t>
  </si>
  <si>
    <t xml:space="preserve"> 2026-07-24 16:44:08</t>
  </si>
  <si>
    <t xml:space="preserve"> 2026-07-24 16:44:09</t>
  </si>
  <si>
    <t xml:space="preserve"> 2026-07-24 16:44:10</t>
  </si>
  <si>
    <t xml:space="preserve"> 2026-07-24 16:44:11</t>
  </si>
  <si>
    <t xml:space="preserve"> 2026-07-24 16:44:12</t>
  </si>
  <si>
    <t xml:space="preserve"> 2026-07-24 16:44:13</t>
  </si>
  <si>
    <t xml:space="preserve"> 2026-07-24 16:44:14</t>
  </si>
  <si>
    <t xml:space="preserve"> 2026-07-24 16:44:15</t>
  </si>
  <si>
    <t xml:space="preserve"> 2026-07-24 16:44:16</t>
  </si>
  <si>
    <t xml:space="preserve"> 2026-07-24 16:44:17</t>
  </si>
  <si>
    <t xml:space="preserve"> 2026-07-24 16:44:18</t>
  </si>
  <si>
    <t xml:space="preserve"> 2026-07-24 16:44:19</t>
  </si>
  <si>
    <t xml:space="preserve"> 2026-07-24 16:44:20</t>
  </si>
  <si>
    <t xml:space="preserve"> 2026-07-24 16:44:21</t>
  </si>
  <si>
    <t xml:space="preserve"> 2026-07-24 16:44:22</t>
  </si>
  <si>
    <t xml:space="preserve"> 2026-07-24 16:44:23</t>
  </si>
  <si>
    <t xml:space="preserve"> 2026-07-24 16:44:24</t>
  </si>
  <si>
    <t xml:space="preserve"> 2026-07-24 16:44:25</t>
  </si>
  <si>
    <t xml:space="preserve"> 2026-07-24 16:44:26</t>
  </si>
  <si>
    <t xml:space="preserve"> 2026-07-24 16:44:27</t>
  </si>
  <si>
    <t xml:space="preserve"> 2026-07-24 16:44:28</t>
  </si>
  <si>
    <t xml:space="preserve"> 2026-07-24 16:44:29</t>
  </si>
  <si>
    <t xml:space="preserve"> 2026-07-24 16:44:30</t>
  </si>
  <si>
    <t xml:space="preserve"> 2026-07-24 16:44:31</t>
  </si>
  <si>
    <t xml:space="preserve"> 2026-07-24 16:44:32</t>
  </si>
  <si>
    <t xml:space="preserve"> 2026-07-24 16:44:33</t>
  </si>
  <si>
    <t xml:space="preserve"> 2026-07-24 16:44:34</t>
  </si>
  <si>
    <t xml:space="preserve"> 2026-07-24 16:44:35</t>
  </si>
  <si>
    <t xml:space="preserve"> 2026-07-24 16:44:36</t>
  </si>
  <si>
    <t xml:space="preserve"> 2026-07-24 16:44:37</t>
  </si>
  <si>
    <t xml:space="preserve"> 2026-07-24 16:44:38</t>
  </si>
  <si>
    <t xml:space="preserve"> 2026-07-24 16:44:39</t>
  </si>
  <si>
    <t xml:space="preserve"> 2026-07-24 16:44:40</t>
  </si>
  <si>
    <t xml:space="preserve"> 2026-07-24 16:44:41</t>
  </si>
  <si>
    <t xml:space="preserve"> 2026-07-24 16:44:42</t>
  </si>
  <si>
    <t xml:space="preserve"> 2026-07-24 16:44:43</t>
  </si>
  <si>
    <t xml:space="preserve"> 2026-07-24 16:44:44</t>
  </si>
  <si>
    <t xml:space="preserve"> 2026-07-24 16:44:45</t>
  </si>
  <si>
    <t xml:space="preserve"> 2026-07-24 16:44:46</t>
  </si>
  <si>
    <t xml:space="preserve"> 2026-07-24 16:44:47</t>
  </si>
  <si>
    <t xml:space="preserve"> 2026-07-24 16:44:48</t>
  </si>
  <si>
    <t xml:space="preserve"> 2026-07-24 16:44:49</t>
  </si>
  <si>
    <t xml:space="preserve"> 2026-07-24 16:44:50</t>
  </si>
  <si>
    <t xml:space="preserve"> 2026-07-24 16:44:51</t>
  </si>
  <si>
    <t xml:space="preserve"> 2026-07-24 16:44:52</t>
  </si>
  <si>
    <t xml:space="preserve"> 2026-07-24 16:44:53</t>
  </si>
  <si>
    <t xml:space="preserve"> 2026-07-24 16:44:54</t>
  </si>
  <si>
    <t xml:space="preserve"> 2026-07-24 16:44:55</t>
  </si>
  <si>
    <t xml:space="preserve"> 2026-07-24 16:44:56</t>
  </si>
  <si>
    <t xml:space="preserve"> 2026-07-24 16:44:57</t>
  </si>
  <si>
    <t xml:space="preserve"> 2026-07-24 16:44:58</t>
  </si>
  <si>
    <t xml:space="preserve"> 2026-07-24 16:44:59</t>
  </si>
  <si>
    <t xml:space="preserve"> 2026-07-24 16:45:00</t>
  </si>
  <si>
    <t xml:space="preserve"> 2026-07-24 16:45:01</t>
  </si>
  <si>
    <t xml:space="preserve"> 2026-07-24 16:45:02</t>
  </si>
  <si>
    <t xml:space="preserve"> 2026-07-24 16:45:03</t>
  </si>
  <si>
    <t xml:space="preserve"> 2026-07-24 16:45:04</t>
  </si>
  <si>
    <t xml:space="preserve"> 2026-07-24 16:45:05</t>
  </si>
  <si>
    <t xml:space="preserve"> 2026-07-24 16:45:06</t>
  </si>
  <si>
    <t xml:space="preserve"> 2026-07-24 16:45:07</t>
  </si>
  <si>
    <t xml:space="preserve"> 2026-07-24 16:45:08</t>
  </si>
  <si>
    <t xml:space="preserve"> 2026-07-24 16:45:09</t>
  </si>
  <si>
    <t xml:space="preserve"> 2026-07-24 16:45:10</t>
  </si>
  <si>
    <t xml:space="preserve"> 2026-07-24 16:45:11</t>
  </si>
  <si>
    <t xml:space="preserve"> 2026-07-24 16:45:12</t>
  </si>
  <si>
    <t xml:space="preserve"> 2026-07-24 16:45:13</t>
  </si>
  <si>
    <t xml:space="preserve"> 2026-07-24 16:45:14</t>
  </si>
  <si>
    <t xml:space="preserve"> 2026-07-24 16:45:15</t>
  </si>
  <si>
    <t xml:space="preserve"> 2026-07-24 16:45:16</t>
  </si>
  <si>
    <t xml:space="preserve"> 2026-07-24 16:45:17</t>
  </si>
  <si>
    <t xml:space="preserve"> 2026-07-24 16:45:18</t>
  </si>
  <si>
    <t xml:space="preserve"> 2026-07-24 16:45:19</t>
  </si>
  <si>
    <t xml:space="preserve"> 2026-07-24 16:45:20</t>
  </si>
  <si>
    <t xml:space="preserve"> 2026-07-24 16:45:21</t>
  </si>
  <si>
    <t xml:space="preserve"> 2026-07-24 16:45:22</t>
  </si>
  <si>
    <t xml:space="preserve"> 2026-07-24 16:45:23</t>
  </si>
  <si>
    <t xml:space="preserve"> 2026-07-24 16:45:24</t>
  </si>
  <si>
    <t xml:space="preserve"> 2026-07-24 16:45:25</t>
  </si>
  <si>
    <t xml:space="preserve"> 2026-07-24 16:45:26</t>
  </si>
  <si>
    <t xml:space="preserve"> 2026-07-24 16:45:27</t>
  </si>
  <si>
    <t xml:space="preserve"> 2026-07-24 16:45:28</t>
  </si>
  <si>
    <t xml:space="preserve"> 2026-07-24 16:45:29</t>
  </si>
  <si>
    <t xml:space="preserve"> 2026-07-24 16:45:30</t>
  </si>
  <si>
    <t xml:space="preserve"> 2026-07-24 16:45:31</t>
  </si>
  <si>
    <t xml:space="preserve"> 2026-07-24 16:45:32</t>
  </si>
  <si>
    <t xml:space="preserve"> 2026-07-24 16:45:33</t>
  </si>
  <si>
    <t xml:space="preserve"> 2026-07-24 16:45:34</t>
  </si>
  <si>
    <t xml:space="preserve"> 2026-07-24 16:45:35</t>
  </si>
  <si>
    <t xml:space="preserve"> 2026-07-24 16:45:36</t>
  </si>
  <si>
    <t xml:space="preserve"> 2026-07-24 16:45:37</t>
  </si>
  <si>
    <t xml:space="preserve"> 2026-07-24 16:45:38</t>
  </si>
  <si>
    <t xml:space="preserve"> 2026-07-24 16:45:39</t>
  </si>
  <si>
    <t xml:space="preserve"> 2026-07-24 16:45:40</t>
  </si>
  <si>
    <t xml:space="preserve"> 2026-07-24 16:45:41</t>
  </si>
  <si>
    <t xml:space="preserve"> 2026-07-24 16:45:42</t>
  </si>
  <si>
    <t xml:space="preserve"> 2026-07-24 16:45:43</t>
  </si>
  <si>
    <t xml:space="preserve"> 2026-07-24 16:45:44</t>
  </si>
  <si>
    <t xml:space="preserve"> 2026-07-24 16:45:45</t>
  </si>
  <si>
    <t xml:space="preserve"> 2026-07-24 16:45:46</t>
  </si>
  <si>
    <t xml:space="preserve"> 2026-07-24 16:45:47</t>
  </si>
  <si>
    <t xml:space="preserve"> 2026-07-24 16:45:48</t>
  </si>
  <si>
    <t xml:space="preserve"> 2026-07-24 16:45:49</t>
  </si>
  <si>
    <t xml:space="preserve"> 2026-07-24 16:45:50</t>
  </si>
  <si>
    <t xml:space="preserve"> 2026-07-24 16:45:51</t>
  </si>
  <si>
    <t xml:space="preserve"> 2026-07-24 16:45:52</t>
  </si>
  <si>
    <t xml:space="preserve"> 2026-07-24 16:45:53</t>
  </si>
  <si>
    <t xml:space="preserve"> 2026-07-24 16:45:54</t>
  </si>
  <si>
    <t xml:space="preserve"> 2026-07-24 16:45:55</t>
  </si>
  <si>
    <t xml:space="preserve"> 2026-07-24 16:45:56</t>
  </si>
  <si>
    <t xml:space="preserve"> 2026-07-24 16:45:57</t>
  </si>
  <si>
    <t xml:space="preserve"> 2026-07-24 16:45:58</t>
  </si>
  <si>
    <t xml:space="preserve"> 2026-07-24 16:45:59</t>
  </si>
  <si>
    <t xml:space="preserve"> 2026-07-24 16:46:00</t>
  </si>
  <si>
    <t xml:space="preserve"> 2026-07-24 16:46:01</t>
  </si>
  <si>
    <t xml:space="preserve"> 2026-07-24 16:46:02</t>
  </si>
  <si>
    <t xml:space="preserve"> 2026-07-24 16:46:03</t>
  </si>
  <si>
    <t xml:space="preserve"> 2026-07-24 16:46:04</t>
  </si>
  <si>
    <t xml:space="preserve"> 2026-07-24 16:46:05</t>
  </si>
  <si>
    <t xml:space="preserve"> 2026-07-24 16:46:06</t>
  </si>
  <si>
    <t xml:space="preserve"> 2026-07-24 16:46:07</t>
  </si>
  <si>
    <t xml:space="preserve"> 2026-07-24 16:46:08</t>
  </si>
  <si>
    <t xml:space="preserve"> 2026-07-24 16:46:09</t>
  </si>
  <si>
    <t xml:space="preserve"> 2026-07-24 16:46:10</t>
  </si>
  <si>
    <t xml:space="preserve"> 2026-07-24 16:46:11</t>
  </si>
  <si>
    <t xml:space="preserve"> 2026-07-24 16:46:12</t>
  </si>
  <si>
    <t xml:space="preserve"> 2026-07-24 16:46:13</t>
  </si>
  <si>
    <t xml:space="preserve"> 2026-07-24 16:46:14</t>
  </si>
  <si>
    <t xml:space="preserve"> 2026-07-24 16:46:15</t>
  </si>
  <si>
    <t xml:space="preserve"> 2026-07-24 16:46:16</t>
  </si>
  <si>
    <t xml:space="preserve"> 2026-07-24 16:46:17</t>
  </si>
  <si>
    <t xml:space="preserve"> 2026-07-24 16:46:18</t>
  </si>
  <si>
    <t xml:space="preserve"> 2026-07-24 16:46:19</t>
  </si>
  <si>
    <t xml:space="preserve"> 2026-07-24 16:46:20</t>
  </si>
  <si>
    <t xml:space="preserve"> 2026-07-24 16:46:21</t>
  </si>
  <si>
    <t xml:space="preserve"> 2026-07-24 16:46:22</t>
  </si>
  <si>
    <t xml:space="preserve"> 2026-07-24 16:46:23</t>
  </si>
  <si>
    <t xml:space="preserve"> 2026-07-24 16:46:24</t>
  </si>
  <si>
    <t xml:space="preserve"> 2026-07-24 16:46:25</t>
  </si>
  <si>
    <t xml:space="preserve"> 2026-07-24 16:46:26</t>
  </si>
  <si>
    <t xml:space="preserve"> 2026-07-24 16:46:27</t>
  </si>
  <si>
    <t xml:space="preserve"> 2026-07-24 16:46:28</t>
  </si>
  <si>
    <t xml:space="preserve"> 2026-07-24 16:46:29</t>
  </si>
  <si>
    <t xml:space="preserve"> 2026-07-24 16:46:30</t>
  </si>
  <si>
    <t xml:space="preserve"> 2026-07-24 16:46:31</t>
  </si>
  <si>
    <t xml:space="preserve"> 2026-07-24 16:46:32</t>
  </si>
  <si>
    <t xml:space="preserve"> 2026-07-24 16:46:33</t>
  </si>
  <si>
    <t xml:space="preserve"> 2026-07-24 16:46:34</t>
  </si>
  <si>
    <t xml:space="preserve"> 2026-07-24 16:46:35</t>
  </si>
  <si>
    <t xml:space="preserve"> 2026-07-24 16:46:36</t>
  </si>
  <si>
    <t xml:space="preserve"> 2026-07-24 16:46:37</t>
  </si>
  <si>
    <t xml:space="preserve"> 2026-07-24 16:46:38</t>
  </si>
  <si>
    <t xml:space="preserve"> 2026-07-24 16:46:39</t>
  </si>
  <si>
    <t xml:space="preserve"> 2026-07-24 16:46:40</t>
  </si>
  <si>
    <t xml:space="preserve"> 2026-07-24 16:46:41</t>
  </si>
  <si>
    <t xml:space="preserve"> 2026-07-24 16:46:42</t>
  </si>
  <si>
    <t xml:space="preserve"> 2026-07-24 16:46:43</t>
  </si>
  <si>
    <t xml:space="preserve"> 2026-07-24 16:46:44</t>
  </si>
  <si>
    <t xml:space="preserve"> 2026-07-24 16:46:45</t>
  </si>
  <si>
    <t xml:space="preserve"> 2026-07-24 16:46:46</t>
  </si>
  <si>
    <t xml:space="preserve"> 2026-07-24 16:46:47</t>
  </si>
  <si>
    <t xml:space="preserve"> 2026-07-24 16:46:48</t>
  </si>
  <si>
    <t xml:space="preserve"> 2026-07-24 16:46:49</t>
  </si>
  <si>
    <t xml:space="preserve"> 2026-07-24 16:46:50</t>
  </si>
  <si>
    <t xml:space="preserve"> 2026-07-24 16:46:51</t>
  </si>
  <si>
    <t xml:space="preserve"> 2026-07-24 16:46:52</t>
  </si>
  <si>
    <t xml:space="preserve"> 2026-07-24 16:46:53</t>
  </si>
  <si>
    <t xml:space="preserve"> 2026-07-24 16:46:54</t>
  </si>
  <si>
    <t xml:space="preserve"> 2026-07-24 16:46:55</t>
  </si>
  <si>
    <t xml:space="preserve"> 2026-07-24 16:46:56</t>
  </si>
  <si>
    <t xml:space="preserve"> 2026-07-24 16:46:57</t>
  </si>
  <si>
    <t xml:space="preserve"> 2026-07-24 16:46:58</t>
  </si>
  <si>
    <t xml:space="preserve"> 2026-07-24 16:46:59</t>
  </si>
  <si>
    <t xml:space="preserve"> 2026-07-24 16:47:00</t>
  </si>
  <si>
    <t xml:space="preserve"> 2026-07-24 16:47:01</t>
  </si>
  <si>
    <t xml:space="preserve"> 2026-07-24 16:47:02</t>
  </si>
  <si>
    <t xml:space="preserve"> 2026-07-24 16:47:03</t>
  </si>
  <si>
    <t xml:space="preserve"> 2026-07-24 16:47:04</t>
  </si>
  <si>
    <t xml:space="preserve"> 2026-07-24 16:47:05</t>
  </si>
  <si>
    <t xml:space="preserve"> 2026-07-24 16:47:06</t>
  </si>
  <si>
    <t xml:space="preserve"> 2026-07-24 16:47:07</t>
  </si>
  <si>
    <t xml:space="preserve"> 2026-07-24 16:47:08</t>
  </si>
  <si>
    <t xml:space="preserve"> 2026-07-24 16:47:09</t>
  </si>
  <si>
    <t xml:space="preserve"> 2026-07-24 16:47:10</t>
  </si>
  <si>
    <t xml:space="preserve"> 2026-07-24 16:47:11</t>
  </si>
  <si>
    <t xml:space="preserve"> 2026-07-24 16:47:12</t>
  </si>
  <si>
    <t xml:space="preserve"> 2026-07-24 16:47:13</t>
  </si>
  <si>
    <t xml:space="preserve"> 2026-07-24 16:47:14</t>
  </si>
  <si>
    <t xml:space="preserve"> 2026-07-24 16:47:15</t>
  </si>
  <si>
    <t xml:space="preserve"> 2026-07-24 16:47:16</t>
  </si>
  <si>
    <t xml:space="preserve"> 2026-07-24 16:47:17</t>
  </si>
  <si>
    <t xml:space="preserve"> 2026-07-24 16:47:18</t>
  </si>
  <si>
    <t xml:space="preserve"> 2026-07-24 16:47:19</t>
  </si>
  <si>
    <t xml:space="preserve"> 2026-07-24 16:47:20</t>
  </si>
  <si>
    <t xml:space="preserve"> 2026-07-24 16:47:21</t>
  </si>
  <si>
    <t xml:space="preserve"> 2026-07-24 16:47:22</t>
  </si>
  <si>
    <t xml:space="preserve"> 2026-07-24 16:47:23</t>
  </si>
  <si>
    <t xml:space="preserve"> 2026-07-24 16:47:24</t>
  </si>
  <si>
    <t xml:space="preserve"> 2026-07-24 16:47:25</t>
  </si>
  <si>
    <t xml:space="preserve"> 2026-07-24 16:47:26</t>
  </si>
  <si>
    <t xml:space="preserve"> 2026-07-24 16:47:27</t>
  </si>
  <si>
    <t xml:space="preserve"> 2026-07-24 16:47:28</t>
  </si>
  <si>
    <t xml:space="preserve"> 2026-07-24 16:47:29</t>
  </si>
  <si>
    <t xml:space="preserve"> 2026-07-24 16:47:30</t>
  </si>
  <si>
    <t xml:space="preserve"> 2026-07-24 16:47:31</t>
  </si>
  <si>
    <t xml:space="preserve"> 2026-07-24 16:47:32</t>
  </si>
  <si>
    <t xml:space="preserve"> 2026-07-24 16:47:33</t>
  </si>
  <si>
    <t xml:space="preserve"> 2026-07-24 16:47:34</t>
  </si>
  <si>
    <t xml:space="preserve"> 2026-07-24 16:47:35</t>
  </si>
  <si>
    <t xml:space="preserve"> 2026-07-24 16:47:36</t>
  </si>
  <si>
    <t xml:space="preserve"> 2026-07-24 16:47:37</t>
  </si>
  <si>
    <t xml:space="preserve"> 2026-07-24 16:47:38</t>
  </si>
  <si>
    <t xml:space="preserve"> 2026-07-24 16:47:39</t>
  </si>
  <si>
    <t xml:space="preserve"> 2026-07-24 16:47:40</t>
  </si>
  <si>
    <t xml:space="preserve"> 2026-07-24 16:47:41</t>
  </si>
  <si>
    <t xml:space="preserve"> 2026-07-24 16:47:42</t>
  </si>
  <si>
    <t xml:space="preserve"> 2026-07-24 16:47:43</t>
  </si>
  <si>
    <t xml:space="preserve"> 2026-07-24 16:47:44</t>
  </si>
  <si>
    <t xml:space="preserve"> 2026-07-24 16:47:45</t>
  </si>
  <si>
    <t xml:space="preserve"> 2026-07-24 16:47:46</t>
  </si>
  <si>
    <t xml:space="preserve"> 2026-07-24 16:47:47</t>
  </si>
  <si>
    <t xml:space="preserve"> 2026-07-24 16:47:48</t>
  </si>
  <si>
    <t xml:space="preserve"> 2026-07-24 16:47:49</t>
  </si>
  <si>
    <t xml:space="preserve"> 2026-07-24 16:47:50</t>
  </si>
  <si>
    <t xml:space="preserve"> 2026-07-24 16:47:51</t>
  </si>
  <si>
    <t xml:space="preserve"> 2026-07-24 16:47:52</t>
  </si>
  <si>
    <t xml:space="preserve"> 2026-07-24 16:47:53</t>
  </si>
  <si>
    <t xml:space="preserve"> 2026-07-24 16:47:54</t>
  </si>
  <si>
    <t xml:space="preserve"> 2026-07-24 16:47:55</t>
  </si>
  <si>
    <t xml:space="preserve"> 2026-07-24 16:47:56</t>
  </si>
  <si>
    <t xml:space="preserve"> 2026-07-24 16:47:57</t>
  </si>
  <si>
    <t xml:space="preserve"> 2026-07-24 16:47:58</t>
  </si>
  <si>
    <t xml:space="preserve"> 2026-07-24 16:47:59</t>
  </si>
  <si>
    <t xml:space="preserve"> 2026-07-24 16:48:00</t>
  </si>
  <si>
    <t xml:space="preserve"> 2026-07-24 16:48:01</t>
  </si>
  <si>
    <t xml:space="preserve"> 2026-07-24 16:48:02</t>
  </si>
  <si>
    <t xml:space="preserve"> 2026-07-24 16:48:03</t>
  </si>
  <si>
    <t xml:space="preserve"> 2026-07-24 16:48:04</t>
  </si>
  <si>
    <t xml:space="preserve"> 2026-07-24 16:48:05</t>
  </si>
  <si>
    <t xml:space="preserve"> 2026-07-24 16:48:06</t>
  </si>
  <si>
    <t xml:space="preserve"> 2026-07-24 16:48:07</t>
  </si>
  <si>
    <t xml:space="preserve"> 2026-07-24 16:48:08</t>
  </si>
  <si>
    <t xml:space="preserve"> 2026-07-24 16:48:09</t>
  </si>
  <si>
    <t xml:space="preserve"> 2026-07-24 16:48:10</t>
  </si>
  <si>
    <t xml:space="preserve"> 2026-07-24 16:48:11</t>
  </si>
  <si>
    <t xml:space="preserve"> 2026-07-24 16:48:12</t>
  </si>
  <si>
    <t xml:space="preserve"> 2026-07-24 16:48:13</t>
  </si>
  <si>
    <t xml:space="preserve"> 2026-07-24 16:48:14</t>
  </si>
  <si>
    <t xml:space="preserve"> 2026-07-24 16:48:15</t>
  </si>
  <si>
    <t xml:space="preserve"> 2026-07-24 16:48:16</t>
  </si>
  <si>
    <t xml:space="preserve"> 2026-07-24 16:48:17</t>
  </si>
  <si>
    <t xml:space="preserve"> 2026-07-24 16:48:18</t>
  </si>
  <si>
    <t xml:space="preserve"> 2026-07-24 16:48:19</t>
  </si>
  <si>
    <t xml:space="preserve"> 2026-07-24 16:48:20</t>
  </si>
  <si>
    <t xml:space="preserve"> 2026-07-24 16:48:21</t>
  </si>
  <si>
    <t xml:space="preserve"> 2026-07-24 16:48:22</t>
  </si>
  <si>
    <t xml:space="preserve"> 2026-07-24 16:48:23</t>
  </si>
  <si>
    <t xml:space="preserve"> 2026-07-24 16:48:24</t>
  </si>
  <si>
    <t xml:space="preserve"> 2026-07-24 16:48:25</t>
  </si>
  <si>
    <t xml:space="preserve"> 2026-07-24 16:48:26</t>
  </si>
  <si>
    <t xml:space="preserve"> 2026-07-24 16:48:27</t>
  </si>
  <si>
    <t xml:space="preserve"> 2026-07-24 16:48:28</t>
  </si>
  <si>
    <t xml:space="preserve"> 2026-07-24 16:48:29</t>
  </si>
  <si>
    <t xml:space="preserve"> 2026-07-24 16:48:30</t>
  </si>
  <si>
    <t xml:space="preserve"> 2026-07-24 16:48:31</t>
  </si>
  <si>
    <t xml:space="preserve"> 2026-07-24 16:48:32</t>
  </si>
  <si>
    <t xml:space="preserve"> 2026-07-24 16:48:33</t>
  </si>
  <si>
    <t xml:space="preserve"> 2026-07-24 16:48:34</t>
  </si>
  <si>
    <t xml:space="preserve"> 2026-07-24 16:48:35</t>
  </si>
  <si>
    <t xml:space="preserve"> 2026-07-24 16:48:36</t>
  </si>
  <si>
    <t xml:space="preserve"> 2026-07-24 16:48:37</t>
  </si>
  <si>
    <t xml:space="preserve"> 2026-07-24 16:48:38</t>
  </si>
  <si>
    <t xml:space="preserve"> 2026-07-24 16:48:39</t>
  </si>
  <si>
    <t xml:space="preserve"> 2026-07-24 16:48:40</t>
  </si>
  <si>
    <t xml:space="preserve"> 2026-07-24 16:48:41</t>
  </si>
  <si>
    <t xml:space="preserve"> 2026-07-24 16:48:42</t>
  </si>
  <si>
    <t xml:space="preserve"> 2026-07-24 16:48:43</t>
  </si>
  <si>
    <t xml:space="preserve"> 2026-07-24 16:48:44</t>
  </si>
  <si>
    <t xml:space="preserve"> 2026-07-24 16:48:45</t>
  </si>
  <si>
    <t xml:space="preserve"> 2026-07-24 16:48:46</t>
  </si>
  <si>
    <t xml:space="preserve"> 2026-07-24 16:48:47</t>
  </si>
  <si>
    <t xml:space="preserve"> 2026-07-24 16:48:48</t>
  </si>
  <si>
    <t xml:space="preserve"> 2026-07-24 16:48:49</t>
  </si>
  <si>
    <t xml:space="preserve"> 2026-07-24 16:48:50</t>
  </si>
  <si>
    <t xml:space="preserve"> 2026-07-24 16:48:51</t>
  </si>
  <si>
    <t xml:space="preserve"> 2026-07-24 16:48:52</t>
  </si>
  <si>
    <t xml:space="preserve"> 2026-07-24 16:48:53</t>
  </si>
  <si>
    <t xml:space="preserve"> 2026-07-24 16:48:54</t>
  </si>
  <si>
    <t xml:space="preserve"> 2026-07-24 16:48:55</t>
  </si>
  <si>
    <t xml:space="preserve"> 2026-07-24 16:48:56</t>
  </si>
  <si>
    <t xml:space="preserve"> 2026-07-24 16:48:57</t>
  </si>
  <si>
    <t xml:space="preserve"> 2026-07-24 16:48:58</t>
  </si>
  <si>
    <t xml:space="preserve"> 2026-07-24 16:48:59</t>
  </si>
  <si>
    <t xml:space="preserve"> 2026-07-24 16:49:00</t>
  </si>
  <si>
    <t xml:space="preserve"> 2026-07-24 16:49:01</t>
  </si>
  <si>
    <t xml:space="preserve"> 2026-07-24 16:49:02</t>
  </si>
  <si>
    <t xml:space="preserve"> 2026-07-24 16:49:03</t>
  </si>
  <si>
    <t xml:space="preserve"> 2026-07-24 16:49:04</t>
  </si>
  <si>
    <t xml:space="preserve"> 2026-07-24 16:49:05</t>
  </si>
  <si>
    <t xml:space="preserve"> 2026-07-24 16:49:06</t>
  </si>
  <si>
    <t xml:space="preserve"> 2026-07-24 16:49:07</t>
  </si>
  <si>
    <t xml:space="preserve"> 2026-07-24 16:49:08</t>
  </si>
  <si>
    <t xml:space="preserve"> 2026-07-24 16:49:09</t>
  </si>
  <si>
    <t xml:space="preserve"> 2026-07-24 16:49:10</t>
  </si>
  <si>
    <t xml:space="preserve"> 2026-07-24 16:49:11</t>
  </si>
  <si>
    <t xml:space="preserve"> 2026-07-24 16:49:12</t>
  </si>
  <si>
    <t xml:space="preserve"> 2026-07-24 16:49:13</t>
  </si>
  <si>
    <t xml:space="preserve"> 2026-07-24 16:49:14</t>
  </si>
  <si>
    <t xml:space="preserve"> 2026-07-24 16:49:15</t>
  </si>
  <si>
    <t xml:space="preserve"> 2026-07-24 16:49:16</t>
  </si>
  <si>
    <t xml:space="preserve"> 2026-07-24 16:49:17</t>
  </si>
  <si>
    <t xml:space="preserve"> 2026-07-24 16:49:18</t>
  </si>
  <si>
    <t xml:space="preserve"> 2026-07-24 16:49:19</t>
  </si>
  <si>
    <t xml:space="preserve"> 2026-07-24 16:49:20</t>
  </si>
  <si>
    <t xml:space="preserve"> 2026-07-24 16:49:21</t>
  </si>
  <si>
    <t xml:space="preserve"> 2026-07-24 16:49:22</t>
  </si>
  <si>
    <t xml:space="preserve"> 2026-07-24 16:49:23</t>
  </si>
  <si>
    <t xml:space="preserve"> 2026-07-24 16:49:24</t>
  </si>
  <si>
    <t xml:space="preserve"> 2026-07-24 16:49:25</t>
  </si>
  <si>
    <t xml:space="preserve"> 2026-07-24 16:49:26</t>
  </si>
  <si>
    <t xml:space="preserve"> 2026-07-24 16:49:27</t>
  </si>
  <si>
    <t xml:space="preserve"> 2026-07-24 16:49:28</t>
  </si>
  <si>
    <t xml:space="preserve"> 2026-07-24 16:49:29</t>
  </si>
  <si>
    <t xml:space="preserve"> 2026-07-24 16:49:30</t>
  </si>
  <si>
    <t xml:space="preserve"> 2026-07-24 16:49:31</t>
  </si>
  <si>
    <t xml:space="preserve"> 2026-07-24 16:49:32</t>
  </si>
  <si>
    <t xml:space="preserve"> 2026-07-24 16:49:33</t>
  </si>
  <si>
    <t xml:space="preserve"> 2026-07-24 16:49:34</t>
  </si>
  <si>
    <t xml:space="preserve"> 2026-07-24 16:49:35</t>
  </si>
  <si>
    <t xml:space="preserve"> 2026-07-24 16:49:36</t>
  </si>
  <si>
    <t xml:space="preserve"> 2026-07-24 16:49:37</t>
  </si>
  <si>
    <t xml:space="preserve"> 2026-07-24 16:49:38</t>
  </si>
  <si>
    <t xml:space="preserve"> 2026-07-24 16:49:39</t>
  </si>
  <si>
    <t xml:space="preserve"> 2026-07-24 16:49:40</t>
  </si>
  <si>
    <t xml:space="preserve"> 2026-07-24 16:49:41</t>
  </si>
  <si>
    <t xml:space="preserve"> 2026-07-24 16:49:42</t>
  </si>
  <si>
    <t xml:space="preserve"> 2026-07-24 16:49:43</t>
  </si>
  <si>
    <t xml:space="preserve"> 2026-07-24 16:49:44</t>
  </si>
  <si>
    <t xml:space="preserve"> 2026-07-24 16:49:45</t>
  </si>
  <si>
    <t xml:space="preserve"> 2026-07-24 16:49:46</t>
  </si>
  <si>
    <t xml:space="preserve"> 2026-07-24 16:49:47</t>
  </si>
  <si>
    <t xml:space="preserve"> 2026-07-24 16:49:48</t>
  </si>
  <si>
    <t xml:space="preserve"> 2026-07-24 16:49:49</t>
  </si>
  <si>
    <t xml:space="preserve"> 2026-07-24 16:49:50</t>
  </si>
  <si>
    <t xml:space="preserve"> 2026-07-24 16:49:51</t>
  </si>
  <si>
    <t xml:space="preserve"> 2026-07-24 16:49:52</t>
  </si>
  <si>
    <t xml:space="preserve"> 2026-07-24 16:49:53</t>
  </si>
  <si>
    <t xml:space="preserve"> 2026-07-24 16:49:54</t>
  </si>
  <si>
    <t xml:space="preserve"> 2026-07-24 16:49:55</t>
  </si>
  <si>
    <t xml:space="preserve"> 2026-07-24 16:49:56</t>
  </si>
  <si>
    <t xml:space="preserve"> 2026-07-24 16:49:57</t>
  </si>
  <si>
    <t xml:space="preserve"> 2026-07-24 16:49:58</t>
  </si>
  <si>
    <t xml:space="preserve"> 2026-07-24 16:49:59</t>
  </si>
  <si>
    <t xml:space="preserve"> 2026-07-24 16:50:00</t>
  </si>
  <si>
    <t xml:space="preserve"> 2026-07-24 16:50:01</t>
  </si>
  <si>
    <t xml:space="preserve"> 2026-07-24 16:50:02</t>
  </si>
  <si>
    <t xml:space="preserve"> 2026-07-24 16:50:03</t>
  </si>
  <si>
    <t xml:space="preserve"> 2026-07-24 16:50:04</t>
  </si>
  <si>
    <t xml:space="preserve"> 2026-07-24 16:50:05</t>
  </si>
  <si>
    <t xml:space="preserve"> 2026-07-24 16:50:06</t>
  </si>
  <si>
    <t xml:space="preserve"> 2026-07-24 16:50:07</t>
  </si>
  <si>
    <t xml:space="preserve"> 2026-07-24 16:50:08</t>
  </si>
  <si>
    <t xml:space="preserve"> 2026-07-24 16:50:09</t>
  </si>
  <si>
    <t xml:space="preserve"> 2026-07-24 16:50:10</t>
  </si>
  <si>
    <t xml:space="preserve"> 2026-07-24 16:50:11</t>
  </si>
  <si>
    <t xml:space="preserve"> 2026-07-24 16:50:12</t>
  </si>
  <si>
    <t xml:space="preserve"> 2026-07-24 16:50:13</t>
  </si>
  <si>
    <t xml:space="preserve"> 2026-07-24 16:50:14</t>
  </si>
  <si>
    <t xml:space="preserve"> 2026-07-24 16:50:15</t>
  </si>
  <si>
    <t xml:space="preserve"> 2026-07-24 16:50:17</t>
  </si>
  <si>
    <t xml:space="preserve"> 2026-07-24 16:50:18</t>
  </si>
  <si>
    <t xml:space="preserve"> 2026-07-24 16:50:19</t>
  </si>
  <si>
    <t xml:space="preserve"> 2026-07-24 16:50:20</t>
  </si>
  <si>
    <t xml:space="preserve"> 2026-07-24 16:50:21</t>
  </si>
  <si>
    <t xml:space="preserve"> 2026-07-24 16:50:22</t>
  </si>
  <si>
    <t xml:space="preserve"> 2026-07-24 16:50:23</t>
  </si>
  <si>
    <t xml:space="preserve"> 2026-07-24 16:50:24</t>
  </si>
  <si>
    <t xml:space="preserve"> 2026-07-24 16:50:25</t>
  </si>
  <si>
    <t xml:space="preserve"> 2026-07-24 16:50:26</t>
  </si>
  <si>
    <t xml:space="preserve"> 2026-07-24 16:50:27</t>
  </si>
  <si>
    <t xml:space="preserve"> 2026-07-24 16:50:28</t>
  </si>
  <si>
    <t xml:space="preserve"> 2026-07-24 16:50:29</t>
  </si>
  <si>
    <t xml:space="preserve"> 2026-07-24 16:50:30</t>
  </si>
  <si>
    <t xml:space="preserve"> 2026-07-24 16:50:31</t>
  </si>
  <si>
    <t xml:space="preserve"> 2026-07-24 16:50:32</t>
  </si>
  <si>
    <t xml:space="preserve"> 2026-07-24 16:50:33</t>
  </si>
  <si>
    <t xml:space="preserve"> 2026-07-24 16:50:34</t>
  </si>
  <si>
    <t xml:space="preserve"> 2026-07-24 16:50:35</t>
  </si>
  <si>
    <t xml:space="preserve"> 2026-07-24 16:50:36</t>
  </si>
  <si>
    <t xml:space="preserve"> 2026-07-24 16:50:37</t>
  </si>
  <si>
    <t xml:space="preserve"> 2026-07-24 16:50:38</t>
  </si>
  <si>
    <t xml:space="preserve"> 2026-07-24 16:50:39</t>
  </si>
  <si>
    <t xml:space="preserve"> 2026-07-24 16:50:40</t>
  </si>
  <si>
    <t xml:space="preserve"> 2026-07-24 16:50:41</t>
  </si>
  <si>
    <t xml:space="preserve"> 2026-07-24 16:50:42</t>
  </si>
  <si>
    <t xml:space="preserve"> 2026-07-24 16:50:43</t>
  </si>
  <si>
    <t xml:space="preserve"> 2026-07-24 16:50:44</t>
  </si>
  <si>
    <t xml:space="preserve"> 2026-07-24 16:50:45</t>
  </si>
  <si>
    <t xml:space="preserve"> 2026-07-24 16:50:46</t>
  </si>
  <si>
    <t xml:space="preserve"> 2026-07-24 16:50:47</t>
  </si>
  <si>
    <t xml:space="preserve"> 2026-07-24 16:50:48</t>
  </si>
  <si>
    <t xml:space="preserve"> 2026-07-24 16:50:49</t>
  </si>
  <si>
    <t xml:space="preserve"> 2026-07-24 16:50:50</t>
  </si>
  <si>
    <t xml:space="preserve"> 2026-07-24 16:50:51</t>
  </si>
  <si>
    <t xml:space="preserve"> 2026-07-24 16:50:52</t>
  </si>
  <si>
    <t xml:space="preserve"> 2026-07-24 16:50:53</t>
  </si>
  <si>
    <t xml:space="preserve"> 2026-07-24 16:50:54</t>
  </si>
  <si>
    <t xml:space="preserve"> 2026-07-24 16:50:55</t>
  </si>
  <si>
    <t xml:space="preserve"> 2026-07-24 16:50:56</t>
  </si>
  <si>
    <t xml:space="preserve"> 2026-07-24 16:50:57</t>
  </si>
  <si>
    <t xml:space="preserve"> 2026-07-24 16:50:58</t>
  </si>
  <si>
    <t xml:space="preserve"> 2026-07-24 16:50:59</t>
  </si>
  <si>
    <t xml:space="preserve"> 2026-07-24 16:51:00</t>
  </si>
  <si>
    <t xml:space="preserve"> 2026-07-24 16:51:01</t>
  </si>
  <si>
    <t xml:space="preserve"> 2026-07-24 16:51:02</t>
  </si>
  <si>
    <t xml:space="preserve"> 2026-07-24 16:51:03</t>
  </si>
  <si>
    <t xml:space="preserve"> 2026-07-24 16:51:04</t>
  </si>
  <si>
    <t xml:space="preserve"> 2026-07-24 16:51:05</t>
  </si>
  <si>
    <t xml:space="preserve"> 2026-07-24 16:51:06</t>
  </si>
  <si>
    <t xml:space="preserve"> 2026-07-24 16:51:07</t>
  </si>
  <si>
    <t xml:space="preserve"> 2026-07-24 16:51:08</t>
  </si>
  <si>
    <t xml:space="preserve"> 2026-07-24 16:51:09</t>
  </si>
  <si>
    <t xml:space="preserve"> 2026-07-24 16:51:10</t>
  </si>
  <si>
    <t xml:space="preserve"> 2026-07-24 16:51:11</t>
  </si>
  <si>
    <t xml:space="preserve"> 2026-07-24 16:51:12</t>
  </si>
  <si>
    <t xml:space="preserve"> 2026-07-24 16:51:13</t>
  </si>
  <si>
    <t xml:space="preserve"> 2026-07-24 16:51:14</t>
  </si>
  <si>
    <t xml:space="preserve"> 2026-07-24 16:51:15</t>
  </si>
  <si>
    <t xml:space="preserve"> 2026-07-24 16:51:16</t>
  </si>
  <si>
    <t xml:space="preserve"> 2026-07-24 16:51:17</t>
  </si>
  <si>
    <t xml:space="preserve"> 2026-07-24 16:51:18</t>
  </si>
  <si>
    <t xml:space="preserve"> 2026-07-24 16:51:19</t>
  </si>
  <si>
    <t xml:space="preserve"> 2026-07-24 16:51:20</t>
  </si>
  <si>
    <t xml:space="preserve"> 2026-07-24 16:51:21</t>
  </si>
  <si>
    <t xml:space="preserve"> 2026-07-24 16:51:22</t>
  </si>
  <si>
    <t xml:space="preserve"> 2026-07-24 16:51:23</t>
  </si>
  <si>
    <t xml:space="preserve"> 2026-07-24 16:51:24</t>
  </si>
  <si>
    <t xml:space="preserve"> 2026-07-24 16:51:25</t>
  </si>
  <si>
    <t xml:space="preserve"> 2026-07-24 16:51:26</t>
  </si>
  <si>
    <t xml:space="preserve"> 2026-07-24 16:51:27</t>
  </si>
  <si>
    <t xml:space="preserve"> 2026-07-24 16:51:28</t>
  </si>
  <si>
    <t xml:space="preserve"> 2026-07-24 16:51:29</t>
  </si>
  <si>
    <t xml:space="preserve"> 2026-07-24 16:51:30</t>
  </si>
  <si>
    <t xml:space="preserve"> 2026-07-24 16:51:31</t>
  </si>
  <si>
    <t xml:space="preserve"> 2026-07-24 16:51:32</t>
  </si>
  <si>
    <t xml:space="preserve"> 2026-07-24 16:51:33</t>
  </si>
  <si>
    <t xml:space="preserve"> 2026-07-24 16:51:34</t>
  </si>
  <si>
    <t xml:space="preserve"> 2026-07-24 16:51:35</t>
  </si>
  <si>
    <t xml:space="preserve"> 2026-07-24 16:51:36</t>
  </si>
  <si>
    <t xml:space="preserve"> 2026-07-24 16:51:37</t>
  </si>
  <si>
    <t xml:space="preserve"> 2026-07-24 16:51:38</t>
  </si>
  <si>
    <t xml:space="preserve"> 2026-07-24 16:51:39</t>
  </si>
  <si>
    <t xml:space="preserve"> 2026-07-24 16:51:40</t>
  </si>
  <si>
    <t xml:space="preserve"> 2026-07-24 16:51:41</t>
  </si>
  <si>
    <t xml:space="preserve"> 2026-07-24 16:51:42</t>
  </si>
  <si>
    <t xml:space="preserve"> 2026-07-24 16:51:43</t>
  </si>
  <si>
    <t xml:space="preserve"> 2026-07-24 16:51:44</t>
  </si>
  <si>
    <t xml:space="preserve"> 2026-07-24 16:51:45</t>
  </si>
  <si>
    <t xml:space="preserve"> 2026-07-24 16:51:46</t>
  </si>
  <si>
    <t xml:space="preserve"> 2026-07-24 16:51:47</t>
  </si>
  <si>
    <t xml:space="preserve"> 2026-07-24 16:51:48</t>
  </si>
  <si>
    <t xml:space="preserve"> 2026-07-24 16:51:49</t>
  </si>
  <si>
    <t xml:space="preserve"> 2026-07-24 16:51:50</t>
  </si>
  <si>
    <t xml:space="preserve"> 2026-07-24 16:51:51</t>
  </si>
  <si>
    <t xml:space="preserve"> 2026-07-24 16:51:52</t>
  </si>
  <si>
    <t xml:space="preserve"> 2026-07-24 16:51:53</t>
  </si>
  <si>
    <t xml:space="preserve"> 2026-07-24 16:51:54</t>
  </si>
  <si>
    <t xml:space="preserve"> 2026-07-24 16:51:55</t>
  </si>
  <si>
    <t xml:space="preserve"> 2026-07-24 16:51:56</t>
  </si>
  <si>
    <t xml:space="preserve"> 2026-07-24 16:51:57</t>
  </si>
  <si>
    <t xml:space="preserve"> 2026-07-24 16:51:58</t>
  </si>
  <si>
    <t xml:space="preserve"> 2026-07-24 16:51:59</t>
  </si>
  <si>
    <t xml:space="preserve"> 2026-07-24 16:52:00</t>
  </si>
  <si>
    <t xml:space="preserve"> 2026-07-24 16:52:01</t>
  </si>
  <si>
    <t xml:space="preserve"> 2026-07-24 16:52:02</t>
  </si>
  <si>
    <t xml:space="preserve"> 2026-07-24 16:52:03</t>
  </si>
  <si>
    <t xml:space="preserve"> 2026-07-24 16:52:04</t>
  </si>
  <si>
    <t xml:space="preserve"> 2026-07-24 16:52:05</t>
  </si>
  <si>
    <t xml:space="preserve"> 2026-07-24 16:52:06</t>
  </si>
  <si>
    <t xml:space="preserve"> 2026-07-24 16:52:07</t>
  </si>
  <si>
    <t xml:space="preserve"> 2026-07-24 16:52:08</t>
  </si>
  <si>
    <t xml:space="preserve"> 2026-07-24 16:52:09</t>
  </si>
  <si>
    <t xml:space="preserve"> 2026-07-24 16:52:10</t>
  </si>
  <si>
    <t xml:space="preserve"> 2026-07-24 16:52:11</t>
  </si>
  <si>
    <t xml:space="preserve"> 2026-07-24 16:52:12</t>
  </si>
  <si>
    <t xml:space="preserve"> 2026-07-24 16:52:13</t>
  </si>
  <si>
    <t xml:space="preserve"> 2026-07-24 16:52:14</t>
  </si>
  <si>
    <t xml:space="preserve"> 2026-07-24 16:52:15</t>
  </si>
  <si>
    <t xml:space="preserve"> 2026-07-24 16:52:16</t>
  </si>
  <si>
    <t xml:space="preserve"> 2026-07-24 16:52:17</t>
  </si>
  <si>
    <t xml:space="preserve"> 2026-07-24 16:52:18</t>
  </si>
  <si>
    <t xml:space="preserve"> 2026-07-24 16:52:19</t>
  </si>
  <si>
    <t xml:space="preserve"> 2026-07-24 16:52:20</t>
  </si>
  <si>
    <t xml:space="preserve"> 2026-07-24 16:52:21</t>
  </si>
  <si>
    <t xml:space="preserve"> 2026-07-24 16:52:22</t>
  </si>
  <si>
    <t xml:space="preserve"> 2026-07-24 16:52:23</t>
  </si>
  <si>
    <t xml:space="preserve"> 2026-07-24 16:52:24</t>
  </si>
  <si>
    <t xml:space="preserve"> 2026-07-24 16:52:25</t>
  </si>
  <si>
    <t xml:space="preserve"> 2026-07-24 16:52:26</t>
  </si>
  <si>
    <t xml:space="preserve"> 2026-07-24 16:52:27</t>
  </si>
  <si>
    <t xml:space="preserve"> 2026-07-24 16:52:28</t>
  </si>
  <si>
    <t xml:space="preserve"> 2026-07-24 16:52:29</t>
  </si>
  <si>
    <t xml:space="preserve"> 2026-07-24 16:52:30</t>
  </si>
  <si>
    <t xml:space="preserve"> 2026-07-24 16:52:31</t>
  </si>
  <si>
    <t xml:space="preserve"> 2026-07-24 16:52:32</t>
  </si>
  <si>
    <t xml:space="preserve"> 2026-07-24 16:52:33</t>
  </si>
  <si>
    <t xml:space="preserve"> 2026-07-24 16:52:34</t>
  </si>
  <si>
    <t xml:space="preserve"> 2026-07-24 16:52:35</t>
  </si>
  <si>
    <t xml:space="preserve"> 2026-07-24 16:52:36</t>
  </si>
  <si>
    <t xml:space="preserve"> 2026-07-24 16:52:37</t>
  </si>
  <si>
    <t xml:space="preserve"> 2026-07-24 16:52:38</t>
  </si>
  <si>
    <t xml:space="preserve"> 2026-07-24 16:52:39</t>
  </si>
  <si>
    <t xml:space="preserve"> 2026-07-24 16:52:40</t>
  </si>
  <si>
    <t xml:space="preserve"> 2026-07-24 16:52:41</t>
  </si>
  <si>
    <t xml:space="preserve"> 2026-07-24 16:52:42</t>
  </si>
  <si>
    <t xml:space="preserve"> 2026-07-24 16:52:43</t>
  </si>
  <si>
    <t xml:space="preserve"> 2026-07-24 16:52:44</t>
  </si>
  <si>
    <t xml:space="preserve"> 2026-07-24 16:52:45</t>
  </si>
  <si>
    <t xml:space="preserve"> 2026-07-24 16:52:46</t>
  </si>
  <si>
    <t xml:space="preserve"> 2026-07-24 16:52:47</t>
  </si>
  <si>
    <t xml:space="preserve"> 2026-07-24 16:52:48</t>
  </si>
  <si>
    <t xml:space="preserve"> 2026-07-24 16:52:49</t>
  </si>
  <si>
    <t xml:space="preserve"> 2026-07-24 16:52:50</t>
  </si>
  <si>
    <t xml:space="preserve"> 2026-07-24 16:52:51</t>
  </si>
  <si>
    <t xml:space="preserve"> 2026-07-24 16:52:52</t>
  </si>
  <si>
    <t xml:space="preserve"> 2026-07-24 16:52:53</t>
  </si>
  <si>
    <t xml:space="preserve"> 2026-07-24 16:52:54</t>
  </si>
  <si>
    <t xml:space="preserve"> 2026-07-24 16:52:55</t>
  </si>
  <si>
    <t xml:space="preserve"> 2026-07-24 16:52:56</t>
  </si>
  <si>
    <t xml:space="preserve"> 2026-07-24 16:52:57</t>
  </si>
  <si>
    <t xml:space="preserve"> 2026-07-24 16:52:58</t>
  </si>
  <si>
    <t xml:space="preserve"> 2026-07-24 16:52:59</t>
  </si>
  <si>
    <t xml:space="preserve"> 2026-07-24 16:53:00</t>
  </si>
  <si>
    <t xml:space="preserve"> 2026-07-24 16:53:01</t>
  </si>
  <si>
    <t xml:space="preserve"> 2026-07-24 16:53:02</t>
  </si>
  <si>
    <t xml:space="preserve"> 2026-07-24 16:53:03</t>
  </si>
  <si>
    <t xml:space="preserve"> 2026-07-24 16:53:04</t>
  </si>
  <si>
    <t xml:space="preserve"> 2026-07-24 16:53:05</t>
  </si>
  <si>
    <t xml:space="preserve"> 2026-07-24 16:53:06</t>
  </si>
  <si>
    <t xml:space="preserve"> 2026-07-24 16:53:07</t>
  </si>
  <si>
    <t xml:space="preserve"> 2026-07-24 16:53:08</t>
  </si>
  <si>
    <t xml:space="preserve"> 2026-07-24 16:53:09</t>
  </si>
  <si>
    <t xml:space="preserve"> 2026-07-24 16:53:10</t>
  </si>
  <si>
    <t xml:space="preserve"> 2026-07-24 16:53:11</t>
  </si>
  <si>
    <t xml:space="preserve"> 2026-07-24 16:53:12</t>
  </si>
  <si>
    <t xml:space="preserve"> 2026-07-24 16:53:13</t>
  </si>
  <si>
    <t xml:space="preserve"> 2026-07-24 16:53:14</t>
  </si>
  <si>
    <t xml:space="preserve"> 2026-07-24 16:53:15</t>
  </si>
  <si>
    <t xml:space="preserve"> 2026-07-24 16:53:16</t>
  </si>
  <si>
    <t xml:space="preserve"> 2026-07-24 16:53:17</t>
  </si>
  <si>
    <t xml:space="preserve"> 2026-07-24 16:53:18</t>
  </si>
  <si>
    <t xml:space="preserve"> 2026-07-24 16:53:19</t>
  </si>
  <si>
    <t xml:space="preserve"> 2026-07-24 16:53:20</t>
  </si>
  <si>
    <t xml:space="preserve"> 2026-07-24 16:53:21</t>
  </si>
  <si>
    <t xml:space="preserve"> 2026-07-24 16:53:22</t>
  </si>
  <si>
    <t xml:space="preserve"> 2026-07-24 16:53:23</t>
  </si>
  <si>
    <t xml:space="preserve"> 2026-07-24 16:53:24</t>
  </si>
  <si>
    <t xml:space="preserve"> 2026-07-24 16:53:25</t>
  </si>
  <si>
    <t xml:space="preserve"> 2026-07-24 16:53:26</t>
  </si>
  <si>
    <t xml:space="preserve"> 2026-07-24 16:53:27</t>
  </si>
  <si>
    <t xml:space="preserve"> 2026-07-24 16:53:28</t>
  </si>
  <si>
    <t xml:space="preserve"> 2026-07-24 16:53:29</t>
  </si>
  <si>
    <t xml:space="preserve"> 2026-07-24 16:53:30</t>
  </si>
  <si>
    <t xml:space="preserve"> 2026-07-24 16:53:31</t>
  </si>
  <si>
    <t xml:space="preserve"> 2026-07-24 16:53:32</t>
  </si>
  <si>
    <t xml:space="preserve"> 2026-07-24 16:53:33</t>
  </si>
  <si>
    <t xml:space="preserve"> 2026-07-24 16:53:34</t>
  </si>
  <si>
    <t xml:space="preserve"> 2026-07-24 16:53:35</t>
  </si>
  <si>
    <t xml:space="preserve"> 2026-07-24 16:53:36</t>
  </si>
  <si>
    <t xml:space="preserve"> 2026-07-24 16:53:37</t>
  </si>
  <si>
    <t xml:space="preserve"> 2026-07-24 16:53:38</t>
  </si>
  <si>
    <t xml:space="preserve"> 2026-07-24 16:53:39</t>
  </si>
  <si>
    <t xml:space="preserve"> 2026-07-24 16:53:40</t>
  </si>
  <si>
    <t xml:space="preserve"> 2026-07-24 16:53:41</t>
  </si>
  <si>
    <t xml:space="preserve"> 2026-07-24 16:53:42</t>
  </si>
  <si>
    <t xml:space="preserve"> 2026-07-24 16:53:43</t>
  </si>
  <si>
    <t xml:space="preserve"> 2026-07-24 16:53:44</t>
  </si>
  <si>
    <t xml:space="preserve"> 2026-07-24 16:53:45</t>
  </si>
  <si>
    <t xml:space="preserve"> 2026-07-24 16:53:46</t>
  </si>
  <si>
    <t xml:space="preserve"> 2026-07-24 16:53:47</t>
  </si>
  <si>
    <t xml:space="preserve"> 2026-07-24 16:53:48</t>
  </si>
  <si>
    <t xml:space="preserve"> 2026-07-24 16:53:49</t>
  </si>
  <si>
    <t xml:space="preserve"> 2026-07-24 16:53:50</t>
  </si>
  <si>
    <t xml:space="preserve"> 2026-07-24 16:53:51</t>
  </si>
  <si>
    <t xml:space="preserve"> 2026-07-24 16:53:52</t>
  </si>
  <si>
    <t xml:space="preserve"> 2026-07-24 16:53:53</t>
  </si>
  <si>
    <t xml:space="preserve"> 2026-07-24 16:53:54</t>
  </si>
  <si>
    <t xml:space="preserve"> 2026-07-24 16:53:55</t>
  </si>
  <si>
    <t xml:space="preserve"> 2026-07-24 16:53:56</t>
  </si>
  <si>
    <t xml:space="preserve"> 2026-07-24 16:53:57</t>
  </si>
  <si>
    <t xml:space="preserve"> 2026-07-24 16:53:58</t>
  </si>
  <si>
    <t xml:space="preserve"> 2026-07-24 16:53:59</t>
  </si>
  <si>
    <t xml:space="preserve"> 2026-07-24 16:54:00</t>
  </si>
  <si>
    <t xml:space="preserve"> 2026-07-24 16:54:01</t>
  </si>
  <si>
    <t xml:space="preserve"> 2026-07-24 16:54:02</t>
  </si>
  <si>
    <t xml:space="preserve"> 2026-07-24 16:54:03</t>
  </si>
  <si>
    <t xml:space="preserve"> 2026-07-24 16:54:04</t>
  </si>
  <si>
    <t xml:space="preserve"> 2026-07-24 16:54:05</t>
  </si>
  <si>
    <t xml:space="preserve"> 2026-07-24 16:54:06</t>
  </si>
  <si>
    <t xml:space="preserve"> 2026-07-24 16:54:07</t>
  </si>
  <si>
    <t xml:space="preserve"> 2026-07-24 16:54:08</t>
  </si>
  <si>
    <t xml:space="preserve"> 2026-07-24 16:54:09</t>
  </si>
  <si>
    <t xml:space="preserve"> 2026-07-24 16:54:10</t>
  </si>
  <si>
    <t xml:space="preserve"> 2026-07-24 16:54:11</t>
  </si>
  <si>
    <t xml:space="preserve"> 2026-07-24 16:54:12</t>
  </si>
  <si>
    <t xml:space="preserve"> 2026-07-24 16:54:13</t>
  </si>
  <si>
    <t xml:space="preserve"> 2026-07-24 16:54:14</t>
  </si>
  <si>
    <t xml:space="preserve"> 2026-07-24 16:54:15</t>
  </si>
  <si>
    <t xml:space="preserve"> 2026-07-24 16:54:16</t>
  </si>
  <si>
    <t xml:space="preserve"> 2026-07-24 16:54:17</t>
  </si>
  <si>
    <t xml:space="preserve"> 2026-07-24 16:54:18</t>
  </si>
  <si>
    <t xml:space="preserve"> 2026-07-24 16:54:19</t>
  </si>
  <si>
    <t xml:space="preserve"> 2026-07-24 16:54:20</t>
  </si>
  <si>
    <t xml:space="preserve"> 2026-07-24 16:54:21</t>
  </si>
  <si>
    <t xml:space="preserve"> 2026-07-24 16:54:22</t>
  </si>
  <si>
    <t xml:space="preserve"> 2026-07-24 16:54:23</t>
  </si>
  <si>
    <t xml:space="preserve"> 2026-07-24 16:54:24</t>
  </si>
  <si>
    <t xml:space="preserve"> 2026-07-24 16:54:25</t>
  </si>
  <si>
    <t xml:space="preserve"> 2026-07-24 16:54:26</t>
  </si>
  <si>
    <t xml:space="preserve"> 2026-07-24 16:54:27</t>
  </si>
  <si>
    <t xml:space="preserve"> 2026-07-24 16:54:28</t>
  </si>
  <si>
    <t xml:space="preserve"> 2026-07-24 16:54:29</t>
  </si>
  <si>
    <t xml:space="preserve"> 2026-07-24 16:54:30</t>
  </si>
  <si>
    <t xml:space="preserve"> 2026-07-24 16:54:31</t>
  </si>
  <si>
    <t xml:space="preserve"> 2026-07-24 16:54:32</t>
  </si>
  <si>
    <t xml:space="preserve"> 2026-07-24 16:54:33</t>
  </si>
  <si>
    <t xml:space="preserve"> 2026-07-24 16:54:34</t>
  </si>
  <si>
    <t xml:space="preserve"> 2026-07-24 16:54:35</t>
  </si>
  <si>
    <t xml:space="preserve"> 2026-07-24 16:54:36</t>
  </si>
  <si>
    <t xml:space="preserve"> 2026-07-24 16:54:37</t>
  </si>
  <si>
    <t xml:space="preserve"> 2026-07-24 16:54:38</t>
  </si>
  <si>
    <t xml:space="preserve"> 2026-07-24 16:54:39</t>
  </si>
  <si>
    <t xml:space="preserve"> 2026-07-24 16:54:40</t>
  </si>
  <si>
    <t xml:space="preserve"> 2026-07-24 16:54:41</t>
  </si>
  <si>
    <t xml:space="preserve"> 2026-07-24 16:54:42</t>
  </si>
  <si>
    <t xml:space="preserve"> 2026-07-24 16:54:43</t>
  </si>
  <si>
    <t xml:space="preserve"> 2026-07-24 16:54:44</t>
  </si>
  <si>
    <t xml:space="preserve"> 2026-07-24 16:54:45</t>
  </si>
  <si>
    <t xml:space="preserve"> 2026-07-24 16:54:46</t>
  </si>
  <si>
    <t xml:space="preserve"> 2026-07-24 16:54:47</t>
  </si>
  <si>
    <t xml:space="preserve"> 2026-07-24 16:54:48</t>
  </si>
  <si>
    <t xml:space="preserve"> 2026-07-24 16:54:49</t>
  </si>
  <si>
    <t xml:space="preserve"> 2026-07-24 16:54:50</t>
  </si>
  <si>
    <t xml:space="preserve"> 2026-07-24 16:54:51</t>
  </si>
  <si>
    <t xml:space="preserve"> 2026-07-24 16:54:52</t>
  </si>
  <si>
    <t xml:space="preserve"> 2026-07-24 16:54:53</t>
  </si>
  <si>
    <t xml:space="preserve"> 2026-07-24 16:54:54</t>
  </si>
  <si>
    <t xml:space="preserve"> 2026-07-24 16:54:55</t>
  </si>
  <si>
    <t xml:space="preserve"> 2026-07-24 16:54:56</t>
  </si>
  <si>
    <t xml:space="preserve"> 2026-07-24 16:54:57</t>
  </si>
  <si>
    <t xml:space="preserve"> 2026-07-24 16:54:58</t>
  </si>
  <si>
    <t xml:space="preserve"> 2026-07-24 16:54:59</t>
  </si>
  <si>
    <t xml:space="preserve"> 2026-07-24 16:55:00</t>
  </si>
  <si>
    <t xml:space="preserve"> 2026-07-24 16:55:01</t>
  </si>
  <si>
    <t xml:space="preserve"> 2026-07-24 16:55:02</t>
  </si>
  <si>
    <t xml:space="preserve"> 2026-07-24 16:55:03</t>
  </si>
  <si>
    <t xml:space="preserve"> 2026-07-24 16:55:04</t>
  </si>
  <si>
    <t xml:space="preserve"> 2026-07-24 16:55:05</t>
  </si>
  <si>
    <t xml:space="preserve"> 2026-07-24 16:55:06</t>
  </si>
  <si>
    <t xml:space="preserve"> 2026-07-24 16:55:07</t>
  </si>
  <si>
    <t xml:space="preserve"> 2026-07-24 16:55:08</t>
  </si>
  <si>
    <t xml:space="preserve"> 2026-07-24 16:55:09</t>
  </si>
  <si>
    <t xml:space="preserve"> 2026-07-24 16:55:10</t>
  </si>
  <si>
    <t xml:space="preserve"> 2026-07-24 16:55:11</t>
  </si>
  <si>
    <t xml:space="preserve"> 2026-07-24 16:55:12</t>
  </si>
  <si>
    <t xml:space="preserve"> 2026-07-24 16:55:13</t>
  </si>
  <si>
    <t xml:space="preserve"> 2026-07-24 16:55:14</t>
  </si>
  <si>
    <t xml:space="preserve"> 2026-07-24 16:55:15</t>
  </si>
  <si>
    <t xml:space="preserve"> 2026-07-24 16:55:16</t>
  </si>
  <si>
    <t xml:space="preserve"> 2026-07-24 16:55:17</t>
  </si>
  <si>
    <t xml:space="preserve"> 2026-07-24 16:55:18</t>
  </si>
  <si>
    <t xml:space="preserve"> 2026-07-24 16:55:19</t>
  </si>
  <si>
    <t xml:space="preserve"> 2026-07-24 16:55:20</t>
  </si>
  <si>
    <t xml:space="preserve"> 2026-07-24 16:55:21</t>
  </si>
  <si>
    <t xml:space="preserve"> 2026-07-24 16:55:22</t>
  </si>
  <si>
    <t xml:space="preserve"> 2026-07-24 16:55:23</t>
  </si>
  <si>
    <t xml:space="preserve"> 2026-07-24 16:55:24</t>
  </si>
  <si>
    <t xml:space="preserve"> 2026-07-24 16:55:25</t>
  </si>
  <si>
    <t xml:space="preserve"> 2026-07-24 16:55:26</t>
  </si>
  <si>
    <t xml:space="preserve"> 2026-07-24 16:55:27</t>
  </si>
  <si>
    <t xml:space="preserve"> 2026-07-24 16:55:28</t>
  </si>
  <si>
    <t xml:space="preserve"> 2026-07-24 16:55:29</t>
  </si>
  <si>
    <t xml:space="preserve"> 2026-07-24 16:55:30</t>
  </si>
  <si>
    <t xml:space="preserve"> 2026-07-24 16:55:31</t>
  </si>
  <si>
    <t xml:space="preserve"> 2026-07-24 16:55:32</t>
  </si>
  <si>
    <t xml:space="preserve"> 2026-07-24 16:55:33</t>
  </si>
  <si>
    <t xml:space="preserve"> 2026-07-24 16:55:34</t>
  </si>
  <si>
    <t xml:space="preserve"> 2026-07-24 16:55:35</t>
  </si>
  <si>
    <t xml:space="preserve"> 2026-07-24 16:55:36</t>
  </si>
  <si>
    <t xml:space="preserve"> 2026-07-24 16:55:37</t>
  </si>
  <si>
    <t xml:space="preserve"> 2026-07-24 16:55:38</t>
  </si>
  <si>
    <t xml:space="preserve"> 2026-07-24 16:55:39</t>
  </si>
  <si>
    <t xml:space="preserve"> 2026-07-24 16:55:40</t>
  </si>
  <si>
    <t xml:space="preserve"> 2026-07-24 16:55:41</t>
  </si>
  <si>
    <t xml:space="preserve"> 2026-07-24 16:55:42</t>
  </si>
  <si>
    <t xml:space="preserve"> 2026-07-24 16:55:43</t>
  </si>
  <si>
    <t xml:space="preserve"> 2026-07-24 16:55:44</t>
  </si>
  <si>
    <t xml:space="preserve"> 2026-07-24 16:55:45</t>
  </si>
  <si>
    <t xml:space="preserve"> 2026-07-24 16:55:46</t>
  </si>
  <si>
    <t xml:space="preserve"> 2026-07-24 16:55:47</t>
  </si>
  <si>
    <t xml:space="preserve"> 2026-07-24 16:55:48</t>
  </si>
  <si>
    <t xml:space="preserve"> 2026-07-24 16:55:49</t>
  </si>
  <si>
    <t xml:space="preserve"> 2026-07-24 16:55:50</t>
  </si>
  <si>
    <t xml:space="preserve"> 2026-07-24 16:55:51</t>
  </si>
  <si>
    <t xml:space="preserve"> 2026-07-24 16:55:52</t>
  </si>
  <si>
    <t xml:space="preserve"> 2026-07-24 16:55:53</t>
  </si>
  <si>
    <t xml:space="preserve"> 2026-07-24 16:55:54</t>
  </si>
  <si>
    <t xml:space="preserve"> 2026-07-24 16:55:55</t>
  </si>
  <si>
    <t xml:space="preserve"> 2026-07-24 16:55:56</t>
  </si>
  <si>
    <t xml:space="preserve"> 2026-07-24 16:55:57</t>
  </si>
  <si>
    <t xml:space="preserve"> 2026-07-24 16:55:58</t>
  </si>
  <si>
    <t xml:space="preserve"> 2026-07-24 16:55:59</t>
  </si>
  <si>
    <t xml:space="preserve"> 2026-07-24 16:56:00</t>
  </si>
  <si>
    <t xml:space="preserve"> 2026-07-24 16:56:01</t>
  </si>
  <si>
    <t xml:space="preserve"> 2026-07-24 16:56:02</t>
  </si>
  <si>
    <t xml:space="preserve"> 2026-07-24 16:56:03</t>
  </si>
  <si>
    <t xml:space="preserve"> 2026-07-24 16:56:04</t>
  </si>
  <si>
    <t xml:space="preserve"> 2026-07-24 16:56:05</t>
  </si>
  <si>
    <t xml:space="preserve"> 2026-07-24 16:56:06</t>
  </si>
  <si>
    <t xml:space="preserve"> 2026-07-24 16:56:07</t>
  </si>
  <si>
    <t xml:space="preserve"> 2026-07-24 16:56:08</t>
  </si>
  <si>
    <t xml:space="preserve"> 2026-07-24 16:56:09</t>
  </si>
  <si>
    <t xml:space="preserve"> 2026-07-24 16:56:10</t>
  </si>
  <si>
    <t xml:space="preserve"> 2026-07-24 16:56:11</t>
  </si>
  <si>
    <t xml:space="preserve"> 2026-07-24 16:56:12</t>
  </si>
  <si>
    <t xml:space="preserve"> 2026-07-24 16:56:13</t>
  </si>
  <si>
    <t xml:space="preserve"> 2026-07-24 16:56:14</t>
  </si>
  <si>
    <t xml:space="preserve"> 2026-07-24 16:56:15</t>
  </si>
  <si>
    <t xml:space="preserve"> 2026-07-24 16:56:16</t>
  </si>
  <si>
    <t xml:space="preserve"> 2026-07-24 16:56:17</t>
  </si>
  <si>
    <t xml:space="preserve"> 2026-07-24 16:56:18</t>
  </si>
  <si>
    <t xml:space="preserve"> 2026-07-24 16:56:19</t>
  </si>
  <si>
    <t xml:space="preserve"> 2026-07-24 16:56:20</t>
  </si>
  <si>
    <t xml:space="preserve"> 2026-07-24 16:56:21</t>
  </si>
  <si>
    <t xml:space="preserve"> 2026-07-24 16:56:22</t>
  </si>
  <si>
    <t xml:space="preserve"> 2026-07-24 16:56:23</t>
  </si>
  <si>
    <t xml:space="preserve"> 2026-07-24 16:56:24</t>
  </si>
  <si>
    <t xml:space="preserve"> 2026-07-24 16:56:25</t>
  </si>
  <si>
    <t xml:space="preserve"> 2026-07-24 16:56:26</t>
  </si>
  <si>
    <t xml:space="preserve"> 2026-07-24 16:56:27</t>
  </si>
  <si>
    <t xml:space="preserve"> 2026-07-24 16:56:28</t>
  </si>
  <si>
    <t xml:space="preserve"> 2026-07-24 16:56:29</t>
  </si>
  <si>
    <t xml:space="preserve"> 2026-07-24 16:56:30</t>
  </si>
  <si>
    <t xml:space="preserve"> 2026-07-24 16:56:31</t>
  </si>
  <si>
    <t xml:space="preserve"> 2026-07-24 16:56:32</t>
  </si>
  <si>
    <t xml:space="preserve"> 2026-07-24 16:56:33</t>
  </si>
  <si>
    <t xml:space="preserve"> 2026-07-24 16:56:34</t>
  </si>
  <si>
    <t xml:space="preserve"> 2026-07-24 16:56:35</t>
  </si>
  <si>
    <t xml:space="preserve"> 2026-07-24 16:56:36</t>
  </si>
  <si>
    <t xml:space="preserve"> 2026-07-24 16:56:37</t>
  </si>
  <si>
    <t xml:space="preserve"> 2026-07-24 16:56:38</t>
  </si>
  <si>
    <t xml:space="preserve"> 2026-07-24 16:56:39</t>
  </si>
  <si>
    <t xml:space="preserve"> 2026-07-24 16:56:40</t>
  </si>
  <si>
    <t xml:space="preserve"> 2026-07-24 16:56:41</t>
  </si>
  <si>
    <t xml:space="preserve"> 2026-07-24 16:56:42</t>
  </si>
  <si>
    <t xml:space="preserve"> 2026-07-24 16:56:43</t>
  </si>
  <si>
    <t xml:space="preserve"> 2026-07-24 16:56:44</t>
  </si>
  <si>
    <t xml:space="preserve"> 2026-07-24 16:56:45</t>
  </si>
  <si>
    <t xml:space="preserve"> 2026-07-24 16:56:46</t>
  </si>
  <si>
    <t xml:space="preserve"> 2026-07-24 16:56:47</t>
  </si>
  <si>
    <t xml:space="preserve"> 2026-07-24 16:56:48</t>
  </si>
  <si>
    <t xml:space="preserve"> 2026-07-24 16:56:49</t>
  </si>
  <si>
    <t xml:space="preserve"> 2026-07-24 16:56:50</t>
  </si>
  <si>
    <t xml:space="preserve"> 2026-07-24 16:56:51</t>
  </si>
  <si>
    <t xml:space="preserve"> 2026-07-24 16:56:52</t>
  </si>
  <si>
    <t xml:space="preserve"> 2026-07-24 16:56:53</t>
  </si>
  <si>
    <t xml:space="preserve"> 2026-07-24 16:56:54</t>
  </si>
  <si>
    <t xml:space="preserve"> 2026-07-24 16:56:55</t>
  </si>
  <si>
    <t xml:space="preserve"> 2026-07-24 16:56:56</t>
  </si>
  <si>
    <t xml:space="preserve"> 2026-07-24 16:56:57</t>
  </si>
  <si>
    <t xml:space="preserve"> 2026-07-24 16:56:58</t>
  </si>
  <si>
    <t xml:space="preserve"> 2026-07-24 16:56:59</t>
  </si>
  <si>
    <t xml:space="preserve"> 2026-07-24 16:57:00</t>
  </si>
  <si>
    <t xml:space="preserve"> 2026-07-24 16:57:01</t>
  </si>
  <si>
    <t xml:space="preserve"> 2026-07-24 16:57:02</t>
  </si>
  <si>
    <t xml:space="preserve"> 2026-07-24 16:57:03</t>
  </si>
  <si>
    <t xml:space="preserve"> 2026-07-24 16:57:04</t>
  </si>
  <si>
    <t xml:space="preserve"> 2026-07-24 16:57:05</t>
  </si>
  <si>
    <t xml:space="preserve"> 2026-07-24 16:57:06</t>
  </si>
  <si>
    <t xml:space="preserve"> 2026-07-24 16:57:07</t>
  </si>
  <si>
    <t xml:space="preserve"> 2026-07-24 16:57:08</t>
  </si>
  <si>
    <t xml:space="preserve"> 2026-07-24 16:57:09</t>
  </si>
  <si>
    <t xml:space="preserve"> 2026-07-24 16:57:10</t>
  </si>
  <si>
    <t xml:space="preserve"> 2026-07-24 16:57:11</t>
  </si>
  <si>
    <t xml:space="preserve"> 2026-07-24 16:57:12</t>
  </si>
  <si>
    <t xml:space="preserve"> 2026-07-24 16:57:13</t>
  </si>
  <si>
    <t xml:space="preserve"> 2026-07-24 16:57:14</t>
  </si>
  <si>
    <t xml:space="preserve"> 2026-07-24 16:57:15</t>
  </si>
  <si>
    <t xml:space="preserve"> 2026-07-24 16:57:16</t>
  </si>
  <si>
    <t xml:space="preserve"> 2026-07-24 16:57:17</t>
  </si>
  <si>
    <t xml:space="preserve"> 2026-07-24 16:57:18</t>
  </si>
  <si>
    <t xml:space="preserve"> 2026-07-24 16:57:19</t>
  </si>
  <si>
    <t xml:space="preserve"> 2026-07-24 16:57:20</t>
  </si>
  <si>
    <t xml:space="preserve"> 2026-07-24 16:57:21</t>
  </si>
  <si>
    <t xml:space="preserve"> 2026-07-24 16:57:22</t>
  </si>
  <si>
    <t xml:space="preserve"> 2026-07-24 16:57:23</t>
  </si>
  <si>
    <t xml:space="preserve"> 2026-07-24 16:57:24</t>
  </si>
  <si>
    <t xml:space="preserve"> 2026-07-24 16:57:25</t>
  </si>
  <si>
    <t xml:space="preserve"> 2026-07-24 16:57:26</t>
  </si>
  <si>
    <t xml:space="preserve"> 2026-07-24 16:57:27</t>
  </si>
  <si>
    <t xml:space="preserve"> 2026-07-24 16:57:28</t>
  </si>
  <si>
    <t xml:space="preserve"> 2026-07-24 16:57:29</t>
  </si>
  <si>
    <t xml:space="preserve"> 2026-07-24 16:57:30</t>
  </si>
  <si>
    <t xml:space="preserve"> 2026-07-24 16:57:31</t>
  </si>
  <si>
    <t xml:space="preserve"> 2026-07-24 16:57:32</t>
  </si>
  <si>
    <t xml:space="preserve"> 2026-07-24 16:57:33</t>
  </si>
  <si>
    <t xml:space="preserve"> 2026-07-24 16:57:34</t>
  </si>
  <si>
    <t xml:space="preserve"> 2026-07-24 16:57:35</t>
  </si>
  <si>
    <t xml:space="preserve"> 2026-07-24 16:57:36</t>
  </si>
  <si>
    <t xml:space="preserve"> 2026-07-24 16:57:37</t>
  </si>
  <si>
    <t xml:space="preserve"> 2026-07-24 16:57:38</t>
  </si>
  <si>
    <t xml:space="preserve"> 2026-07-24 16:57:39</t>
  </si>
  <si>
    <t xml:space="preserve"> 2026-07-24 16:57:40</t>
  </si>
  <si>
    <t xml:space="preserve"> 2026-07-24 16:57:41</t>
  </si>
  <si>
    <t xml:space="preserve"> 2026-07-24 16:57:42</t>
  </si>
  <si>
    <t xml:space="preserve"> 2026-07-24 16:57:43</t>
  </si>
  <si>
    <t xml:space="preserve"> 2026-07-24 16:57:44</t>
  </si>
  <si>
    <t xml:space="preserve"> 2026-07-24 16:57:45</t>
  </si>
  <si>
    <t xml:space="preserve"> 2026-07-24 16:57:46</t>
  </si>
  <si>
    <t xml:space="preserve"> 2026-07-24 16:57:47</t>
  </si>
  <si>
    <t xml:space="preserve"> 2026-07-24 16:57:48</t>
  </si>
  <si>
    <t xml:space="preserve"> 2026-07-24 16:57:49</t>
  </si>
  <si>
    <t xml:space="preserve"> 2026-07-24 16:57:50</t>
  </si>
  <si>
    <t xml:space="preserve"> 2026-07-24 16:57:51</t>
  </si>
  <si>
    <t xml:space="preserve"> 2026-07-24 16:57:52</t>
  </si>
  <si>
    <t xml:space="preserve"> 2026-07-24 16:57:53</t>
  </si>
  <si>
    <t xml:space="preserve"> 2026-07-24 16:57:54</t>
  </si>
  <si>
    <t xml:space="preserve"> 2026-07-24 16:57:55</t>
  </si>
  <si>
    <t xml:space="preserve"> 2026-07-24 16:57:56</t>
  </si>
  <si>
    <t xml:space="preserve"> 2026-07-24 16:57:57</t>
  </si>
  <si>
    <t xml:space="preserve"> 2026-07-24 16:57:58</t>
  </si>
  <si>
    <t xml:space="preserve"> 2026-07-24 16:57:59</t>
  </si>
  <si>
    <t xml:space="preserve"> 2026-07-24 16:58:00</t>
  </si>
  <si>
    <t xml:space="preserve"> 2026-07-24 16:58:01</t>
  </si>
  <si>
    <t xml:space="preserve"> 2026-07-24 16:58:02</t>
  </si>
  <si>
    <t xml:space="preserve"> 2026-07-24 16:58:03</t>
  </si>
  <si>
    <t xml:space="preserve"> 2026-07-24 16:58:04</t>
  </si>
  <si>
    <t xml:space="preserve"> 2026-07-24 16:58:05</t>
  </si>
  <si>
    <t xml:space="preserve"> 2026-07-24 16:58:06</t>
  </si>
  <si>
    <t xml:space="preserve"> 2026-07-24 16:58:07</t>
  </si>
  <si>
    <t xml:space="preserve"> 2026-07-24 16:58:08</t>
  </si>
  <si>
    <t xml:space="preserve"> 2026-07-24 16:58:09</t>
  </si>
  <si>
    <t xml:space="preserve"> 2026-07-24 16:58:10</t>
  </si>
  <si>
    <t xml:space="preserve"> 2026-07-24 16:58:11</t>
  </si>
  <si>
    <t xml:space="preserve"> 2026-07-24 16:58:12</t>
  </si>
  <si>
    <t xml:space="preserve"> 2026-07-24 16:58:13</t>
  </si>
  <si>
    <t xml:space="preserve"> 2026-07-24 16:58:14</t>
  </si>
  <si>
    <t xml:space="preserve"> 2026-07-24 16:58:15</t>
  </si>
  <si>
    <t xml:space="preserve"> 2026-07-24 16:58:16</t>
  </si>
  <si>
    <t xml:space="preserve"> 2026-07-24 16:58:17</t>
  </si>
  <si>
    <t xml:space="preserve"> 2026-07-24 16:58:18</t>
  </si>
  <si>
    <t xml:space="preserve"> 2026-07-24 16:58:19</t>
  </si>
  <si>
    <t xml:space="preserve"> 2026-07-24 16:58:20</t>
  </si>
  <si>
    <t xml:space="preserve"> 2026-07-24 16:58:21</t>
  </si>
  <si>
    <t xml:space="preserve"> 2026-07-24 16:58:22</t>
  </si>
  <si>
    <t xml:space="preserve"> 2026-07-24 16:58:23</t>
  </si>
  <si>
    <t xml:space="preserve"> 2026-07-24 16:58:24</t>
  </si>
  <si>
    <t xml:space="preserve"> 2026-07-24 16:58:25</t>
  </si>
  <si>
    <t xml:space="preserve"> 2026-07-24 16:58:26</t>
  </si>
  <si>
    <t xml:space="preserve"> 2026-07-24 16:58:27</t>
  </si>
  <si>
    <t xml:space="preserve"> 2026-07-24 16:58:28</t>
  </si>
  <si>
    <t xml:space="preserve"> 2026-07-24 16:58:29</t>
  </si>
  <si>
    <t xml:space="preserve"> 2026-07-24 16:58:30</t>
  </si>
  <si>
    <t xml:space="preserve"> 2026-07-24 16:58:31</t>
  </si>
  <si>
    <t xml:space="preserve"> 2026-07-24 16:58:32</t>
  </si>
  <si>
    <t xml:space="preserve"> 2026-07-24 16:58:33</t>
  </si>
  <si>
    <t xml:space="preserve"> 2026-07-24 16:58:34</t>
  </si>
  <si>
    <t xml:space="preserve"> 2026-07-24 16:58:35</t>
  </si>
  <si>
    <t xml:space="preserve"> 2026-07-24 16:58:36</t>
  </si>
  <si>
    <t xml:space="preserve"> 2026-07-24 16:58:37</t>
  </si>
  <si>
    <t xml:space="preserve"> 2026-07-24 16:58:38</t>
  </si>
  <si>
    <t xml:space="preserve"> 2026-07-24 16:58:39</t>
  </si>
  <si>
    <t xml:space="preserve"> 2026-07-24 16:58:40</t>
  </si>
  <si>
    <t xml:space="preserve"> 2026-07-24 16:58:41</t>
  </si>
  <si>
    <t xml:space="preserve"> 2026-07-24 16:58:42</t>
  </si>
  <si>
    <t xml:space="preserve"> 2026-07-24 16:58:43</t>
  </si>
  <si>
    <t xml:space="preserve"> 2026-07-24 16:58:44</t>
  </si>
  <si>
    <t xml:space="preserve"> 2026-07-24 16:58:45</t>
  </si>
  <si>
    <t xml:space="preserve"> 2026-07-24 16:58:46</t>
  </si>
  <si>
    <t xml:space="preserve"> 2026-07-24 16:58:47</t>
  </si>
  <si>
    <t xml:space="preserve"> 2026-07-24 16:58:48</t>
  </si>
  <si>
    <t xml:space="preserve"> 2026-07-24 16:58:49</t>
  </si>
  <si>
    <t xml:space="preserve"> 2026-07-24 16:58:50</t>
  </si>
  <si>
    <t xml:space="preserve"> 2026-07-24 16:58:51</t>
  </si>
  <si>
    <t xml:space="preserve"> 2026-07-24 16:58:52</t>
  </si>
  <si>
    <t xml:space="preserve"> 2026-07-24 16:58:53</t>
  </si>
  <si>
    <t xml:space="preserve"> 2026-07-24 16:58:54</t>
  </si>
  <si>
    <t xml:space="preserve"> 2026-07-24 16:58:55</t>
  </si>
  <si>
    <t xml:space="preserve"> 2026-07-24 16:58:56</t>
  </si>
  <si>
    <t xml:space="preserve"> 2026-07-24 16:58:57</t>
  </si>
  <si>
    <t xml:space="preserve"> 2026-07-24 16:58:58</t>
  </si>
  <si>
    <t xml:space="preserve"> 2026-07-24 16:58:59</t>
  </si>
  <si>
    <t xml:space="preserve"> 2026-07-24 16:59:00</t>
  </si>
  <si>
    <t xml:space="preserve"> 2026-07-24 16:59:01</t>
  </si>
  <si>
    <t xml:space="preserve"> 2026-07-24 16:59:02</t>
  </si>
  <si>
    <t xml:space="preserve"> 2026-07-24 16:59:03</t>
  </si>
  <si>
    <t xml:space="preserve"> 2026-07-24 16:59:04</t>
  </si>
  <si>
    <t xml:space="preserve"> 2026-07-24 16:59:05</t>
  </si>
  <si>
    <t xml:space="preserve"> 2026-07-24 16:59:06</t>
  </si>
  <si>
    <t xml:space="preserve"> 2026-07-24 16:59:07</t>
  </si>
  <si>
    <t xml:space="preserve"> 2026-07-24 16:59:08</t>
  </si>
  <si>
    <t xml:space="preserve"> 2026-07-24 16:59:09</t>
  </si>
  <si>
    <t xml:space="preserve"> 2026-07-24 16:59:10</t>
  </si>
  <si>
    <t xml:space="preserve"> 2026-07-24 16:59:11</t>
  </si>
  <si>
    <t xml:space="preserve"> 2026-07-24 16:59:12</t>
  </si>
  <si>
    <t xml:space="preserve"> 2026-07-24 16:59:13</t>
  </si>
  <si>
    <t xml:space="preserve"> 2026-07-24 16:59:14</t>
  </si>
  <si>
    <t xml:space="preserve"> 2026-07-24 16:59:15</t>
  </si>
  <si>
    <t xml:space="preserve"> 2026-07-24 16:59:16</t>
  </si>
  <si>
    <t xml:space="preserve"> 2026-07-24 16:59:17</t>
  </si>
  <si>
    <t xml:space="preserve"> 2026-07-24 16:59:18</t>
  </si>
  <si>
    <t xml:space="preserve"> 2026-07-24 16:59:19</t>
  </si>
  <si>
    <t xml:space="preserve"> 2026-07-24 16:59:20</t>
  </si>
  <si>
    <t xml:space="preserve"> 2026-07-24 16:59:21</t>
  </si>
  <si>
    <t xml:space="preserve"> 2026-07-24 16:59:22</t>
  </si>
  <si>
    <t xml:space="preserve"> 2026-07-24 16:59:23</t>
  </si>
  <si>
    <t xml:space="preserve"> 2026-07-24 16:59:24</t>
  </si>
  <si>
    <t xml:space="preserve"> 2026-07-24 16:59:25</t>
  </si>
  <si>
    <t xml:space="preserve"> 2026-07-24 16:59:26</t>
  </si>
  <si>
    <t xml:space="preserve"> 2026-07-24 16:59:27</t>
  </si>
  <si>
    <t xml:space="preserve"> 2026-07-24 16:59:28</t>
  </si>
  <si>
    <t xml:space="preserve"> 2026-07-24 16:59:29</t>
  </si>
  <si>
    <t xml:space="preserve"> 2026-07-24 16:59:30</t>
  </si>
  <si>
    <t xml:space="preserve"> 2026-07-24 16:59:31</t>
  </si>
  <si>
    <t xml:space="preserve"> 2026-07-24 16:59:32</t>
  </si>
  <si>
    <t xml:space="preserve"> 2026-07-24 16:59:33</t>
  </si>
  <si>
    <t xml:space="preserve"> 2026-07-24 16:59:34</t>
  </si>
  <si>
    <t xml:space="preserve"> 2026-07-24 16:59:35</t>
  </si>
  <si>
    <t xml:space="preserve"> 2026-07-24 16:59:36</t>
  </si>
  <si>
    <t xml:space="preserve"> 2026-07-24 16:59:37</t>
  </si>
  <si>
    <t xml:space="preserve"> 2026-07-24 16:59:38</t>
  </si>
  <si>
    <t xml:space="preserve"> 2026-07-24 16:59:39</t>
  </si>
  <si>
    <t xml:space="preserve"> 2026-07-24 16:59:40</t>
  </si>
  <si>
    <t xml:space="preserve"> 2026-07-24 16:59:41</t>
  </si>
  <si>
    <t xml:space="preserve"> 2026-07-24 16:59:42</t>
  </si>
  <si>
    <t xml:space="preserve"> 2026-07-24 16:59:43</t>
  </si>
  <si>
    <t xml:space="preserve"> 2026-07-24 16:59:44</t>
  </si>
  <si>
    <t xml:space="preserve"> 2026-07-24 16:59:45</t>
  </si>
  <si>
    <t xml:space="preserve"> 2026-07-24 16:59:46</t>
  </si>
  <si>
    <t xml:space="preserve"> 2026-07-24 16:59:47</t>
  </si>
  <si>
    <t xml:space="preserve"> 2026-07-24 16:59:48</t>
  </si>
  <si>
    <t xml:space="preserve"> 2026-07-24 16:59:49</t>
  </si>
  <si>
    <t xml:space="preserve"> 2026-07-24 16:59:50</t>
  </si>
  <si>
    <t xml:space="preserve"> 2026-07-24 16:59:51</t>
  </si>
  <si>
    <t xml:space="preserve"> 2026-07-24 16:59:52</t>
  </si>
  <si>
    <t xml:space="preserve"> 2026-07-24 16:59:53</t>
  </si>
  <si>
    <t xml:space="preserve"> 2026-07-24 16:59:54</t>
  </si>
  <si>
    <t xml:space="preserve"> 2026-07-24 16:59:55</t>
  </si>
  <si>
    <t xml:space="preserve"> 2026-07-24 16:59:56</t>
  </si>
  <si>
    <t xml:space="preserve"> 2026-07-24 16:59:57</t>
  </si>
  <si>
    <t xml:space="preserve"> 2026-07-24 16:59:58</t>
  </si>
  <si>
    <t xml:space="preserve"> 2026-07-24 16:59:59</t>
  </si>
  <si>
    <t xml:space="preserve"> 2026-07-24 17:00:00</t>
  </si>
  <si>
    <t xml:space="preserve"> 2026-07-24 17:00:01</t>
  </si>
  <si>
    <t xml:space="preserve"> 2026-07-24 17:00:02</t>
  </si>
  <si>
    <t xml:space="preserve"> 2026-07-24 17:00:03</t>
  </si>
  <si>
    <t xml:space="preserve"> 2026-07-24 17:00:04</t>
  </si>
  <si>
    <t xml:space="preserve"> 2026-07-24 17:00:05</t>
  </si>
  <si>
    <t xml:space="preserve"> 2026-07-24 17:00:06</t>
  </si>
  <si>
    <t xml:space="preserve"> 2026-07-24 17:00:07</t>
  </si>
  <si>
    <t xml:space="preserve"> 2026-07-24 17:00:08</t>
  </si>
  <si>
    <t xml:space="preserve"> 2026-07-24 17:00:09</t>
  </si>
  <si>
    <t xml:space="preserve"> 2026-07-24 17:00:10</t>
  </si>
  <si>
    <t xml:space="preserve"> 2026-07-24 17:00:11</t>
  </si>
  <si>
    <t xml:space="preserve"> 2026-07-24 17:00:12</t>
  </si>
  <si>
    <t xml:space="preserve"> 2026-07-24 17:00:13</t>
  </si>
  <si>
    <t xml:space="preserve"> 2026-07-24 17:00:14</t>
  </si>
  <si>
    <t xml:space="preserve"> 2026-07-24 17:00:15</t>
  </si>
  <si>
    <t xml:space="preserve"> 2026-07-24 17:00:16</t>
  </si>
  <si>
    <t xml:space="preserve"> 2026-07-24 17:00:17</t>
  </si>
  <si>
    <t xml:space="preserve"> 2026-07-24 17:00:18</t>
  </si>
  <si>
    <t xml:space="preserve"> 2026-07-24 17:00:19</t>
  </si>
  <si>
    <t xml:space="preserve"> 2026-07-24 17:00:20</t>
  </si>
  <si>
    <t xml:space="preserve"> 2026-07-24 17:00:21</t>
  </si>
  <si>
    <t xml:space="preserve"> 2026-07-24 17:00:22</t>
  </si>
  <si>
    <t xml:space="preserve"> 2026-07-24 17:00:23</t>
  </si>
  <si>
    <t xml:space="preserve"> 2026-07-24 17:00:24</t>
  </si>
  <si>
    <t xml:space="preserve"> 2026-07-24 17:00:25</t>
  </si>
  <si>
    <t xml:space="preserve"> 2026-07-24 17:00:26</t>
  </si>
  <si>
    <t xml:space="preserve"> 2026-07-24 17:00:27</t>
  </si>
  <si>
    <t xml:space="preserve"> 2026-07-24 17:00:28</t>
  </si>
  <si>
    <t xml:space="preserve"> 2026-07-24 17:00:29</t>
  </si>
  <si>
    <t xml:space="preserve"> 2026-07-24 17:00:30</t>
  </si>
  <si>
    <t xml:space="preserve"> 2026-07-24 17:00:31</t>
  </si>
  <si>
    <t xml:space="preserve"> 2026-07-24 17:00:32</t>
  </si>
  <si>
    <t xml:space="preserve"> 2026-07-24 17:00:33</t>
  </si>
  <si>
    <t xml:space="preserve"> 2026-07-24 17:00:34</t>
  </si>
  <si>
    <t xml:space="preserve"> 2026-07-24 17:00:35</t>
  </si>
  <si>
    <t xml:space="preserve"> 2026-07-24 17:00:36</t>
  </si>
  <si>
    <t xml:space="preserve"> 2026-07-24 17:00:37</t>
  </si>
  <si>
    <t xml:space="preserve"> 2026-07-24 17:00:38</t>
  </si>
  <si>
    <t xml:space="preserve"> 2026-07-24 17:00:39</t>
  </si>
  <si>
    <t xml:space="preserve"> 2026-07-24 17:00:40</t>
  </si>
  <si>
    <t xml:space="preserve"> 2026-07-24 17:00:41</t>
  </si>
  <si>
    <t xml:space="preserve"> 2026-07-24 17:00:42</t>
  </si>
  <si>
    <t xml:space="preserve"> 2026-07-24 17:00:43</t>
  </si>
  <si>
    <t xml:space="preserve"> 2026-07-24 17:00:44</t>
  </si>
  <si>
    <t xml:space="preserve"> 2026-07-24 17:00:45</t>
  </si>
  <si>
    <t xml:space="preserve"> 2026-07-24 17:00:46</t>
  </si>
  <si>
    <t xml:space="preserve"> 2026-07-24 17:00:47</t>
  </si>
  <si>
    <t xml:space="preserve"> 2026-07-24 17:00:48</t>
  </si>
  <si>
    <t xml:space="preserve"> 2026-07-24 17:00:49</t>
  </si>
  <si>
    <t xml:space="preserve"> 2026-07-24 17:00:50</t>
  </si>
  <si>
    <t xml:space="preserve"> 2026-07-24 17:00:51</t>
  </si>
  <si>
    <t xml:space="preserve"> 2026-07-24 17:00:52</t>
  </si>
  <si>
    <t xml:space="preserve"> 2026-07-24 17:00:53</t>
  </si>
  <si>
    <t xml:space="preserve"> 2026-07-24 17:00:54</t>
  </si>
  <si>
    <t xml:space="preserve"> 2026-07-24 17:00:55</t>
  </si>
  <si>
    <t xml:space="preserve"> 2026-07-24 17:00:56</t>
  </si>
  <si>
    <t xml:space="preserve"> 2026-07-24 17:00:57</t>
  </si>
  <si>
    <t xml:space="preserve"> 2026-07-24 17:00:58</t>
  </si>
  <si>
    <t xml:space="preserve"> 2026-07-24 17:00:59</t>
  </si>
  <si>
    <t xml:space="preserve"> 2026-07-24 17:01:00</t>
  </si>
  <si>
    <t xml:space="preserve"> 2026-07-24 17:01:01</t>
  </si>
  <si>
    <t xml:space="preserve"> 2026-07-24 17:01:02</t>
  </si>
  <si>
    <t xml:space="preserve"> 2026-07-24 17:01:03</t>
  </si>
  <si>
    <t xml:space="preserve"> 2026-07-24 17:01:04</t>
  </si>
  <si>
    <t xml:space="preserve"> 2026-07-24 17:01:05</t>
  </si>
  <si>
    <t xml:space="preserve"> 2026-07-24 17:01:06</t>
  </si>
  <si>
    <t xml:space="preserve"> 2026-07-24 17:01:07</t>
  </si>
  <si>
    <t xml:space="preserve"> 2026-07-24 17:01:08</t>
  </si>
  <si>
    <t xml:space="preserve"> 2026-07-24 17:01:09</t>
  </si>
  <si>
    <t xml:space="preserve"> 2026-07-24 17:01:10</t>
  </si>
  <si>
    <t xml:space="preserve"> 2026-07-24 17:01:11</t>
  </si>
  <si>
    <t xml:space="preserve"> 2026-07-24 17:01:12</t>
  </si>
  <si>
    <t xml:space="preserve"> 2026-07-24 17:01:13</t>
  </si>
  <si>
    <t xml:space="preserve"> 2026-07-24 17:01:14</t>
  </si>
  <si>
    <t xml:space="preserve"> 2026-07-24 17:01:15</t>
  </si>
  <si>
    <t xml:space="preserve"> 2026-07-24 17:01:16</t>
  </si>
  <si>
    <t xml:space="preserve"> 2026-07-24 17:01:17</t>
  </si>
  <si>
    <t xml:space="preserve"> 2026-07-24 17:01:18</t>
  </si>
  <si>
    <t xml:space="preserve"> 2026-07-24 17:01:19</t>
  </si>
  <si>
    <t xml:space="preserve"> 2026-07-24 17:01:20</t>
  </si>
  <si>
    <t xml:space="preserve"> 2026-07-24 17:01:21</t>
  </si>
  <si>
    <t xml:space="preserve"> 2026-07-24 17:01:22</t>
  </si>
  <si>
    <t xml:space="preserve"> 2026-07-24 17:01:23</t>
  </si>
  <si>
    <t xml:space="preserve"> 2026-07-24 17:01:24</t>
  </si>
  <si>
    <t xml:space="preserve"> 2026-07-24 17:01:25</t>
  </si>
  <si>
    <t xml:space="preserve"> 2026-07-24 17:01:26</t>
  </si>
  <si>
    <t xml:space="preserve"> 2026-07-24 17:01:27</t>
  </si>
  <si>
    <t xml:space="preserve"> 2026-07-24 17:01:28</t>
  </si>
  <si>
    <t xml:space="preserve"> 2026-07-24 17:01:29</t>
  </si>
  <si>
    <t xml:space="preserve"> 2026-07-24 17:01:30</t>
  </si>
  <si>
    <t xml:space="preserve"> 2026-07-24 17:01:31</t>
  </si>
  <si>
    <t xml:space="preserve"> 2026-07-24 17:01:32</t>
  </si>
  <si>
    <t xml:space="preserve"> 2026-07-24 17:01:33</t>
  </si>
  <si>
    <t xml:space="preserve"> 2026-07-24 17:01:34</t>
  </si>
  <si>
    <t xml:space="preserve"> 2026-07-24 17:01:35</t>
  </si>
  <si>
    <t xml:space="preserve"> 2026-07-24 17:01:36</t>
  </si>
  <si>
    <t xml:space="preserve"> 2026-07-24 17:01:37</t>
  </si>
  <si>
    <t xml:space="preserve"> 2026-07-24 17:01:38</t>
  </si>
  <si>
    <t xml:space="preserve"> 2026-07-24 17:01:39</t>
  </si>
  <si>
    <t xml:space="preserve"> 2026-07-24 17:01:40</t>
  </si>
  <si>
    <t xml:space="preserve"> 2026-07-24 17:01:41</t>
  </si>
  <si>
    <t xml:space="preserve"> 2026-07-24 17:01:42</t>
  </si>
  <si>
    <t xml:space="preserve"> 2026-07-24 17:01:43</t>
  </si>
  <si>
    <t xml:space="preserve"> 2026-07-24 17:01:44</t>
  </si>
  <si>
    <t xml:space="preserve"> 2026-07-24 17:01:45</t>
  </si>
  <si>
    <t xml:space="preserve"> 2026-07-24 17:01:46</t>
  </si>
  <si>
    <t xml:space="preserve"> 2026-07-24 17:01:47</t>
  </si>
  <si>
    <t xml:space="preserve"> 2026-07-24 17:01:48</t>
  </si>
  <si>
    <t xml:space="preserve"> 2026-07-24 17:01:49</t>
  </si>
  <si>
    <t xml:space="preserve"> 2026-07-24 17:01:50</t>
  </si>
  <si>
    <t xml:space="preserve"> 2026-07-24 17:01:51</t>
  </si>
  <si>
    <t xml:space="preserve"> 2026-07-24 17:01:52</t>
  </si>
  <si>
    <t xml:space="preserve"> 2026-07-24 17:01:53</t>
  </si>
  <si>
    <t xml:space="preserve"> 2026-07-24 17:01:54</t>
  </si>
  <si>
    <t xml:space="preserve"> 2026-07-24 17:01:55</t>
  </si>
  <si>
    <t xml:space="preserve"> 2026-07-24 17:01:56</t>
  </si>
  <si>
    <t xml:space="preserve"> 2026-07-24 17:01:57</t>
  </si>
  <si>
    <t xml:space="preserve"> 2026-07-24 17:01:58</t>
  </si>
  <si>
    <t xml:space="preserve"> 2026-07-24 17:01:59</t>
  </si>
  <si>
    <t xml:space="preserve"> 2026-07-24 17:02:00</t>
  </si>
  <si>
    <t xml:space="preserve"> 2026-07-24 17:02:01</t>
  </si>
  <si>
    <t xml:space="preserve"> 2026-07-24 17:02:02</t>
  </si>
  <si>
    <t xml:space="preserve"> 2026-07-24 17:02:03</t>
  </si>
  <si>
    <t xml:space="preserve"> 2026-07-24 17:02:04</t>
  </si>
  <si>
    <t xml:space="preserve"> 2026-07-24 17:02:05</t>
  </si>
  <si>
    <t xml:space="preserve"> 2026-07-24 17:02:06</t>
  </si>
  <si>
    <t xml:space="preserve"> 2026-07-24 17:02:07</t>
  </si>
  <si>
    <t xml:space="preserve"> 2026-07-24 17:02:08</t>
  </si>
  <si>
    <t xml:space="preserve"> 2026-07-24 17:02:09</t>
  </si>
  <si>
    <t xml:space="preserve"> 2026-07-24 17:02:10</t>
  </si>
  <si>
    <t xml:space="preserve"> 2026-07-24 17:02:11</t>
  </si>
  <si>
    <t xml:space="preserve"> 2026-07-24 17:02:12</t>
  </si>
  <si>
    <t xml:space="preserve"> 2026-07-24 17:02:13</t>
  </si>
  <si>
    <t xml:space="preserve"> 2026-07-24 17:02:14</t>
  </si>
  <si>
    <t xml:space="preserve"> 2026-07-24 17:02:15</t>
  </si>
  <si>
    <t xml:space="preserve"> 2026-07-24 17:02:16</t>
  </si>
  <si>
    <t xml:space="preserve"> 2026-07-24 17:02:17</t>
  </si>
  <si>
    <t xml:space="preserve"> 2026-07-24 17:02:18</t>
  </si>
  <si>
    <t xml:space="preserve"> 2026-07-24 17:02:19</t>
  </si>
  <si>
    <t xml:space="preserve"> 2026-07-24 17:02:20</t>
  </si>
  <si>
    <t xml:space="preserve"> 2026-07-24 17:02:21</t>
  </si>
  <si>
    <t xml:space="preserve"> 2026-07-24 17:02:22</t>
  </si>
  <si>
    <t xml:space="preserve"> 2026-07-24 17:02:23</t>
  </si>
  <si>
    <t xml:space="preserve"> 2026-07-24 17:02:24</t>
  </si>
  <si>
    <t xml:space="preserve"> 2026-07-24 17:02:25</t>
  </si>
  <si>
    <t xml:space="preserve"> 2026-07-24 17:02:26</t>
  </si>
  <si>
    <t xml:space="preserve"> 2026-07-24 17:02:27</t>
  </si>
  <si>
    <t xml:space="preserve"> 2026-07-24 17:02:28</t>
  </si>
  <si>
    <t xml:space="preserve"> 2026-07-24 17:02:29</t>
  </si>
  <si>
    <t xml:space="preserve"> 2026-07-24 17:02:30</t>
  </si>
  <si>
    <t xml:space="preserve"> 2026-07-24 17:02:31</t>
  </si>
  <si>
    <t xml:space="preserve"> 2026-07-24 17:02:32</t>
  </si>
  <si>
    <t xml:space="preserve"> 2026-07-24 17:02:33</t>
  </si>
  <si>
    <t xml:space="preserve"> 2026-07-24 17:02:34</t>
  </si>
  <si>
    <t xml:space="preserve"> 2026-07-24 17:02:35</t>
  </si>
  <si>
    <t xml:space="preserve"> 2026-07-24 17:02:36</t>
  </si>
  <si>
    <t xml:space="preserve"> 2026-07-24 17:02:37</t>
  </si>
  <si>
    <t xml:space="preserve"> 2026-07-24 17:02:38</t>
  </si>
  <si>
    <t xml:space="preserve"> 2026-07-24 17:02:39</t>
  </si>
  <si>
    <t xml:space="preserve"> 2026-07-24 17:02:40</t>
  </si>
  <si>
    <t xml:space="preserve"> 2026-07-24 17:02:41</t>
  </si>
  <si>
    <t xml:space="preserve"> 2026-07-24 17:02:42</t>
  </si>
  <si>
    <t xml:space="preserve"> 2026-07-24 17:02:43</t>
  </si>
  <si>
    <t xml:space="preserve"> 2026-07-24 17:02:44</t>
  </si>
  <si>
    <t xml:space="preserve"> 2026-07-24 17:02:45</t>
  </si>
  <si>
    <t xml:space="preserve"> 2026-07-24 17:02:46</t>
  </si>
  <si>
    <t xml:space="preserve"> 2026-07-24 17:02:47</t>
  </si>
  <si>
    <t xml:space="preserve"> 2026-07-24 17:02:48</t>
  </si>
  <si>
    <t xml:space="preserve"> 2026-07-24 17:02:49</t>
  </si>
  <si>
    <t xml:space="preserve"> 2026-07-24 17:02:50</t>
  </si>
  <si>
    <t xml:space="preserve"> 2026-07-24 17:02:51</t>
  </si>
  <si>
    <t xml:space="preserve"> 2026-07-24 17:02:52</t>
  </si>
  <si>
    <t xml:space="preserve"> 2026-07-24 17:02:53</t>
  </si>
  <si>
    <t xml:space="preserve"> 2026-07-24 17:02:54</t>
  </si>
  <si>
    <t xml:space="preserve"> 2026-07-24 17:02:55</t>
  </si>
  <si>
    <t xml:space="preserve"> 2026-07-24 17:02:56</t>
  </si>
  <si>
    <t xml:space="preserve"> 2026-07-24 17:02:57</t>
  </si>
  <si>
    <t xml:space="preserve"> 2026-07-24 17:02:58</t>
  </si>
  <si>
    <t xml:space="preserve"> 2026-07-24 17:02:59</t>
  </si>
  <si>
    <t xml:space="preserve"> 2026-07-24 17:03:00</t>
  </si>
  <si>
    <t xml:space="preserve"> 2026-07-24 17:03:01</t>
  </si>
  <si>
    <t xml:space="preserve"> 2026-07-24 17:03:02</t>
  </si>
  <si>
    <t xml:space="preserve"> 2026-07-24 17:03:03</t>
  </si>
  <si>
    <t xml:space="preserve"> 2026-07-24 17:03:04</t>
  </si>
  <si>
    <t xml:space="preserve"> 2026-07-24 17:03:05</t>
  </si>
  <si>
    <t xml:space="preserve"> 2026-07-24 17:03:06</t>
  </si>
  <si>
    <t xml:space="preserve"> 2026-07-24 17:03:07</t>
  </si>
  <si>
    <t xml:space="preserve"> 2026-07-24 17:03:08</t>
  </si>
  <si>
    <t xml:space="preserve"> 2026-07-24 17:03:09</t>
  </si>
  <si>
    <t xml:space="preserve"> 2026-07-24 17:03:10</t>
  </si>
  <si>
    <t xml:space="preserve"> 2026-07-24 17:03:11</t>
  </si>
  <si>
    <t xml:space="preserve"> 2026-07-24 17:03:12</t>
  </si>
  <si>
    <t xml:space="preserve"> 2026-07-24 17:03:13</t>
  </si>
  <si>
    <t xml:space="preserve"> 2026-07-24 17:03:14</t>
  </si>
  <si>
    <t xml:space="preserve"> 2026-07-24 17:03:15</t>
  </si>
  <si>
    <t xml:space="preserve"> 2026-07-24 17:03:16</t>
  </si>
  <si>
    <t xml:space="preserve"> 2026-07-24 17:03:17</t>
  </si>
  <si>
    <t xml:space="preserve"> 2026-07-24 17:03:18</t>
  </si>
  <si>
    <t xml:space="preserve"> 2026-07-24 17:03:19</t>
  </si>
  <si>
    <t xml:space="preserve"> 2026-07-24 17:03:20</t>
  </si>
  <si>
    <t xml:space="preserve"> 2026-07-24 17:03:21</t>
  </si>
  <si>
    <t xml:space="preserve"> 2026-07-24 17:03:22</t>
  </si>
  <si>
    <t xml:space="preserve"> 2026-07-24 17:03:23</t>
  </si>
  <si>
    <t xml:space="preserve"> 2026-07-24 17:03:24</t>
  </si>
  <si>
    <t xml:space="preserve"> 2026-07-24 17:03:25</t>
  </si>
  <si>
    <t xml:space="preserve"> 2026-07-24 17:03:26</t>
  </si>
  <si>
    <t xml:space="preserve"> 2026-07-24 17:03:27</t>
  </si>
  <si>
    <t xml:space="preserve"> 2026-07-24 17:03:28</t>
  </si>
  <si>
    <t xml:space="preserve"> 2026-07-24 17:03:29</t>
  </si>
  <si>
    <t xml:space="preserve"> 2026-07-24 17:03:30</t>
  </si>
  <si>
    <t xml:space="preserve"> 2026-07-24 17:03:31</t>
  </si>
  <si>
    <t xml:space="preserve"> 2026-07-24 17:03:32</t>
  </si>
  <si>
    <t xml:space="preserve"> 2026-07-24 17:03:33</t>
  </si>
  <si>
    <t xml:space="preserve"> 2026-07-24 17:03:34</t>
  </si>
  <si>
    <t xml:space="preserve"> 2026-07-24 17:03:35</t>
  </si>
  <si>
    <t xml:space="preserve"> 2026-07-24 17:03:36</t>
  </si>
  <si>
    <t xml:space="preserve"> 2026-07-24 17:03:37</t>
  </si>
  <si>
    <t xml:space="preserve"> 2026-07-24 17:03:38</t>
  </si>
  <si>
    <t xml:space="preserve"> 2026-07-24 17:03:39</t>
  </si>
  <si>
    <t xml:space="preserve"> 2026-07-24 17:03:40</t>
  </si>
  <si>
    <t xml:space="preserve"> 2026-07-24 17:03:41</t>
  </si>
  <si>
    <t xml:space="preserve"> 2026-07-24 17:03:42</t>
  </si>
  <si>
    <t xml:space="preserve"> 2026-07-24 17:03:43</t>
  </si>
  <si>
    <t xml:space="preserve"> 2026-07-24 17:03:44</t>
  </si>
  <si>
    <t xml:space="preserve"> 2026-07-24 17:03:45</t>
  </si>
  <si>
    <t xml:space="preserve"> 2026-07-24 17:03:46</t>
  </si>
  <si>
    <t xml:space="preserve"> 2026-07-24 17:03:47</t>
  </si>
  <si>
    <t xml:space="preserve"> 2026-07-24 17:03:48</t>
  </si>
  <si>
    <t xml:space="preserve"> 2026-07-24 17:03:49</t>
  </si>
  <si>
    <t xml:space="preserve"> 2026-07-24 17:03:50</t>
  </si>
  <si>
    <t xml:space="preserve"> 2026-07-24 17:03:51</t>
  </si>
  <si>
    <t xml:space="preserve"> 2026-07-24 17:03:52</t>
  </si>
  <si>
    <t>¡õ1 : 5 Still(2783--4583): 0.000Ah [0.000Wh]</t>
  </si>
  <si>
    <t xml:space="preserve"> 2026-07-24 17:03:53</t>
  </si>
  <si>
    <t xml:space="preserve"> 2026-07-24 17:03:54</t>
  </si>
  <si>
    <t xml:space="preserve"> 2026-07-24 17:03:55</t>
  </si>
  <si>
    <t xml:space="preserve"> 2026-07-24 17:03:56</t>
  </si>
  <si>
    <t xml:space="preserve"> 2026-07-24 17:03:57</t>
  </si>
  <si>
    <t xml:space="preserve"> 2026-07-24 17:03:58</t>
  </si>
  <si>
    <t xml:space="preserve"> 2026-07-24 17:03:59</t>
  </si>
  <si>
    <t xml:space="preserve"> 2026-07-24 17:04:00</t>
  </si>
  <si>
    <t xml:space="preserve"> 2026-07-24 17:04:01</t>
  </si>
  <si>
    <t xml:space="preserve"> 2026-07-24 17:04:02</t>
  </si>
  <si>
    <t xml:space="preserve"> 2026-07-24 17:04:03</t>
  </si>
  <si>
    <t xml:space="preserve"> 2026-07-24 17:04:04</t>
  </si>
  <si>
    <t xml:space="preserve"> 2026-07-24 17:04:05</t>
  </si>
  <si>
    <t xml:space="preserve"> 2026-07-24 17:04:06</t>
  </si>
  <si>
    <t xml:space="preserve"> 2026-07-24 17:04:07</t>
  </si>
  <si>
    <t xml:space="preserve"> 2026-07-24 17:04:08</t>
  </si>
  <si>
    <t xml:space="preserve"> 2026-07-24 17:04:09</t>
  </si>
  <si>
    <t xml:space="preserve"> 2026-07-24 17:04:10</t>
  </si>
  <si>
    <t xml:space="preserve"> 2026-07-24 17:04:11</t>
  </si>
  <si>
    <t xml:space="preserve"> 2026-07-24 17:04:12</t>
  </si>
  <si>
    <t xml:space="preserve"> 2026-07-24 17:04:13</t>
  </si>
  <si>
    <t xml:space="preserve"> 2026-07-24 17:04:14</t>
  </si>
  <si>
    <t xml:space="preserve"> 2026-07-24 17:04:15</t>
  </si>
  <si>
    <t xml:space="preserve"> 2026-07-24 17:04:16</t>
  </si>
  <si>
    <t xml:space="preserve"> 2026-07-24 17:04:17</t>
  </si>
  <si>
    <t xml:space="preserve"> 2026-07-24 17:04:18</t>
  </si>
  <si>
    <t xml:space="preserve"> 2026-07-24 17:04:19</t>
  </si>
  <si>
    <t xml:space="preserve"> 2026-07-24 17:04:20</t>
  </si>
  <si>
    <t xml:space="preserve"> 2026-07-24 17:04:21</t>
  </si>
  <si>
    <t xml:space="preserve"> 2026-07-24 17:04:22</t>
  </si>
  <si>
    <t xml:space="preserve"> 2026-07-24 17:04:23</t>
  </si>
  <si>
    <t xml:space="preserve"> 2026-07-24 17:04:24</t>
  </si>
  <si>
    <t xml:space="preserve"> 2026-07-24 17:04:25</t>
  </si>
  <si>
    <t xml:space="preserve"> 2026-07-24 17:04:26</t>
  </si>
  <si>
    <t xml:space="preserve"> 2026-07-24 17:04:27</t>
  </si>
  <si>
    <t xml:space="preserve"> 2026-07-24 17:04:28</t>
  </si>
  <si>
    <t xml:space="preserve"> 2026-07-24 17:04:29</t>
  </si>
  <si>
    <t xml:space="preserve"> 2026-07-24 17:04:30</t>
  </si>
  <si>
    <t xml:space="preserve"> 2026-07-24 17:04:31</t>
  </si>
  <si>
    <t xml:space="preserve"> 2026-07-24 17:04:32</t>
  </si>
  <si>
    <t xml:space="preserve"> 2026-07-24 17:04:33</t>
  </si>
  <si>
    <t xml:space="preserve"> 2026-07-24 17:04:34</t>
  </si>
  <si>
    <t xml:space="preserve"> 2026-07-24 17:04:35</t>
  </si>
  <si>
    <t xml:space="preserve"> 2026-07-24 17:04:36</t>
  </si>
  <si>
    <t xml:space="preserve"> 2026-07-24 17:04:37</t>
  </si>
  <si>
    <t xml:space="preserve"> 2026-07-24 17:04:38</t>
  </si>
  <si>
    <t xml:space="preserve"> 2026-07-24 17:04:39</t>
  </si>
  <si>
    <t xml:space="preserve"> 2026-07-24 17:04:40</t>
  </si>
  <si>
    <t xml:space="preserve"> 2026-07-24 17:04:41</t>
  </si>
  <si>
    <t xml:space="preserve"> 2026-07-24 17:04:42</t>
  </si>
  <si>
    <t xml:space="preserve"> 2026-07-24 17:04:43</t>
  </si>
  <si>
    <t xml:space="preserve"> 2026-07-24 17:04:44</t>
  </si>
  <si>
    <t xml:space="preserve"> 2026-07-24 17:04:45</t>
  </si>
  <si>
    <t xml:space="preserve"> 2026-07-24 17:04:46</t>
  </si>
  <si>
    <t xml:space="preserve"> 2026-07-24 17:04:47</t>
  </si>
  <si>
    <t xml:space="preserve"> 2026-07-24 17:04:48</t>
  </si>
  <si>
    <t xml:space="preserve"> 2026-07-24 17:04:49</t>
  </si>
  <si>
    <t xml:space="preserve"> 2026-07-24 17:04:50</t>
  </si>
  <si>
    <t xml:space="preserve"> 2026-07-24 17:04:51</t>
  </si>
  <si>
    <t xml:space="preserve"> 2026-07-24 17:04:52</t>
  </si>
  <si>
    <t xml:space="preserve"> 2026-07-24 17:04:53</t>
  </si>
  <si>
    <t xml:space="preserve"> 2026-07-24 17:04:54</t>
  </si>
  <si>
    <t xml:space="preserve"> 2026-07-24 17:04:55</t>
  </si>
  <si>
    <t xml:space="preserve"> 2026-07-24 17:04:56</t>
  </si>
  <si>
    <t xml:space="preserve"> 2026-07-24 17:04:57</t>
  </si>
  <si>
    <t xml:space="preserve"> 2026-07-24 17:04:58</t>
  </si>
  <si>
    <t xml:space="preserve"> 2026-07-24 17:04:59</t>
  </si>
  <si>
    <t xml:space="preserve"> 2026-07-24 17:05:00</t>
  </si>
  <si>
    <t xml:space="preserve"> 2026-07-24 17:05:01</t>
  </si>
  <si>
    <t xml:space="preserve"> 2026-07-24 17:05:02</t>
  </si>
  <si>
    <t xml:space="preserve"> 2026-07-24 17:05:03</t>
  </si>
  <si>
    <t xml:space="preserve"> 2026-07-24 17:05:04</t>
  </si>
  <si>
    <t xml:space="preserve"> 2026-07-24 17:05:05</t>
  </si>
  <si>
    <t xml:space="preserve"> 2026-07-24 17:05:06</t>
  </si>
  <si>
    <t xml:space="preserve"> 2026-07-24 17:05:07</t>
  </si>
  <si>
    <t xml:space="preserve"> 2026-07-24 17:05:08</t>
  </si>
  <si>
    <t xml:space="preserve"> 2026-07-24 17:05:09</t>
  </si>
  <si>
    <t xml:space="preserve"> 2026-07-24 17:05:10</t>
  </si>
  <si>
    <t xml:space="preserve"> 2026-07-24 17:05:11</t>
  </si>
  <si>
    <t xml:space="preserve"> 2026-07-24 17:05:12</t>
  </si>
  <si>
    <t xml:space="preserve"> 2026-07-24 17:05:13</t>
  </si>
  <si>
    <t xml:space="preserve"> 2026-07-24 17:05:14</t>
  </si>
  <si>
    <t xml:space="preserve"> 2026-07-24 17:05:15</t>
  </si>
  <si>
    <t xml:space="preserve"> 2026-07-24 17:05:16</t>
  </si>
  <si>
    <t xml:space="preserve"> 2026-07-24 17:05:17</t>
  </si>
  <si>
    <t xml:space="preserve"> 2026-07-24 17:05:18</t>
  </si>
  <si>
    <t xml:space="preserve"> 2026-07-24 17:05:19</t>
  </si>
  <si>
    <t xml:space="preserve"> 2026-07-24 17:05:20</t>
  </si>
  <si>
    <t xml:space="preserve"> 2026-07-24 17:05:21</t>
  </si>
  <si>
    <t xml:space="preserve"> 2026-07-24 17:05:22</t>
  </si>
  <si>
    <t xml:space="preserve"> 2026-07-24 17:05:23</t>
  </si>
  <si>
    <t xml:space="preserve"> 2026-07-24 17:05:24</t>
  </si>
  <si>
    <t xml:space="preserve"> 2026-07-24 17:05:25</t>
  </si>
  <si>
    <t xml:space="preserve"> 2026-07-24 17:05:26</t>
  </si>
  <si>
    <t xml:space="preserve"> 2026-07-24 17:05:27</t>
  </si>
  <si>
    <t xml:space="preserve"> 2026-07-24 17:05:28</t>
  </si>
  <si>
    <t xml:space="preserve"> 2026-07-24 17:05:29</t>
  </si>
  <si>
    <t xml:space="preserve"> 2026-07-24 17:05:30</t>
  </si>
  <si>
    <t xml:space="preserve"> 2026-07-24 17:05:31</t>
  </si>
  <si>
    <t xml:space="preserve"> 2026-07-24 17:05:32</t>
  </si>
  <si>
    <t xml:space="preserve"> 2026-07-24 17:05:33</t>
  </si>
  <si>
    <t xml:space="preserve"> 2026-07-24 17:05:34</t>
  </si>
  <si>
    <t xml:space="preserve"> 2026-07-24 17:05:35</t>
  </si>
  <si>
    <t xml:space="preserve"> 2026-07-24 17:05:36</t>
  </si>
  <si>
    <t xml:space="preserve"> 2026-07-24 17:05:37</t>
  </si>
  <si>
    <t xml:space="preserve"> 2026-07-24 17:05:38</t>
  </si>
  <si>
    <t xml:space="preserve"> 2026-07-24 17:05:39</t>
  </si>
  <si>
    <t xml:space="preserve"> 2026-07-24 17:05:40</t>
  </si>
  <si>
    <t xml:space="preserve"> 2026-07-24 17:05:41</t>
  </si>
  <si>
    <t xml:space="preserve"> 2026-07-24 17:05:42</t>
  </si>
  <si>
    <t xml:space="preserve"> 2026-07-24 17:05:43</t>
  </si>
  <si>
    <t xml:space="preserve"> 2026-07-24 17:05:44</t>
  </si>
  <si>
    <t xml:space="preserve"> 2026-07-24 17:05:45</t>
  </si>
  <si>
    <t xml:space="preserve"> 2026-07-24 17:05:46</t>
  </si>
  <si>
    <t xml:space="preserve"> 2026-07-24 17:05:47</t>
  </si>
  <si>
    <t xml:space="preserve"> 2026-07-24 17:05:48</t>
  </si>
  <si>
    <t xml:space="preserve"> 2026-07-24 17:05:49</t>
  </si>
  <si>
    <t xml:space="preserve"> 2026-07-24 17:05:50</t>
  </si>
  <si>
    <t xml:space="preserve"> 2026-07-24 17:05:51</t>
  </si>
  <si>
    <t xml:space="preserve"> 2026-07-24 17:05:52</t>
  </si>
  <si>
    <t xml:space="preserve"> 2026-07-24 17:05:53</t>
  </si>
  <si>
    <t xml:space="preserve"> 2026-07-24 17:05:54</t>
  </si>
  <si>
    <t xml:space="preserve"> 2026-07-24 17:05:55</t>
  </si>
  <si>
    <t xml:space="preserve"> 2026-07-24 17:05:56</t>
  </si>
  <si>
    <t xml:space="preserve"> 2026-07-24 17:05:57</t>
  </si>
  <si>
    <t xml:space="preserve"> 2026-07-24 17:05:58</t>
  </si>
  <si>
    <t xml:space="preserve"> 2026-07-24 17:05:59</t>
  </si>
  <si>
    <t xml:space="preserve"> 2026-07-24 17:06:00</t>
  </si>
  <si>
    <t xml:space="preserve"> 2026-07-24 17:06:01</t>
  </si>
  <si>
    <t xml:space="preserve"> 2026-07-24 17:06:02</t>
  </si>
  <si>
    <t xml:space="preserve"> 2026-07-24 17:06:03</t>
  </si>
  <si>
    <t xml:space="preserve"> 2026-07-24 17:06:04</t>
  </si>
  <si>
    <t xml:space="preserve"> 2026-07-24 17:06:05</t>
  </si>
  <si>
    <t xml:space="preserve"> 2026-07-24 17:06:06</t>
  </si>
  <si>
    <t xml:space="preserve"> 2026-07-24 17:06:07</t>
  </si>
  <si>
    <t xml:space="preserve"> 2026-07-24 17:06:08</t>
  </si>
  <si>
    <t xml:space="preserve"> 2026-07-24 17:06:09</t>
  </si>
  <si>
    <t xml:space="preserve"> 2026-07-24 17:06:10</t>
  </si>
  <si>
    <t xml:space="preserve"> 2026-07-24 17:06:11</t>
  </si>
  <si>
    <t xml:space="preserve"> 2026-07-24 17:06:12</t>
  </si>
  <si>
    <t xml:space="preserve"> 2026-07-24 17:06:13</t>
  </si>
  <si>
    <t xml:space="preserve"> 2026-07-24 17:06:14</t>
  </si>
  <si>
    <t xml:space="preserve"> 2026-07-24 17:06:15</t>
  </si>
  <si>
    <t xml:space="preserve"> 2026-07-24 17:06:16</t>
  </si>
  <si>
    <t xml:space="preserve"> 2026-07-24 17:06:17</t>
  </si>
  <si>
    <t xml:space="preserve"> 2026-07-24 17:06:18</t>
  </si>
  <si>
    <t xml:space="preserve"> 2026-07-24 17:06:19</t>
  </si>
  <si>
    <t xml:space="preserve"> 2026-07-24 17:06:20</t>
  </si>
  <si>
    <t xml:space="preserve"> 2026-07-24 17:06:21</t>
  </si>
  <si>
    <t xml:space="preserve"> 2026-07-24 17:06:22</t>
  </si>
  <si>
    <t xml:space="preserve"> 2026-07-24 17:06:23</t>
  </si>
  <si>
    <t xml:space="preserve"> 2026-07-24 17:06:24</t>
  </si>
  <si>
    <t xml:space="preserve"> 2026-07-24 17:06:25</t>
  </si>
  <si>
    <t xml:space="preserve"> 2026-07-24 17:06:26</t>
  </si>
  <si>
    <t xml:space="preserve"> 2026-07-24 17:06:27</t>
  </si>
  <si>
    <t xml:space="preserve"> 2026-07-24 17:06:28</t>
  </si>
  <si>
    <t xml:space="preserve"> 2026-07-24 17:06:29</t>
  </si>
  <si>
    <t xml:space="preserve"> 2026-07-24 17:06:30</t>
  </si>
  <si>
    <t xml:space="preserve"> 2026-07-24 17:06:31</t>
  </si>
  <si>
    <t xml:space="preserve"> 2026-07-24 17:06:32</t>
  </si>
  <si>
    <t xml:space="preserve"> 2026-07-24 17:06:33</t>
  </si>
  <si>
    <t xml:space="preserve"> 2026-07-24 17:06:34</t>
  </si>
  <si>
    <t xml:space="preserve"> 2026-07-24 17:06:35</t>
  </si>
  <si>
    <t xml:space="preserve"> 2026-07-24 17:06:36</t>
  </si>
  <si>
    <t xml:space="preserve"> 2026-07-24 17:06:37</t>
  </si>
  <si>
    <t xml:space="preserve"> 2026-07-24 17:06:38</t>
  </si>
  <si>
    <t xml:space="preserve"> 2026-07-24 17:06:39</t>
  </si>
  <si>
    <t xml:space="preserve"> 2026-07-24 17:06:40</t>
  </si>
  <si>
    <t xml:space="preserve"> 2026-07-24 17:06:41</t>
  </si>
  <si>
    <t xml:space="preserve"> 2026-07-24 17:06:42</t>
  </si>
  <si>
    <t xml:space="preserve"> 2026-07-24 17:06:43</t>
  </si>
  <si>
    <t xml:space="preserve"> 2026-07-24 17:06:44</t>
  </si>
  <si>
    <t xml:space="preserve"> 2026-07-24 17:06:45</t>
  </si>
  <si>
    <t xml:space="preserve"> 2026-07-24 17:06:46</t>
  </si>
  <si>
    <t xml:space="preserve"> 2026-07-24 17:06:47</t>
  </si>
  <si>
    <t xml:space="preserve"> 2026-07-24 17:06:48</t>
  </si>
  <si>
    <t xml:space="preserve"> 2026-07-24 17:06:49</t>
  </si>
  <si>
    <t xml:space="preserve"> 2026-07-24 17:06:50</t>
  </si>
  <si>
    <t xml:space="preserve"> 2026-07-24 17:06:51</t>
  </si>
  <si>
    <t xml:space="preserve"> 2026-07-24 17:06:52</t>
  </si>
  <si>
    <t xml:space="preserve"> 2026-07-24 17:06:53</t>
  </si>
  <si>
    <t xml:space="preserve"> 2026-07-24 17:06:54</t>
  </si>
  <si>
    <t xml:space="preserve"> 2026-07-24 17:06:55</t>
  </si>
  <si>
    <t xml:space="preserve"> 2026-07-24 17:06:56</t>
  </si>
  <si>
    <t xml:space="preserve"> 2026-07-24 17:06:57</t>
  </si>
  <si>
    <t xml:space="preserve"> 2026-07-24 17:06:58</t>
  </si>
  <si>
    <t xml:space="preserve"> 2026-07-24 17:06:59</t>
  </si>
  <si>
    <t xml:space="preserve"> 2026-07-24 17:07:00</t>
  </si>
  <si>
    <t xml:space="preserve"> 2026-07-24 17:07:01</t>
  </si>
  <si>
    <t xml:space="preserve"> 2026-07-24 17:07:02</t>
  </si>
  <si>
    <t xml:space="preserve"> 2026-07-24 17:07:03</t>
  </si>
  <si>
    <t xml:space="preserve"> 2026-07-24 17:07:04</t>
  </si>
  <si>
    <t xml:space="preserve"> 2026-07-24 17:07:05</t>
  </si>
  <si>
    <t xml:space="preserve"> 2026-07-24 17:07:06</t>
  </si>
  <si>
    <t xml:space="preserve"> 2026-07-24 17:07:07</t>
  </si>
  <si>
    <t xml:space="preserve"> 2026-07-24 17:07:08</t>
  </si>
  <si>
    <t xml:space="preserve"> 2026-07-24 17:07:09</t>
  </si>
  <si>
    <t xml:space="preserve"> 2026-07-24 17:07:10</t>
  </si>
  <si>
    <t xml:space="preserve"> 2026-07-24 17:07:11</t>
  </si>
  <si>
    <t xml:space="preserve"> 2026-07-24 17:07:12</t>
  </si>
  <si>
    <t xml:space="preserve"> 2026-07-24 17:07:13</t>
  </si>
  <si>
    <t xml:space="preserve"> 2026-07-24 17:07:14</t>
  </si>
  <si>
    <t xml:space="preserve"> 2026-07-24 17:07:15</t>
  </si>
  <si>
    <t xml:space="preserve"> 2026-07-24 17:07:16</t>
  </si>
  <si>
    <t xml:space="preserve"> 2026-07-24 17:07:17</t>
  </si>
  <si>
    <t xml:space="preserve"> 2026-07-24 17:07:18</t>
  </si>
  <si>
    <t xml:space="preserve"> 2026-07-24 17:07:19</t>
  </si>
  <si>
    <t xml:space="preserve"> 2026-07-24 17:07:20</t>
  </si>
  <si>
    <t xml:space="preserve"> 2026-07-24 17:07:21</t>
  </si>
  <si>
    <t xml:space="preserve"> 2026-07-24 17:07:22</t>
  </si>
  <si>
    <t xml:space="preserve"> 2026-07-24 17:07:23</t>
  </si>
  <si>
    <t xml:space="preserve"> 2026-07-24 17:07:24</t>
  </si>
  <si>
    <t xml:space="preserve"> 2026-07-24 17:07:25</t>
  </si>
  <si>
    <t xml:space="preserve"> 2026-07-24 17:07:26</t>
  </si>
  <si>
    <t xml:space="preserve"> 2026-07-24 17:07:27</t>
  </si>
  <si>
    <t xml:space="preserve"> 2026-07-24 17:07:28</t>
  </si>
  <si>
    <t xml:space="preserve"> 2026-07-24 17:07:29</t>
  </si>
  <si>
    <t xml:space="preserve"> 2026-07-24 17:07:30</t>
  </si>
  <si>
    <t xml:space="preserve"> 2026-07-24 17:07:31</t>
  </si>
  <si>
    <t xml:space="preserve"> 2026-07-24 17:07:32</t>
  </si>
  <si>
    <t xml:space="preserve"> 2026-07-24 17:07:33</t>
  </si>
  <si>
    <t xml:space="preserve"> 2026-07-24 17:07:34</t>
  </si>
  <si>
    <t xml:space="preserve"> 2026-07-24 17:07:35</t>
  </si>
  <si>
    <t xml:space="preserve"> 2026-07-24 17:07:36</t>
  </si>
  <si>
    <t xml:space="preserve"> 2026-07-24 17:07:37</t>
  </si>
  <si>
    <t xml:space="preserve"> 2026-07-24 17:07:38</t>
  </si>
  <si>
    <t xml:space="preserve"> 2026-07-24 17:07:39</t>
  </si>
  <si>
    <t xml:space="preserve"> 2026-07-24 17:07:40</t>
  </si>
  <si>
    <t xml:space="preserve"> 2026-07-24 17:07:41</t>
  </si>
  <si>
    <t xml:space="preserve"> 2026-07-24 17:07:42</t>
  </si>
  <si>
    <t xml:space="preserve"> 2026-07-24 17:07:43</t>
  </si>
  <si>
    <t xml:space="preserve"> 2026-07-24 17:07:44</t>
  </si>
  <si>
    <t xml:space="preserve"> 2026-07-24 17:07:45</t>
  </si>
  <si>
    <t xml:space="preserve"> 2026-07-24 17:07:46</t>
  </si>
  <si>
    <t xml:space="preserve"> 2026-07-24 17:07:47</t>
  </si>
  <si>
    <t xml:space="preserve"> 2026-07-24 17:07:48</t>
  </si>
  <si>
    <t xml:space="preserve"> 2026-07-24 17:07:49</t>
  </si>
  <si>
    <t xml:space="preserve"> 2026-07-24 17:07:50</t>
  </si>
  <si>
    <t xml:space="preserve"> 2026-07-24 17:07:51</t>
  </si>
  <si>
    <t xml:space="preserve"> 2026-07-24 17:07:52</t>
  </si>
  <si>
    <t xml:space="preserve"> 2026-07-24 17:07:53</t>
  </si>
  <si>
    <t xml:space="preserve"> 2026-07-24 17:07:54</t>
  </si>
  <si>
    <t xml:space="preserve"> 2026-07-24 17:07:55</t>
  </si>
  <si>
    <t xml:space="preserve"> 2026-07-24 17:07:56</t>
  </si>
  <si>
    <t xml:space="preserve"> 2026-07-24 17:07:57</t>
  </si>
  <si>
    <t xml:space="preserve"> 2026-07-24 17:07:58</t>
  </si>
  <si>
    <t xml:space="preserve"> 2026-07-24 17:07:59</t>
  </si>
  <si>
    <t xml:space="preserve"> 2026-07-24 17:08:00</t>
  </si>
  <si>
    <t xml:space="preserve"> 2026-07-24 17:08:01</t>
  </si>
  <si>
    <t xml:space="preserve"> 2026-07-24 17:08:02</t>
  </si>
  <si>
    <t xml:space="preserve"> 2026-07-24 17:08:03</t>
  </si>
  <si>
    <t xml:space="preserve"> 2026-07-24 17:08:04</t>
  </si>
  <si>
    <t xml:space="preserve"> 2026-07-24 17:08:05</t>
  </si>
  <si>
    <t xml:space="preserve"> 2026-07-24 17:08:06</t>
  </si>
  <si>
    <t xml:space="preserve"> 2026-07-24 17:08:07</t>
  </si>
  <si>
    <t xml:space="preserve"> 2026-07-24 17:08:08</t>
  </si>
  <si>
    <t xml:space="preserve"> 2026-07-24 17:08:09</t>
  </si>
  <si>
    <t xml:space="preserve"> 2026-07-24 17:08:10</t>
  </si>
  <si>
    <t xml:space="preserve"> 2026-07-24 17:08:11</t>
  </si>
  <si>
    <t xml:space="preserve"> 2026-07-24 17:08:12</t>
  </si>
  <si>
    <t xml:space="preserve"> 2026-07-24 17:08:13</t>
  </si>
  <si>
    <t xml:space="preserve"> 2026-07-24 17:08:14</t>
  </si>
  <si>
    <t xml:space="preserve"> 2026-07-24 17:08:15</t>
  </si>
  <si>
    <t xml:space="preserve"> 2026-07-24 17:08:16</t>
  </si>
  <si>
    <t xml:space="preserve"> 2026-07-24 17:08:17</t>
  </si>
  <si>
    <t xml:space="preserve"> 2026-07-24 17:08:18</t>
  </si>
  <si>
    <t xml:space="preserve"> 2026-07-24 17:08:19</t>
  </si>
  <si>
    <t xml:space="preserve"> 2026-07-24 17:08:20</t>
  </si>
  <si>
    <t xml:space="preserve"> 2026-07-24 17:08:21</t>
  </si>
  <si>
    <t xml:space="preserve"> 2026-07-24 17:08:22</t>
  </si>
  <si>
    <t xml:space="preserve"> 2026-07-24 17:08:23</t>
  </si>
  <si>
    <t xml:space="preserve"> 2026-07-24 17:08:24</t>
  </si>
  <si>
    <t xml:space="preserve"> 2026-07-24 17:08:25</t>
  </si>
  <si>
    <t xml:space="preserve"> 2026-07-24 17:08:26</t>
  </si>
  <si>
    <t xml:space="preserve"> 2026-07-24 17:08:27</t>
  </si>
  <si>
    <t xml:space="preserve"> 2026-07-24 17:08:28</t>
  </si>
  <si>
    <t xml:space="preserve"> 2026-07-24 17:08:29</t>
  </si>
  <si>
    <t xml:space="preserve"> 2026-07-24 17:08:30</t>
  </si>
  <si>
    <t xml:space="preserve"> 2026-07-24 17:08:31</t>
  </si>
  <si>
    <t xml:space="preserve"> 2026-07-24 17:08:32</t>
  </si>
  <si>
    <t xml:space="preserve"> 2026-07-24 17:08:33</t>
  </si>
  <si>
    <t xml:space="preserve"> 2026-07-24 17:08:34</t>
  </si>
  <si>
    <t xml:space="preserve"> 2026-07-24 17:08:35</t>
  </si>
  <si>
    <t xml:space="preserve"> 2026-07-24 17:08:36</t>
  </si>
  <si>
    <t xml:space="preserve"> 2026-07-24 17:08:37</t>
  </si>
  <si>
    <t xml:space="preserve"> 2026-07-24 17:08:38</t>
  </si>
  <si>
    <t xml:space="preserve"> 2026-07-24 17:08:39</t>
  </si>
  <si>
    <t xml:space="preserve"> 2026-07-24 17:08:40</t>
  </si>
  <si>
    <t xml:space="preserve"> 2026-07-24 17:08:41</t>
  </si>
  <si>
    <t xml:space="preserve"> 2026-07-24 17:08:42</t>
  </si>
  <si>
    <t xml:space="preserve"> 2026-07-24 17:08:43</t>
  </si>
  <si>
    <t xml:space="preserve"> 2026-07-24 17:08:44</t>
  </si>
  <si>
    <t xml:space="preserve"> 2026-07-24 17:08:45</t>
  </si>
  <si>
    <t xml:space="preserve"> 2026-07-24 17:08:46</t>
  </si>
  <si>
    <t xml:space="preserve"> 2026-07-24 17:08:47</t>
  </si>
  <si>
    <t xml:space="preserve"> 2026-07-24 17:08:48</t>
  </si>
  <si>
    <t xml:space="preserve"> 2026-07-24 17:08:49</t>
  </si>
  <si>
    <t xml:space="preserve"> 2026-07-24 17:08:50</t>
  </si>
  <si>
    <t xml:space="preserve"> 2026-07-24 17:08:51</t>
  </si>
  <si>
    <t xml:space="preserve"> 2026-07-24 17:08:52</t>
  </si>
  <si>
    <t xml:space="preserve"> 2026-07-24 17:08:53</t>
  </si>
  <si>
    <t xml:space="preserve"> 2026-07-24 17:08:54</t>
  </si>
  <si>
    <t xml:space="preserve"> 2026-07-24 17:08:55</t>
  </si>
  <si>
    <t xml:space="preserve"> 2026-07-24 17:08:56</t>
  </si>
  <si>
    <t xml:space="preserve"> 2026-07-24 17:08:57</t>
  </si>
  <si>
    <t xml:space="preserve"> 2026-07-24 17:08:58</t>
  </si>
  <si>
    <t xml:space="preserve"> 2026-07-24 17:08:59</t>
  </si>
  <si>
    <t xml:space="preserve"> 2026-07-24 17:09:00</t>
  </si>
  <si>
    <t xml:space="preserve"> 2026-07-24 17:09:01</t>
  </si>
  <si>
    <t xml:space="preserve"> 2026-07-24 17:09:02</t>
  </si>
  <si>
    <t xml:space="preserve"> 2026-07-24 17:09:03</t>
  </si>
  <si>
    <t xml:space="preserve"> 2026-07-24 17:09:04</t>
  </si>
  <si>
    <t xml:space="preserve"> 2026-07-24 17:09:05</t>
  </si>
  <si>
    <t xml:space="preserve"> 2026-07-24 17:09:06</t>
  </si>
  <si>
    <t xml:space="preserve"> 2026-07-24 17:09:07</t>
  </si>
  <si>
    <t xml:space="preserve"> 2026-07-24 17:09:08</t>
  </si>
  <si>
    <t xml:space="preserve"> 2026-07-24 17:09:09</t>
  </si>
  <si>
    <t xml:space="preserve"> 2026-07-24 17:09:10</t>
  </si>
  <si>
    <t xml:space="preserve"> 2026-07-24 17:09:11</t>
  </si>
  <si>
    <t xml:space="preserve"> 2026-07-24 17:09:12</t>
  </si>
  <si>
    <t xml:space="preserve"> 2026-07-24 17:09:13</t>
  </si>
  <si>
    <t xml:space="preserve"> 2026-07-24 17:09:14</t>
  </si>
  <si>
    <t xml:space="preserve"> 2026-07-24 17:09:15</t>
  </si>
  <si>
    <t xml:space="preserve"> 2026-07-24 17:09:16</t>
  </si>
  <si>
    <t xml:space="preserve"> 2026-07-24 17:09:17</t>
  </si>
  <si>
    <t xml:space="preserve"> 2026-07-24 17:09:18</t>
  </si>
  <si>
    <t xml:space="preserve"> 2026-07-24 17:09:19</t>
  </si>
  <si>
    <t xml:space="preserve"> 2026-07-24 17:09:20</t>
  </si>
  <si>
    <t xml:space="preserve"> 2026-07-24 17:09:21</t>
  </si>
  <si>
    <t xml:space="preserve"> 2026-07-24 17:09:22</t>
  </si>
  <si>
    <t xml:space="preserve"> 2026-07-24 17:09:23</t>
  </si>
  <si>
    <t xml:space="preserve"> 2026-07-24 17:09:24</t>
  </si>
  <si>
    <t xml:space="preserve"> 2026-07-24 17:09:25</t>
  </si>
  <si>
    <t xml:space="preserve"> 2026-07-24 17:09:26</t>
  </si>
  <si>
    <t xml:space="preserve"> 2026-07-24 17:09:27</t>
  </si>
  <si>
    <t xml:space="preserve"> 2026-07-24 17:09:28</t>
  </si>
  <si>
    <t xml:space="preserve"> 2026-07-24 17:09:29</t>
  </si>
  <si>
    <t xml:space="preserve"> 2026-07-24 17:09:30</t>
  </si>
  <si>
    <t xml:space="preserve"> 2026-07-24 17:09:31</t>
  </si>
  <si>
    <t xml:space="preserve"> 2026-07-24 17:09:32</t>
  </si>
  <si>
    <t xml:space="preserve"> 2026-07-24 17:09:33</t>
  </si>
  <si>
    <t xml:space="preserve"> 2026-07-24 17:09:34</t>
  </si>
  <si>
    <t xml:space="preserve"> 2026-07-24 17:09:35</t>
  </si>
  <si>
    <t xml:space="preserve"> 2026-07-24 17:09:36</t>
  </si>
  <si>
    <t xml:space="preserve"> 2026-07-24 17:09:37</t>
  </si>
  <si>
    <t xml:space="preserve"> 2026-07-24 17:09:38</t>
  </si>
  <si>
    <t xml:space="preserve"> 2026-07-24 17:09:39</t>
  </si>
  <si>
    <t xml:space="preserve"> 2026-07-24 17:09:40</t>
  </si>
  <si>
    <t xml:space="preserve"> 2026-07-24 17:09:41</t>
  </si>
  <si>
    <t xml:space="preserve"> 2026-07-24 17:09:42</t>
  </si>
  <si>
    <t xml:space="preserve"> 2026-07-24 17:09:43</t>
  </si>
  <si>
    <t xml:space="preserve"> 2026-07-24 17:09:44</t>
  </si>
  <si>
    <t xml:space="preserve"> 2026-07-24 17:09:45</t>
  </si>
  <si>
    <t xml:space="preserve"> 2026-07-24 17:09:46</t>
  </si>
  <si>
    <t xml:space="preserve"> 2026-07-24 17:09:47</t>
  </si>
  <si>
    <t xml:space="preserve"> 2026-07-24 17:09:48</t>
  </si>
  <si>
    <t xml:space="preserve"> 2026-07-24 17:09:49</t>
  </si>
  <si>
    <t xml:space="preserve"> 2026-07-24 17:09:50</t>
  </si>
  <si>
    <t xml:space="preserve"> 2026-07-24 17:09:51</t>
  </si>
  <si>
    <t xml:space="preserve"> 2026-07-24 17:09:52</t>
  </si>
  <si>
    <t xml:space="preserve"> 2026-07-24 17:09:53</t>
  </si>
  <si>
    <t xml:space="preserve"> 2026-07-24 17:09:54</t>
  </si>
  <si>
    <t xml:space="preserve"> 2026-07-24 17:09:55</t>
  </si>
  <si>
    <t xml:space="preserve"> 2026-07-24 17:09:56</t>
  </si>
  <si>
    <t xml:space="preserve"> 2026-07-24 17:09:57</t>
  </si>
  <si>
    <t xml:space="preserve"> 2026-07-24 17:09:58</t>
  </si>
  <si>
    <t xml:space="preserve"> 2026-07-24 17:09:59</t>
  </si>
  <si>
    <t xml:space="preserve"> 2026-07-24 17:10:00</t>
  </si>
  <si>
    <t xml:space="preserve"> 2026-07-24 17:10:01</t>
  </si>
  <si>
    <t xml:space="preserve"> 2026-07-24 17:10:02</t>
  </si>
  <si>
    <t xml:space="preserve"> 2026-07-24 17:10:03</t>
  </si>
  <si>
    <t xml:space="preserve"> 2026-07-24 17:10:04</t>
  </si>
  <si>
    <t xml:space="preserve"> 2026-07-24 17:10:05</t>
  </si>
  <si>
    <t xml:space="preserve"> 2026-07-24 17:10:06</t>
  </si>
  <si>
    <t xml:space="preserve"> 2026-07-24 17:10:07</t>
  </si>
  <si>
    <t xml:space="preserve"> 2026-07-24 17:10:08</t>
  </si>
  <si>
    <t xml:space="preserve"> 2026-07-24 17:10:09</t>
  </si>
  <si>
    <t xml:space="preserve"> 2026-07-24 17:10:10</t>
  </si>
  <si>
    <t xml:space="preserve"> 2026-07-24 17:10:11</t>
  </si>
  <si>
    <t xml:space="preserve"> 2026-07-24 17:10:12</t>
  </si>
  <si>
    <t xml:space="preserve"> 2026-07-24 17:10:13</t>
  </si>
  <si>
    <t xml:space="preserve"> 2026-07-24 17:10:14</t>
  </si>
  <si>
    <t xml:space="preserve"> 2026-07-24 17:10:15</t>
  </si>
  <si>
    <t xml:space="preserve"> 2026-07-24 17:10:16</t>
  </si>
  <si>
    <t xml:space="preserve"> 2026-07-24 17:10:17</t>
  </si>
  <si>
    <t xml:space="preserve"> 2026-07-24 17:10:18</t>
  </si>
  <si>
    <t xml:space="preserve"> 2026-07-24 17:10:19</t>
  </si>
  <si>
    <t xml:space="preserve"> 2026-07-24 17:10:20</t>
  </si>
  <si>
    <t xml:space="preserve"> 2026-07-24 17:10:21</t>
  </si>
  <si>
    <t xml:space="preserve"> 2026-07-24 17:10:22</t>
  </si>
  <si>
    <t xml:space="preserve"> 2026-07-24 17:10:23</t>
  </si>
  <si>
    <t xml:space="preserve"> 2026-07-24 17:10:24</t>
  </si>
  <si>
    <t xml:space="preserve"> 2026-07-24 17:10:25</t>
  </si>
  <si>
    <t xml:space="preserve"> 2026-07-24 17:10:26</t>
  </si>
  <si>
    <t xml:space="preserve"> 2026-07-24 17:10:27</t>
  </si>
  <si>
    <t xml:space="preserve"> 2026-07-24 17:10:28</t>
  </si>
  <si>
    <t xml:space="preserve"> 2026-07-24 17:10:29</t>
  </si>
  <si>
    <t xml:space="preserve"> 2026-07-24 17:10:30</t>
  </si>
  <si>
    <t xml:space="preserve"> 2026-07-24 17:10:31</t>
  </si>
  <si>
    <t xml:space="preserve"> 2026-07-24 17:10:32</t>
  </si>
  <si>
    <t xml:space="preserve"> 2026-07-24 17:10:33</t>
  </si>
  <si>
    <t xml:space="preserve"> 2026-07-24 17:10:34</t>
  </si>
  <si>
    <t xml:space="preserve"> 2026-07-24 17:10:35</t>
  </si>
  <si>
    <t xml:space="preserve"> 2026-07-24 17:10:36</t>
  </si>
  <si>
    <t xml:space="preserve"> 2026-07-24 17:10:37</t>
  </si>
  <si>
    <t xml:space="preserve"> 2026-07-24 17:10:38</t>
  </si>
  <si>
    <t xml:space="preserve"> 2026-07-24 17:10:39</t>
  </si>
  <si>
    <t xml:space="preserve"> 2026-07-24 17:10:40</t>
  </si>
  <si>
    <t xml:space="preserve"> 2026-07-24 17:10:41</t>
  </si>
  <si>
    <t xml:space="preserve"> 2026-07-24 17:10:42</t>
  </si>
  <si>
    <t xml:space="preserve"> 2026-07-24 17:10:43</t>
  </si>
  <si>
    <t xml:space="preserve"> 2026-07-24 17:10:44</t>
  </si>
  <si>
    <t xml:space="preserve"> 2026-07-24 17:10:45</t>
  </si>
  <si>
    <t xml:space="preserve"> 2026-07-24 17:10:46</t>
  </si>
  <si>
    <t xml:space="preserve"> 2026-07-24 17:10:47</t>
  </si>
  <si>
    <t xml:space="preserve"> 2026-07-24 17:10:48</t>
  </si>
  <si>
    <t xml:space="preserve"> 2026-07-24 17:10:49</t>
  </si>
  <si>
    <t xml:space="preserve"> 2026-07-24 17:10:50</t>
  </si>
  <si>
    <t xml:space="preserve"> 2026-07-24 17:10:51</t>
  </si>
  <si>
    <t xml:space="preserve"> 2026-07-24 17:10:52</t>
  </si>
  <si>
    <t xml:space="preserve"> 2026-07-24 17:10:53</t>
  </si>
  <si>
    <t xml:space="preserve"> 2026-07-24 17:10:54</t>
  </si>
  <si>
    <t xml:space="preserve"> 2026-07-24 17:10:55</t>
  </si>
  <si>
    <t xml:space="preserve"> 2026-07-24 17:10:56</t>
  </si>
  <si>
    <t xml:space="preserve"> 2026-07-24 17:10:57</t>
  </si>
  <si>
    <t xml:space="preserve"> 2026-07-24 17:10:58</t>
  </si>
  <si>
    <t xml:space="preserve"> 2026-07-24 17:10:59</t>
  </si>
  <si>
    <t xml:space="preserve"> 2026-07-24 17:11:00</t>
  </si>
  <si>
    <t xml:space="preserve"> 2026-07-24 17:11:01</t>
  </si>
  <si>
    <t xml:space="preserve"> 2026-07-24 17:11:02</t>
  </si>
  <si>
    <t xml:space="preserve"> 2026-07-24 17:11:03</t>
  </si>
  <si>
    <t xml:space="preserve"> 2026-07-24 17:11:04</t>
  </si>
  <si>
    <t xml:space="preserve"> 2026-07-24 17:11:05</t>
  </si>
  <si>
    <t xml:space="preserve"> 2026-07-24 17:11:06</t>
  </si>
  <si>
    <t xml:space="preserve"> 2026-07-24 17:11:07</t>
  </si>
  <si>
    <t xml:space="preserve"> 2026-07-24 17:11:08</t>
  </si>
  <si>
    <t xml:space="preserve"> 2026-07-24 17:11:09</t>
  </si>
  <si>
    <t xml:space="preserve"> 2026-07-24 17:11:10</t>
  </si>
  <si>
    <t xml:space="preserve"> 2026-07-24 17:11:11</t>
  </si>
  <si>
    <t xml:space="preserve"> 2026-07-24 17:11:12</t>
  </si>
  <si>
    <t xml:space="preserve"> 2026-07-24 17:11:13</t>
  </si>
  <si>
    <t xml:space="preserve"> 2026-07-24 17:11:14</t>
  </si>
  <si>
    <t xml:space="preserve"> 2026-07-24 17:11:15</t>
  </si>
  <si>
    <t xml:space="preserve"> 2026-07-24 17:11:16</t>
  </si>
  <si>
    <t xml:space="preserve"> 2026-07-24 17:11:17</t>
  </si>
  <si>
    <t xml:space="preserve"> 2026-07-24 17:11:18</t>
  </si>
  <si>
    <t xml:space="preserve"> 2026-07-24 17:11:19</t>
  </si>
  <si>
    <t xml:space="preserve"> 2026-07-24 17:11:20</t>
  </si>
  <si>
    <t xml:space="preserve"> 2026-07-24 17:11:21</t>
  </si>
  <si>
    <t xml:space="preserve"> 2026-07-24 17:11:22</t>
  </si>
  <si>
    <t xml:space="preserve"> 2026-07-24 17:11:23</t>
  </si>
  <si>
    <t xml:space="preserve"> 2026-07-24 17:11:24</t>
  </si>
  <si>
    <t xml:space="preserve"> 2026-07-24 17:11:25</t>
  </si>
  <si>
    <t xml:space="preserve"> 2026-07-24 17:11:26</t>
  </si>
  <si>
    <t xml:space="preserve"> 2026-07-24 17:11:27</t>
  </si>
  <si>
    <t xml:space="preserve"> 2026-07-24 17:11:28</t>
  </si>
  <si>
    <t xml:space="preserve"> 2026-07-24 17:11:29</t>
  </si>
  <si>
    <t xml:space="preserve"> 2026-07-24 17:11:30</t>
  </si>
  <si>
    <t xml:space="preserve"> 2026-07-24 17:11:31</t>
  </si>
  <si>
    <t xml:space="preserve"> 2026-07-24 17:11:32</t>
  </si>
  <si>
    <t xml:space="preserve"> 2026-07-24 17:11:33</t>
  </si>
  <si>
    <t xml:space="preserve"> 2026-07-24 17:11:34</t>
  </si>
  <si>
    <t xml:space="preserve"> 2026-07-24 17:11:35</t>
  </si>
  <si>
    <t xml:space="preserve"> 2026-07-24 17:11:36</t>
  </si>
  <si>
    <t xml:space="preserve"> 2026-07-24 17:11:37</t>
  </si>
  <si>
    <t xml:space="preserve"> 2026-07-24 17:11:38</t>
  </si>
  <si>
    <t xml:space="preserve"> 2026-07-24 17:11:39</t>
  </si>
  <si>
    <t xml:space="preserve"> 2026-07-24 17:11:40</t>
  </si>
  <si>
    <t xml:space="preserve"> 2026-07-24 17:11:41</t>
  </si>
  <si>
    <t xml:space="preserve"> 2026-07-24 17:11:42</t>
  </si>
  <si>
    <t xml:space="preserve"> 2026-07-24 17:11:43</t>
  </si>
  <si>
    <t xml:space="preserve"> 2026-07-24 17:11:44</t>
  </si>
  <si>
    <t xml:space="preserve"> 2026-07-24 17:11:45</t>
  </si>
  <si>
    <t xml:space="preserve"> 2026-07-24 17:11:46</t>
  </si>
  <si>
    <t xml:space="preserve"> 2026-07-24 17:11:47</t>
  </si>
  <si>
    <t xml:space="preserve"> 2026-07-24 17:11:48</t>
  </si>
  <si>
    <t xml:space="preserve"> 2026-07-24 17:11:49</t>
  </si>
  <si>
    <t xml:space="preserve"> 2026-07-24 17:11:50</t>
  </si>
  <si>
    <t xml:space="preserve"> 2026-07-24 17:11:51</t>
  </si>
  <si>
    <t xml:space="preserve"> 2026-07-24 17:11:52</t>
  </si>
  <si>
    <t xml:space="preserve"> 2026-07-24 17:11:53</t>
  </si>
  <si>
    <t xml:space="preserve"> 2026-07-24 17:11:54</t>
  </si>
  <si>
    <t xml:space="preserve"> 2026-07-24 17:11:55</t>
  </si>
  <si>
    <t xml:space="preserve"> 2026-07-24 17:11:56</t>
  </si>
  <si>
    <t xml:space="preserve"> 2026-07-24 17:11:57</t>
  </si>
  <si>
    <t xml:space="preserve"> 2026-07-24 17:11:58</t>
  </si>
  <si>
    <t xml:space="preserve"> 2026-07-24 17:11:59</t>
  </si>
  <si>
    <t xml:space="preserve"> 2026-07-24 17:12:00</t>
  </si>
  <si>
    <t xml:space="preserve"> 2026-07-24 17:12:01</t>
  </si>
  <si>
    <t xml:space="preserve"> 2026-07-24 17:12:02</t>
  </si>
  <si>
    <t xml:space="preserve"> 2026-07-24 17:12:03</t>
  </si>
  <si>
    <t xml:space="preserve"> 2026-07-24 17:12:04</t>
  </si>
  <si>
    <t xml:space="preserve"> 2026-07-24 17:12:05</t>
  </si>
  <si>
    <t xml:space="preserve"> 2026-07-24 17:12:06</t>
  </si>
  <si>
    <t xml:space="preserve"> 2026-07-24 17:12:07</t>
  </si>
  <si>
    <t xml:space="preserve"> 2026-07-24 17:12:08</t>
  </si>
  <si>
    <t xml:space="preserve"> 2026-07-24 17:12:09</t>
  </si>
  <si>
    <t xml:space="preserve"> 2026-07-24 17:12:10</t>
  </si>
  <si>
    <t xml:space="preserve"> 2026-07-24 17:12:11</t>
  </si>
  <si>
    <t xml:space="preserve"> 2026-07-24 17:12:12</t>
  </si>
  <si>
    <t xml:space="preserve"> 2026-07-24 17:12:13</t>
  </si>
  <si>
    <t xml:space="preserve"> 2026-07-24 17:12:14</t>
  </si>
  <si>
    <t xml:space="preserve"> 2026-07-24 17:12:15</t>
  </si>
  <si>
    <t xml:space="preserve"> 2026-07-24 17:12:16</t>
  </si>
  <si>
    <t xml:space="preserve"> 2026-07-24 17:12:17</t>
  </si>
  <si>
    <t xml:space="preserve"> 2026-07-24 17:12:18</t>
  </si>
  <si>
    <t xml:space="preserve"> 2026-07-24 17:12:19</t>
  </si>
  <si>
    <t xml:space="preserve"> 2026-07-24 17:12:20</t>
  </si>
  <si>
    <t xml:space="preserve"> 2026-07-24 17:12:21</t>
  </si>
  <si>
    <t xml:space="preserve"> 2026-07-24 17:12:22</t>
  </si>
  <si>
    <t xml:space="preserve"> 2026-07-24 17:12:23</t>
  </si>
  <si>
    <t xml:space="preserve"> 2026-07-24 17:12:24</t>
  </si>
  <si>
    <t xml:space="preserve"> 2026-07-24 17:12:25</t>
  </si>
  <si>
    <t xml:space="preserve"> 2026-07-24 17:12:26</t>
  </si>
  <si>
    <t xml:space="preserve"> 2026-07-24 17:12:27</t>
  </si>
  <si>
    <t xml:space="preserve"> 2026-07-24 17:12:28</t>
  </si>
  <si>
    <t xml:space="preserve"> 2026-07-24 17:12:29</t>
  </si>
  <si>
    <t xml:space="preserve"> 2026-07-24 17:12:30</t>
  </si>
  <si>
    <t xml:space="preserve"> 2026-07-24 17:12:31</t>
  </si>
  <si>
    <t xml:space="preserve"> 2026-07-24 17:12:32</t>
  </si>
  <si>
    <t xml:space="preserve"> 2026-07-24 17:12:33</t>
  </si>
  <si>
    <t xml:space="preserve"> 2026-07-24 17:12:34</t>
  </si>
  <si>
    <t xml:space="preserve"> 2026-07-24 17:12:35</t>
  </si>
  <si>
    <t xml:space="preserve"> 2026-07-24 17:12:36</t>
  </si>
  <si>
    <t xml:space="preserve"> 2026-07-24 17:12:37</t>
  </si>
  <si>
    <t xml:space="preserve"> 2026-07-24 17:12:38</t>
  </si>
  <si>
    <t xml:space="preserve"> 2026-07-24 17:12:39</t>
  </si>
  <si>
    <t xml:space="preserve"> 2026-07-24 17:12:40</t>
  </si>
  <si>
    <t xml:space="preserve"> 2026-07-24 17:12:41</t>
  </si>
  <si>
    <t xml:space="preserve"> 2026-07-24 17:12:42</t>
  </si>
  <si>
    <t xml:space="preserve"> 2026-07-24 17:12:43</t>
  </si>
  <si>
    <t xml:space="preserve"> 2026-07-24 17:12:44</t>
  </si>
  <si>
    <t xml:space="preserve"> 2026-07-24 17:12:45</t>
  </si>
  <si>
    <t xml:space="preserve"> 2026-07-24 17:12:46</t>
  </si>
  <si>
    <t xml:space="preserve"> 2026-07-24 17:12:47</t>
  </si>
  <si>
    <t xml:space="preserve"> 2026-07-24 17:12:48</t>
  </si>
  <si>
    <t xml:space="preserve"> 2026-07-24 17:12:49</t>
  </si>
  <si>
    <t xml:space="preserve"> 2026-07-24 17:12:50</t>
  </si>
  <si>
    <t xml:space="preserve"> 2026-07-24 17:12:51</t>
  </si>
  <si>
    <t xml:space="preserve"> 2026-07-24 17:12:52</t>
  </si>
  <si>
    <t xml:space="preserve"> 2026-07-24 17:12:53</t>
  </si>
  <si>
    <t xml:space="preserve"> 2026-07-24 17:12:54</t>
  </si>
  <si>
    <t xml:space="preserve"> 2026-07-24 17:12:55</t>
  </si>
  <si>
    <t xml:space="preserve"> 2026-07-24 17:12:56</t>
  </si>
  <si>
    <t xml:space="preserve"> 2026-07-24 17:12:57</t>
  </si>
  <si>
    <t xml:space="preserve"> 2026-07-24 17:12:58</t>
  </si>
  <si>
    <t xml:space="preserve"> 2026-07-24 17:12:59</t>
  </si>
  <si>
    <t xml:space="preserve"> 2026-07-24 17:13:00</t>
  </si>
  <si>
    <t xml:space="preserve"> 2026-07-24 17:13:01</t>
  </si>
  <si>
    <t xml:space="preserve"> 2026-07-24 17:13:02</t>
  </si>
  <si>
    <t xml:space="preserve"> 2026-07-24 17:13:03</t>
  </si>
  <si>
    <t xml:space="preserve"> 2026-07-24 17:13:04</t>
  </si>
  <si>
    <t xml:space="preserve"> 2026-07-24 17:13:05</t>
  </si>
  <si>
    <t xml:space="preserve"> 2026-07-24 17:13:06</t>
  </si>
  <si>
    <t xml:space="preserve"> 2026-07-24 17:13:07</t>
  </si>
  <si>
    <t xml:space="preserve"> 2026-07-24 17:13:08</t>
  </si>
  <si>
    <t xml:space="preserve"> 2026-07-24 17:13:09</t>
  </si>
  <si>
    <t xml:space="preserve"> 2026-07-24 17:13:10</t>
  </si>
  <si>
    <t xml:space="preserve"> 2026-07-24 17:13:11</t>
  </si>
  <si>
    <t xml:space="preserve"> 2026-07-24 17:13:12</t>
  </si>
  <si>
    <t xml:space="preserve"> 2026-07-24 17:13:13</t>
  </si>
  <si>
    <t xml:space="preserve"> 2026-07-24 17:13:14</t>
  </si>
  <si>
    <t xml:space="preserve"> 2026-07-24 17:13:15</t>
  </si>
  <si>
    <t xml:space="preserve"> 2026-07-24 17:13:16</t>
  </si>
  <si>
    <t xml:space="preserve"> 2026-07-24 17:13:17</t>
  </si>
  <si>
    <t xml:space="preserve"> 2026-07-24 17:13:18</t>
  </si>
  <si>
    <t xml:space="preserve"> 2026-07-24 17:13:19</t>
  </si>
  <si>
    <t xml:space="preserve"> 2026-07-24 17:13:20</t>
  </si>
  <si>
    <t xml:space="preserve"> 2026-07-24 17:13:21</t>
  </si>
  <si>
    <t xml:space="preserve"> 2026-07-24 17:13:22</t>
  </si>
  <si>
    <t xml:space="preserve"> 2026-07-24 17:13:23</t>
  </si>
  <si>
    <t xml:space="preserve"> 2026-07-24 17:13:24</t>
  </si>
  <si>
    <t xml:space="preserve"> 2026-07-24 17:13:25</t>
  </si>
  <si>
    <t xml:space="preserve"> 2026-07-24 17:13:26</t>
  </si>
  <si>
    <t xml:space="preserve"> 2026-07-24 17:13:27</t>
  </si>
  <si>
    <t xml:space="preserve"> 2026-07-24 17:13:28</t>
  </si>
  <si>
    <t xml:space="preserve"> 2026-07-24 17:13:29</t>
  </si>
  <si>
    <t xml:space="preserve"> 2026-07-24 17:13:30</t>
  </si>
  <si>
    <t xml:space="preserve"> 2026-07-24 17:13:31</t>
  </si>
  <si>
    <t xml:space="preserve"> 2026-07-24 17:13:32</t>
  </si>
  <si>
    <t xml:space="preserve"> 2026-07-24 17:13:33</t>
  </si>
  <si>
    <t xml:space="preserve"> 2026-07-24 17:13:34</t>
  </si>
  <si>
    <t xml:space="preserve"> 2026-07-24 17:13:35</t>
  </si>
  <si>
    <t xml:space="preserve"> 2026-07-24 17:13:36</t>
  </si>
  <si>
    <t xml:space="preserve"> 2026-07-24 17:13:37</t>
  </si>
  <si>
    <t xml:space="preserve"> 2026-07-24 17:13:38</t>
  </si>
  <si>
    <t xml:space="preserve"> 2026-07-24 17:13:39</t>
  </si>
  <si>
    <t xml:space="preserve"> 2026-07-24 17:13:40</t>
  </si>
  <si>
    <t xml:space="preserve"> 2026-07-24 17:13:41</t>
  </si>
  <si>
    <t xml:space="preserve"> 2026-07-24 17:13:42</t>
  </si>
  <si>
    <t xml:space="preserve"> 2026-07-24 17:13:43</t>
  </si>
  <si>
    <t xml:space="preserve"> 2026-07-24 17:13:44</t>
  </si>
  <si>
    <t xml:space="preserve"> 2026-07-24 17:13:45</t>
  </si>
  <si>
    <t xml:space="preserve"> 2026-07-24 17:13:46</t>
  </si>
  <si>
    <t xml:space="preserve"> 2026-07-24 17:13:47</t>
  </si>
  <si>
    <t xml:space="preserve"> 2026-07-24 17:13:48</t>
  </si>
  <si>
    <t xml:space="preserve"> 2026-07-24 17:13:49</t>
  </si>
  <si>
    <t xml:space="preserve"> 2026-07-24 17:13:50</t>
  </si>
  <si>
    <t xml:space="preserve"> 2026-07-24 17:13:51</t>
  </si>
  <si>
    <t xml:space="preserve"> 2026-07-24 17:13:52</t>
  </si>
  <si>
    <t xml:space="preserve"> 2026-07-24 17:13:53</t>
  </si>
  <si>
    <t xml:space="preserve"> 2026-07-24 17:13:54</t>
  </si>
  <si>
    <t xml:space="preserve"> 2026-07-24 17:13:55</t>
  </si>
  <si>
    <t xml:space="preserve"> 2026-07-24 17:13:56</t>
  </si>
  <si>
    <t xml:space="preserve"> 2026-07-24 17:13:57</t>
  </si>
  <si>
    <t xml:space="preserve"> 2026-07-24 17:13:58</t>
  </si>
  <si>
    <t xml:space="preserve"> 2026-07-24 17:13:59</t>
  </si>
  <si>
    <t xml:space="preserve"> 2026-07-24 17:14:00</t>
  </si>
  <si>
    <t xml:space="preserve"> 2026-07-24 17:14:01</t>
  </si>
  <si>
    <t xml:space="preserve"> 2026-07-24 17:14:02</t>
  </si>
  <si>
    <t xml:space="preserve"> 2026-07-24 17:14:03</t>
  </si>
  <si>
    <t xml:space="preserve"> 2026-07-24 17:14:04</t>
  </si>
  <si>
    <t xml:space="preserve"> 2026-07-24 17:14:05</t>
  </si>
  <si>
    <t xml:space="preserve"> 2026-07-24 17:14:06</t>
  </si>
  <si>
    <t xml:space="preserve"> 2026-07-24 17:14:07</t>
  </si>
  <si>
    <t xml:space="preserve"> 2026-07-24 17:14:08</t>
  </si>
  <si>
    <t xml:space="preserve"> 2026-07-24 17:14:09</t>
  </si>
  <si>
    <t xml:space="preserve"> 2026-07-24 17:14:10</t>
  </si>
  <si>
    <t xml:space="preserve"> 2026-07-24 17:14:11</t>
  </si>
  <si>
    <t xml:space="preserve"> 2026-07-24 17:14:12</t>
  </si>
  <si>
    <t xml:space="preserve"> 2026-07-24 17:14:13</t>
  </si>
  <si>
    <t xml:space="preserve"> 2026-07-24 17:14:14</t>
  </si>
  <si>
    <t xml:space="preserve"> 2026-07-24 17:14:15</t>
  </si>
  <si>
    <t xml:space="preserve"> 2026-07-24 17:14:16</t>
  </si>
  <si>
    <t xml:space="preserve"> 2026-07-24 17:14:17</t>
  </si>
  <si>
    <t xml:space="preserve"> 2026-07-24 17:14:18</t>
  </si>
  <si>
    <t xml:space="preserve"> 2026-07-24 17:14:19</t>
  </si>
  <si>
    <t xml:space="preserve"> 2026-07-24 17:14:20</t>
  </si>
  <si>
    <t xml:space="preserve"> 2026-07-24 17:14:21</t>
  </si>
  <si>
    <t xml:space="preserve"> 2026-07-24 17:14:22</t>
  </si>
  <si>
    <t xml:space="preserve"> 2026-07-24 17:14:23</t>
  </si>
  <si>
    <t xml:space="preserve"> 2026-07-24 17:14:24</t>
  </si>
  <si>
    <t xml:space="preserve"> 2026-07-24 17:14:25</t>
  </si>
  <si>
    <t xml:space="preserve"> 2026-07-24 17:14:26</t>
  </si>
  <si>
    <t xml:space="preserve"> 2026-07-24 17:14:27</t>
  </si>
  <si>
    <t xml:space="preserve"> 2026-07-24 17:14:28</t>
  </si>
  <si>
    <t xml:space="preserve"> 2026-07-24 17:14:29</t>
  </si>
  <si>
    <t xml:space="preserve"> 2026-07-24 17:14:30</t>
  </si>
  <si>
    <t xml:space="preserve"> 2026-07-24 17:14:31</t>
  </si>
  <si>
    <t xml:space="preserve"> 2026-07-24 17:14:32</t>
  </si>
  <si>
    <t xml:space="preserve"> 2026-07-24 17:14:33</t>
  </si>
  <si>
    <t xml:space="preserve"> 2026-07-24 17:14:34</t>
  </si>
  <si>
    <t xml:space="preserve"> 2026-07-24 17:14:35</t>
  </si>
  <si>
    <t xml:space="preserve"> 2026-07-24 17:14:36</t>
  </si>
  <si>
    <t xml:space="preserve"> 2026-07-24 17:14:37</t>
  </si>
  <si>
    <t xml:space="preserve"> 2026-07-24 17:14:38</t>
  </si>
  <si>
    <t xml:space="preserve"> 2026-07-24 17:14:39</t>
  </si>
  <si>
    <t xml:space="preserve"> 2026-07-24 17:14:40</t>
  </si>
  <si>
    <t xml:space="preserve"> 2026-07-24 17:14:41</t>
  </si>
  <si>
    <t xml:space="preserve"> 2026-07-24 17:14:42</t>
  </si>
  <si>
    <t xml:space="preserve"> 2026-07-24 17:14:43</t>
  </si>
  <si>
    <t xml:space="preserve"> 2026-07-24 17:14:44</t>
  </si>
  <si>
    <t xml:space="preserve"> 2026-07-24 17:14:45</t>
  </si>
  <si>
    <t xml:space="preserve"> 2026-07-24 17:14:46</t>
  </si>
  <si>
    <t xml:space="preserve"> 2026-07-24 17:14:47</t>
  </si>
  <si>
    <t xml:space="preserve"> 2026-07-24 17:14:48</t>
  </si>
  <si>
    <t xml:space="preserve"> 2026-07-24 17:14:49</t>
  </si>
  <si>
    <t xml:space="preserve"> 2026-07-24 17:14:50</t>
  </si>
  <si>
    <t xml:space="preserve"> 2026-07-24 17:14:51</t>
  </si>
  <si>
    <t xml:space="preserve"> 2026-07-24 17:14:52</t>
  </si>
  <si>
    <t xml:space="preserve"> 2026-07-24 17:14:53</t>
  </si>
  <si>
    <t xml:space="preserve"> 2026-07-24 17:14:54</t>
  </si>
  <si>
    <t xml:space="preserve"> 2026-07-24 17:14:55</t>
  </si>
  <si>
    <t xml:space="preserve"> 2026-07-24 17:14:56</t>
  </si>
  <si>
    <t xml:space="preserve"> 2026-07-24 17:14:57</t>
  </si>
  <si>
    <t xml:space="preserve"> 2026-07-24 17:14:58</t>
  </si>
  <si>
    <t xml:space="preserve"> 2026-07-24 17:14:59</t>
  </si>
  <si>
    <t xml:space="preserve"> 2026-07-24 17:15:00</t>
  </si>
  <si>
    <t xml:space="preserve"> 2026-07-24 17:15:01</t>
  </si>
  <si>
    <t xml:space="preserve"> 2026-07-24 17:15:02</t>
  </si>
  <si>
    <t xml:space="preserve"> 2026-07-24 17:15:03</t>
  </si>
  <si>
    <t xml:space="preserve"> 2026-07-24 17:15:04</t>
  </si>
  <si>
    <t xml:space="preserve"> 2026-07-24 17:15:05</t>
  </si>
  <si>
    <t xml:space="preserve"> 2026-07-24 17:15:06</t>
  </si>
  <si>
    <t xml:space="preserve"> 2026-07-24 17:15:07</t>
  </si>
  <si>
    <t xml:space="preserve"> 2026-07-24 17:15:08</t>
  </si>
  <si>
    <t xml:space="preserve"> 2026-07-24 17:15:09</t>
  </si>
  <si>
    <t xml:space="preserve"> 2026-07-24 17:15:10</t>
  </si>
  <si>
    <t xml:space="preserve"> 2026-07-24 17:15:11</t>
  </si>
  <si>
    <t xml:space="preserve"> 2026-07-24 17:15:12</t>
  </si>
  <si>
    <t xml:space="preserve"> 2026-07-24 17:15:13</t>
  </si>
  <si>
    <t xml:space="preserve"> 2026-07-24 17:15:14</t>
  </si>
  <si>
    <t xml:space="preserve"> 2026-07-24 17:15:15</t>
  </si>
  <si>
    <t xml:space="preserve"> 2026-07-24 17:15:16</t>
  </si>
  <si>
    <t xml:space="preserve"> 2026-07-24 17:15:17</t>
  </si>
  <si>
    <t xml:space="preserve"> 2026-07-24 17:15:18</t>
  </si>
  <si>
    <t xml:space="preserve"> 2026-07-24 17:15:19</t>
  </si>
  <si>
    <t xml:space="preserve"> 2026-07-24 17:15:20</t>
  </si>
  <si>
    <t xml:space="preserve"> 2026-07-24 17:15:21</t>
  </si>
  <si>
    <t xml:space="preserve"> 2026-07-24 17:15:22</t>
  </si>
  <si>
    <t xml:space="preserve"> 2026-07-24 17:15:23</t>
  </si>
  <si>
    <t xml:space="preserve"> 2026-07-24 17:15:24</t>
  </si>
  <si>
    <t xml:space="preserve"> 2026-07-24 17:15:25</t>
  </si>
  <si>
    <t xml:space="preserve"> 2026-07-24 17:15:26</t>
  </si>
  <si>
    <t xml:space="preserve"> 2026-07-24 17:15:27</t>
  </si>
  <si>
    <t xml:space="preserve"> 2026-07-24 17:15:28</t>
  </si>
  <si>
    <t xml:space="preserve"> 2026-07-24 17:15:29</t>
  </si>
  <si>
    <t xml:space="preserve"> 2026-07-24 17:15:30</t>
  </si>
  <si>
    <t xml:space="preserve"> 2026-07-24 17:15:31</t>
  </si>
  <si>
    <t xml:space="preserve"> 2026-07-24 17:15:32</t>
  </si>
  <si>
    <t xml:space="preserve"> 2026-07-24 17:15:33</t>
  </si>
  <si>
    <t xml:space="preserve"> 2026-07-24 17:15:34</t>
  </si>
  <si>
    <t xml:space="preserve"> 2026-07-24 17:15:35</t>
  </si>
  <si>
    <t xml:space="preserve"> 2026-07-24 17:15:36</t>
  </si>
  <si>
    <t xml:space="preserve"> 2026-07-24 17:15:37</t>
  </si>
  <si>
    <t xml:space="preserve"> 2026-07-24 17:15:38</t>
  </si>
  <si>
    <t xml:space="preserve"> 2026-07-24 17:15:39</t>
  </si>
  <si>
    <t xml:space="preserve"> 2026-07-24 17:15:40</t>
  </si>
  <si>
    <t xml:space="preserve"> 2026-07-24 17:15:41</t>
  </si>
  <si>
    <t xml:space="preserve"> 2026-07-24 17:15:42</t>
  </si>
  <si>
    <t xml:space="preserve"> 2026-07-24 17:15:43</t>
  </si>
  <si>
    <t xml:space="preserve"> 2026-07-24 17:15:44</t>
  </si>
  <si>
    <t xml:space="preserve"> 2026-07-24 17:15:45</t>
  </si>
  <si>
    <t xml:space="preserve"> 2026-07-24 17:15:46</t>
  </si>
  <si>
    <t xml:space="preserve"> 2026-07-24 17:15:47</t>
  </si>
  <si>
    <t xml:space="preserve"> 2026-07-24 17:15:48</t>
  </si>
  <si>
    <t xml:space="preserve"> 2026-07-24 17:15:49</t>
  </si>
  <si>
    <t xml:space="preserve"> 2026-07-24 17:15:50</t>
  </si>
  <si>
    <t xml:space="preserve"> 2026-07-24 17:15:51</t>
  </si>
  <si>
    <t xml:space="preserve"> 2026-07-24 17:15:52</t>
  </si>
  <si>
    <t xml:space="preserve"> 2026-07-24 17:15:53</t>
  </si>
  <si>
    <t xml:space="preserve"> 2026-07-24 17:15:54</t>
  </si>
  <si>
    <t xml:space="preserve"> 2026-07-24 17:15:55</t>
  </si>
  <si>
    <t xml:space="preserve"> 2026-07-24 17:15:56</t>
  </si>
  <si>
    <t xml:space="preserve"> 2026-07-24 17:15:57</t>
  </si>
  <si>
    <t xml:space="preserve"> 2026-07-24 17:15:58</t>
  </si>
  <si>
    <t xml:space="preserve"> 2026-07-24 17:15:59</t>
  </si>
  <si>
    <t xml:space="preserve"> 2026-07-24 17:16:00</t>
  </si>
  <si>
    <t xml:space="preserve"> 2026-07-24 17:16:01</t>
  </si>
  <si>
    <t xml:space="preserve"> 2026-07-24 17:16:02</t>
  </si>
  <si>
    <t xml:space="preserve"> 2026-07-24 17:16:03</t>
  </si>
  <si>
    <t xml:space="preserve"> 2026-07-24 17:16:04</t>
  </si>
  <si>
    <t xml:space="preserve"> 2026-07-24 17:16:05</t>
  </si>
  <si>
    <t xml:space="preserve"> 2026-07-24 17:16:06</t>
  </si>
  <si>
    <t xml:space="preserve"> 2026-07-24 17:16:07</t>
  </si>
  <si>
    <t xml:space="preserve"> 2026-07-24 17:16:08</t>
  </si>
  <si>
    <t xml:space="preserve"> 2026-07-24 17:16:09</t>
  </si>
  <si>
    <t xml:space="preserve"> 2026-07-24 17:16:10</t>
  </si>
  <si>
    <t xml:space="preserve"> 2026-07-24 17:16:11</t>
  </si>
  <si>
    <t xml:space="preserve"> 2026-07-24 17:16:12</t>
  </si>
  <si>
    <t xml:space="preserve"> 2026-07-24 17:16:13</t>
  </si>
  <si>
    <t xml:space="preserve"> 2026-07-24 17:16:14</t>
  </si>
  <si>
    <t xml:space="preserve"> 2026-07-24 17:16:15</t>
  </si>
  <si>
    <t xml:space="preserve"> 2026-07-24 17:16:16</t>
  </si>
  <si>
    <t xml:space="preserve"> 2026-07-24 17:16:17</t>
  </si>
  <si>
    <t xml:space="preserve"> 2026-07-24 17:16:18</t>
  </si>
  <si>
    <t xml:space="preserve"> 2026-07-24 17:16:19</t>
  </si>
  <si>
    <t xml:space="preserve"> 2026-07-24 17:16:20</t>
  </si>
  <si>
    <t xml:space="preserve"> 2026-07-24 17:16:21</t>
  </si>
  <si>
    <t xml:space="preserve"> 2026-07-24 17:16:22</t>
  </si>
  <si>
    <t xml:space="preserve"> 2026-07-24 17:16:23</t>
  </si>
  <si>
    <t xml:space="preserve"> 2026-07-24 17:16:24</t>
  </si>
  <si>
    <t xml:space="preserve"> 2026-07-24 17:16:25</t>
  </si>
  <si>
    <t xml:space="preserve"> 2026-07-24 17:16:26</t>
  </si>
  <si>
    <t xml:space="preserve"> 2026-07-24 17:16:27</t>
  </si>
  <si>
    <t xml:space="preserve"> 2026-07-24 17:16:28</t>
  </si>
  <si>
    <t xml:space="preserve"> 2026-07-24 17:16:29</t>
  </si>
  <si>
    <t xml:space="preserve"> 2026-07-24 17:16:30</t>
  </si>
  <si>
    <t xml:space="preserve"> 2026-07-24 17:16:31</t>
  </si>
  <si>
    <t xml:space="preserve"> 2026-07-24 17:16:32</t>
  </si>
  <si>
    <t xml:space="preserve"> 2026-07-24 17:16:33</t>
  </si>
  <si>
    <t xml:space="preserve"> 2026-07-24 17:16:34</t>
  </si>
  <si>
    <t xml:space="preserve"> 2026-07-24 17:16:35</t>
  </si>
  <si>
    <t xml:space="preserve"> 2026-07-24 17:16:36</t>
  </si>
  <si>
    <t xml:space="preserve"> 2026-07-24 17:16:37</t>
  </si>
  <si>
    <t xml:space="preserve"> 2026-07-24 17:16:38</t>
  </si>
  <si>
    <t xml:space="preserve"> 2026-07-24 17:16:39</t>
  </si>
  <si>
    <t xml:space="preserve"> 2026-07-24 17:16:40</t>
  </si>
  <si>
    <t xml:space="preserve"> 2026-07-24 17:16:41</t>
  </si>
  <si>
    <t xml:space="preserve"> 2026-07-24 17:16:42</t>
  </si>
  <si>
    <t xml:space="preserve"> 2026-07-24 17:16:43</t>
  </si>
  <si>
    <t xml:space="preserve"> 2026-07-24 17:16:44</t>
  </si>
  <si>
    <t xml:space="preserve"> 2026-07-24 17:16:45</t>
  </si>
  <si>
    <t xml:space="preserve"> 2026-07-24 17:16:46</t>
  </si>
  <si>
    <t xml:space="preserve"> 2026-07-24 17:16:47</t>
  </si>
  <si>
    <t xml:space="preserve"> 2026-07-24 17:16:48</t>
  </si>
  <si>
    <t xml:space="preserve"> 2026-07-24 17:16:49</t>
  </si>
  <si>
    <t xml:space="preserve"> 2026-07-24 17:16:50</t>
  </si>
  <si>
    <t xml:space="preserve"> 2026-07-24 17:16:51</t>
  </si>
  <si>
    <t xml:space="preserve"> 2026-07-24 17:16:52</t>
  </si>
  <si>
    <t xml:space="preserve"> 2026-07-24 17:16:53</t>
  </si>
  <si>
    <t xml:space="preserve"> 2026-07-24 17:16:54</t>
  </si>
  <si>
    <t xml:space="preserve"> 2026-07-24 17:16:55</t>
  </si>
  <si>
    <t xml:space="preserve"> 2026-07-24 17:16:56</t>
  </si>
  <si>
    <t xml:space="preserve"> 2026-07-24 17:16:57</t>
  </si>
  <si>
    <t xml:space="preserve"> 2026-07-24 17:16:58</t>
  </si>
  <si>
    <t xml:space="preserve"> 2026-07-24 17:16:59</t>
  </si>
  <si>
    <t xml:space="preserve"> 2026-07-24 17:17:00</t>
  </si>
  <si>
    <t xml:space="preserve"> 2026-07-24 17:17:01</t>
  </si>
  <si>
    <t xml:space="preserve"> 2026-07-24 17:17:02</t>
  </si>
  <si>
    <t xml:space="preserve"> 2026-07-24 17:17:03</t>
  </si>
  <si>
    <t xml:space="preserve"> 2026-07-24 17:17:04</t>
  </si>
  <si>
    <t xml:space="preserve"> 2026-07-24 17:17:05</t>
  </si>
  <si>
    <t xml:space="preserve"> 2026-07-24 17:17:06</t>
  </si>
  <si>
    <t xml:space="preserve"> 2026-07-24 17:17:07</t>
  </si>
  <si>
    <t xml:space="preserve"> 2026-07-24 17:17:08</t>
  </si>
  <si>
    <t xml:space="preserve"> 2026-07-24 17:17:09</t>
  </si>
  <si>
    <t xml:space="preserve"> 2026-07-24 17:17:10</t>
  </si>
  <si>
    <t xml:space="preserve"> 2026-07-24 17:17:11</t>
  </si>
  <si>
    <t xml:space="preserve"> 2026-07-24 17:17:12</t>
  </si>
  <si>
    <t xml:space="preserve"> 2026-07-24 17:17:13</t>
  </si>
  <si>
    <t xml:space="preserve"> 2026-07-24 17:17:14</t>
  </si>
  <si>
    <t xml:space="preserve"> 2026-07-24 17:17:15</t>
  </si>
  <si>
    <t xml:space="preserve"> 2026-07-24 17:17:16</t>
  </si>
  <si>
    <t xml:space="preserve"> 2026-07-24 17:17:17</t>
  </si>
  <si>
    <t xml:space="preserve"> 2026-07-24 17:17:18</t>
  </si>
  <si>
    <t xml:space="preserve"> 2026-07-24 17:17:19</t>
  </si>
  <si>
    <t xml:space="preserve"> 2026-07-24 17:17:20</t>
  </si>
  <si>
    <t xml:space="preserve"> 2026-07-24 17:17:21</t>
  </si>
  <si>
    <t xml:space="preserve"> 2026-07-24 17:17:22</t>
  </si>
  <si>
    <t xml:space="preserve"> 2026-07-24 17:17:23</t>
  </si>
  <si>
    <t xml:space="preserve"> 2026-07-24 17:17:24</t>
  </si>
  <si>
    <t xml:space="preserve"> 2026-07-24 17:17:25</t>
  </si>
  <si>
    <t xml:space="preserve"> 2026-07-24 17:17:26</t>
  </si>
  <si>
    <t xml:space="preserve"> 2026-07-24 17:17:27</t>
  </si>
  <si>
    <t xml:space="preserve"> 2026-07-24 17:17:28</t>
  </si>
  <si>
    <t xml:space="preserve"> 2026-07-24 17:17:29</t>
  </si>
  <si>
    <t xml:space="preserve"> 2026-07-24 17:17:30</t>
  </si>
  <si>
    <t xml:space="preserve"> 2026-07-24 17:17:31</t>
  </si>
  <si>
    <t xml:space="preserve"> 2026-07-24 17:17:32</t>
  </si>
  <si>
    <t xml:space="preserve"> 2026-07-24 17:17:33</t>
  </si>
  <si>
    <t xml:space="preserve"> 2026-07-24 17:17:34</t>
  </si>
  <si>
    <t xml:space="preserve"> 2026-07-24 17:17:35</t>
  </si>
  <si>
    <t xml:space="preserve"> 2026-07-24 17:17:36</t>
  </si>
  <si>
    <t xml:space="preserve"> 2026-07-24 17:17:37</t>
  </si>
  <si>
    <t xml:space="preserve"> 2026-07-24 17:17:38</t>
  </si>
  <si>
    <t xml:space="preserve"> 2026-07-24 17:17:39</t>
  </si>
  <si>
    <t xml:space="preserve"> 2026-07-24 17:17:40</t>
  </si>
  <si>
    <t xml:space="preserve"> 2026-07-24 17:17:41</t>
  </si>
  <si>
    <t xml:space="preserve"> 2026-07-24 17:17:42</t>
  </si>
  <si>
    <t xml:space="preserve"> 2026-07-24 17:17:43</t>
  </si>
  <si>
    <t xml:space="preserve"> 2026-07-24 17:17:44</t>
  </si>
  <si>
    <t xml:space="preserve"> 2026-07-24 17:17:45</t>
  </si>
  <si>
    <t xml:space="preserve"> 2026-07-24 17:17:46</t>
  </si>
  <si>
    <t xml:space="preserve"> 2026-07-24 17:17:47</t>
  </si>
  <si>
    <t xml:space="preserve"> 2026-07-24 17:17:48</t>
  </si>
  <si>
    <t xml:space="preserve"> 2026-07-24 17:17:49</t>
  </si>
  <si>
    <t xml:space="preserve"> 2026-07-24 17:17:50</t>
  </si>
  <si>
    <t xml:space="preserve"> 2026-07-24 17:17:51</t>
  </si>
  <si>
    <t xml:space="preserve"> 2026-07-24 17:17:52</t>
  </si>
  <si>
    <t xml:space="preserve"> 2026-07-24 17:17:53</t>
  </si>
  <si>
    <t xml:space="preserve"> 2026-07-24 17:17:54</t>
  </si>
  <si>
    <t xml:space="preserve"> 2026-07-24 17:17:55</t>
  </si>
  <si>
    <t xml:space="preserve"> 2026-07-24 17:17:56</t>
  </si>
  <si>
    <t xml:space="preserve"> 2026-07-24 17:17:57</t>
  </si>
  <si>
    <t xml:space="preserve"> 2026-07-24 17:17:58</t>
  </si>
  <si>
    <t xml:space="preserve"> 2026-07-24 17:17:59</t>
  </si>
  <si>
    <t xml:space="preserve"> 2026-07-24 17:18:00</t>
  </si>
  <si>
    <t xml:space="preserve"> 2026-07-24 17:18:01</t>
  </si>
  <si>
    <t xml:space="preserve"> 2026-07-24 17:18:02</t>
  </si>
  <si>
    <t xml:space="preserve"> 2026-07-24 17:18:03</t>
  </si>
  <si>
    <t xml:space="preserve"> 2026-07-24 17:18:04</t>
  </si>
  <si>
    <t xml:space="preserve"> 2026-07-24 17:18:05</t>
  </si>
  <si>
    <t xml:space="preserve"> 2026-07-24 17:18:06</t>
  </si>
  <si>
    <t xml:space="preserve"> 2026-07-24 17:18:07</t>
  </si>
  <si>
    <t xml:space="preserve"> 2026-07-24 17:18:08</t>
  </si>
  <si>
    <t xml:space="preserve"> 2026-07-24 17:18:09</t>
  </si>
  <si>
    <t xml:space="preserve"> 2026-07-24 17:18:10</t>
  </si>
  <si>
    <t xml:space="preserve"> 2026-07-24 17:18:11</t>
  </si>
  <si>
    <t xml:space="preserve"> 2026-07-24 17:18:12</t>
  </si>
  <si>
    <t xml:space="preserve"> 2026-07-24 17:18:13</t>
  </si>
  <si>
    <t xml:space="preserve"> 2026-07-24 17:18:14</t>
  </si>
  <si>
    <t xml:space="preserve"> 2026-07-24 17:18:15</t>
  </si>
  <si>
    <t xml:space="preserve"> 2026-07-24 17:18:16</t>
  </si>
  <si>
    <t xml:space="preserve"> 2026-07-24 17:18:17</t>
  </si>
  <si>
    <t xml:space="preserve"> 2026-07-24 17:18:18</t>
  </si>
  <si>
    <t xml:space="preserve"> 2026-07-24 17:18:19</t>
  </si>
  <si>
    <t xml:space="preserve"> 2026-07-24 17:18:20</t>
  </si>
  <si>
    <t xml:space="preserve"> 2026-07-24 17:18:21</t>
  </si>
  <si>
    <t xml:space="preserve"> 2026-07-24 17:18:22</t>
  </si>
  <si>
    <t xml:space="preserve"> 2026-07-24 17:18:23</t>
  </si>
  <si>
    <t xml:space="preserve"> 2026-07-24 17:18:24</t>
  </si>
  <si>
    <t xml:space="preserve"> 2026-07-24 17:18:25</t>
  </si>
  <si>
    <t xml:space="preserve"> 2026-07-24 17:18:26</t>
  </si>
  <si>
    <t xml:space="preserve"> 2026-07-24 17:18:27</t>
  </si>
  <si>
    <t xml:space="preserve"> 2026-07-24 17:18:28</t>
  </si>
  <si>
    <t xml:space="preserve"> 2026-07-24 17:18:29</t>
  </si>
  <si>
    <t xml:space="preserve"> 2026-07-24 17:18:30</t>
  </si>
  <si>
    <t xml:space="preserve"> 2026-07-24 17:18:31</t>
  </si>
  <si>
    <t xml:space="preserve"> 2026-07-24 17:18:32</t>
  </si>
  <si>
    <t xml:space="preserve"> 2026-07-24 17:18:33</t>
  </si>
  <si>
    <t xml:space="preserve"> 2026-07-24 17:18:34</t>
  </si>
  <si>
    <t xml:space="preserve"> 2026-07-24 17:18:35</t>
  </si>
  <si>
    <t xml:space="preserve"> 2026-07-24 17:18:36</t>
  </si>
  <si>
    <t xml:space="preserve"> 2026-07-24 17:18:37</t>
  </si>
  <si>
    <t xml:space="preserve"> 2026-07-24 17:18:38</t>
  </si>
  <si>
    <t xml:space="preserve"> 2026-07-24 17:18:39</t>
  </si>
  <si>
    <t xml:space="preserve"> 2026-07-24 17:18:40</t>
  </si>
  <si>
    <t xml:space="preserve"> 2026-07-24 17:18:41</t>
  </si>
  <si>
    <t xml:space="preserve"> 2026-07-24 17:18:42</t>
  </si>
  <si>
    <t xml:space="preserve"> 2026-07-24 17:18:43</t>
  </si>
  <si>
    <t xml:space="preserve"> 2026-07-24 17:18:44</t>
  </si>
  <si>
    <t xml:space="preserve"> 2026-07-24 17:18:45</t>
  </si>
  <si>
    <t xml:space="preserve"> 2026-07-24 17:18:46</t>
  </si>
  <si>
    <t xml:space="preserve"> 2026-07-24 17:18:47</t>
  </si>
  <si>
    <t xml:space="preserve"> 2026-07-24 17:18:48</t>
  </si>
  <si>
    <t xml:space="preserve"> 2026-07-24 17:18:49</t>
  </si>
  <si>
    <t xml:space="preserve"> 2026-07-24 17:18:50</t>
  </si>
  <si>
    <t xml:space="preserve"> 2026-07-24 17:18:51</t>
  </si>
  <si>
    <t xml:space="preserve"> 2026-07-24 17:18:52</t>
  </si>
  <si>
    <t xml:space="preserve"> 2026-07-24 17:18:53</t>
  </si>
  <si>
    <t xml:space="preserve"> 2026-07-24 17:18:54</t>
  </si>
  <si>
    <t xml:space="preserve"> 2026-07-24 17:18:55</t>
  </si>
  <si>
    <t xml:space="preserve"> 2026-07-24 17:18:56</t>
  </si>
  <si>
    <t xml:space="preserve"> 2026-07-24 17:18:57</t>
  </si>
  <si>
    <t xml:space="preserve"> 2026-07-24 17:18:58</t>
  </si>
  <si>
    <t xml:space="preserve"> 2026-07-24 17:18:59</t>
  </si>
  <si>
    <t xml:space="preserve"> 2026-07-24 17:19:00</t>
  </si>
  <si>
    <t xml:space="preserve"> 2026-07-24 17:19:01</t>
  </si>
  <si>
    <t xml:space="preserve"> 2026-07-24 17:19:02</t>
  </si>
  <si>
    <t xml:space="preserve"> 2026-07-24 17:19:03</t>
  </si>
  <si>
    <t xml:space="preserve"> 2026-07-24 17:19:04</t>
  </si>
  <si>
    <t xml:space="preserve"> 2026-07-24 17:19:05</t>
  </si>
  <si>
    <t xml:space="preserve"> 2026-07-24 17:19:06</t>
  </si>
  <si>
    <t xml:space="preserve"> 2026-07-24 17:19:07</t>
  </si>
  <si>
    <t xml:space="preserve"> 2026-07-24 17:19:08</t>
  </si>
  <si>
    <t xml:space="preserve"> 2026-07-24 17:19:09</t>
  </si>
  <si>
    <t xml:space="preserve"> 2026-07-24 17:19:10</t>
  </si>
  <si>
    <t xml:space="preserve"> 2026-07-24 17:19:11</t>
  </si>
  <si>
    <t xml:space="preserve"> 2026-07-24 17:19:12</t>
  </si>
  <si>
    <t xml:space="preserve"> 2026-07-24 17:19:13</t>
  </si>
  <si>
    <t xml:space="preserve"> 2026-07-24 17:19:14</t>
  </si>
  <si>
    <t xml:space="preserve"> 2026-07-24 17:19:15</t>
  </si>
  <si>
    <t xml:space="preserve"> 2026-07-24 17:19:16</t>
  </si>
  <si>
    <t xml:space="preserve"> 2026-07-24 17:19:17</t>
  </si>
  <si>
    <t xml:space="preserve"> 2026-07-24 17:19:18</t>
  </si>
  <si>
    <t xml:space="preserve"> 2026-07-24 17:19:19</t>
  </si>
  <si>
    <t xml:space="preserve"> 2026-07-24 17:19:20</t>
  </si>
  <si>
    <t xml:space="preserve"> 2026-07-24 17:19:21</t>
  </si>
  <si>
    <t xml:space="preserve"> 2026-07-24 17:19:22</t>
  </si>
  <si>
    <t xml:space="preserve"> 2026-07-24 17:19:23</t>
  </si>
  <si>
    <t xml:space="preserve"> 2026-07-24 17:19:24</t>
  </si>
  <si>
    <t xml:space="preserve"> 2026-07-24 17:19:25</t>
  </si>
  <si>
    <t xml:space="preserve"> 2026-07-24 17:19:26</t>
  </si>
  <si>
    <t xml:space="preserve"> 2026-07-24 17:19:27</t>
  </si>
  <si>
    <t xml:space="preserve"> 2026-07-24 17:19:28</t>
  </si>
  <si>
    <t xml:space="preserve"> 2026-07-24 17:19:29</t>
  </si>
  <si>
    <t xml:space="preserve"> 2026-07-24 17:19:30</t>
  </si>
  <si>
    <t xml:space="preserve"> 2026-07-24 17:19:31</t>
  </si>
  <si>
    <t xml:space="preserve"> 2026-07-24 17:19:32</t>
  </si>
  <si>
    <t xml:space="preserve"> 2026-07-24 17:19:33</t>
  </si>
  <si>
    <t xml:space="preserve"> 2026-07-24 17:19:34</t>
  </si>
  <si>
    <t xml:space="preserve"> 2026-07-24 17:19:35</t>
  </si>
  <si>
    <t xml:space="preserve"> 2026-07-24 17:19:36</t>
  </si>
  <si>
    <t xml:space="preserve"> 2026-07-24 17:19:37</t>
  </si>
  <si>
    <t xml:space="preserve"> 2026-07-24 17:19:38</t>
  </si>
  <si>
    <t xml:space="preserve"> 2026-07-24 17:19:39</t>
  </si>
  <si>
    <t xml:space="preserve"> 2026-07-24 17:19:40</t>
  </si>
  <si>
    <t xml:space="preserve"> 2026-07-24 17:19:41</t>
  </si>
  <si>
    <t xml:space="preserve"> 2026-07-24 17:19:42</t>
  </si>
  <si>
    <t xml:space="preserve"> 2026-07-24 17:19:43</t>
  </si>
  <si>
    <t xml:space="preserve"> 2026-07-24 17:19:44</t>
  </si>
  <si>
    <t xml:space="preserve"> 2026-07-24 17:19:45</t>
  </si>
  <si>
    <t xml:space="preserve"> 2026-07-24 17:19:46</t>
  </si>
  <si>
    <t xml:space="preserve"> 2026-07-24 17:19:47</t>
  </si>
  <si>
    <t xml:space="preserve"> 2026-07-24 17:19:48</t>
  </si>
  <si>
    <t xml:space="preserve"> 2026-07-24 17:19:49</t>
  </si>
  <si>
    <t xml:space="preserve"> 2026-07-24 17:19:50</t>
  </si>
  <si>
    <t xml:space="preserve"> 2026-07-24 17:19:51</t>
  </si>
  <si>
    <t xml:space="preserve"> 2026-07-24 17:19:52</t>
  </si>
  <si>
    <t xml:space="preserve"> 2026-07-24 17:19:53</t>
  </si>
  <si>
    <t xml:space="preserve"> 2026-07-24 17:19:54</t>
  </si>
  <si>
    <t xml:space="preserve"> 2026-07-24 17:19:55</t>
  </si>
  <si>
    <t xml:space="preserve"> 2026-07-24 17:19:56</t>
  </si>
  <si>
    <t xml:space="preserve"> 2026-07-24 17:19:57</t>
  </si>
  <si>
    <t xml:space="preserve"> 2026-07-24 17:19:58</t>
  </si>
  <si>
    <t xml:space="preserve"> 2026-07-24 17:19:59</t>
  </si>
  <si>
    <t xml:space="preserve"> 2026-07-24 17:20:00</t>
  </si>
  <si>
    <t xml:space="preserve"> 2026-07-24 17:20:01</t>
  </si>
  <si>
    <t xml:space="preserve"> 2026-07-24 17:20:02</t>
  </si>
  <si>
    <t xml:space="preserve"> 2026-07-24 17:20:03</t>
  </si>
  <si>
    <t xml:space="preserve"> 2026-07-24 17:20:04</t>
  </si>
  <si>
    <t xml:space="preserve"> 2026-07-24 17:20:05</t>
  </si>
  <si>
    <t xml:space="preserve"> 2026-07-24 17:20:06</t>
  </si>
  <si>
    <t xml:space="preserve"> 2026-07-24 17:20:07</t>
  </si>
  <si>
    <t xml:space="preserve"> 2026-07-24 17:20:08</t>
  </si>
  <si>
    <t xml:space="preserve"> 2026-07-24 17:20:09</t>
  </si>
  <si>
    <t xml:space="preserve"> 2026-07-24 17:20:10</t>
  </si>
  <si>
    <t xml:space="preserve"> 2026-07-24 17:20:11</t>
  </si>
  <si>
    <t xml:space="preserve"> 2026-07-24 17:20:12</t>
  </si>
  <si>
    <t xml:space="preserve"> 2026-07-24 17:20:13</t>
  </si>
  <si>
    <t xml:space="preserve"> 2026-07-24 17:20:14</t>
  </si>
  <si>
    <t xml:space="preserve"> 2026-07-24 17:20:15</t>
  </si>
  <si>
    <t xml:space="preserve"> 2026-07-24 17:20:16</t>
  </si>
  <si>
    <t xml:space="preserve"> 2026-07-24 17:20:17</t>
  </si>
  <si>
    <t xml:space="preserve"> 2026-07-24 17:20:18</t>
  </si>
  <si>
    <t xml:space="preserve"> 2026-07-24 17:20:19</t>
  </si>
  <si>
    <t xml:space="preserve"> 2026-07-24 17:20:20</t>
  </si>
  <si>
    <t xml:space="preserve"> 2026-07-24 17:20:21</t>
  </si>
  <si>
    <t xml:space="preserve"> 2026-07-24 17:20:22</t>
  </si>
  <si>
    <t xml:space="preserve"> 2026-07-24 17:20:23</t>
  </si>
  <si>
    <t xml:space="preserve"> 2026-07-24 17:20:24</t>
  </si>
  <si>
    <t xml:space="preserve"> 2026-07-24 17:20:25</t>
  </si>
  <si>
    <t xml:space="preserve"> 2026-07-24 17:20:26</t>
  </si>
  <si>
    <t xml:space="preserve"> 2026-07-24 17:20:27</t>
  </si>
  <si>
    <t xml:space="preserve"> 2026-07-24 17:20:28</t>
  </si>
  <si>
    <t xml:space="preserve"> 2026-07-24 17:20:29</t>
  </si>
  <si>
    <t xml:space="preserve"> 2026-07-24 17:20:30</t>
  </si>
  <si>
    <t xml:space="preserve"> 2026-07-24 17:20:31</t>
  </si>
  <si>
    <t xml:space="preserve"> 2026-07-24 17:20:32</t>
  </si>
  <si>
    <t xml:space="preserve"> 2026-07-24 17:20:33</t>
  </si>
  <si>
    <t xml:space="preserve"> 2026-07-24 17:20:34</t>
  </si>
  <si>
    <t xml:space="preserve"> 2026-07-24 17:20:35</t>
  </si>
  <si>
    <t xml:space="preserve"> 2026-07-24 17:20:36</t>
  </si>
  <si>
    <t xml:space="preserve"> 2026-07-24 17:20:37</t>
  </si>
  <si>
    <t xml:space="preserve"> 2026-07-24 17:20:38</t>
  </si>
  <si>
    <t xml:space="preserve"> 2026-07-24 17:20:39</t>
  </si>
  <si>
    <t xml:space="preserve"> 2026-07-24 17:20:40</t>
  </si>
  <si>
    <t xml:space="preserve"> 2026-07-24 17:20:41</t>
  </si>
  <si>
    <t xml:space="preserve"> 2026-07-24 17:20:42</t>
  </si>
  <si>
    <t xml:space="preserve"> 2026-07-24 17:20:43</t>
  </si>
  <si>
    <t xml:space="preserve"> 2026-07-24 17:20:44</t>
  </si>
  <si>
    <t xml:space="preserve"> 2026-07-24 17:20:45</t>
  </si>
  <si>
    <t xml:space="preserve"> 2026-07-24 17:20:46</t>
  </si>
  <si>
    <t xml:space="preserve"> 2026-07-24 17:20:47</t>
  </si>
  <si>
    <t xml:space="preserve"> 2026-07-24 17:20:48</t>
  </si>
  <si>
    <t xml:space="preserve"> 2026-07-24 17:20:49</t>
  </si>
  <si>
    <t xml:space="preserve"> 2026-07-24 17:20:50</t>
  </si>
  <si>
    <t xml:space="preserve"> 2026-07-24 17:20:51</t>
  </si>
  <si>
    <t xml:space="preserve"> 2026-07-24 17:20:52</t>
  </si>
  <si>
    <t xml:space="preserve"> 2026-07-24 17:20:53</t>
  </si>
  <si>
    <t xml:space="preserve"> 2026-07-24 17:20:54</t>
  </si>
  <si>
    <t xml:space="preserve"> 2026-07-24 17:20:55</t>
  </si>
  <si>
    <t xml:space="preserve"> 2026-07-24 17:20:56</t>
  </si>
  <si>
    <t xml:space="preserve"> 2026-07-24 17:20:57</t>
  </si>
  <si>
    <t xml:space="preserve"> 2026-07-24 17:20:58</t>
  </si>
  <si>
    <t xml:space="preserve"> 2026-07-24 17:20:59</t>
  </si>
  <si>
    <t xml:space="preserve"> 2026-07-24 17:21:00</t>
  </si>
  <si>
    <t xml:space="preserve"> 2026-07-24 17:21:01</t>
  </si>
  <si>
    <t xml:space="preserve"> 2026-07-24 17:21:02</t>
  </si>
  <si>
    <t xml:space="preserve"> 2026-07-24 17:21:03</t>
  </si>
  <si>
    <t xml:space="preserve"> 2026-07-24 17:21:04</t>
  </si>
  <si>
    <t xml:space="preserve"> 2026-07-24 17:21:05</t>
  </si>
  <si>
    <t xml:space="preserve"> 2026-07-24 17:21:06</t>
  </si>
  <si>
    <t xml:space="preserve"> 2026-07-24 17:21:07</t>
  </si>
  <si>
    <t xml:space="preserve"> 2026-07-24 17:21:08</t>
  </si>
  <si>
    <t xml:space="preserve"> 2026-07-24 17:21:09</t>
  </si>
  <si>
    <t xml:space="preserve"> 2026-07-24 17:21:10</t>
  </si>
  <si>
    <t xml:space="preserve"> 2026-07-24 17:21:11</t>
  </si>
  <si>
    <t xml:space="preserve"> 2026-07-24 17:21:12</t>
  </si>
  <si>
    <t xml:space="preserve"> 2026-07-24 17:21:13</t>
  </si>
  <si>
    <t xml:space="preserve"> 2026-07-24 17:21:14</t>
  </si>
  <si>
    <t xml:space="preserve"> 2026-07-24 17:21:15</t>
  </si>
  <si>
    <t xml:space="preserve"> 2026-07-24 17:21:16</t>
  </si>
  <si>
    <t xml:space="preserve"> 2026-07-24 17:21:17</t>
  </si>
  <si>
    <t xml:space="preserve"> 2026-07-24 17:21:18</t>
  </si>
  <si>
    <t xml:space="preserve"> 2026-07-24 17:21:19</t>
  </si>
  <si>
    <t xml:space="preserve"> 2026-07-24 17:21:20</t>
  </si>
  <si>
    <t xml:space="preserve"> 2026-07-24 17:21:21</t>
  </si>
  <si>
    <t xml:space="preserve"> 2026-07-24 17:21:22</t>
  </si>
  <si>
    <t xml:space="preserve"> 2026-07-24 17:21:23</t>
  </si>
  <si>
    <t xml:space="preserve"> 2026-07-24 17:21:24</t>
  </si>
  <si>
    <t xml:space="preserve"> 2026-07-24 17:21:25</t>
  </si>
  <si>
    <t xml:space="preserve"> 2026-07-24 17:21:26</t>
  </si>
  <si>
    <t xml:space="preserve"> 2026-07-24 17:21:27</t>
  </si>
  <si>
    <t xml:space="preserve"> 2026-07-24 17:21:28</t>
  </si>
  <si>
    <t xml:space="preserve"> 2026-07-24 17:21:29</t>
  </si>
  <si>
    <t xml:space="preserve"> 2026-07-24 17:21:30</t>
  </si>
  <si>
    <t xml:space="preserve"> 2026-07-24 17:21:31</t>
  </si>
  <si>
    <t xml:space="preserve"> 2026-07-24 17:21:32</t>
  </si>
  <si>
    <t xml:space="preserve"> 2026-07-24 17:21:33</t>
  </si>
  <si>
    <t xml:space="preserve"> 2026-07-24 17:21:34</t>
  </si>
  <si>
    <t xml:space="preserve"> 2026-07-24 17:21:35</t>
  </si>
  <si>
    <t xml:space="preserve"> 2026-07-24 17:21:36</t>
  </si>
  <si>
    <t xml:space="preserve"> 2026-07-24 17:21:37</t>
  </si>
  <si>
    <t xml:space="preserve"> 2026-07-24 17:21:38</t>
  </si>
  <si>
    <t xml:space="preserve"> 2026-07-24 17:21:39</t>
  </si>
  <si>
    <t xml:space="preserve"> 2026-07-24 17:21:40</t>
  </si>
  <si>
    <t xml:space="preserve"> 2026-07-24 17:21:41</t>
  </si>
  <si>
    <t xml:space="preserve"> 2026-07-24 17:21:42</t>
  </si>
  <si>
    <t xml:space="preserve"> 2026-07-24 17:21:43</t>
  </si>
  <si>
    <t xml:space="preserve"> 2026-07-24 17:21:44</t>
  </si>
  <si>
    <t xml:space="preserve"> 2026-07-24 17:21:45</t>
  </si>
  <si>
    <t xml:space="preserve"> 2026-07-24 17:21:46</t>
  </si>
  <si>
    <t xml:space="preserve"> 2026-07-24 17:21:47</t>
  </si>
  <si>
    <t xml:space="preserve"> 2026-07-24 17:21:48</t>
  </si>
  <si>
    <t xml:space="preserve"> 2026-07-24 17:21:49</t>
  </si>
  <si>
    <t xml:space="preserve"> 2026-07-24 17:21:50</t>
  </si>
  <si>
    <t xml:space="preserve"> 2026-07-24 17:21:51</t>
  </si>
  <si>
    <t xml:space="preserve"> 2026-07-24 17:21:52</t>
  </si>
  <si>
    <t xml:space="preserve"> 2026-07-24 17:21:53</t>
  </si>
  <si>
    <t xml:space="preserve"> 2026-07-24 17:21:54</t>
  </si>
  <si>
    <t xml:space="preserve"> 2026-07-24 17:21:55</t>
  </si>
  <si>
    <t xml:space="preserve"> 2026-07-24 17:21:56</t>
  </si>
  <si>
    <t xml:space="preserve"> 2026-07-24 17:21:57</t>
  </si>
  <si>
    <t xml:space="preserve"> 2026-07-24 17:21:58</t>
  </si>
  <si>
    <t xml:space="preserve"> 2026-07-24 17:21:59</t>
  </si>
  <si>
    <t xml:space="preserve"> 2026-07-24 17:22:00</t>
  </si>
  <si>
    <t xml:space="preserve"> 2026-07-24 17:22:01</t>
  </si>
  <si>
    <t xml:space="preserve"> 2026-07-24 17:22:02</t>
  </si>
  <si>
    <t xml:space="preserve"> 2026-07-24 17:22:03</t>
  </si>
  <si>
    <t xml:space="preserve"> 2026-07-24 17:22:04</t>
  </si>
  <si>
    <t xml:space="preserve"> 2026-07-24 17:22:05</t>
  </si>
  <si>
    <t xml:space="preserve"> 2026-07-24 17:22:06</t>
  </si>
  <si>
    <t xml:space="preserve"> 2026-07-24 17:22:07</t>
  </si>
  <si>
    <t xml:space="preserve"> 2026-07-24 17:22:08</t>
  </si>
  <si>
    <t xml:space="preserve"> 2026-07-24 17:22:09</t>
  </si>
  <si>
    <t xml:space="preserve"> 2026-07-24 17:22:10</t>
  </si>
  <si>
    <t xml:space="preserve"> 2026-07-24 17:22:11</t>
  </si>
  <si>
    <t xml:space="preserve"> 2026-07-24 17:22:12</t>
  </si>
  <si>
    <t xml:space="preserve"> 2026-07-24 17:22:13</t>
  </si>
  <si>
    <t xml:space="preserve"> 2026-07-24 17:22:14</t>
  </si>
  <si>
    <t xml:space="preserve"> 2026-07-24 17:22:15</t>
  </si>
  <si>
    <t xml:space="preserve"> 2026-07-24 17:22:16</t>
  </si>
  <si>
    <t xml:space="preserve"> 2026-07-24 17:22:17</t>
  </si>
  <si>
    <t xml:space="preserve"> 2026-07-24 17:22:18</t>
  </si>
  <si>
    <t xml:space="preserve"> 2026-07-24 17:22:19</t>
  </si>
  <si>
    <t xml:space="preserve"> 2026-07-24 17:22:20</t>
  </si>
  <si>
    <t xml:space="preserve"> 2026-07-24 17:22:21</t>
  </si>
  <si>
    <t xml:space="preserve"> 2026-07-24 17:22:22</t>
  </si>
  <si>
    <t xml:space="preserve"> 2026-07-24 17:22:23</t>
  </si>
  <si>
    <t xml:space="preserve"> 2026-07-24 17:22:24</t>
  </si>
  <si>
    <t xml:space="preserve"> 2026-07-24 17:22:25</t>
  </si>
  <si>
    <t xml:space="preserve"> 2026-07-24 17:22:26</t>
  </si>
  <si>
    <t xml:space="preserve"> 2026-07-24 17:22:27</t>
  </si>
  <si>
    <t xml:space="preserve"> 2026-07-24 17:22:28</t>
  </si>
  <si>
    <t xml:space="preserve"> 2026-07-24 17:22:29</t>
  </si>
  <si>
    <t xml:space="preserve"> 2026-07-24 17:22:30</t>
  </si>
  <si>
    <t xml:space="preserve"> 2026-07-24 17:22:31</t>
  </si>
  <si>
    <t xml:space="preserve"> 2026-07-24 17:22:32</t>
  </si>
  <si>
    <t xml:space="preserve"> 2026-07-24 17:22:33</t>
  </si>
  <si>
    <t xml:space="preserve"> 2026-07-24 17:22:34</t>
  </si>
  <si>
    <t xml:space="preserve"> 2026-07-24 17:22:35</t>
  </si>
  <si>
    <t xml:space="preserve"> 2026-07-24 17:22:36</t>
  </si>
  <si>
    <t xml:space="preserve"> 2026-07-24 17:22:37</t>
  </si>
  <si>
    <t xml:space="preserve"> 2026-07-24 17:22:38</t>
  </si>
  <si>
    <t xml:space="preserve"> 2026-07-24 17:22:39</t>
  </si>
  <si>
    <t xml:space="preserve"> 2026-07-24 17:22:40</t>
  </si>
  <si>
    <t xml:space="preserve"> 2026-07-24 17:22:41</t>
  </si>
  <si>
    <t xml:space="preserve"> 2026-07-24 17:22:42</t>
  </si>
  <si>
    <t xml:space="preserve"> 2026-07-24 17:22:43</t>
  </si>
  <si>
    <t xml:space="preserve"> 2026-07-24 17:22:44</t>
  </si>
  <si>
    <t xml:space="preserve"> 2026-07-24 17:22:45</t>
  </si>
  <si>
    <t xml:space="preserve"> 2026-07-24 17:22:46</t>
  </si>
  <si>
    <t xml:space="preserve"> 2026-07-24 17:22:47</t>
  </si>
  <si>
    <t xml:space="preserve"> 2026-07-24 17:22:48</t>
  </si>
  <si>
    <t xml:space="preserve"> 2026-07-24 17:22:49</t>
  </si>
  <si>
    <t xml:space="preserve"> 2026-07-24 17:22:50</t>
  </si>
  <si>
    <t xml:space="preserve"> 2026-07-24 17:22:51</t>
  </si>
  <si>
    <t xml:space="preserve"> 2026-07-24 17:22:52</t>
  </si>
  <si>
    <t xml:space="preserve"> 2026-07-24 17:22:53</t>
  </si>
  <si>
    <t xml:space="preserve"> 2026-07-24 17:22:54</t>
  </si>
  <si>
    <t xml:space="preserve"> 2026-07-24 17:22:55</t>
  </si>
  <si>
    <t xml:space="preserve"> 2026-07-24 17:22:56</t>
  </si>
  <si>
    <t xml:space="preserve"> 2026-07-24 17:22:57</t>
  </si>
  <si>
    <t xml:space="preserve"> 2026-07-24 17:22:58</t>
  </si>
  <si>
    <t xml:space="preserve"> 2026-07-24 17:22:59</t>
  </si>
  <si>
    <t xml:space="preserve"> 2026-07-24 17:23:00</t>
  </si>
  <si>
    <t xml:space="preserve"> 2026-07-24 17:23:01</t>
  </si>
  <si>
    <t xml:space="preserve"> 2026-07-24 17:23:02</t>
  </si>
  <si>
    <t xml:space="preserve"> 2026-07-24 17:23:03</t>
  </si>
  <si>
    <t xml:space="preserve"> 2026-07-24 17:23:04</t>
  </si>
  <si>
    <t xml:space="preserve"> 2026-07-24 17:23:05</t>
  </si>
  <si>
    <t xml:space="preserve"> 2026-07-24 17:23:06</t>
  </si>
  <si>
    <t xml:space="preserve"> 2026-07-24 17:23:07</t>
  </si>
  <si>
    <t xml:space="preserve"> 2026-07-24 17:23:08</t>
  </si>
  <si>
    <t xml:space="preserve"> 2026-07-24 17:23:09</t>
  </si>
  <si>
    <t xml:space="preserve"> 2026-07-24 17:23:10</t>
  </si>
  <si>
    <t xml:space="preserve"> 2026-07-24 17:23:11</t>
  </si>
  <si>
    <t xml:space="preserve"> 2026-07-24 17:23:12</t>
  </si>
  <si>
    <t xml:space="preserve"> 2026-07-24 17:23:13</t>
  </si>
  <si>
    <t xml:space="preserve"> 2026-07-24 17:23:14</t>
  </si>
  <si>
    <t xml:space="preserve"> 2026-07-24 17:23:15</t>
  </si>
  <si>
    <t xml:space="preserve"> 2026-07-24 17:23:16</t>
  </si>
  <si>
    <t xml:space="preserve"> 2026-07-24 17:23:17</t>
  </si>
  <si>
    <t xml:space="preserve"> 2026-07-24 17:23:18</t>
  </si>
  <si>
    <t xml:space="preserve"> 2026-07-24 17:23:19</t>
  </si>
  <si>
    <t xml:space="preserve"> 2026-07-24 17:23:20</t>
  </si>
  <si>
    <t xml:space="preserve"> 2026-07-24 17:23:21</t>
  </si>
  <si>
    <t xml:space="preserve"> 2026-07-24 17:23:22</t>
  </si>
  <si>
    <t xml:space="preserve"> 2026-07-24 17:23:23</t>
  </si>
  <si>
    <t xml:space="preserve"> 2026-07-24 17:23:24</t>
  </si>
  <si>
    <t xml:space="preserve"> 2026-07-24 17:23:25</t>
  </si>
  <si>
    <t xml:space="preserve"> 2026-07-24 17:23:26</t>
  </si>
  <si>
    <t xml:space="preserve"> 2026-07-24 17:23:27</t>
  </si>
  <si>
    <t xml:space="preserve"> 2026-07-24 17:23:28</t>
  </si>
  <si>
    <t xml:space="preserve"> 2026-07-24 17:23:29</t>
  </si>
  <si>
    <t xml:space="preserve"> 2026-07-24 17:23:30</t>
  </si>
  <si>
    <t xml:space="preserve"> 2026-07-24 17:23:31</t>
  </si>
  <si>
    <t xml:space="preserve"> 2026-07-24 17:23:32</t>
  </si>
  <si>
    <t xml:space="preserve"> 2026-07-24 17:23:33</t>
  </si>
  <si>
    <t xml:space="preserve"> 2026-07-24 17:23:34</t>
  </si>
  <si>
    <t xml:space="preserve"> 2026-07-24 17:23:35</t>
  </si>
  <si>
    <t xml:space="preserve"> 2026-07-24 17:23:36</t>
  </si>
  <si>
    <t xml:space="preserve"> 2026-07-24 17:23:37</t>
  </si>
  <si>
    <t xml:space="preserve"> 2026-07-24 17:23:38</t>
  </si>
  <si>
    <t xml:space="preserve"> 2026-07-24 17:23:39</t>
  </si>
  <si>
    <t xml:space="preserve"> 2026-07-24 17:23:40</t>
  </si>
  <si>
    <t xml:space="preserve"> 2026-07-24 17:23:41</t>
  </si>
  <si>
    <t xml:space="preserve"> 2026-07-24 17:23:42</t>
  </si>
  <si>
    <t xml:space="preserve"> 2026-07-24 17:23:43</t>
  </si>
  <si>
    <t xml:space="preserve"> 2026-07-24 17:23:44</t>
  </si>
  <si>
    <t xml:space="preserve"> 2026-07-24 17:23:45</t>
  </si>
  <si>
    <t xml:space="preserve"> 2026-07-24 17:23:46</t>
  </si>
  <si>
    <t xml:space="preserve"> 2026-07-24 17:23:47</t>
  </si>
  <si>
    <t xml:space="preserve"> 2026-07-24 17:23:48</t>
  </si>
  <si>
    <t xml:space="preserve"> 2026-07-24 17:23:49</t>
  </si>
  <si>
    <t xml:space="preserve"> 2026-07-24 17:23:50</t>
  </si>
  <si>
    <t xml:space="preserve"> 2026-07-24 17:23:51</t>
  </si>
  <si>
    <t xml:space="preserve"> 2026-07-24 17:23:52</t>
  </si>
  <si>
    <t xml:space="preserve"> 2026-07-24 17:23:53</t>
  </si>
  <si>
    <t xml:space="preserve"> 2026-07-24 17:23:54</t>
  </si>
  <si>
    <t xml:space="preserve"> 2026-07-24 17:23:55</t>
  </si>
  <si>
    <t xml:space="preserve"> 2026-07-24 17:23:56</t>
  </si>
  <si>
    <t xml:space="preserve"> 2026-07-24 17:23:57</t>
  </si>
  <si>
    <t xml:space="preserve"> 2026-07-24 17:23:58</t>
  </si>
  <si>
    <t xml:space="preserve"> 2026-07-24 17:23:59</t>
  </si>
  <si>
    <t xml:space="preserve"> 2026-07-24 17:24:00</t>
  </si>
  <si>
    <t xml:space="preserve"> 2026-07-24 17:24:01</t>
  </si>
  <si>
    <t xml:space="preserve"> 2026-07-24 17:24:02</t>
  </si>
  <si>
    <t xml:space="preserve"> 2026-07-24 17:24:03</t>
  </si>
  <si>
    <t xml:space="preserve"> 2026-07-24 17:24:04</t>
  </si>
  <si>
    <t xml:space="preserve"> 2026-07-24 17:24:05</t>
  </si>
  <si>
    <t xml:space="preserve"> 2026-07-24 17:24:06</t>
  </si>
  <si>
    <t xml:space="preserve"> 2026-07-24 17:24:07</t>
  </si>
  <si>
    <t xml:space="preserve"> 2026-07-24 17:24:08</t>
  </si>
  <si>
    <t xml:space="preserve"> 2026-07-24 17:24:09</t>
  </si>
  <si>
    <t xml:space="preserve"> 2026-07-24 17:24:10</t>
  </si>
  <si>
    <t xml:space="preserve"> 2026-07-24 17:24:11</t>
  </si>
  <si>
    <t xml:space="preserve"> 2026-07-24 17:24:12</t>
  </si>
  <si>
    <t xml:space="preserve"> 2026-07-24 17:24:13</t>
  </si>
  <si>
    <t xml:space="preserve"> 2026-07-24 17:24:14</t>
  </si>
  <si>
    <t xml:space="preserve"> 2026-07-24 17:24:15</t>
  </si>
  <si>
    <t xml:space="preserve"> 2026-07-24 17:24:16</t>
  </si>
  <si>
    <t xml:space="preserve"> 2026-07-24 17:24:17</t>
  </si>
  <si>
    <t xml:space="preserve"> 2026-07-24 17:24:18</t>
  </si>
  <si>
    <t xml:space="preserve"> 2026-07-24 17:24:19</t>
  </si>
  <si>
    <t xml:space="preserve"> 2026-07-24 17:24:20</t>
  </si>
  <si>
    <t xml:space="preserve"> 2026-07-24 17:24:21</t>
  </si>
  <si>
    <t xml:space="preserve"> 2026-07-24 17:24:22</t>
  </si>
  <si>
    <t xml:space="preserve"> 2026-07-24 17:24:23</t>
  </si>
  <si>
    <t xml:space="preserve"> 2026-07-24 17:24:24</t>
  </si>
  <si>
    <t xml:space="preserve"> 2026-07-24 17:24:25</t>
  </si>
  <si>
    <t xml:space="preserve"> 2026-07-24 17:24:26</t>
  </si>
  <si>
    <t xml:space="preserve"> 2026-07-24 17:24:27</t>
  </si>
  <si>
    <t xml:space="preserve"> 2026-07-24 17:24:28</t>
  </si>
  <si>
    <t xml:space="preserve"> 2026-07-24 17:24:29</t>
  </si>
  <si>
    <t xml:space="preserve"> 2026-07-24 17:24:30</t>
  </si>
  <si>
    <t xml:space="preserve"> 2026-07-24 17:24:31</t>
  </si>
  <si>
    <t xml:space="preserve"> 2026-07-24 17:24:32</t>
  </si>
  <si>
    <t xml:space="preserve"> 2026-07-24 17:24:33</t>
  </si>
  <si>
    <t xml:space="preserve"> 2026-07-24 17:24:34</t>
  </si>
  <si>
    <t xml:space="preserve"> 2026-07-24 17:24:35</t>
  </si>
  <si>
    <t xml:space="preserve"> 2026-07-24 17:24:36</t>
  </si>
  <si>
    <t xml:space="preserve"> 2026-07-24 17:24:37</t>
  </si>
  <si>
    <t xml:space="preserve"> 2026-07-24 17:24:38</t>
  </si>
  <si>
    <t xml:space="preserve"> 2026-07-24 17:24:39</t>
  </si>
  <si>
    <t xml:space="preserve"> 2026-07-24 17:24:40</t>
  </si>
  <si>
    <t xml:space="preserve"> 2026-07-24 17:24:41</t>
  </si>
  <si>
    <t xml:space="preserve"> 2026-07-24 17:24:42</t>
  </si>
  <si>
    <t xml:space="preserve"> 2026-07-24 17:24:43</t>
  </si>
  <si>
    <t xml:space="preserve"> 2026-07-24 17:24:44</t>
  </si>
  <si>
    <t xml:space="preserve"> 2026-07-24 17:24:45</t>
  </si>
  <si>
    <t xml:space="preserve"> 2026-07-24 17:24:46</t>
  </si>
  <si>
    <t xml:space="preserve"> 2026-07-24 17:24:47</t>
  </si>
  <si>
    <t xml:space="preserve"> 2026-07-24 17:24:48</t>
  </si>
  <si>
    <t xml:space="preserve"> 2026-07-24 17:24:49</t>
  </si>
  <si>
    <t xml:space="preserve"> 2026-07-24 17:24:50</t>
  </si>
  <si>
    <t xml:space="preserve"> 2026-07-24 17:24:51</t>
  </si>
  <si>
    <t xml:space="preserve"> 2026-07-24 17:24:52</t>
  </si>
  <si>
    <t xml:space="preserve"> 2026-07-24 17:24:53</t>
  </si>
  <si>
    <t xml:space="preserve"> 2026-07-24 17:24:54</t>
  </si>
  <si>
    <t xml:space="preserve"> 2026-07-24 17:24:55</t>
  </si>
  <si>
    <t xml:space="preserve"> 2026-07-24 17:24:56</t>
  </si>
  <si>
    <t xml:space="preserve"> 2026-07-24 17:24:57</t>
  </si>
  <si>
    <t xml:space="preserve"> 2026-07-24 17:24:58</t>
  </si>
  <si>
    <t xml:space="preserve"> 2026-07-24 17:24:59</t>
  </si>
  <si>
    <t xml:space="preserve"> 2026-07-24 17:25:00</t>
  </si>
  <si>
    <t xml:space="preserve"> 2026-07-24 17:25:01</t>
  </si>
  <si>
    <t xml:space="preserve"> 2026-07-24 17:25:02</t>
  </si>
  <si>
    <t xml:space="preserve"> 2026-07-24 17:25:03</t>
  </si>
  <si>
    <t xml:space="preserve"> 2026-07-24 17:25:04</t>
  </si>
  <si>
    <t xml:space="preserve"> 2026-07-24 17:25:05</t>
  </si>
  <si>
    <t xml:space="preserve"> 2026-07-24 17:25:06</t>
  </si>
  <si>
    <t xml:space="preserve"> 2026-07-24 17:25:07</t>
  </si>
  <si>
    <t xml:space="preserve"> 2026-07-24 17:25:08</t>
  </si>
  <si>
    <t xml:space="preserve"> 2026-07-24 17:25:09</t>
  </si>
  <si>
    <t xml:space="preserve"> 2026-07-24 17:25:10</t>
  </si>
  <si>
    <t xml:space="preserve"> 2026-07-24 17:25:11</t>
  </si>
  <si>
    <t xml:space="preserve"> 2026-07-24 17:25:12</t>
  </si>
  <si>
    <t xml:space="preserve"> 2026-07-24 17:25:13</t>
  </si>
  <si>
    <t xml:space="preserve"> 2026-07-24 17:25:14</t>
  </si>
  <si>
    <t xml:space="preserve"> 2026-07-24 17:25:15</t>
  </si>
  <si>
    <t xml:space="preserve"> 2026-07-24 17:25:16</t>
  </si>
  <si>
    <t xml:space="preserve"> 2026-07-24 17:25:17</t>
  </si>
  <si>
    <t xml:space="preserve"> 2026-07-24 17:25:18</t>
  </si>
  <si>
    <t xml:space="preserve"> 2026-07-24 17:25:19</t>
  </si>
  <si>
    <t xml:space="preserve"> 2026-07-24 17:25:20</t>
  </si>
  <si>
    <t xml:space="preserve"> 2026-07-24 17:25:21</t>
  </si>
  <si>
    <t xml:space="preserve"> 2026-07-24 17:25:22</t>
  </si>
  <si>
    <t xml:space="preserve"> 2026-07-24 17:25:23</t>
  </si>
  <si>
    <t xml:space="preserve"> 2026-07-24 17:25:24</t>
  </si>
  <si>
    <t xml:space="preserve"> 2026-07-24 17:25:25</t>
  </si>
  <si>
    <t xml:space="preserve"> 2026-07-24 17:25:26</t>
  </si>
  <si>
    <t xml:space="preserve"> 2026-07-24 17:25:27</t>
  </si>
  <si>
    <t xml:space="preserve"> 2026-07-24 17:25:28</t>
  </si>
  <si>
    <t xml:space="preserve"> 2026-07-24 17:25:29</t>
  </si>
  <si>
    <t xml:space="preserve"> 2026-07-24 17:25:30</t>
  </si>
  <si>
    <t xml:space="preserve"> 2026-07-24 17:25:31</t>
  </si>
  <si>
    <t xml:space="preserve"> 2026-07-24 17:25:32</t>
  </si>
  <si>
    <t xml:space="preserve"> 2026-07-24 17:25:33</t>
  </si>
  <si>
    <t xml:space="preserve"> 2026-07-24 17:25:34</t>
  </si>
  <si>
    <t xml:space="preserve"> 2026-07-24 17:25:35</t>
  </si>
  <si>
    <t xml:space="preserve"> 2026-07-24 17:25:36</t>
  </si>
  <si>
    <t xml:space="preserve"> 2026-07-24 17:25:37</t>
  </si>
  <si>
    <t xml:space="preserve"> 2026-07-24 17:25:38</t>
  </si>
  <si>
    <t xml:space="preserve"> 2026-07-24 17:25:39</t>
  </si>
  <si>
    <t xml:space="preserve"> 2026-07-24 17:25:40</t>
  </si>
  <si>
    <t xml:space="preserve"> 2026-07-24 17:25:41</t>
  </si>
  <si>
    <t xml:space="preserve"> 2026-07-24 17:25:42</t>
  </si>
  <si>
    <t xml:space="preserve"> 2026-07-24 17:25:43</t>
  </si>
  <si>
    <t xml:space="preserve"> 2026-07-24 17:25:44</t>
  </si>
  <si>
    <t xml:space="preserve"> 2026-07-24 17:25:45</t>
  </si>
  <si>
    <t xml:space="preserve"> 2026-07-24 17:25:46</t>
  </si>
  <si>
    <t xml:space="preserve"> 2026-07-24 17:25:47</t>
  </si>
  <si>
    <t xml:space="preserve"> 2026-07-24 17:25:48</t>
  </si>
  <si>
    <t xml:space="preserve"> 2026-07-24 17:25:49</t>
  </si>
  <si>
    <t xml:space="preserve"> 2026-07-24 17:25:50</t>
  </si>
  <si>
    <t xml:space="preserve"> 2026-07-24 17:25:51</t>
  </si>
  <si>
    <t xml:space="preserve"> 2026-07-24 17:25:52</t>
  </si>
  <si>
    <t xml:space="preserve"> 2026-07-24 17:25:53</t>
  </si>
  <si>
    <t xml:space="preserve"> 2026-07-24 17:25:54</t>
  </si>
  <si>
    <t xml:space="preserve"> 2026-07-24 17:25:55</t>
  </si>
  <si>
    <t xml:space="preserve"> 2026-07-24 17:25:56</t>
  </si>
  <si>
    <t xml:space="preserve"> 2026-07-24 17:25:57</t>
  </si>
  <si>
    <t xml:space="preserve"> 2026-07-24 17:25:58</t>
  </si>
  <si>
    <t xml:space="preserve"> 2026-07-24 17:25:59</t>
  </si>
  <si>
    <t xml:space="preserve"> 2026-07-24 17:26:00</t>
  </si>
  <si>
    <t xml:space="preserve"> 2026-07-24 17:26:01</t>
  </si>
  <si>
    <t xml:space="preserve"> 2026-07-24 17:26:02</t>
  </si>
  <si>
    <t xml:space="preserve"> 2026-07-24 17:26:03</t>
  </si>
  <si>
    <t xml:space="preserve"> 2026-07-24 17:26:04</t>
  </si>
  <si>
    <t xml:space="preserve"> 2026-07-24 17:26:05</t>
  </si>
  <si>
    <t xml:space="preserve"> 2026-07-24 17:26:06</t>
  </si>
  <si>
    <t xml:space="preserve"> 2026-07-24 17:26:07</t>
  </si>
  <si>
    <t xml:space="preserve"> 2026-07-24 17:26:08</t>
  </si>
  <si>
    <t xml:space="preserve"> 2026-07-24 17:26:09</t>
  </si>
  <si>
    <t xml:space="preserve"> 2026-07-24 17:26:10</t>
  </si>
  <si>
    <t xml:space="preserve"> 2026-07-24 17:26:11</t>
  </si>
  <si>
    <t xml:space="preserve"> 2026-07-24 17:26:12</t>
  </si>
  <si>
    <t xml:space="preserve"> 2026-07-24 17:26:13</t>
  </si>
  <si>
    <t xml:space="preserve"> 2026-07-24 17:26:14</t>
  </si>
  <si>
    <t xml:space="preserve"> 2026-07-24 17:26:15</t>
  </si>
  <si>
    <t xml:space="preserve"> 2026-07-24 17:26:16</t>
  </si>
  <si>
    <t xml:space="preserve"> 2026-07-24 17:26:17</t>
  </si>
  <si>
    <t xml:space="preserve"> 2026-07-24 17:26:18</t>
  </si>
  <si>
    <t xml:space="preserve"> 2026-07-24 17:26:19</t>
  </si>
  <si>
    <t xml:space="preserve"> 2026-07-24 17:26:20</t>
  </si>
  <si>
    <t xml:space="preserve"> 2026-07-24 17:26:21</t>
  </si>
  <si>
    <t xml:space="preserve"> 2026-07-24 17:26:22</t>
  </si>
  <si>
    <t xml:space="preserve"> 2026-07-24 17:26:23</t>
  </si>
  <si>
    <t xml:space="preserve"> 2026-07-24 17:26:24</t>
  </si>
  <si>
    <t xml:space="preserve"> 2026-07-24 17:26:25</t>
  </si>
  <si>
    <t xml:space="preserve"> 2026-07-24 17:26:26</t>
  </si>
  <si>
    <t xml:space="preserve"> 2026-07-24 17:26:27</t>
  </si>
  <si>
    <t xml:space="preserve"> 2026-07-24 17:26:28</t>
  </si>
  <si>
    <t xml:space="preserve"> 2026-07-24 17:26:29</t>
  </si>
  <si>
    <t xml:space="preserve"> 2026-07-24 17:26:30</t>
  </si>
  <si>
    <t xml:space="preserve"> 2026-07-24 17:26:31</t>
  </si>
  <si>
    <t xml:space="preserve"> 2026-07-24 17:26:32</t>
  </si>
  <si>
    <t xml:space="preserve"> 2026-07-24 17:26:33</t>
  </si>
  <si>
    <t xml:space="preserve"> 2026-07-24 17:26:34</t>
  </si>
  <si>
    <t xml:space="preserve"> 2026-07-24 17:26:35</t>
  </si>
  <si>
    <t xml:space="preserve"> 2026-07-24 17:26:36</t>
  </si>
  <si>
    <t xml:space="preserve"> 2026-07-24 17:26:37</t>
  </si>
  <si>
    <t xml:space="preserve"> 2026-07-24 17:26:38</t>
  </si>
  <si>
    <t xml:space="preserve"> 2026-07-24 17:26:39</t>
  </si>
  <si>
    <t xml:space="preserve"> 2026-07-24 17:26:40</t>
  </si>
  <si>
    <t xml:space="preserve"> 2026-07-24 17:26:41</t>
  </si>
  <si>
    <t xml:space="preserve"> 2026-07-24 17:26:42</t>
  </si>
  <si>
    <t xml:space="preserve"> 2026-07-24 17:26:43</t>
  </si>
  <si>
    <t xml:space="preserve"> 2026-07-24 17:26:44</t>
  </si>
  <si>
    <t xml:space="preserve"> 2026-07-24 17:26:45</t>
  </si>
  <si>
    <t xml:space="preserve"> 2026-07-24 17:26:46</t>
  </si>
  <si>
    <t xml:space="preserve"> 2026-07-24 17:26:47</t>
  </si>
  <si>
    <t xml:space="preserve"> 2026-07-24 17:26:48</t>
  </si>
  <si>
    <t xml:space="preserve"> 2026-07-24 17:26:49</t>
  </si>
  <si>
    <t xml:space="preserve"> 2026-07-24 17:26:50</t>
  </si>
  <si>
    <t xml:space="preserve"> 2026-07-24 17:26:51</t>
  </si>
  <si>
    <t xml:space="preserve"> 2026-07-24 17:26:52</t>
  </si>
  <si>
    <t xml:space="preserve"> 2026-07-24 17:26:53</t>
  </si>
  <si>
    <t xml:space="preserve"> 2026-07-24 17:26:54</t>
  </si>
  <si>
    <t xml:space="preserve"> 2026-07-24 17:26:55</t>
  </si>
  <si>
    <t xml:space="preserve"> 2026-07-24 17:26:56</t>
  </si>
  <si>
    <t xml:space="preserve"> 2026-07-24 17:26:57</t>
  </si>
  <si>
    <t xml:space="preserve"> 2026-07-24 17:26:58</t>
  </si>
  <si>
    <t xml:space="preserve"> 2026-07-24 17:26:59</t>
  </si>
  <si>
    <t xml:space="preserve"> 2026-07-24 17:27:00</t>
  </si>
  <si>
    <t xml:space="preserve"> 2026-07-24 17:27:01</t>
  </si>
  <si>
    <t xml:space="preserve"> 2026-07-24 17:27:02</t>
  </si>
  <si>
    <t xml:space="preserve"> 2026-07-24 17:27:03</t>
  </si>
  <si>
    <t xml:space="preserve"> 2026-07-24 17:27:04</t>
  </si>
  <si>
    <t xml:space="preserve"> 2026-07-24 17:27:05</t>
  </si>
  <si>
    <t xml:space="preserve"> 2026-07-24 17:27:06</t>
  </si>
  <si>
    <t xml:space="preserve"> 2026-07-24 17:27:07</t>
  </si>
  <si>
    <t xml:space="preserve"> 2026-07-24 17:27:08</t>
  </si>
  <si>
    <t xml:space="preserve"> 2026-07-24 17:27:09</t>
  </si>
  <si>
    <t xml:space="preserve"> 2026-07-24 17:27:10</t>
  </si>
  <si>
    <t xml:space="preserve"> 2026-07-24 17:27:11</t>
  </si>
  <si>
    <t xml:space="preserve"> 2026-07-24 17:27:12</t>
  </si>
  <si>
    <t xml:space="preserve"> 2026-07-24 17:27:13</t>
  </si>
  <si>
    <t xml:space="preserve"> 2026-07-24 17:27:14</t>
  </si>
  <si>
    <t xml:space="preserve"> 2026-07-24 17:27:15</t>
  </si>
  <si>
    <t xml:space="preserve"> 2026-07-24 17:27:16</t>
  </si>
  <si>
    <t xml:space="preserve"> 2026-07-24 17:27:17</t>
  </si>
  <si>
    <t xml:space="preserve"> 2026-07-24 17:27:18</t>
  </si>
  <si>
    <t xml:space="preserve"> 2026-07-24 17:27:19</t>
  </si>
  <si>
    <t xml:space="preserve"> 2026-07-24 17:27:20</t>
  </si>
  <si>
    <t xml:space="preserve"> 2026-07-24 17:27:21</t>
  </si>
  <si>
    <t xml:space="preserve"> 2026-07-24 17:27:22</t>
  </si>
  <si>
    <t xml:space="preserve"> 2026-07-24 17:27:23</t>
  </si>
  <si>
    <t xml:space="preserve"> 2026-07-24 17:27:24</t>
  </si>
  <si>
    <t xml:space="preserve"> 2026-07-24 17:27:25</t>
  </si>
  <si>
    <t xml:space="preserve"> 2026-07-24 17:27:26</t>
  </si>
  <si>
    <t xml:space="preserve"> 2026-07-24 17:27:27</t>
  </si>
  <si>
    <t xml:space="preserve"> 2026-07-24 17:27:28</t>
  </si>
  <si>
    <t xml:space="preserve"> 2026-07-24 17:27:29</t>
  </si>
  <si>
    <t xml:space="preserve"> 2026-07-24 17:27:30</t>
  </si>
  <si>
    <t xml:space="preserve"> 2026-07-24 17:27:31</t>
  </si>
  <si>
    <t xml:space="preserve"> 2026-07-24 17:27:32</t>
  </si>
  <si>
    <t xml:space="preserve"> 2026-07-24 17:27:33</t>
  </si>
  <si>
    <t xml:space="preserve"> 2026-07-24 17:27:34</t>
  </si>
  <si>
    <t xml:space="preserve"> 2026-07-24 17:27:35</t>
  </si>
  <si>
    <t xml:space="preserve"> 2026-07-24 17:27:36</t>
  </si>
  <si>
    <t xml:space="preserve"> 2026-07-24 17:27:37</t>
  </si>
  <si>
    <t xml:space="preserve"> 2026-07-24 17:27:38</t>
  </si>
  <si>
    <t xml:space="preserve"> 2026-07-24 17:27:39</t>
  </si>
  <si>
    <t xml:space="preserve"> 2026-07-24 17:27:40</t>
  </si>
  <si>
    <t xml:space="preserve"> 2026-07-24 17:27:41</t>
  </si>
  <si>
    <t xml:space="preserve"> 2026-07-24 17:27:42</t>
  </si>
  <si>
    <t xml:space="preserve"> 2026-07-24 17:27:43</t>
  </si>
  <si>
    <t xml:space="preserve"> 2026-07-24 17:27:44</t>
  </si>
  <si>
    <t xml:space="preserve"> 2026-07-24 17:27:45</t>
  </si>
  <si>
    <t xml:space="preserve"> 2026-07-24 17:27:46</t>
  </si>
  <si>
    <t xml:space="preserve"> 2026-07-24 17:27:47</t>
  </si>
  <si>
    <t xml:space="preserve"> 2026-07-24 17:27:48</t>
  </si>
  <si>
    <t xml:space="preserve"> 2026-07-24 17:27:49</t>
  </si>
  <si>
    <t xml:space="preserve"> 2026-07-24 17:27:50</t>
  </si>
  <si>
    <t xml:space="preserve"> 2026-07-24 17:27:51</t>
  </si>
  <si>
    <t xml:space="preserve"> 2026-07-24 17:27:52</t>
  </si>
  <si>
    <t xml:space="preserve"> 2026-07-24 17:27:53</t>
  </si>
  <si>
    <t xml:space="preserve"> 2026-07-24 17:27:54</t>
  </si>
  <si>
    <t xml:space="preserve"> 2026-07-24 17:27:55</t>
  </si>
  <si>
    <t xml:space="preserve"> 2026-07-24 17:27:56</t>
  </si>
  <si>
    <t xml:space="preserve"> 2026-07-24 17:27:57</t>
  </si>
  <si>
    <t xml:space="preserve"> 2026-07-24 17:27:58</t>
  </si>
  <si>
    <t xml:space="preserve"> 2026-07-24 17:27:59</t>
  </si>
  <si>
    <t xml:space="preserve"> 2026-07-24 17:28:00</t>
  </si>
  <si>
    <t xml:space="preserve"> 2026-07-24 17:28:01</t>
  </si>
  <si>
    <t xml:space="preserve"> 2026-07-24 17:28:02</t>
  </si>
  <si>
    <t xml:space="preserve"> 2026-07-24 17:28:03</t>
  </si>
  <si>
    <t xml:space="preserve"> 2026-07-24 17:28:04</t>
  </si>
  <si>
    <t xml:space="preserve"> 2026-07-24 17:28:05</t>
  </si>
  <si>
    <t xml:space="preserve"> 2026-07-24 17:28:06</t>
  </si>
  <si>
    <t xml:space="preserve"> 2026-07-24 17:28:07</t>
  </si>
  <si>
    <t xml:space="preserve"> 2026-07-24 17:28:08</t>
  </si>
  <si>
    <t xml:space="preserve"> 2026-07-24 17:28:09</t>
  </si>
  <si>
    <t xml:space="preserve"> 2026-07-24 17:28:10</t>
  </si>
  <si>
    <t xml:space="preserve"> 2026-07-24 17:28:11</t>
  </si>
  <si>
    <t xml:space="preserve"> 2026-07-24 17:28:12</t>
  </si>
  <si>
    <t xml:space="preserve"> 2026-07-24 17:28:13</t>
  </si>
  <si>
    <t xml:space="preserve"> 2026-07-24 17:28:14</t>
  </si>
  <si>
    <t xml:space="preserve"> 2026-07-24 17:28:15</t>
  </si>
  <si>
    <t xml:space="preserve"> 2026-07-24 17:28:16</t>
  </si>
  <si>
    <t xml:space="preserve"> 2026-07-24 17:28:17</t>
  </si>
  <si>
    <t xml:space="preserve"> 2026-07-24 17:28:18</t>
  </si>
  <si>
    <t xml:space="preserve"> 2026-07-24 17:28:19</t>
  </si>
  <si>
    <t xml:space="preserve"> 2026-07-24 17:28:20</t>
  </si>
  <si>
    <t xml:space="preserve"> 2026-07-24 17:28:21</t>
  </si>
  <si>
    <t xml:space="preserve"> 2026-07-24 17:28:22</t>
  </si>
  <si>
    <t xml:space="preserve"> 2026-07-24 17:28:23</t>
  </si>
  <si>
    <t xml:space="preserve"> 2026-07-24 17:28:24</t>
  </si>
  <si>
    <t xml:space="preserve"> 2026-07-24 17:28:25</t>
  </si>
  <si>
    <t xml:space="preserve"> 2026-07-24 17:28:26</t>
  </si>
  <si>
    <t xml:space="preserve"> 2026-07-24 17:28:27</t>
  </si>
  <si>
    <t xml:space="preserve"> 2026-07-24 17:28:28</t>
  </si>
  <si>
    <t xml:space="preserve"> 2026-07-24 17:28:29</t>
  </si>
  <si>
    <t xml:space="preserve"> 2026-07-24 17:28:30</t>
  </si>
  <si>
    <t xml:space="preserve"> 2026-07-24 17:28:31</t>
  </si>
  <si>
    <t xml:space="preserve"> 2026-07-24 17:28:32</t>
  </si>
  <si>
    <t xml:space="preserve"> 2026-07-24 17:28:33</t>
  </si>
  <si>
    <t xml:space="preserve"> 2026-07-24 17:28:34</t>
  </si>
  <si>
    <t xml:space="preserve"> 2026-07-24 17:28:35</t>
  </si>
  <si>
    <t xml:space="preserve"> 2026-07-24 17:28:36</t>
  </si>
  <si>
    <t xml:space="preserve"> 2026-07-24 17:28:37</t>
  </si>
  <si>
    <t xml:space="preserve"> 2026-07-24 17:28:38</t>
  </si>
  <si>
    <t xml:space="preserve"> 2026-07-24 17:28:39</t>
  </si>
  <si>
    <t xml:space="preserve"> 2026-07-24 17:28:40</t>
  </si>
  <si>
    <t xml:space="preserve"> 2026-07-24 17:28:41</t>
  </si>
  <si>
    <t xml:space="preserve"> 2026-07-24 17:28:42</t>
  </si>
  <si>
    <t xml:space="preserve"> 2026-07-24 17:28:43</t>
  </si>
  <si>
    <t xml:space="preserve"> 2026-07-24 17:28:44</t>
  </si>
  <si>
    <t xml:space="preserve"> 2026-07-24 17:28:45</t>
  </si>
  <si>
    <t xml:space="preserve"> 2026-07-24 17:28:46</t>
  </si>
  <si>
    <t xml:space="preserve"> 2026-07-24 17:28:47</t>
  </si>
  <si>
    <t xml:space="preserve"> 2026-07-24 17:28:48</t>
  </si>
  <si>
    <t xml:space="preserve"> 2026-07-24 17:28:49</t>
  </si>
  <si>
    <t xml:space="preserve"> 2026-07-24 17:28:50</t>
  </si>
  <si>
    <t xml:space="preserve"> 2026-07-24 17:28:51</t>
  </si>
  <si>
    <t xml:space="preserve"> 2026-07-24 17:28:52</t>
  </si>
  <si>
    <t xml:space="preserve"> 2026-07-24 17:28:53</t>
  </si>
  <si>
    <t xml:space="preserve"> 2026-07-24 17:28:54</t>
  </si>
  <si>
    <t xml:space="preserve"> 2026-07-24 17:28:55</t>
  </si>
  <si>
    <t xml:space="preserve"> 2026-07-24 17:28:56</t>
  </si>
  <si>
    <t xml:space="preserve"> 2026-07-24 17:28:57</t>
  </si>
  <si>
    <t xml:space="preserve"> 2026-07-24 17:28:58</t>
  </si>
  <si>
    <t xml:space="preserve"> 2026-07-24 17:28:59</t>
  </si>
  <si>
    <t xml:space="preserve"> 2026-07-24 17:29:00</t>
  </si>
  <si>
    <t xml:space="preserve"> 2026-07-24 17:29:01</t>
  </si>
  <si>
    <t xml:space="preserve"> 2026-07-24 17:29:02</t>
  </si>
  <si>
    <t xml:space="preserve"> 2026-07-24 17:29:03</t>
  </si>
  <si>
    <t xml:space="preserve"> 2026-07-24 17:29:04</t>
  </si>
  <si>
    <t xml:space="preserve"> 2026-07-24 17:29:05</t>
  </si>
  <si>
    <t xml:space="preserve"> 2026-07-24 17:29:06</t>
  </si>
  <si>
    <t xml:space="preserve"> 2026-07-24 17:29:07</t>
  </si>
  <si>
    <t xml:space="preserve"> 2026-07-24 17:29:08</t>
  </si>
  <si>
    <t xml:space="preserve"> 2026-07-24 17:29:09</t>
  </si>
  <si>
    <t xml:space="preserve"> 2026-07-24 17:29:10</t>
  </si>
  <si>
    <t xml:space="preserve"> 2026-07-24 17:29:11</t>
  </si>
  <si>
    <t xml:space="preserve"> 2026-07-24 17:29:12</t>
  </si>
  <si>
    <t xml:space="preserve"> 2026-07-24 17:29:13</t>
  </si>
  <si>
    <t xml:space="preserve"> 2026-07-24 17:29:14</t>
  </si>
  <si>
    <t xml:space="preserve"> 2026-07-24 17:29:15</t>
  </si>
  <si>
    <t xml:space="preserve"> 2026-07-24 17:29:16</t>
  </si>
  <si>
    <t xml:space="preserve"> 2026-07-24 17:29:17</t>
  </si>
  <si>
    <t xml:space="preserve"> 2026-07-24 17:29:18</t>
  </si>
  <si>
    <t xml:space="preserve"> 2026-07-24 17:29:19</t>
  </si>
  <si>
    <t xml:space="preserve"> 2026-07-24 17:29:20</t>
  </si>
  <si>
    <t xml:space="preserve"> 2026-07-24 17:29:21</t>
  </si>
  <si>
    <t xml:space="preserve"> 2026-07-24 17:29:22</t>
  </si>
  <si>
    <t xml:space="preserve"> 2026-07-24 17:29:23</t>
  </si>
  <si>
    <t xml:space="preserve"> 2026-07-24 17:29:24</t>
  </si>
  <si>
    <t xml:space="preserve"> 2026-07-24 17:29:25</t>
  </si>
  <si>
    <t xml:space="preserve"> 2026-07-24 17:29:26</t>
  </si>
  <si>
    <t xml:space="preserve"> 2026-07-24 17:29:27</t>
  </si>
  <si>
    <t xml:space="preserve"> 2026-07-24 17:29:28</t>
  </si>
  <si>
    <t xml:space="preserve"> 2026-07-24 17:29:29</t>
  </si>
  <si>
    <t xml:space="preserve"> 2026-07-24 17:29:30</t>
  </si>
  <si>
    <t xml:space="preserve"> 2026-07-24 17:29:31</t>
  </si>
  <si>
    <t xml:space="preserve"> 2026-07-24 17:29:32</t>
  </si>
  <si>
    <t xml:space="preserve"> 2026-07-24 17:29:33</t>
  </si>
  <si>
    <t xml:space="preserve"> 2026-07-24 17:29:34</t>
  </si>
  <si>
    <t xml:space="preserve"> 2026-07-24 17:29:35</t>
  </si>
  <si>
    <t xml:space="preserve"> 2026-07-24 17:29:36</t>
  </si>
  <si>
    <t xml:space="preserve"> 2026-07-24 17:29:37</t>
  </si>
  <si>
    <t xml:space="preserve"> 2026-07-24 17:29:38</t>
  </si>
  <si>
    <t xml:space="preserve"> 2026-07-24 17:29:39</t>
  </si>
  <si>
    <t xml:space="preserve"> 2026-07-24 17:29:40</t>
  </si>
  <si>
    <t xml:space="preserve"> 2026-07-24 17:29:41</t>
  </si>
  <si>
    <t xml:space="preserve"> 2026-07-24 17:29:42</t>
  </si>
  <si>
    <t xml:space="preserve"> 2026-07-24 17:29:43</t>
  </si>
  <si>
    <t xml:space="preserve"> 2026-07-24 17:29:44</t>
  </si>
  <si>
    <t xml:space="preserve"> 2026-07-24 17:29:45</t>
  </si>
  <si>
    <t xml:space="preserve"> 2026-07-24 17:29:46</t>
  </si>
  <si>
    <t xml:space="preserve"> 2026-07-24 17:29:47</t>
  </si>
  <si>
    <t xml:space="preserve"> 2026-07-24 17:29:48</t>
  </si>
  <si>
    <t xml:space="preserve"> 2026-07-24 17:29:49</t>
  </si>
  <si>
    <t xml:space="preserve"> 2026-07-24 17:29:50</t>
  </si>
  <si>
    <t xml:space="preserve"> 2026-07-24 17:29:51</t>
  </si>
  <si>
    <t xml:space="preserve"> 2026-07-24 17:29:52</t>
  </si>
  <si>
    <t xml:space="preserve"> 2026-07-24 17:29:53</t>
  </si>
  <si>
    <t xml:space="preserve"> 2026-07-24 17:29:54</t>
  </si>
  <si>
    <t xml:space="preserve"> 2026-07-24 17:29:55</t>
  </si>
  <si>
    <t xml:space="preserve"> 2026-07-24 17:29:56</t>
  </si>
  <si>
    <t xml:space="preserve"> 2026-07-24 17:29:57</t>
  </si>
  <si>
    <t xml:space="preserve"> 2026-07-24 17:29:58</t>
  </si>
  <si>
    <t xml:space="preserve"> 2026-07-24 17:29:59</t>
  </si>
  <si>
    <t xml:space="preserve"> 2026-07-24 17:30:00</t>
  </si>
  <si>
    <t xml:space="preserve"> 2026-07-24 17:30:01</t>
  </si>
  <si>
    <t xml:space="preserve"> 2026-07-24 17:30:02</t>
  </si>
  <si>
    <t xml:space="preserve"> 2026-07-24 17:30:03</t>
  </si>
  <si>
    <t xml:space="preserve"> 2026-07-24 17:30:04</t>
  </si>
  <si>
    <t xml:space="preserve"> 2026-07-24 17:30:05</t>
  </si>
  <si>
    <t xml:space="preserve"> 2026-07-24 17:30:06</t>
  </si>
  <si>
    <t xml:space="preserve"> 2026-07-24 17:30:07</t>
  </si>
  <si>
    <t xml:space="preserve"> 2026-07-24 17:30:08</t>
  </si>
  <si>
    <t xml:space="preserve"> 2026-07-24 17:30:09</t>
  </si>
  <si>
    <t xml:space="preserve"> 2026-07-24 17:30:10</t>
  </si>
  <si>
    <t xml:space="preserve"> 2026-07-24 17:30:11</t>
  </si>
  <si>
    <t xml:space="preserve"> 2026-07-24 17:30:12</t>
  </si>
  <si>
    <t xml:space="preserve"> 2026-07-24 17:30:13</t>
  </si>
  <si>
    <t xml:space="preserve"> 2026-07-24 17:30:14</t>
  </si>
  <si>
    <t xml:space="preserve"> 2026-07-24 17:30:15</t>
  </si>
  <si>
    <t xml:space="preserve"> 2026-07-24 17:30:16</t>
  </si>
  <si>
    <t xml:space="preserve"> 2026-07-24 17:30:17</t>
  </si>
  <si>
    <t xml:space="preserve"> 2026-07-24 17:30:18</t>
  </si>
  <si>
    <t xml:space="preserve"> 2026-07-24 17:30:19</t>
  </si>
  <si>
    <t xml:space="preserve"> 2026-07-24 17:30:20</t>
  </si>
  <si>
    <t xml:space="preserve"> 2026-07-24 17:30:21</t>
  </si>
  <si>
    <t xml:space="preserve"> 2026-07-24 17:30:22</t>
  </si>
  <si>
    <t xml:space="preserve"> 2026-07-24 17:30:23</t>
  </si>
  <si>
    <t xml:space="preserve"> 2026-07-24 17:30:24</t>
  </si>
  <si>
    <t xml:space="preserve"> 2026-07-24 17:30:25</t>
  </si>
  <si>
    <t xml:space="preserve"> 2026-07-24 17:30:26</t>
  </si>
  <si>
    <t xml:space="preserve"> 2026-07-24 17:30:27</t>
  </si>
  <si>
    <t xml:space="preserve"> 2026-07-24 17:30:28</t>
  </si>
  <si>
    <t xml:space="preserve"> 2026-07-24 17:30:29</t>
  </si>
  <si>
    <t xml:space="preserve"> 2026-07-24 17:30:30</t>
  </si>
  <si>
    <t xml:space="preserve"> 2026-07-24 17:30:31</t>
  </si>
  <si>
    <t xml:space="preserve"> 2026-07-24 17:30:32</t>
  </si>
  <si>
    <t xml:space="preserve"> 2026-07-24 17:30:33</t>
  </si>
  <si>
    <t xml:space="preserve"> 2026-07-24 17:30:34</t>
  </si>
  <si>
    <t xml:space="preserve"> 2026-07-24 17:30:35</t>
  </si>
  <si>
    <t xml:space="preserve"> 2026-07-24 17:30:36</t>
  </si>
  <si>
    <t xml:space="preserve"> 2026-07-24 17:30:37</t>
  </si>
  <si>
    <t xml:space="preserve"> 2026-07-24 17:30:38</t>
  </si>
  <si>
    <t xml:space="preserve"> 2026-07-24 17:30:39</t>
  </si>
  <si>
    <t xml:space="preserve"> 2026-07-24 17:30:40</t>
  </si>
  <si>
    <t xml:space="preserve"> 2026-07-24 17:30:41</t>
  </si>
  <si>
    <t xml:space="preserve"> 2026-07-24 17:30:42</t>
  </si>
  <si>
    <t xml:space="preserve"> 2026-07-24 17:30:43</t>
  </si>
  <si>
    <t xml:space="preserve"> 2026-07-24 17:30:44</t>
  </si>
  <si>
    <t xml:space="preserve"> 2026-07-24 17:30:45</t>
  </si>
  <si>
    <t xml:space="preserve"> 2026-07-24 17:30:46</t>
  </si>
  <si>
    <t xml:space="preserve"> 2026-07-24 17:30:47</t>
  </si>
  <si>
    <t xml:space="preserve"> 2026-07-24 17:30:48</t>
  </si>
  <si>
    <t xml:space="preserve"> 2026-07-24 17:30:49</t>
  </si>
  <si>
    <t xml:space="preserve"> 2026-07-24 17:30:50</t>
  </si>
  <si>
    <t xml:space="preserve"> 2026-07-24 17:30:51</t>
  </si>
  <si>
    <t xml:space="preserve"> 2026-07-24 17:30:52</t>
  </si>
  <si>
    <t xml:space="preserve"> 2026-07-24 17:30:53</t>
  </si>
  <si>
    <t xml:space="preserve"> 2026-07-24 17:30:54</t>
  </si>
  <si>
    <t xml:space="preserve"> 2026-07-24 17:30:55</t>
  </si>
  <si>
    <t xml:space="preserve"> 2026-07-24 17:30:56</t>
  </si>
  <si>
    <t xml:space="preserve"> 2026-07-24 17:30:57</t>
  </si>
  <si>
    <t xml:space="preserve"> 2026-07-24 17:30:58</t>
  </si>
  <si>
    <t xml:space="preserve"> 2026-07-24 17:30:59</t>
  </si>
  <si>
    <t xml:space="preserve"> 2026-07-24 17:31:00</t>
  </si>
  <si>
    <t xml:space="preserve"> 2026-07-24 17:31:01</t>
  </si>
  <si>
    <t xml:space="preserve"> 2026-07-24 17:31:02</t>
  </si>
  <si>
    <t xml:space="preserve"> 2026-07-24 17:31:03</t>
  </si>
  <si>
    <t xml:space="preserve"> 2026-07-24 17:31:04</t>
  </si>
  <si>
    <t xml:space="preserve"> 2026-07-24 17:31:05</t>
  </si>
  <si>
    <t xml:space="preserve"> 2026-07-24 17:31:06</t>
  </si>
  <si>
    <t xml:space="preserve"> 2026-07-24 17:31:07</t>
  </si>
  <si>
    <t xml:space="preserve"> 2026-07-24 17:31:08</t>
  </si>
  <si>
    <t xml:space="preserve"> 2026-07-24 17:31:09</t>
  </si>
  <si>
    <t xml:space="preserve"> 2026-07-24 17:31:10</t>
  </si>
  <si>
    <t xml:space="preserve"> 2026-07-24 17:31:11</t>
  </si>
  <si>
    <t xml:space="preserve"> 2026-07-24 17:31:12</t>
  </si>
  <si>
    <t xml:space="preserve"> 2026-07-24 17:31:13</t>
  </si>
  <si>
    <t xml:space="preserve"> 2026-07-24 17:31:14</t>
  </si>
  <si>
    <t xml:space="preserve"> 2026-07-24 17:31:15</t>
  </si>
  <si>
    <t xml:space="preserve"> 2026-07-24 17:31:16</t>
  </si>
  <si>
    <t xml:space="preserve"> 2026-07-24 17:31:17</t>
  </si>
  <si>
    <t xml:space="preserve"> 2026-07-24 17:31:18</t>
  </si>
  <si>
    <t xml:space="preserve"> 2026-07-24 17:31:19</t>
  </si>
  <si>
    <t xml:space="preserve"> 2026-07-24 17:31:20</t>
  </si>
  <si>
    <t xml:space="preserve"> 2026-07-24 17:31:21</t>
  </si>
  <si>
    <t xml:space="preserve"> 2026-07-24 17:31:22</t>
  </si>
  <si>
    <t xml:space="preserve"> 2026-07-24 17:31:23</t>
  </si>
  <si>
    <t xml:space="preserve"> 2026-07-24 17:31:24</t>
  </si>
  <si>
    <t xml:space="preserve"> 2026-07-24 17:31:25</t>
  </si>
  <si>
    <t xml:space="preserve"> 2026-07-24 17:31:26</t>
  </si>
  <si>
    <t xml:space="preserve"> 2026-07-24 17:31:27</t>
  </si>
  <si>
    <t xml:space="preserve"> 2026-07-24 17:31:28</t>
  </si>
  <si>
    <t xml:space="preserve"> 2026-07-24 17:31:29</t>
  </si>
  <si>
    <t xml:space="preserve"> 2026-07-24 17:31:30</t>
  </si>
  <si>
    <t xml:space="preserve"> 2026-07-24 17:31:31</t>
  </si>
  <si>
    <t xml:space="preserve"> 2026-07-24 17:31:32</t>
  </si>
  <si>
    <t xml:space="preserve"> 2026-07-24 17:31:33</t>
  </si>
  <si>
    <t xml:space="preserve"> 2026-07-24 17:31:34</t>
  </si>
  <si>
    <t xml:space="preserve"> 2026-07-24 17:31:35</t>
  </si>
  <si>
    <t xml:space="preserve"> 2026-07-24 17:31:36</t>
  </si>
  <si>
    <t xml:space="preserve"> 2026-07-24 17:31:37</t>
  </si>
  <si>
    <t xml:space="preserve"> 2026-07-24 17:31:38</t>
  </si>
  <si>
    <t xml:space="preserve"> 2026-07-24 17:31:39</t>
  </si>
  <si>
    <t xml:space="preserve"> 2026-07-24 17:31:40</t>
  </si>
  <si>
    <t xml:space="preserve"> 2026-07-24 17:31:41</t>
  </si>
  <si>
    <t xml:space="preserve"> 2026-07-24 17:31:42</t>
  </si>
  <si>
    <t xml:space="preserve"> 2026-07-24 17:31:43</t>
  </si>
  <si>
    <t xml:space="preserve"> 2026-07-24 17:31:44</t>
  </si>
  <si>
    <t xml:space="preserve"> 2026-07-24 17:31:45</t>
  </si>
  <si>
    <t xml:space="preserve"> 2026-07-24 17:31:46</t>
  </si>
  <si>
    <t xml:space="preserve"> 2026-07-24 17:31:47</t>
  </si>
  <si>
    <t xml:space="preserve"> 2026-07-24 17:31:48</t>
  </si>
  <si>
    <t xml:space="preserve"> 2026-07-24 17:31:49</t>
  </si>
  <si>
    <t xml:space="preserve"> 2026-07-24 17:31:50</t>
  </si>
  <si>
    <t xml:space="preserve"> 2026-07-24 17:31:51</t>
  </si>
  <si>
    <t xml:space="preserve"> 2026-07-24 17:31:52</t>
  </si>
  <si>
    <t xml:space="preserve"> 2026-07-24 17:31:53</t>
  </si>
  <si>
    <t xml:space="preserve"> 2026-07-24 17:31:54</t>
  </si>
  <si>
    <t xml:space="preserve"> 2026-07-24 17:31:55</t>
  </si>
  <si>
    <t xml:space="preserve"> 2026-07-24 17:31:56</t>
  </si>
  <si>
    <t xml:space="preserve"> 2026-07-24 17:31:57</t>
  </si>
  <si>
    <t xml:space="preserve"> 2026-07-24 17:31:58</t>
  </si>
  <si>
    <t xml:space="preserve"> 2026-07-24 17:31:59</t>
  </si>
  <si>
    <t xml:space="preserve"> 2026-07-24 17:32:00</t>
  </si>
  <si>
    <t xml:space="preserve"> 2026-07-24 17:32:01</t>
  </si>
  <si>
    <t xml:space="preserve"> 2026-07-24 17:32:02</t>
  </si>
  <si>
    <t xml:space="preserve"> 2026-07-24 17:32:03</t>
  </si>
  <si>
    <t xml:space="preserve"> 2026-07-24 17:32:04</t>
  </si>
  <si>
    <t xml:space="preserve"> 2026-07-24 17:32:05</t>
  </si>
  <si>
    <t xml:space="preserve"> 2026-07-24 17:32:06</t>
  </si>
  <si>
    <t xml:space="preserve"> 2026-07-24 17:32:07</t>
  </si>
  <si>
    <t xml:space="preserve"> 2026-07-24 17:32:08</t>
  </si>
  <si>
    <t xml:space="preserve"> 2026-07-24 17:32:09</t>
  </si>
  <si>
    <t xml:space="preserve"> 2026-07-24 17:32:10</t>
  </si>
  <si>
    <t xml:space="preserve"> 2026-07-24 17:32:11</t>
  </si>
  <si>
    <t xml:space="preserve"> 2026-07-24 17:32:12</t>
  </si>
  <si>
    <t xml:space="preserve"> 2026-07-24 17:32:13</t>
  </si>
  <si>
    <t xml:space="preserve"> 2026-07-24 17:32:14</t>
  </si>
  <si>
    <t xml:space="preserve"> 2026-07-24 17:32:15</t>
  </si>
  <si>
    <t xml:space="preserve"> 2026-07-24 17:32:16</t>
  </si>
  <si>
    <t xml:space="preserve"> 2026-07-24 17:32:17</t>
  </si>
  <si>
    <t xml:space="preserve"> 2026-07-24 17:32:18</t>
  </si>
  <si>
    <t xml:space="preserve"> 2026-07-24 17:32:19</t>
  </si>
  <si>
    <t xml:space="preserve"> 2026-07-24 17:32:20</t>
  </si>
  <si>
    <t xml:space="preserve"> 2026-07-24 17:32:21</t>
  </si>
  <si>
    <t xml:space="preserve"> 2026-07-24 17:32:22</t>
  </si>
  <si>
    <t xml:space="preserve"> 2026-07-24 17:32:23</t>
  </si>
  <si>
    <t xml:space="preserve"> 2026-07-24 17:32:24</t>
  </si>
  <si>
    <t xml:space="preserve"> 2026-07-24 17:32:25</t>
  </si>
  <si>
    <t xml:space="preserve"> 2026-07-24 17:32:26</t>
  </si>
  <si>
    <t xml:space="preserve"> 2026-07-24 17:32:27</t>
  </si>
  <si>
    <t xml:space="preserve"> 2026-07-24 17:32:28</t>
  </si>
  <si>
    <t xml:space="preserve"> 2026-07-24 17:32:29</t>
  </si>
  <si>
    <t xml:space="preserve"> 2026-07-24 17:32:30</t>
  </si>
  <si>
    <t xml:space="preserve"> 2026-07-24 17:32:31</t>
  </si>
  <si>
    <t xml:space="preserve"> 2026-07-24 17:32:32</t>
  </si>
  <si>
    <t xml:space="preserve"> 2026-07-24 17:32:33</t>
  </si>
  <si>
    <t xml:space="preserve"> 2026-07-24 17:32:34</t>
  </si>
  <si>
    <t xml:space="preserve"> 2026-07-24 17:32:35</t>
  </si>
  <si>
    <t xml:space="preserve"> 2026-07-24 17:32:36</t>
  </si>
  <si>
    <t xml:space="preserve"> 2026-07-24 17:32:37</t>
  </si>
  <si>
    <t xml:space="preserve"> 2026-07-24 17:32:38</t>
  </si>
  <si>
    <t xml:space="preserve"> 2026-07-24 17:32:39</t>
  </si>
  <si>
    <t xml:space="preserve"> 2026-07-24 17:32:40</t>
  </si>
  <si>
    <t xml:space="preserve"> 2026-07-24 17:32:41</t>
  </si>
  <si>
    <t xml:space="preserve"> 2026-07-24 17:32:42</t>
  </si>
  <si>
    <t xml:space="preserve"> 2026-07-24 17:32:43</t>
  </si>
  <si>
    <t xml:space="preserve"> 2026-07-24 17:32:44</t>
  </si>
  <si>
    <t xml:space="preserve"> 2026-07-24 17:32:45</t>
  </si>
  <si>
    <t xml:space="preserve"> 2026-07-24 17:32:46</t>
  </si>
  <si>
    <t xml:space="preserve"> 2026-07-24 17:32:47</t>
  </si>
  <si>
    <t xml:space="preserve"> 2026-07-24 17:32:48</t>
  </si>
  <si>
    <t xml:space="preserve"> 2026-07-24 17:32:49</t>
  </si>
  <si>
    <t xml:space="preserve"> 2026-07-24 17:32:50</t>
  </si>
  <si>
    <t xml:space="preserve"> 2026-07-24 17:32:51</t>
  </si>
  <si>
    <t xml:space="preserve"> 2026-07-24 17:32:52</t>
  </si>
  <si>
    <t xml:space="preserve"> 2026-07-24 17:32:53</t>
  </si>
  <si>
    <t xml:space="preserve"> 2026-07-24 17:32:54</t>
  </si>
  <si>
    <t xml:space="preserve"> 2026-07-24 17:32:55</t>
  </si>
  <si>
    <t xml:space="preserve"> 2026-07-24 17:32:56</t>
  </si>
  <si>
    <t xml:space="preserve"> 2026-07-24 17:32:57</t>
  </si>
  <si>
    <t xml:space="preserve"> 2026-07-24 17:32:58</t>
  </si>
  <si>
    <t xml:space="preserve"> 2026-07-24 17:32:59</t>
  </si>
  <si>
    <t xml:space="preserve"> 2026-07-24 17:33:00</t>
  </si>
  <si>
    <t xml:space="preserve"> 2026-07-24 17:33:01</t>
  </si>
  <si>
    <t xml:space="preserve"> 2026-07-24 17:33:02</t>
  </si>
  <si>
    <t xml:space="preserve"> 2026-07-24 17:33:03</t>
  </si>
  <si>
    <t xml:space="preserve"> 2026-07-24 17:33:04</t>
  </si>
  <si>
    <t xml:space="preserve"> 2026-07-24 17:33:05</t>
  </si>
  <si>
    <t xml:space="preserve"> 2026-07-24 17:33:06</t>
  </si>
  <si>
    <t xml:space="preserve"> 2026-07-24 17:33:07</t>
  </si>
  <si>
    <t xml:space="preserve"> 2026-07-24 17:33:08</t>
  </si>
  <si>
    <t xml:space="preserve"> 2026-07-24 17:33:09</t>
  </si>
  <si>
    <t xml:space="preserve"> 2026-07-24 17:33:10</t>
  </si>
  <si>
    <t xml:space="preserve"> 2026-07-24 17:33:11</t>
  </si>
  <si>
    <t xml:space="preserve"> 2026-07-24 17:33:12</t>
  </si>
  <si>
    <t xml:space="preserve"> 2026-07-24 17:33:13</t>
  </si>
  <si>
    <t xml:space="preserve"> 2026-07-24 17:33:14</t>
  </si>
  <si>
    <t xml:space="preserve"> 2026-07-24 17:33:15</t>
  </si>
  <si>
    <t xml:space="preserve"> 2026-07-24 17:33:16</t>
  </si>
  <si>
    <t xml:space="preserve"> 2026-07-24 17:33:17</t>
  </si>
  <si>
    <t xml:space="preserve"> 2026-07-24 17:33:18</t>
  </si>
  <si>
    <t xml:space="preserve"> 2026-07-24 17:33:19</t>
  </si>
  <si>
    <t xml:space="preserve"> 2026-07-24 17:33:20</t>
  </si>
  <si>
    <t xml:space="preserve"> 2026-07-24 17:33:21</t>
  </si>
  <si>
    <t xml:space="preserve"> 2026-07-24 17:33:22</t>
  </si>
  <si>
    <t xml:space="preserve"> 2026-07-24 17:33:23</t>
  </si>
  <si>
    <t xml:space="preserve"> 2026-07-24 17:33:24</t>
  </si>
  <si>
    <t xml:space="preserve"> 2026-07-24 17:33:25</t>
  </si>
  <si>
    <t xml:space="preserve"> 2026-07-24 17:33:26</t>
  </si>
  <si>
    <t xml:space="preserve"> 2026-07-24 17:33:27</t>
  </si>
  <si>
    <t xml:space="preserve"> 2026-07-24 17:33:28</t>
  </si>
  <si>
    <t xml:space="preserve"> 2026-07-24 17:33:29</t>
  </si>
  <si>
    <t xml:space="preserve"> 2026-07-24 17:33:30</t>
  </si>
  <si>
    <t xml:space="preserve"> 2026-07-24 17:33:31</t>
  </si>
  <si>
    <t xml:space="preserve"> 2026-07-24 17:33:32</t>
  </si>
  <si>
    <t xml:space="preserve"> 2026-07-24 17:33:33</t>
  </si>
  <si>
    <t xml:space="preserve"> 2026-07-24 17:33:34</t>
  </si>
  <si>
    <t xml:space="preserve"> 2026-07-24 17:33:35</t>
  </si>
  <si>
    <t xml:space="preserve"> 2026-07-24 17:33:36</t>
  </si>
  <si>
    <t xml:space="preserve"> 2026-07-24 17:33:37</t>
  </si>
  <si>
    <t xml:space="preserve"> 2026-07-24 17:33:38</t>
  </si>
  <si>
    <t xml:space="preserve"> 2026-07-24 17:33:39</t>
  </si>
  <si>
    <t xml:space="preserve"> 2026-07-24 17:33:40</t>
  </si>
  <si>
    <t xml:space="preserve"> 2026-07-24 17:33:41</t>
  </si>
  <si>
    <t xml:space="preserve"> 2026-07-24 17:33:42</t>
  </si>
  <si>
    <t xml:space="preserve"> 2026-07-24 17:33:43</t>
  </si>
  <si>
    <t xml:space="preserve"> 2026-07-24 17:33:44</t>
  </si>
  <si>
    <t xml:space="preserve"> 2026-07-24 17:33:45</t>
  </si>
  <si>
    <t xml:space="preserve"> 2026-07-24 17:33:46</t>
  </si>
  <si>
    <t xml:space="preserve"> 2026-07-24 17:33:47</t>
  </si>
  <si>
    <t xml:space="preserve"> 2026-07-24 17:33:48</t>
  </si>
  <si>
    <t xml:space="preserve"> 2026-07-24 17:33:49</t>
  </si>
  <si>
    <t xml:space="preserve"> 2026-07-24 17:33:50</t>
  </si>
  <si>
    <t xml:space="preserve"> 2026-07-24 17:33:51</t>
  </si>
  <si>
    <t xml:space="preserve"> 2026-07-24 17:33:52</t>
  </si>
  <si>
    <t xml:space="preserve"> 2026-07-24 17:33:53</t>
  </si>
  <si>
    <t>¡õ1 : 6 CC Discharge(4584--4594): -0.200Ah [-10.197Wh]</t>
  </si>
  <si>
    <t>CC Discharge</t>
  </si>
  <si>
    <t xml:space="preserve"> 2026-07-24 17:33:54</t>
  </si>
  <si>
    <t xml:space="preserve"> 2026-07-24 17:33:55</t>
  </si>
  <si>
    <t xml:space="preserve"> 2026-07-24 17:33:56</t>
  </si>
  <si>
    <t xml:space="preserve"> 2026-07-24 17:33:57</t>
  </si>
  <si>
    <t xml:space="preserve"> 2026-07-24 17:33:58</t>
  </si>
  <si>
    <t xml:space="preserve"> 2026-07-24 17:33:59</t>
  </si>
  <si>
    <t xml:space="preserve"> 2026-07-24 17:34:00</t>
  </si>
  <si>
    <t xml:space="preserve"> 2026-07-24 17:34:01</t>
  </si>
  <si>
    <t xml:space="preserve"> 2026-07-24 17:34:02</t>
  </si>
  <si>
    <t xml:space="preserve"> 2026-07-24 17:34:03</t>
  </si>
  <si>
    <t>¡õ1 : 7 Still(4595--4635): 0.000Ah [0.000Wh]</t>
  </si>
  <si>
    <t xml:space="preserve"> 2026-07-24 17:34:04</t>
  </si>
  <si>
    <t xml:space="preserve"> 2026-07-24 17:34:06</t>
  </si>
  <si>
    <t xml:space="preserve"> 2026-07-24 17:34:07</t>
  </si>
  <si>
    <t xml:space="preserve"> 2026-07-24 17:34:08</t>
  </si>
  <si>
    <t xml:space="preserve"> 2026-07-24 17:34:10</t>
  </si>
  <si>
    <t xml:space="preserve"> 2026-07-24 17:34:11</t>
  </si>
  <si>
    <t xml:space="preserve"> 2026-07-24 17:34:13</t>
  </si>
  <si>
    <t xml:space="preserve"> 2026-07-24 17:34:14</t>
  </si>
  <si>
    <t xml:space="preserve"> 2026-07-24 17:34:15</t>
  </si>
  <si>
    <t xml:space="preserve"> 2026-07-24 17:34:16</t>
  </si>
  <si>
    <t xml:space="preserve"> 2026-07-24 17:34:17</t>
  </si>
  <si>
    <t xml:space="preserve"> 2026-07-24 17:34:18</t>
  </si>
  <si>
    <t xml:space="preserve"> 2026-07-24 17:34:20</t>
  </si>
  <si>
    <t xml:space="preserve"> 2026-07-24 17:34:21</t>
  </si>
  <si>
    <t xml:space="preserve"> 2026-07-24 17:34:22</t>
  </si>
  <si>
    <t xml:space="preserve"> 2026-07-24 17:34:24</t>
  </si>
  <si>
    <t xml:space="preserve"> 2026-07-24 17:34:25</t>
  </si>
  <si>
    <t xml:space="preserve"> 2026-07-24 17:34:27</t>
  </si>
  <si>
    <t xml:space="preserve"> 2026-07-24 17:34:28</t>
  </si>
  <si>
    <t xml:space="preserve"> 2026-07-24 17:34:30</t>
  </si>
  <si>
    <t xml:space="preserve"> 2026-07-24 17:34:32</t>
  </si>
  <si>
    <t xml:space="preserve"> 2026-07-24 17:34:34</t>
  </si>
  <si>
    <t xml:space="preserve"> 2026-07-24 17:34:35</t>
  </si>
  <si>
    <t xml:space="preserve"> 2026-07-24 17:34:37</t>
  </si>
  <si>
    <t xml:space="preserve"> 2026-07-24 17:34:38</t>
  </si>
  <si>
    <t xml:space="preserve"> 2026-07-24 17:34:39</t>
  </si>
  <si>
    <t xml:space="preserve"> 2026-07-24 17:34:41</t>
  </si>
  <si>
    <t xml:space="preserve"> 2026-07-24 17:34:42</t>
  </si>
  <si>
    <t xml:space="preserve"> 2026-07-24 17:34:43</t>
  </si>
  <si>
    <t xml:space="preserve"> 2026-07-24 17:34:44</t>
  </si>
  <si>
    <t xml:space="preserve"> 2026-07-24 17:34:45</t>
  </si>
  <si>
    <t>¡õ2 : 8 CC Charge(4636--4646): 0.150Ah [8.136Wh]</t>
  </si>
  <si>
    <t>CC Charge</t>
  </si>
  <si>
    <t xml:space="preserve"> 2026-07-24 17:34:46</t>
  </si>
  <si>
    <t xml:space="preserve"> 2026-07-24 17:34:47</t>
  </si>
  <si>
    <t xml:space="preserve"> 2026-07-24 17:34:48</t>
  </si>
  <si>
    <t xml:space="preserve"> 2026-07-24 17:34:49</t>
  </si>
  <si>
    <t xml:space="preserve"> 2026-07-24 17:34:50</t>
  </si>
  <si>
    <t xml:space="preserve"> 2026-07-24 17:34:51</t>
  </si>
  <si>
    <t xml:space="preserve"> 2026-07-24 17:34:52</t>
  </si>
  <si>
    <t xml:space="preserve"> 2026-07-24 17:34:53</t>
  </si>
  <si>
    <t xml:space="preserve"> 2026-07-24 17:34:54</t>
  </si>
  <si>
    <t xml:space="preserve"> 2026-07-24 17:34:55</t>
  </si>
  <si>
    <t>¡õ2 : 9 Still(4647--4677): 0.000Ah [0.000Wh]</t>
  </si>
  <si>
    <t xml:space="preserve"> 2026-07-24 17:34:56</t>
  </si>
  <si>
    <t xml:space="preserve"> 2026-07-24 17:34:57</t>
  </si>
  <si>
    <t xml:space="preserve"> 2026-07-24 17:34:58</t>
  </si>
  <si>
    <t xml:space="preserve"> 2026-07-24 17:34:59</t>
  </si>
  <si>
    <t xml:space="preserve"> 2026-07-24 17:35:00</t>
  </si>
  <si>
    <t xml:space="preserve"> 2026-07-24 17:35:01</t>
  </si>
  <si>
    <t xml:space="preserve"> 2026-07-24 17:35:02</t>
  </si>
  <si>
    <t xml:space="preserve"> 2026-07-24 17:35:03</t>
  </si>
  <si>
    <t xml:space="preserve"> 2026-07-24 17:35:04</t>
  </si>
  <si>
    <t xml:space="preserve"> 2026-07-24 17:35:05</t>
  </si>
  <si>
    <t xml:space="preserve"> 2026-07-24 17:35:06</t>
  </si>
  <si>
    <t xml:space="preserve"> 2026-07-24 17:35:07</t>
  </si>
  <si>
    <t xml:space="preserve"> 2026-07-24 17:35:08</t>
  </si>
  <si>
    <t xml:space="preserve"> 2026-07-24 17:35:09</t>
  </si>
  <si>
    <t xml:space="preserve"> 2026-07-24 17:35:10</t>
  </si>
  <si>
    <t xml:space="preserve"> 2026-07-24 17:35:11</t>
  </si>
  <si>
    <t xml:space="preserve"> 2026-07-24 17:35:12</t>
  </si>
  <si>
    <t xml:space="preserve"> 2026-07-24 17:35:13</t>
  </si>
  <si>
    <t xml:space="preserve"> 2026-07-24 17:35:14</t>
  </si>
  <si>
    <t xml:space="preserve"> 2026-07-24 17:35:15</t>
  </si>
  <si>
    <t xml:space="preserve"> 2026-07-24 17:35:16</t>
  </si>
  <si>
    <t xml:space="preserve"> 2026-07-24 17:35:17</t>
  </si>
  <si>
    <t xml:space="preserve"> 2026-07-24 17:35:18</t>
  </si>
  <si>
    <t xml:space="preserve"> 2026-07-24 17:35:19</t>
  </si>
  <si>
    <t xml:space="preserve"> 2026-07-24 17:35:20</t>
  </si>
  <si>
    <t xml:space="preserve"> 2026-07-24 17:35:21</t>
  </si>
  <si>
    <t xml:space="preserve"> 2026-07-24 17:35:22</t>
  </si>
  <si>
    <t xml:space="preserve"> 2026-07-24 17:35:23</t>
  </si>
  <si>
    <t xml:space="preserve"> 2026-07-24 17:35:24</t>
  </si>
  <si>
    <t xml:space="preserve"> 2026-07-24 17:35:25</t>
  </si>
  <si>
    <t xml:space="preserve"> 2026-07-24 17:35:26</t>
  </si>
  <si>
    <t>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</si>
</sst>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Z4687"/>
  <sheetViews>
    <sheetView tabSelected="1" topLeftCell="AQ1" workbookViewId="0">
      <selection activeCell="C4" sqref="C4"/>
    </sheetView>
  </sheetViews>
  <sheetFormatPr defaultRowHeight="15" x14ac:dyDescent="0.25"/>
  <sheetData>
    <row r="1" spans="1:7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4752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</row>
    <row r="2" spans="1:78" hidden="1" x14ac:dyDescent="0.25">
      <c r="A2" t="s">
        <v>77</v>
      </c>
      <c r="BD2">
        <f>(BC2-BB2)*1000</f>
        <v>0</v>
      </c>
    </row>
    <row r="3" spans="1:78" hidden="1" x14ac:dyDescent="0.25">
      <c r="A3">
        <v>1</v>
      </c>
      <c r="B3">
        <v>1</v>
      </c>
      <c r="C3">
        <v>1</v>
      </c>
      <c r="D3" t="s">
        <v>78</v>
      </c>
      <c r="F3">
        <v>1</v>
      </c>
      <c r="G3" t="s">
        <v>79</v>
      </c>
      <c r="H3">
        <v>0</v>
      </c>
      <c r="I3">
        <v>51.427169999999997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R3">
        <v>0</v>
      </c>
      <c r="S3">
        <v>-1</v>
      </c>
      <c r="T3">
        <v>-1</v>
      </c>
      <c r="U3">
        <v>-128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</v>
      </c>
      <c r="AQ3">
        <v>59.2</v>
      </c>
      <c r="AR3">
        <v>71.19</v>
      </c>
      <c r="AS3">
        <v>27.37</v>
      </c>
      <c r="AT3">
        <v>29.87</v>
      </c>
      <c r="AU3">
        <v>99.98</v>
      </c>
      <c r="AV3">
        <v>3</v>
      </c>
      <c r="AW3">
        <v>2</v>
      </c>
      <c r="AX3">
        <v>4</v>
      </c>
      <c r="AY3">
        <v>0</v>
      </c>
      <c r="AZ3">
        <v>0</v>
      </c>
      <c r="BA3">
        <v>51.418999999999997</v>
      </c>
      <c r="BB3">
        <v>3.2130000000000001</v>
      </c>
      <c r="BC3">
        <v>3.214</v>
      </c>
      <c r="BD3">
        <f t="shared" ref="BD3:BD66" si="0">(BC3-BB3)*1000</f>
        <v>0.99999999999988987</v>
      </c>
      <c r="BE3">
        <v>0</v>
      </c>
      <c r="BF3">
        <v>-1</v>
      </c>
      <c r="BG3">
        <v>-1</v>
      </c>
      <c r="BH3">
        <v>-1</v>
      </c>
      <c r="BI3">
        <v>-1</v>
      </c>
      <c r="BJ3">
        <v>-1</v>
      </c>
      <c r="BK3">
        <v>-1</v>
      </c>
      <c r="BL3">
        <v>32.700000000000003</v>
      </c>
      <c r="BM3">
        <v>32.700000000000003</v>
      </c>
      <c r="BN3">
        <v>32.700000000000003</v>
      </c>
      <c r="BO3">
        <v>3.2130000000000001</v>
      </c>
      <c r="BP3">
        <v>3.214</v>
      </c>
      <c r="BQ3">
        <v>3.2130000000000001</v>
      </c>
      <c r="BR3">
        <v>3</v>
      </c>
      <c r="BS3">
        <v>26.2</v>
      </c>
      <c r="BT3">
        <v>26.1</v>
      </c>
      <c r="BU3">
        <v>26.5</v>
      </c>
      <c r="BV3">
        <v>26.3</v>
      </c>
      <c r="BW3">
        <v>26.4</v>
      </c>
      <c r="BX3">
        <v>3</v>
      </c>
      <c r="BY3">
        <v>0</v>
      </c>
      <c r="BZ3">
        <v>910</v>
      </c>
    </row>
    <row r="4" spans="1:78" hidden="1" x14ac:dyDescent="0.25">
      <c r="A4">
        <v>1</v>
      </c>
      <c r="B4">
        <v>1</v>
      </c>
      <c r="C4">
        <v>2</v>
      </c>
      <c r="D4" t="s">
        <v>78</v>
      </c>
      <c r="F4">
        <v>1</v>
      </c>
      <c r="G4" t="s">
        <v>80</v>
      </c>
      <c r="H4">
        <v>1</v>
      </c>
      <c r="I4">
        <v>51.433320000000002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R4">
        <v>0</v>
      </c>
      <c r="S4">
        <v>-1</v>
      </c>
      <c r="T4">
        <v>-1</v>
      </c>
      <c r="U4">
        <v>-128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</v>
      </c>
      <c r="AQ4">
        <v>59.2</v>
      </c>
      <c r="AR4">
        <v>71.19</v>
      </c>
      <c r="AS4">
        <v>27.37</v>
      </c>
      <c r="AT4">
        <v>29.87</v>
      </c>
      <c r="AU4">
        <v>99.98</v>
      </c>
      <c r="AV4">
        <v>3</v>
      </c>
      <c r="AW4">
        <v>2</v>
      </c>
      <c r="AX4">
        <v>4</v>
      </c>
      <c r="AY4">
        <v>0</v>
      </c>
      <c r="AZ4">
        <v>0</v>
      </c>
      <c r="BA4">
        <v>51.415999999999997</v>
      </c>
      <c r="BB4">
        <v>3.2130000000000001</v>
      </c>
      <c r="BC4">
        <v>3.214</v>
      </c>
      <c r="BD4">
        <f t="shared" si="0"/>
        <v>0.99999999999988987</v>
      </c>
      <c r="BE4">
        <v>0</v>
      </c>
      <c r="BF4">
        <v>-1</v>
      </c>
      <c r="BG4">
        <v>-1</v>
      </c>
      <c r="BH4">
        <v>-1</v>
      </c>
      <c r="BI4">
        <v>-1</v>
      </c>
      <c r="BJ4">
        <v>-1</v>
      </c>
      <c r="BK4">
        <v>-1</v>
      </c>
      <c r="BL4">
        <v>32.700000000000003</v>
      </c>
      <c r="BM4">
        <v>32.700000000000003</v>
      </c>
      <c r="BN4">
        <v>32.700000000000003</v>
      </c>
      <c r="BO4">
        <v>0</v>
      </c>
      <c r="BP4">
        <v>0</v>
      </c>
      <c r="BQ4">
        <v>3.214</v>
      </c>
      <c r="BR4">
        <v>15</v>
      </c>
      <c r="BS4">
        <v>26.2</v>
      </c>
      <c r="BT4">
        <v>26.1</v>
      </c>
      <c r="BU4">
        <v>26.5</v>
      </c>
      <c r="BV4">
        <v>26.3</v>
      </c>
      <c r="BW4">
        <v>26.4</v>
      </c>
      <c r="BX4">
        <v>0</v>
      </c>
      <c r="BY4">
        <v>0</v>
      </c>
      <c r="BZ4">
        <v>910</v>
      </c>
    </row>
    <row r="5" spans="1:78" hidden="1" x14ac:dyDescent="0.25">
      <c r="A5">
        <v>1</v>
      </c>
      <c r="B5">
        <v>1</v>
      </c>
      <c r="C5">
        <v>3</v>
      </c>
      <c r="D5" t="s">
        <v>78</v>
      </c>
      <c r="F5">
        <v>1</v>
      </c>
      <c r="G5" t="s">
        <v>81</v>
      </c>
      <c r="H5">
        <v>2</v>
      </c>
      <c r="I5">
        <v>51.433320000000002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R5">
        <v>0</v>
      </c>
      <c r="S5">
        <v>-1</v>
      </c>
      <c r="T5">
        <v>-1</v>
      </c>
      <c r="U5">
        <v>-128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1</v>
      </c>
      <c r="AQ5">
        <v>59.2</v>
      </c>
      <c r="AR5">
        <v>71.19</v>
      </c>
      <c r="AS5">
        <v>27.37</v>
      </c>
      <c r="AT5">
        <v>29.87</v>
      </c>
      <c r="AU5">
        <v>99.98</v>
      </c>
      <c r="AV5">
        <v>3</v>
      </c>
      <c r="AW5">
        <v>2</v>
      </c>
      <c r="AX5">
        <v>4</v>
      </c>
      <c r="AY5">
        <v>0</v>
      </c>
      <c r="AZ5">
        <v>0</v>
      </c>
      <c r="BA5">
        <v>51.417999999999999</v>
      </c>
      <c r="BB5">
        <v>3.2130000000000001</v>
      </c>
      <c r="BC5">
        <v>3.214</v>
      </c>
      <c r="BD5">
        <f t="shared" si="0"/>
        <v>0.99999999999988987</v>
      </c>
      <c r="BE5">
        <v>0</v>
      </c>
      <c r="BF5">
        <v>-1</v>
      </c>
      <c r="BG5">
        <v>-1</v>
      </c>
      <c r="BH5">
        <v>-1</v>
      </c>
      <c r="BI5">
        <v>-1</v>
      </c>
      <c r="BJ5">
        <v>-1</v>
      </c>
      <c r="BK5">
        <v>-1</v>
      </c>
      <c r="BL5">
        <v>32.700000000000003</v>
      </c>
      <c r="BM5">
        <v>32.700000000000003</v>
      </c>
      <c r="BN5">
        <v>32.700000000000003</v>
      </c>
      <c r="BO5">
        <v>0</v>
      </c>
      <c r="BP5">
        <v>0</v>
      </c>
      <c r="BQ5">
        <v>3.214</v>
      </c>
      <c r="BR5">
        <v>15</v>
      </c>
      <c r="BS5">
        <v>26.2</v>
      </c>
      <c r="BT5">
        <v>26.1</v>
      </c>
      <c r="BU5">
        <v>26.5</v>
      </c>
      <c r="BV5">
        <v>26.3</v>
      </c>
      <c r="BW5">
        <v>26.4</v>
      </c>
      <c r="BX5">
        <v>3</v>
      </c>
      <c r="BY5">
        <v>0</v>
      </c>
      <c r="BZ5">
        <v>910</v>
      </c>
    </row>
    <row r="6" spans="1:78" hidden="1" x14ac:dyDescent="0.25">
      <c r="A6">
        <v>1</v>
      </c>
      <c r="B6">
        <v>1</v>
      </c>
      <c r="C6">
        <v>4</v>
      </c>
      <c r="D6" t="s">
        <v>78</v>
      </c>
      <c r="F6">
        <v>1</v>
      </c>
      <c r="G6" t="s">
        <v>82</v>
      </c>
      <c r="H6">
        <v>3</v>
      </c>
      <c r="I6">
        <v>51.433320000000002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R6">
        <v>0</v>
      </c>
      <c r="S6">
        <v>-1</v>
      </c>
      <c r="T6">
        <v>-1</v>
      </c>
      <c r="U6">
        <v>-128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1</v>
      </c>
      <c r="AQ6">
        <v>59.2</v>
      </c>
      <c r="AR6">
        <v>71.19</v>
      </c>
      <c r="AS6">
        <v>27.37</v>
      </c>
      <c r="AT6">
        <v>29.87</v>
      </c>
      <c r="AU6">
        <v>99.98</v>
      </c>
      <c r="AV6">
        <v>3</v>
      </c>
      <c r="AW6">
        <v>2</v>
      </c>
      <c r="AX6">
        <v>4</v>
      </c>
      <c r="AY6">
        <v>0</v>
      </c>
      <c r="AZ6">
        <v>0</v>
      </c>
      <c r="BA6">
        <v>51.417999999999999</v>
      </c>
      <c r="BB6">
        <v>3.2130000000000001</v>
      </c>
      <c r="BC6">
        <v>3.214</v>
      </c>
      <c r="BD6">
        <f t="shared" si="0"/>
        <v>0.99999999999988987</v>
      </c>
      <c r="BE6">
        <v>0</v>
      </c>
      <c r="BF6">
        <v>-1</v>
      </c>
      <c r="BG6">
        <v>-1</v>
      </c>
      <c r="BH6">
        <v>-1</v>
      </c>
      <c r="BI6">
        <v>-1</v>
      </c>
      <c r="BJ6">
        <v>-1</v>
      </c>
      <c r="BK6">
        <v>-1</v>
      </c>
      <c r="BL6">
        <v>32.700000000000003</v>
      </c>
      <c r="BM6">
        <v>32.700000000000003</v>
      </c>
      <c r="BN6">
        <v>32.700000000000003</v>
      </c>
      <c r="BO6">
        <v>3.214</v>
      </c>
      <c r="BP6">
        <v>3.214</v>
      </c>
      <c r="BQ6">
        <v>3.214</v>
      </c>
      <c r="BR6">
        <v>9</v>
      </c>
      <c r="BS6">
        <v>26.2</v>
      </c>
      <c r="BT6">
        <v>26.1</v>
      </c>
      <c r="BU6">
        <v>26.5</v>
      </c>
      <c r="BV6">
        <v>26.3</v>
      </c>
      <c r="BW6">
        <v>26.4</v>
      </c>
      <c r="BX6">
        <v>3</v>
      </c>
      <c r="BY6">
        <v>0</v>
      </c>
      <c r="BZ6">
        <v>910</v>
      </c>
    </row>
    <row r="7" spans="1:78" hidden="1" x14ac:dyDescent="0.25">
      <c r="A7">
        <v>1</v>
      </c>
      <c r="B7">
        <v>1</v>
      </c>
      <c r="C7">
        <v>5</v>
      </c>
      <c r="D7" t="s">
        <v>78</v>
      </c>
      <c r="F7">
        <v>1</v>
      </c>
      <c r="G7" t="s">
        <v>83</v>
      </c>
      <c r="H7">
        <v>4</v>
      </c>
      <c r="I7">
        <v>51.433320000000002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R7">
        <v>0</v>
      </c>
      <c r="S7">
        <v>-1</v>
      </c>
      <c r="T7">
        <v>-1</v>
      </c>
      <c r="U7">
        <v>-128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</v>
      </c>
      <c r="AQ7">
        <v>59.2</v>
      </c>
      <c r="AR7">
        <v>71.19</v>
      </c>
      <c r="AS7">
        <v>27.37</v>
      </c>
      <c r="AT7">
        <v>29.87</v>
      </c>
      <c r="AU7">
        <v>99.98</v>
      </c>
      <c r="AV7">
        <v>3</v>
      </c>
      <c r="AW7">
        <v>2</v>
      </c>
      <c r="AX7">
        <v>4</v>
      </c>
      <c r="AY7">
        <v>0</v>
      </c>
      <c r="AZ7">
        <v>0</v>
      </c>
      <c r="BA7">
        <v>51.417000000000002</v>
      </c>
      <c r="BB7">
        <v>3.2130000000000001</v>
      </c>
      <c r="BC7">
        <v>3.214</v>
      </c>
      <c r="BD7">
        <f t="shared" si="0"/>
        <v>0.99999999999988987</v>
      </c>
      <c r="BE7">
        <v>0</v>
      </c>
      <c r="BF7">
        <v>-1</v>
      </c>
      <c r="BG7">
        <v>-1</v>
      </c>
      <c r="BH7">
        <v>-1</v>
      </c>
      <c r="BI7">
        <v>-1</v>
      </c>
      <c r="BJ7">
        <v>-1</v>
      </c>
      <c r="BK7">
        <v>-1</v>
      </c>
      <c r="BL7">
        <v>32.700000000000003</v>
      </c>
      <c r="BM7">
        <v>32.700000000000003</v>
      </c>
      <c r="BN7">
        <v>32.700000000000003</v>
      </c>
      <c r="BO7">
        <v>3.2130000000000001</v>
      </c>
      <c r="BP7">
        <v>3.2130000000000001</v>
      </c>
      <c r="BQ7">
        <v>3.2130000000000001</v>
      </c>
      <c r="BR7">
        <v>0</v>
      </c>
      <c r="BS7">
        <v>26.2</v>
      </c>
      <c r="BT7">
        <v>26.1</v>
      </c>
      <c r="BU7">
        <v>26.5</v>
      </c>
      <c r="BV7">
        <v>26.3</v>
      </c>
      <c r="BW7">
        <v>26.4</v>
      </c>
      <c r="BX7">
        <v>3</v>
      </c>
      <c r="BY7">
        <v>0</v>
      </c>
      <c r="BZ7">
        <v>910</v>
      </c>
    </row>
    <row r="8" spans="1:78" hidden="1" x14ac:dyDescent="0.25">
      <c r="A8">
        <v>1</v>
      </c>
      <c r="B8">
        <v>1</v>
      </c>
      <c r="C8">
        <v>6</v>
      </c>
      <c r="D8" t="s">
        <v>78</v>
      </c>
      <c r="F8">
        <v>1</v>
      </c>
      <c r="G8" t="s">
        <v>84</v>
      </c>
      <c r="H8">
        <v>5</v>
      </c>
      <c r="I8">
        <v>51.433160000000001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R8">
        <v>0</v>
      </c>
      <c r="S8">
        <v>-1</v>
      </c>
      <c r="T8">
        <v>-1</v>
      </c>
      <c r="U8">
        <v>-128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</v>
      </c>
      <c r="AQ8">
        <v>59.2</v>
      </c>
      <c r="AR8">
        <v>71.19</v>
      </c>
      <c r="AS8">
        <v>27.37</v>
      </c>
      <c r="AT8">
        <v>29.87</v>
      </c>
      <c r="AU8">
        <v>99.98</v>
      </c>
      <c r="AV8">
        <v>3</v>
      </c>
      <c r="AW8">
        <v>2</v>
      </c>
      <c r="AX8">
        <v>4</v>
      </c>
      <c r="AY8">
        <v>0</v>
      </c>
      <c r="AZ8">
        <v>0</v>
      </c>
      <c r="BA8">
        <v>51.417000000000002</v>
      </c>
      <c r="BB8">
        <v>3.2130000000000001</v>
      </c>
      <c r="BC8">
        <v>3.214</v>
      </c>
      <c r="BD8">
        <f t="shared" si="0"/>
        <v>0.99999999999988987</v>
      </c>
      <c r="BE8">
        <v>0</v>
      </c>
      <c r="BF8">
        <v>-1</v>
      </c>
      <c r="BG8">
        <v>-1</v>
      </c>
      <c r="BH8">
        <v>-1</v>
      </c>
      <c r="BI8">
        <v>-1</v>
      </c>
      <c r="BJ8">
        <v>-1</v>
      </c>
      <c r="BK8">
        <v>-1</v>
      </c>
      <c r="BL8">
        <v>32.700000000000003</v>
      </c>
      <c r="BM8">
        <v>32.700000000000003</v>
      </c>
      <c r="BN8">
        <v>32.700000000000003</v>
      </c>
      <c r="BO8">
        <v>0</v>
      </c>
      <c r="BP8">
        <v>0</v>
      </c>
      <c r="BQ8">
        <v>3.214</v>
      </c>
      <c r="BR8">
        <v>15</v>
      </c>
      <c r="BS8">
        <v>26.2</v>
      </c>
      <c r="BT8">
        <v>26.1</v>
      </c>
      <c r="BU8">
        <v>26.5</v>
      </c>
      <c r="BV8">
        <v>26.3</v>
      </c>
      <c r="BW8">
        <v>26.4</v>
      </c>
      <c r="BX8">
        <v>3</v>
      </c>
      <c r="BY8">
        <v>0</v>
      </c>
      <c r="BZ8">
        <v>910</v>
      </c>
    </row>
    <row r="9" spans="1:78" hidden="1" x14ac:dyDescent="0.25">
      <c r="A9">
        <v>1</v>
      </c>
      <c r="B9">
        <v>1</v>
      </c>
      <c r="C9">
        <v>7</v>
      </c>
      <c r="D9" t="s">
        <v>78</v>
      </c>
      <c r="F9">
        <v>1</v>
      </c>
      <c r="G9" t="s">
        <v>85</v>
      </c>
      <c r="H9">
        <v>6</v>
      </c>
      <c r="I9">
        <v>51.430300000000003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R9">
        <v>0</v>
      </c>
      <c r="S9">
        <v>-1</v>
      </c>
      <c r="T9">
        <v>-1</v>
      </c>
      <c r="U9">
        <v>-128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1</v>
      </c>
      <c r="AQ9">
        <v>59.2</v>
      </c>
      <c r="AR9">
        <v>71.19</v>
      </c>
      <c r="AS9">
        <v>27.37</v>
      </c>
      <c r="AT9">
        <v>29.87</v>
      </c>
      <c r="AU9">
        <v>99.98</v>
      </c>
      <c r="AV9">
        <v>3</v>
      </c>
      <c r="AW9">
        <v>2</v>
      </c>
      <c r="AX9">
        <v>4</v>
      </c>
      <c r="AY9">
        <v>0</v>
      </c>
      <c r="AZ9">
        <v>0</v>
      </c>
      <c r="BA9">
        <v>51.417000000000002</v>
      </c>
      <c r="BB9">
        <v>3.2130000000000001</v>
      </c>
      <c r="BC9">
        <v>3.214</v>
      </c>
      <c r="BD9">
        <f t="shared" si="0"/>
        <v>0.99999999999988987</v>
      </c>
      <c r="BE9">
        <v>0</v>
      </c>
      <c r="BF9">
        <v>-1</v>
      </c>
      <c r="BG9">
        <v>-1</v>
      </c>
      <c r="BH9">
        <v>-1</v>
      </c>
      <c r="BI9">
        <v>-1</v>
      </c>
      <c r="BJ9">
        <v>-1</v>
      </c>
      <c r="BK9">
        <v>-1</v>
      </c>
      <c r="BL9">
        <v>32.799999999999997</v>
      </c>
      <c r="BM9">
        <v>32.799999999999997</v>
      </c>
      <c r="BN9">
        <v>32.799999999999997</v>
      </c>
      <c r="BO9">
        <v>0</v>
      </c>
      <c r="BP9">
        <v>0</v>
      </c>
      <c r="BQ9">
        <v>3.214</v>
      </c>
      <c r="BR9">
        <v>15</v>
      </c>
      <c r="BS9">
        <v>26.2</v>
      </c>
      <c r="BT9">
        <v>26.1</v>
      </c>
      <c r="BU9">
        <v>26.5</v>
      </c>
      <c r="BV9">
        <v>26.3</v>
      </c>
      <c r="BW9">
        <v>26.4</v>
      </c>
      <c r="BX9">
        <v>3</v>
      </c>
      <c r="BY9">
        <v>0</v>
      </c>
      <c r="BZ9">
        <v>910</v>
      </c>
    </row>
    <row r="10" spans="1:78" hidden="1" x14ac:dyDescent="0.25">
      <c r="A10">
        <v>1</v>
      </c>
      <c r="B10">
        <v>1</v>
      </c>
      <c r="C10">
        <v>8</v>
      </c>
      <c r="D10" t="s">
        <v>78</v>
      </c>
      <c r="F10">
        <v>1</v>
      </c>
      <c r="G10" t="s">
        <v>86</v>
      </c>
      <c r="H10">
        <v>7</v>
      </c>
      <c r="I10">
        <v>51.430509999999998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R10">
        <v>0</v>
      </c>
      <c r="S10">
        <v>-1</v>
      </c>
      <c r="T10">
        <v>-1</v>
      </c>
      <c r="U10">
        <v>-128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1</v>
      </c>
      <c r="AQ10">
        <v>59.2</v>
      </c>
      <c r="AR10">
        <v>71.19</v>
      </c>
      <c r="AS10">
        <v>27.37</v>
      </c>
      <c r="AT10">
        <v>29.87</v>
      </c>
      <c r="AU10">
        <v>99.98</v>
      </c>
      <c r="AV10">
        <v>3</v>
      </c>
      <c r="AW10">
        <v>2</v>
      </c>
      <c r="AX10">
        <v>4</v>
      </c>
      <c r="AY10">
        <v>0</v>
      </c>
      <c r="AZ10">
        <v>0</v>
      </c>
      <c r="BA10">
        <v>51.417000000000002</v>
      </c>
      <c r="BB10">
        <v>3.2130000000000001</v>
      </c>
      <c r="BC10">
        <v>3.214</v>
      </c>
      <c r="BD10">
        <f t="shared" si="0"/>
        <v>0.99999999999988987</v>
      </c>
      <c r="BE10">
        <v>0</v>
      </c>
      <c r="BF10">
        <v>-1</v>
      </c>
      <c r="BG10">
        <v>-1</v>
      </c>
      <c r="BH10">
        <v>-1</v>
      </c>
      <c r="BI10">
        <v>-1</v>
      </c>
      <c r="BJ10">
        <v>-1</v>
      </c>
      <c r="BK10">
        <v>-1</v>
      </c>
      <c r="BL10">
        <v>32.799999999999997</v>
      </c>
      <c r="BM10">
        <v>32.799999999999997</v>
      </c>
      <c r="BN10">
        <v>32.799999999999997</v>
      </c>
      <c r="BO10">
        <v>3.214</v>
      </c>
      <c r="BP10">
        <v>3.214</v>
      </c>
      <c r="BQ10">
        <v>3.2130000000000001</v>
      </c>
      <c r="BR10">
        <v>6</v>
      </c>
      <c r="BS10">
        <v>26.2</v>
      </c>
      <c r="BT10">
        <v>26.1</v>
      </c>
      <c r="BU10">
        <v>26.5</v>
      </c>
      <c r="BV10">
        <v>26.3</v>
      </c>
      <c r="BW10">
        <v>26.4</v>
      </c>
      <c r="BX10">
        <v>3</v>
      </c>
      <c r="BY10">
        <v>0</v>
      </c>
      <c r="BZ10">
        <v>910</v>
      </c>
    </row>
    <row r="11" spans="1:78" hidden="1" x14ac:dyDescent="0.25">
      <c r="A11">
        <v>1</v>
      </c>
      <c r="B11">
        <v>1</v>
      </c>
      <c r="C11">
        <v>9</v>
      </c>
      <c r="D11" t="s">
        <v>78</v>
      </c>
      <c r="F11">
        <v>1</v>
      </c>
      <c r="G11" t="s">
        <v>87</v>
      </c>
      <c r="H11">
        <v>8</v>
      </c>
      <c r="I11">
        <v>51.433129999999998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R11">
        <v>0</v>
      </c>
      <c r="S11">
        <v>-1</v>
      </c>
      <c r="T11">
        <v>-1</v>
      </c>
      <c r="U11">
        <v>-128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59.2</v>
      </c>
      <c r="AR11">
        <v>71.19</v>
      </c>
      <c r="AS11">
        <v>27.37</v>
      </c>
      <c r="AT11">
        <v>29.87</v>
      </c>
      <c r="AU11">
        <v>99.98</v>
      </c>
      <c r="AV11">
        <v>3</v>
      </c>
      <c r="AW11">
        <v>2</v>
      </c>
      <c r="AX11">
        <v>4</v>
      </c>
      <c r="AY11">
        <v>0</v>
      </c>
      <c r="AZ11">
        <v>0</v>
      </c>
      <c r="BA11">
        <v>51.417000000000002</v>
      </c>
      <c r="BB11">
        <v>3.2130000000000001</v>
      </c>
      <c r="BC11">
        <v>3.214</v>
      </c>
      <c r="BD11">
        <f t="shared" si="0"/>
        <v>0.99999999999988987</v>
      </c>
      <c r="BE11">
        <v>0</v>
      </c>
      <c r="BF11">
        <v>-1</v>
      </c>
      <c r="BG11">
        <v>-1</v>
      </c>
      <c r="BH11">
        <v>-1</v>
      </c>
      <c r="BI11">
        <v>-1</v>
      </c>
      <c r="BJ11">
        <v>-1</v>
      </c>
      <c r="BK11">
        <v>-1</v>
      </c>
      <c r="BL11">
        <v>32.799999999999997</v>
      </c>
      <c r="BM11">
        <v>32.799999999999997</v>
      </c>
      <c r="BN11">
        <v>32.799999999999997</v>
      </c>
      <c r="BO11">
        <v>0</v>
      </c>
      <c r="BP11">
        <v>0</v>
      </c>
      <c r="BQ11">
        <v>3.214</v>
      </c>
      <c r="BR11">
        <v>15</v>
      </c>
      <c r="BS11">
        <v>26.2</v>
      </c>
      <c r="BT11">
        <v>26.1</v>
      </c>
      <c r="BU11">
        <v>26.5</v>
      </c>
      <c r="BV11">
        <v>26.3</v>
      </c>
      <c r="BW11">
        <v>26.4</v>
      </c>
      <c r="BX11">
        <v>0</v>
      </c>
      <c r="BY11">
        <v>0</v>
      </c>
      <c r="BZ11">
        <v>910</v>
      </c>
    </row>
    <row r="12" spans="1:78" hidden="1" x14ac:dyDescent="0.25">
      <c r="A12">
        <v>1</v>
      </c>
      <c r="B12">
        <v>1</v>
      </c>
      <c r="C12">
        <v>10</v>
      </c>
      <c r="D12" t="s">
        <v>78</v>
      </c>
      <c r="F12">
        <v>1</v>
      </c>
      <c r="G12" t="s">
        <v>88</v>
      </c>
      <c r="H12">
        <v>9</v>
      </c>
      <c r="I12">
        <v>51.433309999999999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R12">
        <v>0</v>
      </c>
      <c r="S12">
        <v>-1</v>
      </c>
      <c r="T12">
        <v>-1</v>
      </c>
      <c r="U12">
        <v>-128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59.2</v>
      </c>
      <c r="AR12">
        <v>71.19</v>
      </c>
      <c r="AS12">
        <v>27.37</v>
      </c>
      <c r="AT12">
        <v>29.87</v>
      </c>
      <c r="AU12">
        <v>99.98</v>
      </c>
      <c r="AV12">
        <v>3</v>
      </c>
      <c r="AW12">
        <v>2</v>
      </c>
      <c r="AX12">
        <v>4</v>
      </c>
      <c r="AY12">
        <v>0</v>
      </c>
      <c r="AZ12">
        <v>0</v>
      </c>
      <c r="BA12">
        <v>51.417000000000002</v>
      </c>
      <c r="BB12">
        <v>3.2130000000000001</v>
      </c>
      <c r="BC12">
        <v>3.214</v>
      </c>
      <c r="BD12">
        <f t="shared" si="0"/>
        <v>0.99999999999988987</v>
      </c>
      <c r="BE12">
        <v>0</v>
      </c>
      <c r="BF12">
        <v>-1</v>
      </c>
      <c r="BG12">
        <v>-1</v>
      </c>
      <c r="BH12">
        <v>-1</v>
      </c>
      <c r="BI12">
        <v>-1</v>
      </c>
      <c r="BJ12">
        <v>-1</v>
      </c>
      <c r="BK12">
        <v>-1</v>
      </c>
      <c r="BL12">
        <v>32.799999999999997</v>
      </c>
      <c r="BM12">
        <v>32.799999999999997</v>
      </c>
      <c r="BN12">
        <v>32.799999999999997</v>
      </c>
      <c r="BO12">
        <v>0</v>
      </c>
      <c r="BP12">
        <v>0</v>
      </c>
      <c r="BQ12">
        <v>3.214</v>
      </c>
      <c r="BR12">
        <v>15</v>
      </c>
      <c r="BS12">
        <v>26.2</v>
      </c>
      <c r="BT12">
        <v>26.1</v>
      </c>
      <c r="BU12">
        <v>26.5</v>
      </c>
      <c r="BV12">
        <v>26.3</v>
      </c>
      <c r="BW12">
        <v>26.4</v>
      </c>
      <c r="BX12">
        <v>3</v>
      </c>
      <c r="BY12">
        <v>0</v>
      </c>
      <c r="BZ12">
        <v>910</v>
      </c>
    </row>
    <row r="13" spans="1:78" hidden="1" x14ac:dyDescent="0.25">
      <c r="A13">
        <v>1</v>
      </c>
      <c r="B13">
        <v>1</v>
      </c>
      <c r="C13">
        <v>11</v>
      </c>
      <c r="D13" t="s">
        <v>78</v>
      </c>
      <c r="F13">
        <v>1</v>
      </c>
      <c r="G13" t="s">
        <v>89</v>
      </c>
      <c r="H13">
        <v>10</v>
      </c>
      <c r="I13">
        <v>51.433320000000002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R13">
        <v>0</v>
      </c>
      <c r="S13">
        <v>-1</v>
      </c>
      <c r="T13">
        <v>-1</v>
      </c>
      <c r="U13">
        <v>-128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59.2</v>
      </c>
      <c r="AR13">
        <v>71.19</v>
      </c>
      <c r="AS13">
        <v>27.37</v>
      </c>
      <c r="AT13">
        <v>29.87</v>
      </c>
      <c r="AU13">
        <v>99.98</v>
      </c>
      <c r="AV13">
        <v>3</v>
      </c>
      <c r="AW13">
        <v>2</v>
      </c>
      <c r="AX13">
        <v>4</v>
      </c>
      <c r="AY13">
        <v>0</v>
      </c>
      <c r="AZ13">
        <v>0</v>
      </c>
      <c r="BA13">
        <v>51.417000000000002</v>
      </c>
      <c r="BB13">
        <v>3.2130000000000001</v>
      </c>
      <c r="BC13">
        <v>3.214</v>
      </c>
      <c r="BD13">
        <f t="shared" si="0"/>
        <v>0.99999999999988987</v>
      </c>
      <c r="BE13">
        <v>0</v>
      </c>
      <c r="BF13">
        <v>-1</v>
      </c>
      <c r="BG13">
        <v>-1</v>
      </c>
      <c r="BH13">
        <v>-1</v>
      </c>
      <c r="BI13">
        <v>-1</v>
      </c>
      <c r="BJ13">
        <v>-1</v>
      </c>
      <c r="BK13">
        <v>-1</v>
      </c>
      <c r="BL13">
        <v>32.799999999999997</v>
      </c>
      <c r="BM13">
        <v>32.799999999999997</v>
      </c>
      <c r="BN13">
        <v>32.799999999999997</v>
      </c>
      <c r="BO13">
        <v>3.214</v>
      </c>
      <c r="BP13">
        <v>3.214</v>
      </c>
      <c r="BQ13">
        <v>3.214</v>
      </c>
      <c r="BR13">
        <v>9</v>
      </c>
      <c r="BS13">
        <v>26.2</v>
      </c>
      <c r="BT13">
        <v>26.1</v>
      </c>
      <c r="BU13">
        <v>26.5</v>
      </c>
      <c r="BV13">
        <v>26.3</v>
      </c>
      <c r="BW13">
        <v>26.4</v>
      </c>
      <c r="BX13">
        <v>3</v>
      </c>
      <c r="BY13">
        <v>0</v>
      </c>
      <c r="BZ13">
        <v>910</v>
      </c>
    </row>
    <row r="14" spans="1:78" hidden="1" x14ac:dyDescent="0.25">
      <c r="A14" t="s">
        <v>90</v>
      </c>
      <c r="BD14">
        <f t="shared" si="0"/>
        <v>0</v>
      </c>
    </row>
    <row r="15" spans="1:78" hidden="1" x14ac:dyDescent="0.25">
      <c r="A15">
        <v>1</v>
      </c>
      <c r="B15">
        <v>2</v>
      </c>
      <c r="C15">
        <v>12</v>
      </c>
      <c r="D15" t="s">
        <v>91</v>
      </c>
      <c r="F15">
        <v>2</v>
      </c>
      <c r="G15" t="s">
        <v>92</v>
      </c>
      <c r="H15">
        <v>0</v>
      </c>
      <c r="I15">
        <v>51.433320000000002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R15">
        <v>0</v>
      </c>
      <c r="S15">
        <v>-1</v>
      </c>
      <c r="T15">
        <v>-1</v>
      </c>
      <c r="U15">
        <v>-128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59.2</v>
      </c>
      <c r="AR15">
        <v>71.19</v>
      </c>
      <c r="AS15">
        <v>27.37</v>
      </c>
      <c r="AT15">
        <v>29.87</v>
      </c>
      <c r="AU15">
        <v>99.98</v>
      </c>
      <c r="AV15">
        <v>3</v>
      </c>
      <c r="AW15">
        <v>2</v>
      </c>
      <c r="AX15">
        <v>4</v>
      </c>
      <c r="AY15">
        <v>0</v>
      </c>
      <c r="AZ15">
        <v>0</v>
      </c>
      <c r="BA15">
        <v>51.417000000000002</v>
      </c>
      <c r="BB15">
        <v>3.2130000000000001</v>
      </c>
      <c r="BC15">
        <v>3.214</v>
      </c>
      <c r="BD15">
        <f t="shared" si="0"/>
        <v>0.99999999999988987</v>
      </c>
      <c r="BE15">
        <v>0</v>
      </c>
      <c r="BF15">
        <v>-1</v>
      </c>
      <c r="BG15">
        <v>-1</v>
      </c>
      <c r="BH15">
        <v>-1</v>
      </c>
      <c r="BI15">
        <v>-1</v>
      </c>
      <c r="BJ15">
        <v>-1</v>
      </c>
      <c r="BK15">
        <v>-1</v>
      </c>
      <c r="BL15">
        <v>32.799999999999997</v>
      </c>
      <c r="BM15">
        <v>32.799999999999997</v>
      </c>
      <c r="BN15">
        <v>32.799999999999997</v>
      </c>
      <c r="BO15">
        <v>0</v>
      </c>
      <c r="BP15">
        <v>0</v>
      </c>
      <c r="BQ15">
        <v>3.214</v>
      </c>
      <c r="BR15">
        <v>15</v>
      </c>
      <c r="BS15">
        <v>26.2</v>
      </c>
      <c r="BT15">
        <v>26.1</v>
      </c>
      <c r="BU15">
        <v>26.5</v>
      </c>
      <c r="BV15">
        <v>26.3</v>
      </c>
      <c r="BW15">
        <v>26.4</v>
      </c>
      <c r="BX15">
        <v>3</v>
      </c>
      <c r="BY15">
        <v>0</v>
      </c>
      <c r="BZ15">
        <v>910</v>
      </c>
    </row>
    <row r="16" spans="1:78" hidden="1" x14ac:dyDescent="0.25">
      <c r="A16">
        <v>1</v>
      </c>
      <c r="B16">
        <v>2</v>
      </c>
      <c r="C16">
        <v>13</v>
      </c>
      <c r="D16" t="s">
        <v>91</v>
      </c>
      <c r="F16">
        <v>2</v>
      </c>
      <c r="G16" t="s">
        <v>93</v>
      </c>
      <c r="H16">
        <v>1</v>
      </c>
      <c r="I16">
        <v>49.306260000000002</v>
      </c>
      <c r="J16">
        <v>-71.196640000000002</v>
      </c>
      <c r="K16">
        <v>-0.02</v>
      </c>
      <c r="L16">
        <v>0</v>
      </c>
      <c r="M16">
        <v>0.02</v>
      </c>
      <c r="N16">
        <v>-0.996</v>
      </c>
      <c r="O16">
        <v>0</v>
      </c>
      <c r="P16">
        <v>0.996</v>
      </c>
      <c r="R16">
        <v>-3510.44</v>
      </c>
      <c r="S16">
        <v>-1</v>
      </c>
      <c r="T16">
        <v>-1</v>
      </c>
      <c r="U16">
        <v>-128</v>
      </c>
      <c r="V16">
        <v>0</v>
      </c>
      <c r="W16">
        <v>1.66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59.2</v>
      </c>
      <c r="AR16">
        <v>71.19</v>
      </c>
      <c r="AS16">
        <v>27.36</v>
      </c>
      <c r="AT16">
        <v>29.87</v>
      </c>
      <c r="AU16">
        <v>99.98</v>
      </c>
      <c r="AV16">
        <v>3</v>
      </c>
      <c r="AW16">
        <v>2</v>
      </c>
      <c r="AX16">
        <v>4</v>
      </c>
      <c r="AY16">
        <v>0</v>
      </c>
      <c r="AZ16">
        <v>0</v>
      </c>
      <c r="BA16">
        <v>50.137999999999998</v>
      </c>
      <c r="BB16">
        <v>3.13</v>
      </c>
      <c r="BC16">
        <v>3.1379999999999999</v>
      </c>
      <c r="BD16">
        <f t="shared" si="0"/>
        <v>8.0000000000000071</v>
      </c>
      <c r="BE16">
        <v>-1030890880</v>
      </c>
      <c r="BF16">
        <v>-1</v>
      </c>
      <c r="BG16">
        <v>-1</v>
      </c>
      <c r="BH16">
        <v>-1</v>
      </c>
      <c r="BI16">
        <v>-1</v>
      </c>
      <c r="BJ16">
        <v>-1</v>
      </c>
      <c r="BK16">
        <v>-1</v>
      </c>
      <c r="BL16">
        <v>32.799999999999997</v>
      </c>
      <c r="BM16">
        <v>32.799999999999997</v>
      </c>
      <c r="BN16">
        <v>32.799999999999997</v>
      </c>
      <c r="BO16">
        <v>3.1240000000000001</v>
      </c>
      <c r="BP16">
        <v>3.1259999999999999</v>
      </c>
      <c r="BQ16">
        <v>3.1240000000000001</v>
      </c>
      <c r="BR16">
        <v>6</v>
      </c>
      <c r="BS16">
        <v>26.2</v>
      </c>
      <c r="BT16">
        <v>26.1</v>
      </c>
      <c r="BU16">
        <v>26.5</v>
      </c>
      <c r="BV16">
        <v>26.3</v>
      </c>
      <c r="BW16">
        <v>26.4</v>
      </c>
      <c r="BX16">
        <v>3</v>
      </c>
      <c r="BY16">
        <v>0</v>
      </c>
      <c r="BZ16">
        <v>910</v>
      </c>
    </row>
    <row r="17" spans="1:78" hidden="1" x14ac:dyDescent="0.25">
      <c r="A17">
        <v>1</v>
      </c>
      <c r="B17">
        <v>2</v>
      </c>
      <c r="C17">
        <v>14</v>
      </c>
      <c r="D17" t="s">
        <v>91</v>
      </c>
      <c r="F17">
        <v>2</v>
      </c>
      <c r="G17" t="s">
        <v>94</v>
      </c>
      <c r="H17">
        <v>2</v>
      </c>
      <c r="I17">
        <v>49.166609999999999</v>
      </c>
      <c r="J17">
        <v>-71.189059999999998</v>
      </c>
      <c r="K17">
        <v>-0.04</v>
      </c>
      <c r="L17">
        <v>0</v>
      </c>
      <c r="M17">
        <v>0.04</v>
      </c>
      <c r="N17">
        <v>-1.97</v>
      </c>
      <c r="O17">
        <v>0</v>
      </c>
      <c r="P17">
        <v>1.97</v>
      </c>
      <c r="R17">
        <v>-3500.125</v>
      </c>
      <c r="S17">
        <v>-1</v>
      </c>
      <c r="T17">
        <v>-1</v>
      </c>
      <c r="U17">
        <v>-128</v>
      </c>
      <c r="V17">
        <v>0</v>
      </c>
      <c r="W17">
        <v>1.98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</v>
      </c>
      <c r="AQ17">
        <v>59.2</v>
      </c>
      <c r="AR17">
        <v>71.19</v>
      </c>
      <c r="AS17">
        <v>27.31</v>
      </c>
      <c r="AT17">
        <v>29.87</v>
      </c>
      <c r="AU17">
        <v>99.98</v>
      </c>
      <c r="AV17">
        <v>3</v>
      </c>
      <c r="AW17">
        <v>2</v>
      </c>
      <c r="AX17">
        <v>4</v>
      </c>
      <c r="AY17">
        <v>0</v>
      </c>
      <c r="AZ17">
        <v>0</v>
      </c>
      <c r="BA17">
        <v>49.884</v>
      </c>
      <c r="BB17">
        <v>3.1139999999999999</v>
      </c>
      <c r="BC17">
        <v>3.1230000000000002</v>
      </c>
      <c r="BD17">
        <f t="shared" si="0"/>
        <v>9.0000000000003411</v>
      </c>
      <c r="BE17">
        <v>-1030892992</v>
      </c>
      <c r="BF17">
        <v>-1</v>
      </c>
      <c r="BG17">
        <v>-1</v>
      </c>
      <c r="BH17">
        <v>-1</v>
      </c>
      <c r="BI17">
        <v>-1</v>
      </c>
      <c r="BJ17">
        <v>-1</v>
      </c>
      <c r="BK17">
        <v>-1</v>
      </c>
      <c r="BL17">
        <v>32.799999999999997</v>
      </c>
      <c r="BM17">
        <v>32.799999999999997</v>
      </c>
      <c r="BN17">
        <v>32.799999999999997</v>
      </c>
      <c r="BO17">
        <v>0</v>
      </c>
      <c r="BP17">
        <v>0</v>
      </c>
      <c r="BQ17">
        <v>3.125</v>
      </c>
      <c r="BR17">
        <v>15</v>
      </c>
      <c r="BS17">
        <v>26.2</v>
      </c>
      <c r="BT17">
        <v>26.1</v>
      </c>
      <c r="BU17">
        <v>26.5</v>
      </c>
      <c r="BV17">
        <v>26.3</v>
      </c>
      <c r="BW17">
        <v>26.4</v>
      </c>
      <c r="BX17">
        <v>0</v>
      </c>
      <c r="BY17">
        <v>0</v>
      </c>
      <c r="BZ17">
        <v>900</v>
      </c>
    </row>
    <row r="18" spans="1:78" hidden="1" x14ac:dyDescent="0.25">
      <c r="A18">
        <v>1</v>
      </c>
      <c r="B18">
        <v>2</v>
      </c>
      <c r="C18">
        <v>15</v>
      </c>
      <c r="D18" t="s">
        <v>91</v>
      </c>
      <c r="F18">
        <v>2</v>
      </c>
      <c r="G18" t="s">
        <v>95</v>
      </c>
      <c r="H18">
        <v>3</v>
      </c>
      <c r="I18">
        <v>49.071190000000001</v>
      </c>
      <c r="J18">
        <v>-71.185940000000002</v>
      </c>
      <c r="K18">
        <v>-5.8999999999999997E-2</v>
      </c>
      <c r="L18">
        <v>0</v>
      </c>
      <c r="M18">
        <v>5.8999999999999997E-2</v>
      </c>
      <c r="N18">
        <v>-2.9409999999999998</v>
      </c>
      <c r="O18">
        <v>0</v>
      </c>
      <c r="P18">
        <v>2.9409999999999998</v>
      </c>
      <c r="R18">
        <v>-3493.1790000000001</v>
      </c>
      <c r="S18">
        <v>-1</v>
      </c>
      <c r="T18">
        <v>-1</v>
      </c>
      <c r="U18">
        <v>-128</v>
      </c>
      <c r="V18">
        <v>0</v>
      </c>
      <c r="W18">
        <v>2.1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</v>
      </c>
      <c r="AQ18">
        <v>59.2</v>
      </c>
      <c r="AR18">
        <v>71.19</v>
      </c>
      <c r="AS18">
        <v>27.24</v>
      </c>
      <c r="AT18">
        <v>29.87</v>
      </c>
      <c r="AU18">
        <v>99.98</v>
      </c>
      <c r="AV18">
        <v>3</v>
      </c>
      <c r="AW18">
        <v>2</v>
      </c>
      <c r="AX18">
        <v>4</v>
      </c>
      <c r="AY18">
        <v>0</v>
      </c>
      <c r="AZ18">
        <v>0</v>
      </c>
      <c r="BA18">
        <v>49.787999999999997</v>
      </c>
      <c r="BB18">
        <v>3.1080000000000001</v>
      </c>
      <c r="BC18">
        <v>3.117</v>
      </c>
      <c r="BD18">
        <f t="shared" si="0"/>
        <v>8.999999999999897</v>
      </c>
      <c r="BE18">
        <v>-1030893568</v>
      </c>
      <c r="BF18">
        <v>-1</v>
      </c>
      <c r="BG18">
        <v>-1</v>
      </c>
      <c r="BH18">
        <v>-1</v>
      </c>
      <c r="BI18">
        <v>-1</v>
      </c>
      <c r="BJ18">
        <v>-1</v>
      </c>
      <c r="BK18">
        <v>-1</v>
      </c>
      <c r="BL18">
        <v>32.9</v>
      </c>
      <c r="BM18">
        <v>32.9</v>
      </c>
      <c r="BN18">
        <v>32.9</v>
      </c>
      <c r="BO18">
        <v>0</v>
      </c>
      <c r="BP18">
        <v>0</v>
      </c>
      <c r="BQ18">
        <v>3.11</v>
      </c>
      <c r="BR18">
        <v>15</v>
      </c>
      <c r="BS18">
        <v>26.2</v>
      </c>
      <c r="BT18">
        <v>26.1</v>
      </c>
      <c r="BU18">
        <v>26.5</v>
      </c>
      <c r="BV18">
        <v>26.3</v>
      </c>
      <c r="BW18">
        <v>26.4</v>
      </c>
      <c r="BX18">
        <v>3</v>
      </c>
      <c r="BY18">
        <v>0</v>
      </c>
      <c r="BZ18">
        <v>900</v>
      </c>
    </row>
    <row r="19" spans="1:78" hidden="1" x14ac:dyDescent="0.25">
      <c r="A19">
        <v>1</v>
      </c>
      <c r="B19">
        <v>2</v>
      </c>
      <c r="C19">
        <v>16</v>
      </c>
      <c r="D19" t="s">
        <v>91</v>
      </c>
      <c r="F19">
        <v>2</v>
      </c>
      <c r="G19" t="s">
        <v>96</v>
      </c>
      <c r="H19">
        <v>4</v>
      </c>
      <c r="I19">
        <v>48.988770000000002</v>
      </c>
      <c r="J19">
        <v>-71.189099999999996</v>
      </c>
      <c r="K19">
        <v>-7.9000000000000001E-2</v>
      </c>
      <c r="L19">
        <v>0</v>
      </c>
      <c r="M19">
        <v>7.9000000000000001E-2</v>
      </c>
      <c r="N19">
        <v>-3.911</v>
      </c>
      <c r="O19">
        <v>0</v>
      </c>
      <c r="P19">
        <v>3.911</v>
      </c>
      <c r="R19">
        <v>-3487.4659999999999</v>
      </c>
      <c r="S19">
        <v>-1</v>
      </c>
      <c r="T19">
        <v>-1</v>
      </c>
      <c r="U19">
        <v>-128</v>
      </c>
      <c r="V19">
        <v>0</v>
      </c>
      <c r="W19">
        <v>2.2200000000000002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59.2</v>
      </c>
      <c r="AR19">
        <v>71.19</v>
      </c>
      <c r="AS19">
        <v>27.15</v>
      </c>
      <c r="AT19">
        <v>29.87</v>
      </c>
      <c r="AU19">
        <v>99.98</v>
      </c>
      <c r="AV19">
        <v>3</v>
      </c>
      <c r="AW19">
        <v>2</v>
      </c>
      <c r="AX19">
        <v>4</v>
      </c>
      <c r="AY19">
        <v>0</v>
      </c>
      <c r="AZ19">
        <v>0</v>
      </c>
      <c r="BA19">
        <v>49.688000000000002</v>
      </c>
      <c r="BB19">
        <v>3.1019999999999999</v>
      </c>
      <c r="BC19">
        <v>3.1110000000000002</v>
      </c>
      <c r="BD19">
        <f t="shared" si="0"/>
        <v>9.0000000000003411</v>
      </c>
      <c r="BE19">
        <v>-1030890112</v>
      </c>
      <c r="BF19">
        <v>-1</v>
      </c>
      <c r="BG19">
        <v>-1</v>
      </c>
      <c r="BH19">
        <v>-1</v>
      </c>
      <c r="BI19">
        <v>-1</v>
      </c>
      <c r="BJ19">
        <v>-1</v>
      </c>
      <c r="BK19">
        <v>-1</v>
      </c>
      <c r="BL19">
        <v>32.9</v>
      </c>
      <c r="BM19">
        <v>32.9</v>
      </c>
      <c r="BN19">
        <v>32.9</v>
      </c>
      <c r="BO19">
        <v>3.1030000000000002</v>
      </c>
      <c r="BP19">
        <v>3.109</v>
      </c>
      <c r="BQ19">
        <v>3.1080000000000001</v>
      </c>
      <c r="BR19">
        <v>12</v>
      </c>
      <c r="BS19">
        <v>26.2</v>
      </c>
      <c r="BT19">
        <v>26.1</v>
      </c>
      <c r="BU19">
        <v>26.5</v>
      </c>
      <c r="BV19">
        <v>26.3</v>
      </c>
      <c r="BW19">
        <v>26.4</v>
      </c>
      <c r="BX19">
        <v>3</v>
      </c>
      <c r="BY19">
        <v>0</v>
      </c>
      <c r="BZ19">
        <v>900</v>
      </c>
    </row>
    <row r="20" spans="1:78" hidden="1" x14ac:dyDescent="0.25">
      <c r="A20">
        <v>1</v>
      </c>
      <c r="B20">
        <v>2</v>
      </c>
      <c r="C20">
        <v>17</v>
      </c>
      <c r="D20" t="s">
        <v>91</v>
      </c>
      <c r="F20">
        <v>2</v>
      </c>
      <c r="G20" t="s">
        <v>97</v>
      </c>
      <c r="H20">
        <v>5</v>
      </c>
      <c r="I20">
        <v>48.936079999999997</v>
      </c>
      <c r="J20">
        <v>-71.183400000000006</v>
      </c>
      <c r="K20">
        <v>-9.9000000000000005E-2</v>
      </c>
      <c r="L20">
        <v>0</v>
      </c>
      <c r="M20">
        <v>9.9000000000000005E-2</v>
      </c>
      <c r="N20">
        <v>-4.8789999999999996</v>
      </c>
      <c r="O20">
        <v>0</v>
      </c>
      <c r="P20">
        <v>4.8789999999999996</v>
      </c>
      <c r="R20">
        <v>-3483.4369999999999</v>
      </c>
      <c r="S20">
        <v>-1</v>
      </c>
      <c r="T20">
        <v>-1</v>
      </c>
      <c r="U20">
        <v>-128</v>
      </c>
      <c r="V20">
        <v>0</v>
      </c>
      <c r="W20">
        <v>2.3199999999999998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</v>
      </c>
      <c r="AQ20">
        <v>59.2</v>
      </c>
      <c r="AR20">
        <v>71.19</v>
      </c>
      <c r="AS20">
        <v>27.06</v>
      </c>
      <c r="AT20">
        <v>29.87</v>
      </c>
      <c r="AU20">
        <v>99.98</v>
      </c>
      <c r="AV20">
        <v>3</v>
      </c>
      <c r="AW20">
        <v>2</v>
      </c>
      <c r="AX20">
        <v>4</v>
      </c>
      <c r="AY20">
        <v>0</v>
      </c>
      <c r="AZ20">
        <v>0</v>
      </c>
      <c r="BA20">
        <v>49.613999999999997</v>
      </c>
      <c r="BB20">
        <v>3.097</v>
      </c>
      <c r="BC20">
        <v>3.1059999999999999</v>
      </c>
      <c r="BD20">
        <f t="shared" si="0"/>
        <v>8.999999999999897</v>
      </c>
      <c r="BE20">
        <v>-1030891648</v>
      </c>
      <c r="BF20">
        <v>-1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32.9</v>
      </c>
      <c r="BM20">
        <v>32.9</v>
      </c>
      <c r="BN20">
        <v>32.9</v>
      </c>
      <c r="BO20">
        <v>3.1</v>
      </c>
      <c r="BP20">
        <v>3.097</v>
      </c>
      <c r="BQ20">
        <v>3.1019999999999999</v>
      </c>
      <c r="BR20">
        <v>0</v>
      </c>
      <c r="BS20">
        <v>26.2</v>
      </c>
      <c r="BT20">
        <v>26.1</v>
      </c>
      <c r="BU20">
        <v>26.5</v>
      </c>
      <c r="BV20">
        <v>26.3</v>
      </c>
      <c r="BW20">
        <v>26.4</v>
      </c>
      <c r="BX20">
        <v>3</v>
      </c>
      <c r="BY20">
        <v>0</v>
      </c>
      <c r="BZ20">
        <v>900</v>
      </c>
    </row>
    <row r="21" spans="1:78" hidden="1" x14ac:dyDescent="0.25">
      <c r="A21">
        <v>1</v>
      </c>
      <c r="B21">
        <v>2</v>
      </c>
      <c r="C21">
        <v>18</v>
      </c>
      <c r="D21" t="s">
        <v>91</v>
      </c>
      <c r="F21">
        <v>2</v>
      </c>
      <c r="G21" t="s">
        <v>98</v>
      </c>
      <c r="H21">
        <v>6</v>
      </c>
      <c r="I21">
        <v>48.892829999999996</v>
      </c>
      <c r="J21">
        <v>-71.182879999999997</v>
      </c>
      <c r="K21">
        <v>-0.11899999999999999</v>
      </c>
      <c r="L21">
        <v>0</v>
      </c>
      <c r="M21">
        <v>0.11899999999999999</v>
      </c>
      <c r="N21">
        <v>-5.8460000000000001</v>
      </c>
      <c r="O21">
        <v>0</v>
      </c>
      <c r="P21">
        <v>5.8460000000000001</v>
      </c>
      <c r="R21">
        <v>-3480.3330000000001</v>
      </c>
      <c r="S21">
        <v>-1</v>
      </c>
      <c r="T21">
        <v>-1</v>
      </c>
      <c r="U21">
        <v>-128</v>
      </c>
      <c r="V21">
        <v>0</v>
      </c>
      <c r="W21">
        <v>2.38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</v>
      </c>
      <c r="AQ21">
        <v>59.2</v>
      </c>
      <c r="AR21">
        <v>71.19</v>
      </c>
      <c r="AS21">
        <v>26.96</v>
      </c>
      <c r="AT21">
        <v>29.87</v>
      </c>
      <c r="AU21">
        <v>99.98</v>
      </c>
      <c r="AV21">
        <v>3</v>
      </c>
      <c r="AW21">
        <v>2</v>
      </c>
      <c r="AX21">
        <v>4</v>
      </c>
      <c r="AY21">
        <v>0</v>
      </c>
      <c r="AZ21">
        <v>0</v>
      </c>
      <c r="BA21">
        <v>49.555999999999997</v>
      </c>
      <c r="BB21">
        <v>3.093</v>
      </c>
      <c r="BC21">
        <v>3.1030000000000002</v>
      </c>
      <c r="BD21">
        <f t="shared" si="0"/>
        <v>10.000000000000231</v>
      </c>
      <c r="BE21">
        <v>-1030887232</v>
      </c>
      <c r="BF21">
        <v>-1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32.9</v>
      </c>
      <c r="BM21">
        <v>32.9</v>
      </c>
      <c r="BN21">
        <v>32.9</v>
      </c>
      <c r="BO21">
        <v>0</v>
      </c>
      <c r="BP21">
        <v>0</v>
      </c>
      <c r="BQ21">
        <v>3.0960000000000001</v>
      </c>
      <c r="BR21">
        <v>15</v>
      </c>
      <c r="BS21">
        <v>26.2</v>
      </c>
      <c r="BT21">
        <v>26.1</v>
      </c>
      <c r="BU21">
        <v>26.5</v>
      </c>
      <c r="BV21">
        <v>26.3</v>
      </c>
      <c r="BW21">
        <v>26.4</v>
      </c>
      <c r="BX21">
        <v>3</v>
      </c>
      <c r="BY21">
        <v>0</v>
      </c>
      <c r="BZ21">
        <v>890</v>
      </c>
    </row>
    <row r="22" spans="1:78" hidden="1" x14ac:dyDescent="0.25">
      <c r="A22">
        <v>1</v>
      </c>
      <c r="B22">
        <v>2</v>
      </c>
      <c r="C22">
        <v>19</v>
      </c>
      <c r="D22" t="s">
        <v>91</v>
      </c>
      <c r="F22">
        <v>2</v>
      </c>
      <c r="G22" t="s">
        <v>99</v>
      </c>
      <c r="H22">
        <v>7</v>
      </c>
      <c r="I22">
        <v>48.852919999999997</v>
      </c>
      <c r="J22">
        <v>-71.182950000000005</v>
      </c>
      <c r="K22">
        <v>-0.13800000000000001</v>
      </c>
      <c r="L22">
        <v>0</v>
      </c>
      <c r="M22">
        <v>0.13800000000000001</v>
      </c>
      <c r="N22">
        <v>-6.8120000000000003</v>
      </c>
      <c r="O22">
        <v>0</v>
      </c>
      <c r="P22">
        <v>6.8120000000000003</v>
      </c>
      <c r="R22">
        <v>-3477.4940000000001</v>
      </c>
      <c r="S22">
        <v>-1</v>
      </c>
      <c r="T22">
        <v>-1</v>
      </c>
      <c r="U22">
        <v>-128</v>
      </c>
      <c r="V22">
        <v>0</v>
      </c>
      <c r="W22">
        <v>2.44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</v>
      </c>
      <c r="AQ22">
        <v>59.2</v>
      </c>
      <c r="AR22">
        <v>71.19</v>
      </c>
      <c r="AS22">
        <v>26.86</v>
      </c>
      <c r="AT22">
        <v>29.87</v>
      </c>
      <c r="AU22">
        <v>99.98</v>
      </c>
      <c r="AV22">
        <v>3</v>
      </c>
      <c r="AW22">
        <v>2</v>
      </c>
      <c r="AX22">
        <v>4</v>
      </c>
      <c r="AY22">
        <v>0</v>
      </c>
      <c r="AZ22">
        <v>0</v>
      </c>
      <c r="BA22">
        <v>49.524999999999999</v>
      </c>
      <c r="BB22">
        <v>3.0910000000000002</v>
      </c>
      <c r="BC22">
        <v>3.101</v>
      </c>
      <c r="BD22">
        <f t="shared" si="0"/>
        <v>9.9999999999997868</v>
      </c>
      <c r="BE22">
        <v>-1030888576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32.9</v>
      </c>
      <c r="BM22">
        <v>32.9</v>
      </c>
      <c r="BN22">
        <v>32.9</v>
      </c>
      <c r="BO22">
        <v>0</v>
      </c>
      <c r="BP22">
        <v>0</v>
      </c>
      <c r="BQ22">
        <v>3.0920000000000001</v>
      </c>
      <c r="BR22">
        <v>15</v>
      </c>
      <c r="BS22">
        <v>26.2</v>
      </c>
      <c r="BT22">
        <v>26.1</v>
      </c>
      <c r="BU22">
        <v>26.5</v>
      </c>
      <c r="BV22">
        <v>26.3</v>
      </c>
      <c r="BW22">
        <v>26.4</v>
      </c>
      <c r="BX22">
        <v>3</v>
      </c>
      <c r="BY22">
        <v>0</v>
      </c>
      <c r="BZ22">
        <v>890</v>
      </c>
    </row>
    <row r="23" spans="1:78" hidden="1" x14ac:dyDescent="0.25">
      <c r="A23">
        <v>1</v>
      </c>
      <c r="B23">
        <v>2</v>
      </c>
      <c r="C23">
        <v>20</v>
      </c>
      <c r="D23" t="s">
        <v>91</v>
      </c>
      <c r="F23">
        <v>2</v>
      </c>
      <c r="G23" t="s">
        <v>100</v>
      </c>
      <c r="H23">
        <v>8</v>
      </c>
      <c r="I23">
        <v>48.816009999999999</v>
      </c>
      <c r="J23">
        <v>-71.191810000000004</v>
      </c>
      <c r="K23">
        <v>-0.158</v>
      </c>
      <c r="L23">
        <v>0</v>
      </c>
      <c r="M23">
        <v>0.158</v>
      </c>
      <c r="N23">
        <v>-7.7779999999999996</v>
      </c>
      <c r="O23">
        <v>0</v>
      </c>
      <c r="P23">
        <v>7.7779999999999996</v>
      </c>
      <c r="R23">
        <v>-3475.3</v>
      </c>
      <c r="S23">
        <v>-1</v>
      </c>
      <c r="T23">
        <v>-1</v>
      </c>
      <c r="U23">
        <v>-128</v>
      </c>
      <c r="V23">
        <v>0</v>
      </c>
      <c r="W23">
        <v>0.82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59.2</v>
      </c>
      <c r="AR23">
        <v>71.19</v>
      </c>
      <c r="AS23">
        <v>26.77</v>
      </c>
      <c r="AT23">
        <v>29.87</v>
      </c>
      <c r="AU23">
        <v>99.98</v>
      </c>
      <c r="AV23">
        <v>3</v>
      </c>
      <c r="AW23">
        <v>2</v>
      </c>
      <c r="AX23">
        <v>4</v>
      </c>
      <c r="AY23">
        <v>0</v>
      </c>
      <c r="AZ23">
        <v>0</v>
      </c>
      <c r="BA23">
        <v>49.481000000000002</v>
      </c>
      <c r="BB23">
        <v>3.089</v>
      </c>
      <c r="BC23">
        <v>3.0979999999999999</v>
      </c>
      <c r="BD23">
        <f t="shared" si="0"/>
        <v>8.999999999999897</v>
      </c>
      <c r="BE23">
        <v>-1030888000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32.9</v>
      </c>
      <c r="BM23">
        <v>32.9</v>
      </c>
      <c r="BN23">
        <v>32.9</v>
      </c>
      <c r="BO23">
        <v>3.089</v>
      </c>
      <c r="BP23">
        <v>3.0910000000000002</v>
      </c>
      <c r="BQ23">
        <v>3.089</v>
      </c>
      <c r="BR23">
        <v>6</v>
      </c>
      <c r="BS23">
        <v>26.2</v>
      </c>
      <c r="BT23">
        <v>26.1</v>
      </c>
      <c r="BU23">
        <v>26.5</v>
      </c>
      <c r="BV23">
        <v>26.3</v>
      </c>
      <c r="BW23">
        <v>26.4</v>
      </c>
      <c r="BX23">
        <v>3</v>
      </c>
      <c r="BY23">
        <v>0</v>
      </c>
      <c r="BZ23">
        <v>890</v>
      </c>
    </row>
    <row r="24" spans="1:78" hidden="1" x14ac:dyDescent="0.25">
      <c r="A24">
        <v>1</v>
      </c>
      <c r="B24">
        <v>2</v>
      </c>
      <c r="C24">
        <v>21</v>
      </c>
      <c r="D24" t="s">
        <v>91</v>
      </c>
      <c r="F24">
        <v>2</v>
      </c>
      <c r="G24" t="s">
        <v>101</v>
      </c>
      <c r="H24">
        <v>9</v>
      </c>
      <c r="I24">
        <v>48.788200000000003</v>
      </c>
      <c r="J24">
        <v>-71.182950000000005</v>
      </c>
      <c r="K24">
        <v>-0.17799999999999999</v>
      </c>
      <c r="L24">
        <v>0</v>
      </c>
      <c r="M24">
        <v>0.17799999999999999</v>
      </c>
      <c r="N24">
        <v>-8.7430000000000003</v>
      </c>
      <c r="O24">
        <v>0</v>
      </c>
      <c r="P24">
        <v>8.7430000000000003</v>
      </c>
      <c r="R24">
        <v>-3472.8879999999999</v>
      </c>
      <c r="S24">
        <v>-1</v>
      </c>
      <c r="T24">
        <v>-1</v>
      </c>
      <c r="U24">
        <v>-128</v>
      </c>
      <c r="V24">
        <v>0</v>
      </c>
      <c r="W24">
        <v>0.54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</v>
      </c>
      <c r="AQ24">
        <v>59.2</v>
      </c>
      <c r="AR24">
        <v>71.19</v>
      </c>
      <c r="AS24">
        <v>26.68</v>
      </c>
      <c r="AT24">
        <v>29.87</v>
      </c>
      <c r="AU24">
        <v>99.98</v>
      </c>
      <c r="AV24">
        <v>3</v>
      </c>
      <c r="AW24">
        <v>2</v>
      </c>
      <c r="AX24">
        <v>4</v>
      </c>
      <c r="AY24">
        <v>0</v>
      </c>
      <c r="AZ24">
        <v>0</v>
      </c>
      <c r="BA24">
        <v>49.448</v>
      </c>
      <c r="BB24">
        <v>3.0870000000000002</v>
      </c>
      <c r="BC24">
        <v>3.0960000000000001</v>
      </c>
      <c r="BD24">
        <f t="shared" si="0"/>
        <v>8.999999999999897</v>
      </c>
      <c r="BE24">
        <v>-1030888576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32.9</v>
      </c>
      <c r="BM24">
        <v>32.9</v>
      </c>
      <c r="BN24">
        <v>32.9</v>
      </c>
      <c r="BO24">
        <v>0</v>
      </c>
      <c r="BP24">
        <v>0</v>
      </c>
      <c r="BQ24">
        <v>3.09</v>
      </c>
      <c r="BR24">
        <v>15</v>
      </c>
      <c r="BS24">
        <v>26.2</v>
      </c>
      <c r="BT24">
        <v>26.1</v>
      </c>
      <c r="BU24">
        <v>26.5</v>
      </c>
      <c r="BV24">
        <v>26.3</v>
      </c>
      <c r="BW24">
        <v>26.4</v>
      </c>
      <c r="BX24">
        <v>0</v>
      </c>
      <c r="BY24">
        <v>0</v>
      </c>
      <c r="BZ24">
        <v>880</v>
      </c>
    </row>
    <row r="25" spans="1:78" hidden="1" x14ac:dyDescent="0.25">
      <c r="A25">
        <v>1</v>
      </c>
      <c r="B25">
        <v>2</v>
      </c>
      <c r="C25">
        <v>22</v>
      </c>
      <c r="D25" t="s">
        <v>91</v>
      </c>
      <c r="F25">
        <v>2</v>
      </c>
      <c r="G25" t="s">
        <v>102</v>
      </c>
      <c r="H25">
        <v>10</v>
      </c>
      <c r="I25">
        <v>48.763530000000003</v>
      </c>
      <c r="J25">
        <v>-71.177369999999996</v>
      </c>
      <c r="K25">
        <v>-0.19800000000000001</v>
      </c>
      <c r="L25">
        <v>0</v>
      </c>
      <c r="M25">
        <v>0.19800000000000001</v>
      </c>
      <c r="N25">
        <v>-9.7070000000000007</v>
      </c>
      <c r="O25">
        <v>0</v>
      </c>
      <c r="P25">
        <v>9.7070000000000007</v>
      </c>
      <c r="R25">
        <v>-3470.86</v>
      </c>
      <c r="S25">
        <v>-1</v>
      </c>
      <c r="T25">
        <v>-1</v>
      </c>
      <c r="U25">
        <v>-128</v>
      </c>
      <c r="V25">
        <v>0</v>
      </c>
      <c r="W25">
        <v>0.46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59.2</v>
      </c>
      <c r="AR25">
        <v>71.19</v>
      </c>
      <c r="AS25">
        <v>26.57</v>
      </c>
      <c r="AT25">
        <v>29.84</v>
      </c>
      <c r="AU25">
        <v>99.98</v>
      </c>
      <c r="AV25">
        <v>3</v>
      </c>
      <c r="AW25">
        <v>2</v>
      </c>
      <c r="AX25">
        <v>4</v>
      </c>
      <c r="AY25">
        <v>0</v>
      </c>
      <c r="AZ25">
        <v>0</v>
      </c>
      <c r="BA25">
        <v>49.426000000000002</v>
      </c>
      <c r="BB25">
        <v>3.085</v>
      </c>
      <c r="BC25">
        <v>3.0950000000000002</v>
      </c>
      <c r="BD25">
        <f t="shared" si="0"/>
        <v>10.000000000000231</v>
      </c>
      <c r="BE25">
        <v>-1030885824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32.9</v>
      </c>
      <c r="BM25">
        <v>32.9</v>
      </c>
      <c r="BN25">
        <v>32.9</v>
      </c>
      <c r="BO25">
        <v>0</v>
      </c>
      <c r="BP25">
        <v>0</v>
      </c>
      <c r="BQ25">
        <v>3.0870000000000002</v>
      </c>
      <c r="BR25">
        <v>15</v>
      </c>
      <c r="BS25">
        <v>26.3</v>
      </c>
      <c r="BT25">
        <v>26.1</v>
      </c>
      <c r="BU25">
        <v>26.5</v>
      </c>
      <c r="BV25">
        <v>26.3</v>
      </c>
      <c r="BW25">
        <v>26.4</v>
      </c>
      <c r="BX25">
        <v>3</v>
      </c>
      <c r="BY25">
        <v>0</v>
      </c>
      <c r="BZ25">
        <v>880</v>
      </c>
    </row>
    <row r="26" spans="1:78" hidden="1" x14ac:dyDescent="0.25">
      <c r="A26">
        <v>1</v>
      </c>
      <c r="B26">
        <v>2</v>
      </c>
      <c r="C26">
        <v>23</v>
      </c>
      <c r="D26" t="s">
        <v>91</v>
      </c>
      <c r="F26">
        <v>2</v>
      </c>
      <c r="G26" t="s">
        <v>103</v>
      </c>
      <c r="H26">
        <v>11</v>
      </c>
      <c r="I26">
        <v>48.739159999999998</v>
      </c>
      <c r="J26">
        <v>-71.180340000000001</v>
      </c>
      <c r="K26">
        <v>-0.218</v>
      </c>
      <c r="L26">
        <v>0</v>
      </c>
      <c r="M26">
        <v>0.218</v>
      </c>
      <c r="N26">
        <v>-10.670999999999999</v>
      </c>
      <c r="O26">
        <v>0</v>
      </c>
      <c r="P26">
        <v>10.670999999999999</v>
      </c>
      <c r="R26">
        <v>-3469.27</v>
      </c>
      <c r="S26">
        <v>-1</v>
      </c>
      <c r="T26">
        <v>-1</v>
      </c>
      <c r="U26">
        <v>-128</v>
      </c>
      <c r="V26">
        <v>0</v>
      </c>
      <c r="W26">
        <v>0.36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59.2</v>
      </c>
      <c r="AR26">
        <v>71.19</v>
      </c>
      <c r="AS26">
        <v>26.47</v>
      </c>
      <c r="AT26">
        <v>29.81</v>
      </c>
      <c r="AU26">
        <v>99.98</v>
      </c>
      <c r="AV26">
        <v>3</v>
      </c>
      <c r="AW26">
        <v>2</v>
      </c>
      <c r="AX26">
        <v>4</v>
      </c>
      <c r="AY26">
        <v>0</v>
      </c>
      <c r="AZ26">
        <v>0</v>
      </c>
      <c r="BA26">
        <v>49.4</v>
      </c>
      <c r="BB26">
        <v>3.0840000000000001</v>
      </c>
      <c r="BC26">
        <v>3.093</v>
      </c>
      <c r="BD26">
        <f t="shared" si="0"/>
        <v>8.999999999999897</v>
      </c>
      <c r="BE26">
        <v>-1030884736</v>
      </c>
      <c r="BF26">
        <v>-1</v>
      </c>
      <c r="BG26">
        <v>-1</v>
      </c>
      <c r="BH26">
        <v>-1</v>
      </c>
      <c r="BI26">
        <v>-1</v>
      </c>
      <c r="BJ26">
        <v>-1</v>
      </c>
      <c r="BK26">
        <v>-1</v>
      </c>
      <c r="BL26">
        <v>33</v>
      </c>
      <c r="BM26">
        <v>33</v>
      </c>
      <c r="BN26">
        <v>33</v>
      </c>
      <c r="BO26">
        <v>3.0859999999999999</v>
      </c>
      <c r="BP26">
        <v>3.0920000000000001</v>
      </c>
      <c r="BQ26">
        <v>3.0910000000000002</v>
      </c>
      <c r="BR26">
        <v>12</v>
      </c>
      <c r="BS26">
        <v>26.3</v>
      </c>
      <c r="BT26">
        <v>26.1</v>
      </c>
      <c r="BU26">
        <v>26.5</v>
      </c>
      <c r="BV26">
        <v>26.3</v>
      </c>
      <c r="BW26">
        <v>26.4</v>
      </c>
      <c r="BX26">
        <v>3</v>
      </c>
      <c r="BY26">
        <v>0</v>
      </c>
      <c r="BZ26">
        <v>880</v>
      </c>
    </row>
    <row r="27" spans="1:78" hidden="1" x14ac:dyDescent="0.25">
      <c r="A27">
        <v>1</v>
      </c>
      <c r="B27">
        <v>2</v>
      </c>
      <c r="C27">
        <v>24</v>
      </c>
      <c r="D27" t="s">
        <v>91</v>
      </c>
      <c r="F27">
        <v>2</v>
      </c>
      <c r="G27" t="s">
        <v>104</v>
      </c>
      <c r="H27">
        <v>12</v>
      </c>
      <c r="I27">
        <v>48.72052</v>
      </c>
      <c r="J27">
        <v>-71.185969999999998</v>
      </c>
      <c r="K27">
        <v>-0.23699999999999999</v>
      </c>
      <c r="L27">
        <v>0</v>
      </c>
      <c r="M27">
        <v>0.23699999999999999</v>
      </c>
      <c r="N27">
        <v>-11.635</v>
      </c>
      <c r="O27">
        <v>0</v>
      </c>
      <c r="P27">
        <v>11.635</v>
      </c>
      <c r="R27">
        <v>-3468.2179999999998</v>
      </c>
      <c r="S27">
        <v>-1</v>
      </c>
      <c r="T27">
        <v>-1</v>
      </c>
      <c r="U27">
        <v>-128</v>
      </c>
      <c r="V27">
        <v>0</v>
      </c>
      <c r="W27">
        <v>0.3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</v>
      </c>
      <c r="AQ27">
        <v>59.2</v>
      </c>
      <c r="AR27">
        <v>71.19</v>
      </c>
      <c r="AS27">
        <v>26.37</v>
      </c>
      <c r="AT27">
        <v>29.79</v>
      </c>
      <c r="AU27">
        <v>99.98</v>
      </c>
      <c r="AV27">
        <v>3</v>
      </c>
      <c r="AW27">
        <v>2</v>
      </c>
      <c r="AX27">
        <v>4</v>
      </c>
      <c r="AY27">
        <v>0</v>
      </c>
      <c r="AZ27">
        <v>0</v>
      </c>
      <c r="BA27">
        <v>49.375</v>
      </c>
      <c r="BB27">
        <v>3.0819999999999999</v>
      </c>
      <c r="BC27">
        <v>3.0910000000000002</v>
      </c>
      <c r="BD27">
        <f t="shared" si="0"/>
        <v>9.0000000000003411</v>
      </c>
      <c r="BE27">
        <v>-1030884032</v>
      </c>
      <c r="BF27">
        <v>-1</v>
      </c>
      <c r="BG27">
        <v>-1</v>
      </c>
      <c r="BH27">
        <v>-1</v>
      </c>
      <c r="BI27">
        <v>-1</v>
      </c>
      <c r="BJ27">
        <v>-1</v>
      </c>
      <c r="BK27">
        <v>-1</v>
      </c>
      <c r="BL27">
        <v>33</v>
      </c>
      <c r="BM27">
        <v>33</v>
      </c>
      <c r="BN27">
        <v>33</v>
      </c>
      <c r="BO27">
        <v>3.085</v>
      </c>
      <c r="BP27">
        <v>3.0819999999999999</v>
      </c>
      <c r="BQ27">
        <v>3.0870000000000002</v>
      </c>
      <c r="BR27">
        <v>0</v>
      </c>
      <c r="BS27">
        <v>26.3</v>
      </c>
      <c r="BT27">
        <v>26.1</v>
      </c>
      <c r="BU27">
        <v>26.5</v>
      </c>
      <c r="BV27">
        <v>26.3</v>
      </c>
      <c r="BW27">
        <v>26.4</v>
      </c>
      <c r="BX27">
        <v>3</v>
      </c>
      <c r="BY27">
        <v>0</v>
      </c>
      <c r="BZ27">
        <v>870</v>
      </c>
    </row>
    <row r="28" spans="1:78" hidden="1" x14ac:dyDescent="0.25">
      <c r="A28">
        <v>1</v>
      </c>
      <c r="B28">
        <v>2</v>
      </c>
      <c r="C28">
        <v>25</v>
      </c>
      <c r="D28" t="s">
        <v>91</v>
      </c>
      <c r="F28">
        <v>2</v>
      </c>
      <c r="G28" t="s">
        <v>105</v>
      </c>
      <c r="H28">
        <v>13</v>
      </c>
      <c r="I28">
        <v>48.696199999999997</v>
      </c>
      <c r="J28">
        <v>-71.187029999999993</v>
      </c>
      <c r="K28">
        <v>-0.25700000000000001</v>
      </c>
      <c r="L28">
        <v>0</v>
      </c>
      <c r="M28">
        <v>0.25700000000000001</v>
      </c>
      <c r="N28">
        <v>-12.598000000000001</v>
      </c>
      <c r="O28">
        <v>0</v>
      </c>
      <c r="P28">
        <v>12.598000000000001</v>
      </c>
      <c r="R28">
        <v>-3466.538</v>
      </c>
      <c r="S28">
        <v>-1</v>
      </c>
      <c r="T28">
        <v>-1</v>
      </c>
      <c r="U28">
        <v>-128</v>
      </c>
      <c r="V28">
        <v>0</v>
      </c>
      <c r="W28">
        <v>0.26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1</v>
      </c>
      <c r="AQ28">
        <v>59.2</v>
      </c>
      <c r="AR28">
        <v>71.19</v>
      </c>
      <c r="AS28">
        <v>26.29</v>
      </c>
      <c r="AT28">
        <v>29.76</v>
      </c>
      <c r="AU28">
        <v>99.98</v>
      </c>
      <c r="AV28">
        <v>3</v>
      </c>
      <c r="AW28">
        <v>2</v>
      </c>
      <c r="AX28">
        <v>4</v>
      </c>
      <c r="AY28">
        <v>0</v>
      </c>
      <c r="AZ28">
        <v>0</v>
      </c>
      <c r="BA28">
        <v>49.353000000000002</v>
      </c>
      <c r="BB28">
        <v>3.081</v>
      </c>
      <c r="BC28">
        <v>3.09</v>
      </c>
      <c r="BD28">
        <f t="shared" si="0"/>
        <v>8.999999999999897</v>
      </c>
      <c r="BE28">
        <v>-1030879104</v>
      </c>
      <c r="BF28">
        <v>-1</v>
      </c>
      <c r="BG28">
        <v>-1</v>
      </c>
      <c r="BH28">
        <v>-1</v>
      </c>
      <c r="BI28">
        <v>-1</v>
      </c>
      <c r="BJ28">
        <v>-1</v>
      </c>
      <c r="BK28">
        <v>-1</v>
      </c>
      <c r="BL28">
        <v>33</v>
      </c>
      <c r="BM28">
        <v>33</v>
      </c>
      <c r="BN28">
        <v>33</v>
      </c>
      <c r="BO28">
        <v>0</v>
      </c>
      <c r="BP28">
        <v>0</v>
      </c>
      <c r="BQ28">
        <v>3.0830000000000002</v>
      </c>
      <c r="BR28">
        <v>15</v>
      </c>
      <c r="BS28">
        <v>26.3</v>
      </c>
      <c r="BT28">
        <v>26.1</v>
      </c>
      <c r="BU28">
        <v>26.5</v>
      </c>
      <c r="BV28">
        <v>26.3</v>
      </c>
      <c r="BW28">
        <v>26.4</v>
      </c>
      <c r="BX28">
        <v>3</v>
      </c>
      <c r="BY28">
        <v>0</v>
      </c>
      <c r="BZ28">
        <v>870</v>
      </c>
    </row>
    <row r="29" spans="1:78" hidden="1" x14ac:dyDescent="0.25">
      <c r="A29">
        <v>1</v>
      </c>
      <c r="B29">
        <v>2</v>
      </c>
      <c r="C29">
        <v>26</v>
      </c>
      <c r="D29" t="s">
        <v>91</v>
      </c>
      <c r="F29">
        <v>2</v>
      </c>
      <c r="G29" t="s">
        <v>106</v>
      </c>
      <c r="H29">
        <v>14</v>
      </c>
      <c r="I29">
        <v>48.677410000000002</v>
      </c>
      <c r="J29">
        <v>-71.183160000000001</v>
      </c>
      <c r="K29">
        <v>-0.27700000000000002</v>
      </c>
      <c r="L29">
        <v>0</v>
      </c>
      <c r="M29">
        <v>0.27700000000000002</v>
      </c>
      <c r="N29">
        <v>-13.56</v>
      </c>
      <c r="O29">
        <v>0</v>
      </c>
      <c r="P29">
        <v>13.56</v>
      </c>
      <c r="R29">
        <v>-3465.0120000000002</v>
      </c>
      <c r="S29">
        <v>-1</v>
      </c>
      <c r="T29">
        <v>-1</v>
      </c>
      <c r="U29">
        <v>-128</v>
      </c>
      <c r="V29">
        <v>0</v>
      </c>
      <c r="W29">
        <v>0.22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</v>
      </c>
      <c r="AQ29">
        <v>59.2</v>
      </c>
      <c r="AR29">
        <v>71.19</v>
      </c>
      <c r="AS29">
        <v>26.21</v>
      </c>
      <c r="AT29">
        <v>29.74</v>
      </c>
      <c r="AU29">
        <v>99.98</v>
      </c>
      <c r="AV29">
        <v>3</v>
      </c>
      <c r="AW29">
        <v>2</v>
      </c>
      <c r="AX29">
        <v>4</v>
      </c>
      <c r="AY29">
        <v>0</v>
      </c>
      <c r="AZ29">
        <v>0</v>
      </c>
      <c r="BA29">
        <v>49.338999999999999</v>
      </c>
      <c r="BB29">
        <v>3.08</v>
      </c>
      <c r="BC29">
        <v>3.089</v>
      </c>
      <c r="BD29">
        <f t="shared" si="0"/>
        <v>8.999999999999897</v>
      </c>
      <c r="BE29">
        <v>-1030887360</v>
      </c>
      <c r="BF29">
        <v>-1</v>
      </c>
      <c r="BG29">
        <v>-1</v>
      </c>
      <c r="BH29">
        <v>-1</v>
      </c>
      <c r="BI29">
        <v>-1</v>
      </c>
      <c r="BJ29">
        <v>-1</v>
      </c>
      <c r="BK29">
        <v>-1</v>
      </c>
      <c r="BL29">
        <v>33</v>
      </c>
      <c r="BM29">
        <v>33</v>
      </c>
      <c r="BN29">
        <v>33</v>
      </c>
      <c r="BO29">
        <v>0</v>
      </c>
      <c r="BP29">
        <v>0</v>
      </c>
      <c r="BQ29">
        <v>3.081</v>
      </c>
      <c r="BR29">
        <v>15</v>
      </c>
      <c r="BS29">
        <v>26.3</v>
      </c>
      <c r="BT29">
        <v>26.1</v>
      </c>
      <c r="BU29">
        <v>26.5</v>
      </c>
      <c r="BV29">
        <v>26.3</v>
      </c>
      <c r="BW29">
        <v>26.4</v>
      </c>
      <c r="BX29">
        <v>3</v>
      </c>
      <c r="BY29">
        <v>0</v>
      </c>
      <c r="BZ29">
        <v>870</v>
      </c>
    </row>
    <row r="30" spans="1:78" hidden="1" x14ac:dyDescent="0.25">
      <c r="A30">
        <v>1</v>
      </c>
      <c r="B30">
        <v>2</v>
      </c>
      <c r="C30">
        <v>27</v>
      </c>
      <c r="D30" t="s">
        <v>91</v>
      </c>
      <c r="F30">
        <v>2</v>
      </c>
      <c r="G30" t="s">
        <v>107</v>
      </c>
      <c r="H30">
        <v>15</v>
      </c>
      <c r="I30">
        <v>48.65896</v>
      </c>
      <c r="J30">
        <v>-71.192019999999999</v>
      </c>
      <c r="K30">
        <v>-0.29699999999999999</v>
      </c>
      <c r="L30">
        <v>0</v>
      </c>
      <c r="M30">
        <v>0.29699999999999999</v>
      </c>
      <c r="N30">
        <v>-14.523</v>
      </c>
      <c r="O30">
        <v>0</v>
      </c>
      <c r="P30">
        <v>14.523</v>
      </c>
      <c r="R30">
        <v>-3464.1289999999999</v>
      </c>
      <c r="S30">
        <v>-1</v>
      </c>
      <c r="T30">
        <v>-1</v>
      </c>
      <c r="U30">
        <v>-128</v>
      </c>
      <c r="V30">
        <v>0</v>
      </c>
      <c r="W30">
        <v>0.22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1</v>
      </c>
      <c r="AQ30">
        <v>59.2</v>
      </c>
      <c r="AR30">
        <v>71.19</v>
      </c>
      <c r="AS30">
        <v>26.14</v>
      </c>
      <c r="AT30">
        <v>29.72</v>
      </c>
      <c r="AU30">
        <v>99.98</v>
      </c>
      <c r="AV30">
        <v>3</v>
      </c>
      <c r="AW30">
        <v>2</v>
      </c>
      <c r="AX30">
        <v>4</v>
      </c>
      <c r="AY30">
        <v>0</v>
      </c>
      <c r="AZ30">
        <v>0</v>
      </c>
      <c r="BA30">
        <v>49.319000000000003</v>
      </c>
      <c r="BB30">
        <v>3.0779999999999998</v>
      </c>
      <c r="BC30">
        <v>3.0880000000000001</v>
      </c>
      <c r="BD30">
        <f t="shared" si="0"/>
        <v>10.000000000000231</v>
      </c>
      <c r="BE30">
        <v>-1030885184</v>
      </c>
      <c r="BF30">
        <v>-1</v>
      </c>
      <c r="BG30">
        <v>-1</v>
      </c>
      <c r="BH30">
        <v>-1</v>
      </c>
      <c r="BI30">
        <v>-1</v>
      </c>
      <c r="BJ30">
        <v>-1</v>
      </c>
      <c r="BK30">
        <v>-1</v>
      </c>
      <c r="BL30">
        <v>33</v>
      </c>
      <c r="BM30">
        <v>33</v>
      </c>
      <c r="BN30">
        <v>33</v>
      </c>
      <c r="BO30">
        <v>3.0790000000000002</v>
      </c>
      <c r="BP30">
        <v>3.081</v>
      </c>
      <c r="BQ30">
        <v>3.0790000000000002</v>
      </c>
      <c r="BR30">
        <v>6</v>
      </c>
      <c r="BS30">
        <v>26.3</v>
      </c>
      <c r="BT30">
        <v>26.1</v>
      </c>
      <c r="BU30">
        <v>26.5</v>
      </c>
      <c r="BV30">
        <v>26.3</v>
      </c>
      <c r="BW30">
        <v>26.4</v>
      </c>
      <c r="BX30">
        <v>3</v>
      </c>
      <c r="BY30">
        <v>0</v>
      </c>
      <c r="BZ30">
        <v>860</v>
      </c>
    </row>
    <row r="31" spans="1:78" hidden="1" x14ac:dyDescent="0.25">
      <c r="A31">
        <v>1</v>
      </c>
      <c r="B31">
        <v>2</v>
      </c>
      <c r="C31">
        <v>28</v>
      </c>
      <c r="D31" t="s">
        <v>91</v>
      </c>
      <c r="F31">
        <v>2</v>
      </c>
      <c r="G31" t="s">
        <v>108</v>
      </c>
      <c r="H31">
        <v>16</v>
      </c>
      <c r="I31">
        <v>48.640500000000003</v>
      </c>
      <c r="J31">
        <v>-71.182770000000005</v>
      </c>
      <c r="K31">
        <v>-0.316</v>
      </c>
      <c r="L31">
        <v>0</v>
      </c>
      <c r="M31">
        <v>0.316</v>
      </c>
      <c r="N31">
        <v>-15.484999999999999</v>
      </c>
      <c r="O31">
        <v>0</v>
      </c>
      <c r="P31">
        <v>15.484999999999999</v>
      </c>
      <c r="R31">
        <v>-3462.366</v>
      </c>
      <c r="S31">
        <v>-1</v>
      </c>
      <c r="T31">
        <v>-1</v>
      </c>
      <c r="U31">
        <v>-128</v>
      </c>
      <c r="V31">
        <v>0</v>
      </c>
      <c r="W31">
        <v>0.18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1</v>
      </c>
      <c r="AQ31">
        <v>59.2</v>
      </c>
      <c r="AR31">
        <v>71.19</v>
      </c>
      <c r="AS31">
        <v>26.07</v>
      </c>
      <c r="AT31">
        <v>29.71</v>
      </c>
      <c r="AU31">
        <v>99.98</v>
      </c>
      <c r="AV31">
        <v>3</v>
      </c>
      <c r="AW31">
        <v>2</v>
      </c>
      <c r="AX31">
        <v>4</v>
      </c>
      <c r="AY31">
        <v>0</v>
      </c>
      <c r="AZ31">
        <v>0</v>
      </c>
      <c r="BA31">
        <v>49.298999999999999</v>
      </c>
      <c r="BB31">
        <v>3.077</v>
      </c>
      <c r="BC31">
        <v>3.0870000000000002</v>
      </c>
      <c r="BD31">
        <f t="shared" si="0"/>
        <v>10.000000000000231</v>
      </c>
      <c r="BE31">
        <v>-1030881984</v>
      </c>
      <c r="BF31">
        <v>-1</v>
      </c>
      <c r="BG31">
        <v>-1</v>
      </c>
      <c r="BH31">
        <v>-1</v>
      </c>
      <c r="BI31">
        <v>-1</v>
      </c>
      <c r="BJ31">
        <v>-1</v>
      </c>
      <c r="BK31">
        <v>-1</v>
      </c>
      <c r="BL31">
        <v>33</v>
      </c>
      <c r="BM31">
        <v>33</v>
      </c>
      <c r="BN31">
        <v>33</v>
      </c>
      <c r="BO31">
        <v>0</v>
      </c>
      <c r="BP31">
        <v>0</v>
      </c>
      <c r="BQ31">
        <v>3.08</v>
      </c>
      <c r="BR31">
        <v>15</v>
      </c>
      <c r="BS31">
        <v>26.3</v>
      </c>
      <c r="BT31">
        <v>26.1</v>
      </c>
      <c r="BU31">
        <v>26.5</v>
      </c>
      <c r="BV31">
        <v>26.3</v>
      </c>
      <c r="BW31">
        <v>26.4</v>
      </c>
      <c r="BX31">
        <v>0</v>
      </c>
      <c r="BY31">
        <v>0</v>
      </c>
      <c r="BZ31">
        <v>860</v>
      </c>
    </row>
    <row r="32" spans="1:78" hidden="1" x14ac:dyDescent="0.25">
      <c r="A32">
        <v>1</v>
      </c>
      <c r="B32">
        <v>2</v>
      </c>
      <c r="C32">
        <v>29</v>
      </c>
      <c r="D32" t="s">
        <v>91</v>
      </c>
      <c r="F32">
        <v>2</v>
      </c>
      <c r="G32" t="s">
        <v>109</v>
      </c>
      <c r="H32">
        <v>17</v>
      </c>
      <c r="I32">
        <v>48.622140000000002</v>
      </c>
      <c r="J32">
        <v>-71.192089999999993</v>
      </c>
      <c r="K32">
        <v>-0.33600000000000002</v>
      </c>
      <c r="L32">
        <v>0</v>
      </c>
      <c r="M32">
        <v>0.33600000000000002</v>
      </c>
      <c r="N32">
        <v>-16.446000000000002</v>
      </c>
      <c r="O32">
        <v>0</v>
      </c>
      <c r="P32">
        <v>16.446000000000002</v>
      </c>
      <c r="R32">
        <v>-3461.511</v>
      </c>
      <c r="S32">
        <v>-1</v>
      </c>
      <c r="T32">
        <v>-1</v>
      </c>
      <c r="U32">
        <v>-128</v>
      </c>
      <c r="V32">
        <v>0</v>
      </c>
      <c r="W32">
        <v>0.16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</v>
      </c>
      <c r="AQ32">
        <v>59.2</v>
      </c>
      <c r="AR32">
        <v>71.19</v>
      </c>
      <c r="AS32">
        <v>26.02</v>
      </c>
      <c r="AT32">
        <v>29.69</v>
      </c>
      <c r="AU32">
        <v>99.98</v>
      </c>
      <c r="AV32">
        <v>3</v>
      </c>
      <c r="AW32">
        <v>2</v>
      </c>
      <c r="AX32">
        <v>4</v>
      </c>
      <c r="AY32">
        <v>0</v>
      </c>
      <c r="AZ32">
        <v>0</v>
      </c>
      <c r="BA32">
        <v>49.292000000000002</v>
      </c>
      <c r="BB32">
        <v>3.077</v>
      </c>
      <c r="BC32">
        <v>3.0859999999999999</v>
      </c>
      <c r="BD32">
        <f t="shared" si="0"/>
        <v>8.999999999999897</v>
      </c>
      <c r="BE32">
        <v>-1030884480</v>
      </c>
      <c r="BF32">
        <v>-1</v>
      </c>
      <c r="BG32">
        <v>-1</v>
      </c>
      <c r="BH32">
        <v>-1</v>
      </c>
      <c r="BI32">
        <v>-1</v>
      </c>
      <c r="BJ32">
        <v>-1</v>
      </c>
      <c r="BK32">
        <v>-1</v>
      </c>
      <c r="BL32">
        <v>33</v>
      </c>
      <c r="BM32">
        <v>33</v>
      </c>
      <c r="BN32">
        <v>33</v>
      </c>
      <c r="BO32">
        <v>0</v>
      </c>
      <c r="BP32">
        <v>0</v>
      </c>
      <c r="BQ32">
        <v>3.0779999999999998</v>
      </c>
      <c r="BR32">
        <v>15</v>
      </c>
      <c r="BS32">
        <v>26.3</v>
      </c>
      <c r="BT32">
        <v>26.1</v>
      </c>
      <c r="BU32">
        <v>26.5</v>
      </c>
      <c r="BV32">
        <v>26.3</v>
      </c>
      <c r="BW32">
        <v>26.4</v>
      </c>
      <c r="BX32">
        <v>3</v>
      </c>
      <c r="BY32">
        <v>0</v>
      </c>
      <c r="BZ32">
        <v>860</v>
      </c>
    </row>
    <row r="33" spans="1:78" hidden="1" x14ac:dyDescent="0.25">
      <c r="A33">
        <v>1</v>
      </c>
      <c r="B33">
        <v>2</v>
      </c>
      <c r="C33">
        <v>30</v>
      </c>
      <c r="D33" t="s">
        <v>91</v>
      </c>
      <c r="F33">
        <v>2</v>
      </c>
      <c r="G33" t="s">
        <v>110</v>
      </c>
      <c r="H33">
        <v>18</v>
      </c>
      <c r="I33">
        <v>48.606789999999997</v>
      </c>
      <c r="J33">
        <v>-71.179749999999999</v>
      </c>
      <c r="K33">
        <v>-0.35599999999999998</v>
      </c>
      <c r="L33">
        <v>0</v>
      </c>
      <c r="M33">
        <v>0.35599999999999998</v>
      </c>
      <c r="N33">
        <v>-17.408000000000001</v>
      </c>
      <c r="O33">
        <v>0</v>
      </c>
      <c r="P33">
        <v>17.408000000000001</v>
      </c>
      <c r="R33">
        <v>-3459.819</v>
      </c>
      <c r="S33">
        <v>-1</v>
      </c>
      <c r="T33">
        <v>-1</v>
      </c>
      <c r="U33">
        <v>-128</v>
      </c>
      <c r="V33">
        <v>0</v>
      </c>
      <c r="W33">
        <v>0.16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1</v>
      </c>
      <c r="AQ33">
        <v>59.2</v>
      </c>
      <c r="AR33">
        <v>71.19</v>
      </c>
      <c r="AS33">
        <v>25.96</v>
      </c>
      <c r="AT33">
        <v>29.68</v>
      </c>
      <c r="AU33">
        <v>99.98</v>
      </c>
      <c r="AV33">
        <v>3</v>
      </c>
      <c r="AW33">
        <v>2</v>
      </c>
      <c r="AX33">
        <v>4</v>
      </c>
      <c r="AY33">
        <v>0</v>
      </c>
      <c r="AZ33">
        <v>0</v>
      </c>
      <c r="BA33">
        <v>49.276000000000003</v>
      </c>
      <c r="BB33">
        <v>3.0760000000000001</v>
      </c>
      <c r="BC33">
        <v>3.085</v>
      </c>
      <c r="BD33">
        <f t="shared" si="0"/>
        <v>8.999999999999897</v>
      </c>
      <c r="BE33">
        <v>-1030884736</v>
      </c>
      <c r="BF33">
        <v>-1</v>
      </c>
      <c r="BG33">
        <v>-1</v>
      </c>
      <c r="BH33">
        <v>-1</v>
      </c>
      <c r="BI33">
        <v>-1</v>
      </c>
      <c r="BJ33">
        <v>-1</v>
      </c>
      <c r="BK33">
        <v>-1</v>
      </c>
      <c r="BL33">
        <v>33</v>
      </c>
      <c r="BM33">
        <v>33</v>
      </c>
      <c r="BN33">
        <v>33</v>
      </c>
      <c r="BO33">
        <v>3.0779999999999998</v>
      </c>
      <c r="BP33">
        <v>3.085</v>
      </c>
      <c r="BQ33">
        <v>3.0840000000000001</v>
      </c>
      <c r="BR33">
        <v>12</v>
      </c>
      <c r="BS33">
        <v>26.3</v>
      </c>
      <c r="BT33">
        <v>26.1</v>
      </c>
      <c r="BU33">
        <v>26.5</v>
      </c>
      <c r="BV33">
        <v>26.3</v>
      </c>
      <c r="BW33">
        <v>26.4</v>
      </c>
      <c r="BX33">
        <v>3</v>
      </c>
      <c r="BY33">
        <v>0</v>
      </c>
      <c r="BZ33">
        <v>860</v>
      </c>
    </row>
    <row r="34" spans="1:78" hidden="1" x14ac:dyDescent="0.25">
      <c r="A34">
        <v>1</v>
      </c>
      <c r="B34">
        <v>2</v>
      </c>
      <c r="C34">
        <v>31</v>
      </c>
      <c r="D34" t="s">
        <v>91</v>
      </c>
      <c r="F34">
        <v>2</v>
      </c>
      <c r="G34" t="s">
        <v>111</v>
      </c>
      <c r="H34">
        <v>19</v>
      </c>
      <c r="I34">
        <v>48.588230000000003</v>
      </c>
      <c r="J34">
        <v>-71.192189999999997</v>
      </c>
      <c r="K34">
        <v>-0.376</v>
      </c>
      <c r="L34">
        <v>0</v>
      </c>
      <c r="M34">
        <v>0.376</v>
      </c>
      <c r="N34">
        <v>-18.367999999999999</v>
      </c>
      <c r="O34">
        <v>0</v>
      </c>
      <c r="P34">
        <v>18.367999999999999</v>
      </c>
      <c r="R34">
        <v>-3459.1030000000001</v>
      </c>
      <c r="S34">
        <v>-1</v>
      </c>
      <c r="T34">
        <v>-1</v>
      </c>
      <c r="U34">
        <v>-128</v>
      </c>
      <c r="V34">
        <v>0</v>
      </c>
      <c r="W34">
        <v>0.14000000000000001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1</v>
      </c>
      <c r="AQ34">
        <v>59.2</v>
      </c>
      <c r="AR34">
        <v>71.19</v>
      </c>
      <c r="AS34">
        <v>25.88</v>
      </c>
      <c r="AT34">
        <v>29.64</v>
      </c>
      <c r="AU34">
        <v>99.98</v>
      </c>
      <c r="AV34">
        <v>3</v>
      </c>
      <c r="AW34">
        <v>2</v>
      </c>
      <c r="AX34">
        <v>4</v>
      </c>
      <c r="AY34">
        <v>0</v>
      </c>
      <c r="AZ34">
        <v>0</v>
      </c>
      <c r="BA34">
        <v>49.26</v>
      </c>
      <c r="BB34">
        <v>3.0750000000000002</v>
      </c>
      <c r="BC34">
        <v>3.0840000000000001</v>
      </c>
      <c r="BD34">
        <f t="shared" si="0"/>
        <v>8.999999999999897</v>
      </c>
      <c r="BE34">
        <v>-1030883264</v>
      </c>
      <c r="BF34">
        <v>-1</v>
      </c>
      <c r="BG34">
        <v>-1</v>
      </c>
      <c r="BH34">
        <v>-1</v>
      </c>
      <c r="BI34">
        <v>-1</v>
      </c>
      <c r="BJ34">
        <v>-1</v>
      </c>
      <c r="BK34">
        <v>-1</v>
      </c>
      <c r="BL34">
        <v>33.1</v>
      </c>
      <c r="BM34">
        <v>33.1</v>
      </c>
      <c r="BN34">
        <v>33.1</v>
      </c>
      <c r="BO34">
        <v>3.0779999999999998</v>
      </c>
      <c r="BP34">
        <v>3.0750000000000002</v>
      </c>
      <c r="BQ34">
        <v>3.08</v>
      </c>
      <c r="BR34">
        <v>0</v>
      </c>
      <c r="BS34">
        <v>26.3</v>
      </c>
      <c r="BT34">
        <v>26.1</v>
      </c>
      <c r="BU34">
        <v>26.5</v>
      </c>
      <c r="BV34">
        <v>26.3</v>
      </c>
      <c r="BW34">
        <v>26.4</v>
      </c>
      <c r="BX34">
        <v>3</v>
      </c>
      <c r="BY34">
        <v>0</v>
      </c>
      <c r="BZ34">
        <v>860</v>
      </c>
    </row>
    <row r="35" spans="1:78" hidden="1" x14ac:dyDescent="0.25">
      <c r="A35">
        <v>1</v>
      </c>
      <c r="B35">
        <v>2</v>
      </c>
      <c r="C35">
        <v>32</v>
      </c>
      <c r="D35" t="s">
        <v>91</v>
      </c>
      <c r="F35">
        <v>2</v>
      </c>
      <c r="G35" t="s">
        <v>112</v>
      </c>
      <c r="H35">
        <v>20</v>
      </c>
      <c r="I35">
        <v>48.573059999999998</v>
      </c>
      <c r="J35">
        <v>-71.182950000000005</v>
      </c>
      <c r="K35">
        <v>-0.39500000000000002</v>
      </c>
      <c r="L35">
        <v>0</v>
      </c>
      <c r="M35">
        <v>0.39500000000000002</v>
      </c>
      <c r="N35">
        <v>-19.329000000000001</v>
      </c>
      <c r="O35">
        <v>0</v>
      </c>
      <c r="P35">
        <v>19.329000000000001</v>
      </c>
      <c r="R35">
        <v>-3457.5740000000001</v>
      </c>
      <c r="S35">
        <v>-1</v>
      </c>
      <c r="T35">
        <v>-1</v>
      </c>
      <c r="U35">
        <v>-128</v>
      </c>
      <c r="V35">
        <v>0</v>
      </c>
      <c r="W35">
        <v>0.14000000000000001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1</v>
      </c>
      <c r="AQ35">
        <v>59.2</v>
      </c>
      <c r="AR35">
        <v>71.19</v>
      </c>
      <c r="AS35">
        <v>25.81</v>
      </c>
      <c r="AT35">
        <v>29.6</v>
      </c>
      <c r="AU35">
        <v>99.98</v>
      </c>
      <c r="AV35">
        <v>3</v>
      </c>
      <c r="AW35">
        <v>2</v>
      </c>
      <c r="AX35">
        <v>4</v>
      </c>
      <c r="AY35">
        <v>0</v>
      </c>
      <c r="AZ35">
        <v>0</v>
      </c>
      <c r="BA35">
        <v>49.249000000000002</v>
      </c>
      <c r="BB35">
        <v>3.0739999999999998</v>
      </c>
      <c r="BC35">
        <v>3.0840000000000001</v>
      </c>
      <c r="BD35">
        <f t="shared" si="0"/>
        <v>10.000000000000231</v>
      </c>
      <c r="BE35">
        <v>-1030883456</v>
      </c>
      <c r="BF35">
        <v>-1</v>
      </c>
      <c r="BG35">
        <v>-1</v>
      </c>
      <c r="BH35">
        <v>-1</v>
      </c>
      <c r="BI35">
        <v>-1</v>
      </c>
      <c r="BJ35">
        <v>-1</v>
      </c>
      <c r="BK35">
        <v>-1</v>
      </c>
      <c r="BL35">
        <v>33</v>
      </c>
      <c r="BM35">
        <v>33</v>
      </c>
      <c r="BN35">
        <v>33</v>
      </c>
      <c r="BO35">
        <v>0</v>
      </c>
      <c r="BP35">
        <v>0</v>
      </c>
      <c r="BQ35">
        <v>3.0760000000000001</v>
      </c>
      <c r="BR35">
        <v>15</v>
      </c>
      <c r="BS35">
        <v>26.3</v>
      </c>
      <c r="BT35">
        <v>26.1</v>
      </c>
      <c r="BU35">
        <v>26.5</v>
      </c>
      <c r="BV35">
        <v>26.3</v>
      </c>
      <c r="BW35">
        <v>26.4</v>
      </c>
      <c r="BX35">
        <v>3</v>
      </c>
      <c r="BY35">
        <v>0</v>
      </c>
      <c r="BZ35">
        <v>850</v>
      </c>
    </row>
    <row r="36" spans="1:78" hidden="1" x14ac:dyDescent="0.25">
      <c r="A36">
        <v>1</v>
      </c>
      <c r="B36">
        <v>2</v>
      </c>
      <c r="C36">
        <v>33</v>
      </c>
      <c r="D36" t="s">
        <v>91</v>
      </c>
      <c r="F36">
        <v>2</v>
      </c>
      <c r="G36" t="s">
        <v>113</v>
      </c>
      <c r="H36">
        <v>21</v>
      </c>
      <c r="I36">
        <v>48.56062</v>
      </c>
      <c r="J36">
        <v>-71.188829999999996</v>
      </c>
      <c r="K36">
        <v>-0.41499999999999998</v>
      </c>
      <c r="L36">
        <v>0</v>
      </c>
      <c r="M36">
        <v>0.41499999999999998</v>
      </c>
      <c r="N36">
        <v>-20.289000000000001</v>
      </c>
      <c r="O36">
        <v>0</v>
      </c>
      <c r="P36">
        <v>20.289000000000001</v>
      </c>
      <c r="R36">
        <v>-3456.9740000000002</v>
      </c>
      <c r="S36">
        <v>-1</v>
      </c>
      <c r="T36">
        <v>-1</v>
      </c>
      <c r="U36">
        <v>-128</v>
      </c>
      <c r="V36">
        <v>0</v>
      </c>
      <c r="W36">
        <v>0.14000000000000001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1</v>
      </c>
      <c r="AQ36">
        <v>59.2</v>
      </c>
      <c r="AR36">
        <v>71.19</v>
      </c>
      <c r="AS36">
        <v>25.75</v>
      </c>
      <c r="AT36">
        <v>29.56</v>
      </c>
      <c r="AU36">
        <v>99.98</v>
      </c>
      <c r="AV36">
        <v>3</v>
      </c>
      <c r="AW36">
        <v>2</v>
      </c>
      <c r="AX36">
        <v>4</v>
      </c>
      <c r="AY36">
        <v>0</v>
      </c>
      <c r="AZ36">
        <v>0</v>
      </c>
      <c r="BA36">
        <v>49.234999999999999</v>
      </c>
      <c r="BB36">
        <v>3.073</v>
      </c>
      <c r="BC36">
        <v>3.0830000000000002</v>
      </c>
      <c r="BD36">
        <f t="shared" si="0"/>
        <v>10.000000000000231</v>
      </c>
      <c r="BE36">
        <v>-1030884544</v>
      </c>
      <c r="BF36">
        <v>-1</v>
      </c>
      <c r="BG36">
        <v>-1</v>
      </c>
      <c r="BH36">
        <v>-1</v>
      </c>
      <c r="BI36">
        <v>-1</v>
      </c>
      <c r="BJ36">
        <v>-1</v>
      </c>
      <c r="BK36">
        <v>-1</v>
      </c>
      <c r="BL36">
        <v>33.1</v>
      </c>
      <c r="BM36">
        <v>33.1</v>
      </c>
      <c r="BN36">
        <v>33.1</v>
      </c>
      <c r="BO36">
        <v>0</v>
      </c>
      <c r="BP36">
        <v>0</v>
      </c>
      <c r="BQ36">
        <v>3.0750000000000002</v>
      </c>
      <c r="BR36">
        <v>15</v>
      </c>
      <c r="BS36">
        <v>26.3</v>
      </c>
      <c r="BT36">
        <v>26.1</v>
      </c>
      <c r="BU36">
        <v>26.5</v>
      </c>
      <c r="BV36">
        <v>26.4</v>
      </c>
      <c r="BW36">
        <v>26.4</v>
      </c>
      <c r="BX36">
        <v>3</v>
      </c>
      <c r="BY36">
        <v>0</v>
      </c>
      <c r="BZ36">
        <v>850</v>
      </c>
    </row>
    <row r="37" spans="1:78" hidden="1" x14ac:dyDescent="0.25">
      <c r="A37">
        <v>1</v>
      </c>
      <c r="B37">
        <v>2</v>
      </c>
      <c r="C37">
        <v>34</v>
      </c>
      <c r="D37" t="s">
        <v>91</v>
      </c>
      <c r="F37">
        <v>2</v>
      </c>
      <c r="G37" t="s">
        <v>114</v>
      </c>
      <c r="H37">
        <v>22</v>
      </c>
      <c r="I37">
        <v>48.548560000000002</v>
      </c>
      <c r="J37">
        <v>-71.182950000000005</v>
      </c>
      <c r="K37">
        <v>-0.435</v>
      </c>
      <c r="L37">
        <v>0</v>
      </c>
      <c r="M37">
        <v>0.435</v>
      </c>
      <c r="N37">
        <v>-21.248999999999999</v>
      </c>
      <c r="O37">
        <v>0</v>
      </c>
      <c r="P37">
        <v>21.248999999999999</v>
      </c>
      <c r="R37">
        <v>-3455.8290000000002</v>
      </c>
      <c r="S37">
        <v>-1</v>
      </c>
      <c r="T37">
        <v>-1</v>
      </c>
      <c r="U37">
        <v>-128</v>
      </c>
      <c r="V37">
        <v>0</v>
      </c>
      <c r="W37">
        <v>0.12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1</v>
      </c>
      <c r="AQ37">
        <v>59.2</v>
      </c>
      <c r="AR37">
        <v>71.19</v>
      </c>
      <c r="AS37">
        <v>25.69</v>
      </c>
      <c r="AT37">
        <v>29.53</v>
      </c>
      <c r="AU37">
        <v>99.98</v>
      </c>
      <c r="AV37">
        <v>3</v>
      </c>
      <c r="AW37">
        <v>2</v>
      </c>
      <c r="AX37">
        <v>4</v>
      </c>
      <c r="AY37">
        <v>0</v>
      </c>
      <c r="AZ37">
        <v>0</v>
      </c>
      <c r="BA37">
        <v>49.222999999999999</v>
      </c>
      <c r="BB37">
        <v>3.0720000000000001</v>
      </c>
      <c r="BC37">
        <v>3.0819999999999999</v>
      </c>
      <c r="BD37">
        <f t="shared" si="0"/>
        <v>9.9999999999997868</v>
      </c>
      <c r="BE37">
        <v>-1030884160</v>
      </c>
      <c r="BF37">
        <v>-1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33.1</v>
      </c>
      <c r="BM37">
        <v>33.1</v>
      </c>
      <c r="BN37">
        <v>33.1</v>
      </c>
      <c r="BO37">
        <v>3.08</v>
      </c>
      <c r="BP37">
        <v>3.0750000000000002</v>
      </c>
      <c r="BQ37">
        <v>3.0760000000000001</v>
      </c>
      <c r="BR37">
        <v>9</v>
      </c>
      <c r="BS37">
        <v>26.3</v>
      </c>
      <c r="BT37">
        <v>26.1</v>
      </c>
      <c r="BU37">
        <v>26.5</v>
      </c>
      <c r="BV37">
        <v>26.4</v>
      </c>
      <c r="BW37">
        <v>26.4</v>
      </c>
      <c r="BX37">
        <v>3</v>
      </c>
      <c r="BY37">
        <v>0</v>
      </c>
      <c r="BZ37">
        <v>850</v>
      </c>
    </row>
    <row r="38" spans="1:78" hidden="1" x14ac:dyDescent="0.25">
      <c r="A38">
        <v>1</v>
      </c>
      <c r="B38">
        <v>2</v>
      </c>
      <c r="C38">
        <v>35</v>
      </c>
      <c r="D38" t="s">
        <v>91</v>
      </c>
      <c r="F38">
        <v>2</v>
      </c>
      <c r="G38" t="s">
        <v>115</v>
      </c>
      <c r="H38">
        <v>23</v>
      </c>
      <c r="I38">
        <v>48.533070000000002</v>
      </c>
      <c r="J38">
        <v>-71.186019999999999</v>
      </c>
      <c r="K38">
        <v>-0.45500000000000002</v>
      </c>
      <c r="L38">
        <v>0</v>
      </c>
      <c r="M38">
        <v>0.45500000000000002</v>
      </c>
      <c r="N38">
        <v>-22.209</v>
      </c>
      <c r="O38">
        <v>0</v>
      </c>
      <c r="P38">
        <v>22.209</v>
      </c>
      <c r="R38">
        <v>-3454.8760000000002</v>
      </c>
      <c r="S38">
        <v>-1</v>
      </c>
      <c r="T38">
        <v>-1</v>
      </c>
      <c r="U38">
        <v>-128</v>
      </c>
      <c r="V38">
        <v>0</v>
      </c>
      <c r="W38">
        <v>0.12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1</v>
      </c>
      <c r="AQ38">
        <v>59.2</v>
      </c>
      <c r="AR38">
        <v>71.19</v>
      </c>
      <c r="AS38">
        <v>25.64</v>
      </c>
      <c r="AT38">
        <v>29.5</v>
      </c>
      <c r="AU38">
        <v>99.98</v>
      </c>
      <c r="AV38">
        <v>3</v>
      </c>
      <c r="AW38">
        <v>2</v>
      </c>
      <c r="AX38">
        <v>4</v>
      </c>
      <c r="AY38">
        <v>0</v>
      </c>
      <c r="AZ38">
        <v>0</v>
      </c>
      <c r="BA38">
        <v>49.209000000000003</v>
      </c>
      <c r="BB38">
        <v>3.0710000000000002</v>
      </c>
      <c r="BC38">
        <v>3.081</v>
      </c>
      <c r="BD38">
        <f t="shared" si="0"/>
        <v>9.9999999999997868</v>
      </c>
      <c r="BE38">
        <v>-1030878208</v>
      </c>
      <c r="BF38">
        <v>-1</v>
      </c>
      <c r="BG38">
        <v>-1</v>
      </c>
      <c r="BH38">
        <v>-1</v>
      </c>
      <c r="BI38">
        <v>-1</v>
      </c>
      <c r="BJ38">
        <v>-1</v>
      </c>
      <c r="BK38">
        <v>-1</v>
      </c>
      <c r="BL38">
        <v>33.1</v>
      </c>
      <c r="BM38">
        <v>33.1</v>
      </c>
      <c r="BN38">
        <v>33.1</v>
      </c>
      <c r="BO38">
        <v>0</v>
      </c>
      <c r="BP38">
        <v>0</v>
      </c>
      <c r="BQ38">
        <v>3.0739999999999998</v>
      </c>
      <c r="BR38">
        <v>15</v>
      </c>
      <c r="BS38">
        <v>26.3</v>
      </c>
      <c r="BT38">
        <v>26.1</v>
      </c>
      <c r="BU38">
        <v>26.5</v>
      </c>
      <c r="BV38">
        <v>26.4</v>
      </c>
      <c r="BW38">
        <v>26.4</v>
      </c>
      <c r="BX38">
        <v>0</v>
      </c>
      <c r="BY38">
        <v>0</v>
      </c>
      <c r="BZ38">
        <v>850</v>
      </c>
    </row>
    <row r="39" spans="1:78" hidden="1" x14ac:dyDescent="0.25">
      <c r="A39">
        <v>1</v>
      </c>
      <c r="B39">
        <v>2</v>
      </c>
      <c r="C39">
        <v>36</v>
      </c>
      <c r="D39" t="s">
        <v>91</v>
      </c>
      <c r="F39">
        <v>2</v>
      </c>
      <c r="G39" t="s">
        <v>116</v>
      </c>
      <c r="H39">
        <v>24</v>
      </c>
      <c r="I39">
        <v>48.52055</v>
      </c>
      <c r="J39">
        <v>-71.179990000000004</v>
      </c>
      <c r="K39">
        <v>-0.47499999999999998</v>
      </c>
      <c r="L39">
        <v>0</v>
      </c>
      <c r="M39">
        <v>0.47499999999999998</v>
      </c>
      <c r="N39">
        <v>-23.169</v>
      </c>
      <c r="O39">
        <v>0</v>
      </c>
      <c r="P39">
        <v>23.169</v>
      </c>
      <c r="R39">
        <v>-3453.692</v>
      </c>
      <c r="S39">
        <v>-1</v>
      </c>
      <c r="T39">
        <v>-1</v>
      </c>
      <c r="U39">
        <v>-128</v>
      </c>
      <c r="V39">
        <v>0</v>
      </c>
      <c r="W39">
        <v>0.12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1</v>
      </c>
      <c r="AQ39">
        <v>59.2</v>
      </c>
      <c r="AR39">
        <v>71.19</v>
      </c>
      <c r="AS39">
        <v>25.6</v>
      </c>
      <c r="AT39">
        <v>29.48</v>
      </c>
      <c r="AU39">
        <v>99.98</v>
      </c>
      <c r="AV39">
        <v>3</v>
      </c>
      <c r="AW39">
        <v>2</v>
      </c>
      <c r="AX39">
        <v>4</v>
      </c>
      <c r="AY39">
        <v>0</v>
      </c>
      <c r="AZ39">
        <v>0</v>
      </c>
      <c r="BA39">
        <v>49.201000000000001</v>
      </c>
      <c r="BB39">
        <v>3.0710000000000002</v>
      </c>
      <c r="BC39">
        <v>3.081</v>
      </c>
      <c r="BD39">
        <f t="shared" si="0"/>
        <v>9.9999999999997868</v>
      </c>
      <c r="BE39">
        <v>-1030883648</v>
      </c>
      <c r="BF39">
        <v>-1</v>
      </c>
      <c r="BG39">
        <v>-1</v>
      </c>
      <c r="BH39">
        <v>-1</v>
      </c>
      <c r="BI39">
        <v>-1</v>
      </c>
      <c r="BJ39">
        <v>-1</v>
      </c>
      <c r="BK39">
        <v>-1</v>
      </c>
      <c r="BL39">
        <v>33.1</v>
      </c>
      <c r="BM39">
        <v>33.1</v>
      </c>
      <c r="BN39">
        <v>33.1</v>
      </c>
      <c r="BO39">
        <v>0</v>
      </c>
      <c r="BP39">
        <v>0</v>
      </c>
      <c r="BQ39">
        <v>3.073</v>
      </c>
      <c r="BR39">
        <v>15</v>
      </c>
      <c r="BS39">
        <v>26.3</v>
      </c>
      <c r="BT39">
        <v>26.1</v>
      </c>
      <c r="BU39">
        <v>26.5</v>
      </c>
      <c r="BV39">
        <v>26.4</v>
      </c>
      <c r="BW39">
        <v>26.4</v>
      </c>
      <c r="BX39">
        <v>3</v>
      </c>
      <c r="BY39">
        <v>0</v>
      </c>
      <c r="BZ39">
        <v>850</v>
      </c>
    </row>
    <row r="40" spans="1:78" hidden="1" x14ac:dyDescent="0.25">
      <c r="A40">
        <v>1</v>
      </c>
      <c r="B40">
        <v>2</v>
      </c>
      <c r="C40">
        <v>37</v>
      </c>
      <c r="D40" t="s">
        <v>91</v>
      </c>
      <c r="F40">
        <v>2</v>
      </c>
      <c r="G40" t="s">
        <v>117</v>
      </c>
      <c r="H40">
        <v>25</v>
      </c>
      <c r="I40">
        <v>48.508240000000001</v>
      </c>
      <c r="J40">
        <v>-71.183250000000001</v>
      </c>
      <c r="K40">
        <v>-0.49399999999999999</v>
      </c>
      <c r="L40">
        <v>0</v>
      </c>
      <c r="M40">
        <v>0.49399999999999999</v>
      </c>
      <c r="N40">
        <v>-24.128</v>
      </c>
      <c r="O40">
        <v>0</v>
      </c>
      <c r="P40">
        <v>24.128</v>
      </c>
      <c r="R40">
        <v>-3452.9740000000002</v>
      </c>
      <c r="S40">
        <v>-1</v>
      </c>
      <c r="T40">
        <v>-1</v>
      </c>
      <c r="U40">
        <v>-128</v>
      </c>
      <c r="V40">
        <v>0</v>
      </c>
      <c r="W40">
        <v>0.12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1</v>
      </c>
      <c r="AQ40">
        <v>59.2</v>
      </c>
      <c r="AR40">
        <v>71.19</v>
      </c>
      <c r="AS40">
        <v>25.56</v>
      </c>
      <c r="AT40">
        <v>29.46</v>
      </c>
      <c r="AU40">
        <v>99.98</v>
      </c>
      <c r="AV40">
        <v>3</v>
      </c>
      <c r="AW40">
        <v>2</v>
      </c>
      <c r="AX40">
        <v>4</v>
      </c>
      <c r="AY40">
        <v>0</v>
      </c>
      <c r="AZ40">
        <v>0</v>
      </c>
      <c r="BA40">
        <v>49.19</v>
      </c>
      <c r="BB40">
        <v>3.07</v>
      </c>
      <c r="BC40">
        <v>3.08</v>
      </c>
      <c r="BD40">
        <f t="shared" si="0"/>
        <v>10.000000000000231</v>
      </c>
      <c r="BE40">
        <v>-1030884224</v>
      </c>
      <c r="BF40">
        <v>-1</v>
      </c>
      <c r="BG40">
        <v>-1</v>
      </c>
      <c r="BH40">
        <v>-1</v>
      </c>
      <c r="BI40">
        <v>-1</v>
      </c>
      <c r="BJ40">
        <v>-1</v>
      </c>
      <c r="BK40">
        <v>-1</v>
      </c>
      <c r="BL40">
        <v>33.1</v>
      </c>
      <c r="BM40">
        <v>33.1</v>
      </c>
      <c r="BN40">
        <v>33.1</v>
      </c>
      <c r="BO40">
        <v>0</v>
      </c>
      <c r="BP40">
        <v>0</v>
      </c>
      <c r="BQ40">
        <v>3.0720000000000001</v>
      </c>
      <c r="BR40">
        <v>15</v>
      </c>
      <c r="BS40">
        <v>26.3</v>
      </c>
      <c r="BT40">
        <v>26.1</v>
      </c>
      <c r="BU40">
        <v>26.5</v>
      </c>
      <c r="BV40">
        <v>26.4</v>
      </c>
      <c r="BW40">
        <v>26.4</v>
      </c>
      <c r="BX40">
        <v>3</v>
      </c>
      <c r="BY40">
        <v>0</v>
      </c>
      <c r="BZ40">
        <v>850</v>
      </c>
    </row>
    <row r="41" spans="1:78" hidden="1" x14ac:dyDescent="0.25">
      <c r="A41">
        <v>1</v>
      </c>
      <c r="B41">
        <v>2</v>
      </c>
      <c r="C41">
        <v>38</v>
      </c>
      <c r="D41" t="s">
        <v>91</v>
      </c>
      <c r="F41">
        <v>2</v>
      </c>
      <c r="G41" t="s">
        <v>118</v>
      </c>
      <c r="H41">
        <v>26</v>
      </c>
      <c r="I41">
        <v>48.495939999999997</v>
      </c>
      <c r="J41">
        <v>-71.186019999999999</v>
      </c>
      <c r="K41">
        <v>-0.51400000000000001</v>
      </c>
      <c r="L41">
        <v>0</v>
      </c>
      <c r="M41">
        <v>0.51400000000000001</v>
      </c>
      <c r="N41">
        <v>-25.087</v>
      </c>
      <c r="O41">
        <v>0</v>
      </c>
      <c r="P41">
        <v>25.087</v>
      </c>
      <c r="R41">
        <v>-3452.2330000000002</v>
      </c>
      <c r="S41">
        <v>-1</v>
      </c>
      <c r="T41">
        <v>-1</v>
      </c>
      <c r="U41">
        <v>-128</v>
      </c>
      <c r="V41">
        <v>0</v>
      </c>
      <c r="W41">
        <v>0.1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</v>
      </c>
      <c r="AQ41">
        <v>59.2</v>
      </c>
      <c r="AR41">
        <v>71.19</v>
      </c>
      <c r="AS41">
        <v>25.52</v>
      </c>
      <c r="AT41">
        <v>29.44</v>
      </c>
      <c r="AU41">
        <v>99.98</v>
      </c>
      <c r="AV41">
        <v>3</v>
      </c>
      <c r="AW41">
        <v>2</v>
      </c>
      <c r="AX41">
        <v>4</v>
      </c>
      <c r="AY41">
        <v>0</v>
      </c>
      <c r="AZ41">
        <v>0</v>
      </c>
      <c r="BA41">
        <v>49.177</v>
      </c>
      <c r="BB41">
        <v>3.069</v>
      </c>
      <c r="BC41">
        <v>3.0790000000000002</v>
      </c>
      <c r="BD41">
        <f t="shared" si="0"/>
        <v>10.000000000000231</v>
      </c>
      <c r="BE41">
        <v>-1030878976</v>
      </c>
      <c r="BF41">
        <v>-1</v>
      </c>
      <c r="BG41">
        <v>-1</v>
      </c>
      <c r="BH41">
        <v>-1</v>
      </c>
      <c r="BI41">
        <v>-1</v>
      </c>
      <c r="BJ41">
        <v>-1</v>
      </c>
      <c r="BK41">
        <v>-1</v>
      </c>
      <c r="BL41">
        <v>33.1</v>
      </c>
      <c r="BM41">
        <v>33.1</v>
      </c>
      <c r="BN41">
        <v>33.1</v>
      </c>
      <c r="BO41">
        <v>3.073</v>
      </c>
      <c r="BP41">
        <v>3.069</v>
      </c>
      <c r="BQ41">
        <v>3.0750000000000002</v>
      </c>
      <c r="BR41">
        <v>0</v>
      </c>
      <c r="BS41">
        <v>26.3</v>
      </c>
      <c r="BT41">
        <v>26.1</v>
      </c>
      <c r="BU41">
        <v>26.6</v>
      </c>
      <c r="BV41">
        <v>26.4</v>
      </c>
      <c r="BW41">
        <v>26.4</v>
      </c>
      <c r="BX41">
        <v>3</v>
      </c>
      <c r="BY41">
        <v>0</v>
      </c>
      <c r="BZ41">
        <v>840</v>
      </c>
    </row>
    <row r="42" spans="1:78" hidden="1" x14ac:dyDescent="0.25">
      <c r="A42">
        <v>1</v>
      </c>
      <c r="B42">
        <v>2</v>
      </c>
      <c r="C42">
        <v>39</v>
      </c>
      <c r="D42" t="s">
        <v>91</v>
      </c>
      <c r="F42">
        <v>2</v>
      </c>
      <c r="G42" t="s">
        <v>119</v>
      </c>
      <c r="H42">
        <v>27</v>
      </c>
      <c r="I42">
        <v>48.483629999999998</v>
      </c>
      <c r="J42">
        <v>-71.180080000000004</v>
      </c>
      <c r="K42">
        <v>-0.53400000000000003</v>
      </c>
      <c r="L42">
        <v>0</v>
      </c>
      <c r="M42">
        <v>0.53400000000000003</v>
      </c>
      <c r="N42">
        <v>-26.045999999999999</v>
      </c>
      <c r="O42">
        <v>0</v>
      </c>
      <c r="P42">
        <v>26.045999999999999</v>
      </c>
      <c r="R42">
        <v>-3451.069</v>
      </c>
      <c r="S42">
        <v>-1</v>
      </c>
      <c r="T42">
        <v>-1</v>
      </c>
      <c r="U42">
        <v>-128</v>
      </c>
      <c r="V42">
        <v>0</v>
      </c>
      <c r="W42">
        <v>0.1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</v>
      </c>
      <c r="AQ42">
        <v>59.2</v>
      </c>
      <c r="AR42">
        <v>71.19</v>
      </c>
      <c r="AS42">
        <v>25.48</v>
      </c>
      <c r="AT42">
        <v>29.42</v>
      </c>
      <c r="AU42">
        <v>99.98</v>
      </c>
      <c r="AV42">
        <v>3</v>
      </c>
      <c r="AW42">
        <v>2</v>
      </c>
      <c r="AX42">
        <v>4</v>
      </c>
      <c r="AY42">
        <v>0</v>
      </c>
      <c r="AZ42">
        <v>0</v>
      </c>
      <c r="BA42">
        <v>49.173000000000002</v>
      </c>
      <c r="BB42">
        <v>3.069</v>
      </c>
      <c r="BC42">
        <v>3.0790000000000002</v>
      </c>
      <c r="BD42">
        <f t="shared" si="0"/>
        <v>10.000000000000231</v>
      </c>
      <c r="BE42">
        <v>-1030880832</v>
      </c>
      <c r="BF42">
        <v>-1</v>
      </c>
      <c r="BG42">
        <v>-1</v>
      </c>
      <c r="BH42">
        <v>-1</v>
      </c>
      <c r="BI42">
        <v>-1</v>
      </c>
      <c r="BJ42">
        <v>-1</v>
      </c>
      <c r="BK42">
        <v>-1</v>
      </c>
      <c r="BL42">
        <v>33.1</v>
      </c>
      <c r="BM42">
        <v>33.1</v>
      </c>
      <c r="BN42">
        <v>33.1</v>
      </c>
      <c r="BO42">
        <v>0</v>
      </c>
      <c r="BP42">
        <v>0</v>
      </c>
      <c r="BQ42">
        <v>3.0710000000000002</v>
      </c>
      <c r="BR42">
        <v>15</v>
      </c>
      <c r="BS42">
        <v>26.3</v>
      </c>
      <c r="BT42">
        <v>26.1</v>
      </c>
      <c r="BU42">
        <v>26.6</v>
      </c>
      <c r="BV42">
        <v>26.4</v>
      </c>
      <c r="BW42">
        <v>26.4</v>
      </c>
      <c r="BX42">
        <v>3</v>
      </c>
      <c r="BY42">
        <v>0</v>
      </c>
      <c r="BZ42">
        <v>840</v>
      </c>
    </row>
    <row r="43" spans="1:78" hidden="1" x14ac:dyDescent="0.25">
      <c r="A43">
        <v>1</v>
      </c>
      <c r="B43">
        <v>2</v>
      </c>
      <c r="C43">
        <v>40</v>
      </c>
      <c r="D43" t="s">
        <v>91</v>
      </c>
      <c r="F43">
        <v>2</v>
      </c>
      <c r="G43" t="s">
        <v>120</v>
      </c>
      <c r="H43">
        <v>28</v>
      </c>
      <c r="I43">
        <v>48.46855</v>
      </c>
      <c r="J43">
        <v>-71.185720000000003</v>
      </c>
      <c r="K43">
        <v>-0.55400000000000005</v>
      </c>
      <c r="L43">
        <v>0</v>
      </c>
      <c r="M43">
        <v>0.55400000000000005</v>
      </c>
      <c r="N43">
        <v>-27.004000000000001</v>
      </c>
      <c r="O43">
        <v>0</v>
      </c>
      <c r="P43">
        <v>27.004000000000001</v>
      </c>
      <c r="R43">
        <v>-3450.2689999999998</v>
      </c>
      <c r="S43">
        <v>-1</v>
      </c>
      <c r="T43">
        <v>-1</v>
      </c>
      <c r="U43">
        <v>-128</v>
      </c>
      <c r="V43">
        <v>0</v>
      </c>
      <c r="W43">
        <v>0.1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59.2</v>
      </c>
      <c r="AR43">
        <v>71.19</v>
      </c>
      <c r="AS43">
        <v>25.43</v>
      </c>
      <c r="AT43">
        <v>29.37</v>
      </c>
      <c r="AU43">
        <v>99.98</v>
      </c>
      <c r="AV43">
        <v>3</v>
      </c>
      <c r="AW43">
        <v>2</v>
      </c>
      <c r="AX43">
        <v>4</v>
      </c>
      <c r="AY43">
        <v>0</v>
      </c>
      <c r="AZ43">
        <v>0</v>
      </c>
      <c r="BA43">
        <v>49.161000000000001</v>
      </c>
      <c r="BB43">
        <v>3.0680000000000001</v>
      </c>
      <c r="BC43">
        <v>3.0779999999999998</v>
      </c>
      <c r="BD43">
        <f t="shared" si="0"/>
        <v>9.9999999999997868</v>
      </c>
      <c r="BE43">
        <v>-1030881408</v>
      </c>
      <c r="BF43">
        <v>-1</v>
      </c>
      <c r="BG43">
        <v>-1</v>
      </c>
      <c r="BH43">
        <v>-1</v>
      </c>
      <c r="BI43">
        <v>-1</v>
      </c>
      <c r="BJ43">
        <v>-1</v>
      </c>
      <c r="BK43">
        <v>-1</v>
      </c>
      <c r="BL43">
        <v>33.200000000000003</v>
      </c>
      <c r="BM43">
        <v>33.200000000000003</v>
      </c>
      <c r="BN43">
        <v>33.200000000000003</v>
      </c>
      <c r="BO43">
        <v>0</v>
      </c>
      <c r="BP43">
        <v>0</v>
      </c>
      <c r="BQ43">
        <v>3.07</v>
      </c>
      <c r="BR43">
        <v>15</v>
      </c>
      <c r="BS43">
        <v>26.3</v>
      </c>
      <c r="BT43">
        <v>26.1</v>
      </c>
      <c r="BU43">
        <v>26.6</v>
      </c>
      <c r="BV43">
        <v>26.4</v>
      </c>
      <c r="BW43">
        <v>26.4</v>
      </c>
      <c r="BX43">
        <v>3</v>
      </c>
      <c r="BY43">
        <v>0</v>
      </c>
      <c r="BZ43">
        <v>840</v>
      </c>
    </row>
    <row r="44" spans="1:78" hidden="1" x14ac:dyDescent="0.25">
      <c r="A44">
        <v>1</v>
      </c>
      <c r="B44">
        <v>2</v>
      </c>
      <c r="C44">
        <v>41</v>
      </c>
      <c r="D44" t="s">
        <v>91</v>
      </c>
      <c r="F44">
        <v>2</v>
      </c>
      <c r="G44" t="s">
        <v>121</v>
      </c>
      <c r="H44">
        <v>29</v>
      </c>
      <c r="I44">
        <v>48.4621</v>
      </c>
      <c r="J44">
        <v>-71.180269999999993</v>
      </c>
      <c r="K44">
        <v>-0.57299999999999995</v>
      </c>
      <c r="L44">
        <v>0</v>
      </c>
      <c r="M44">
        <v>0.57299999999999995</v>
      </c>
      <c r="N44">
        <v>-27.962</v>
      </c>
      <c r="O44">
        <v>0</v>
      </c>
      <c r="P44">
        <v>27.962</v>
      </c>
      <c r="R44">
        <v>-3449.5459999999998</v>
      </c>
      <c r="S44">
        <v>-1</v>
      </c>
      <c r="T44">
        <v>-1</v>
      </c>
      <c r="U44">
        <v>-128</v>
      </c>
      <c r="V44">
        <v>0</v>
      </c>
      <c r="W44">
        <v>0.08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</v>
      </c>
      <c r="AQ44">
        <v>59.2</v>
      </c>
      <c r="AR44">
        <v>71.19</v>
      </c>
      <c r="AS44">
        <v>25.37</v>
      </c>
      <c r="AT44">
        <v>29.33</v>
      </c>
      <c r="AU44">
        <v>99.98</v>
      </c>
      <c r="AV44">
        <v>3</v>
      </c>
      <c r="AW44">
        <v>2</v>
      </c>
      <c r="AX44">
        <v>4</v>
      </c>
      <c r="AY44">
        <v>0</v>
      </c>
      <c r="AZ44">
        <v>0</v>
      </c>
      <c r="BA44">
        <v>49.149000000000001</v>
      </c>
      <c r="BB44">
        <v>3.0680000000000001</v>
      </c>
      <c r="BC44">
        <v>3.0779999999999998</v>
      </c>
      <c r="BD44">
        <f t="shared" si="0"/>
        <v>9.9999999999997868</v>
      </c>
      <c r="BE44">
        <v>-1030884608</v>
      </c>
      <c r="BF44">
        <v>-1</v>
      </c>
      <c r="BG44">
        <v>-1</v>
      </c>
      <c r="BH44">
        <v>-1</v>
      </c>
      <c r="BI44">
        <v>-1</v>
      </c>
      <c r="BJ44">
        <v>-1</v>
      </c>
      <c r="BK44">
        <v>-1</v>
      </c>
      <c r="BL44">
        <v>33.200000000000003</v>
      </c>
      <c r="BM44">
        <v>33.200000000000003</v>
      </c>
      <c r="BN44">
        <v>33.200000000000003</v>
      </c>
      <c r="BO44">
        <v>3.069</v>
      </c>
      <c r="BP44">
        <v>3.07</v>
      </c>
      <c r="BQ44">
        <v>3.069</v>
      </c>
      <c r="BR44">
        <v>6</v>
      </c>
      <c r="BS44">
        <v>26.3</v>
      </c>
      <c r="BT44">
        <v>26.1</v>
      </c>
      <c r="BU44">
        <v>26.6</v>
      </c>
      <c r="BV44">
        <v>26.4</v>
      </c>
      <c r="BW44">
        <v>26.4</v>
      </c>
      <c r="BX44">
        <v>3</v>
      </c>
      <c r="BY44">
        <v>0</v>
      </c>
      <c r="BZ44">
        <v>840</v>
      </c>
    </row>
    <row r="45" spans="1:78" hidden="1" x14ac:dyDescent="0.25">
      <c r="A45">
        <v>1</v>
      </c>
      <c r="B45">
        <v>2</v>
      </c>
      <c r="C45">
        <v>42</v>
      </c>
      <c r="D45" t="s">
        <v>91</v>
      </c>
      <c r="F45">
        <v>2</v>
      </c>
      <c r="G45" t="s">
        <v>122</v>
      </c>
      <c r="H45">
        <v>30</v>
      </c>
      <c r="I45">
        <v>48.449930000000002</v>
      </c>
      <c r="J45">
        <v>-71.183199999999999</v>
      </c>
      <c r="K45">
        <v>-0.59299999999999997</v>
      </c>
      <c r="L45">
        <v>0</v>
      </c>
      <c r="M45">
        <v>0.59299999999999997</v>
      </c>
      <c r="N45">
        <v>-28.920999999999999</v>
      </c>
      <c r="O45">
        <v>0</v>
      </c>
      <c r="P45">
        <v>28.920999999999999</v>
      </c>
      <c r="R45">
        <v>-3448.8209999999999</v>
      </c>
      <c r="S45">
        <v>-1</v>
      </c>
      <c r="T45">
        <v>-1</v>
      </c>
      <c r="U45">
        <v>-128</v>
      </c>
      <c r="V45">
        <v>0</v>
      </c>
      <c r="W45">
        <v>0.1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1</v>
      </c>
      <c r="AQ45">
        <v>59.2</v>
      </c>
      <c r="AR45">
        <v>71.19</v>
      </c>
      <c r="AS45">
        <v>25.32</v>
      </c>
      <c r="AT45">
        <v>29.29</v>
      </c>
      <c r="AU45">
        <v>99.98</v>
      </c>
      <c r="AV45">
        <v>3</v>
      </c>
      <c r="AW45">
        <v>2</v>
      </c>
      <c r="AX45">
        <v>4</v>
      </c>
      <c r="AY45">
        <v>0</v>
      </c>
      <c r="AZ45">
        <v>0</v>
      </c>
      <c r="BA45">
        <v>49.143000000000001</v>
      </c>
      <c r="BB45">
        <v>3.0670000000000002</v>
      </c>
      <c r="BC45">
        <v>3.077</v>
      </c>
      <c r="BD45">
        <f t="shared" si="0"/>
        <v>9.9999999999997868</v>
      </c>
      <c r="BE45">
        <v>-1030882112</v>
      </c>
      <c r="BF45">
        <v>-1</v>
      </c>
      <c r="BG45">
        <v>-1</v>
      </c>
      <c r="BH45">
        <v>-1</v>
      </c>
      <c r="BI45">
        <v>-1</v>
      </c>
      <c r="BJ45">
        <v>-1</v>
      </c>
      <c r="BK45">
        <v>-1</v>
      </c>
      <c r="BL45">
        <v>33.200000000000003</v>
      </c>
      <c r="BM45">
        <v>33.200000000000003</v>
      </c>
      <c r="BN45">
        <v>33.200000000000003</v>
      </c>
      <c r="BO45">
        <v>0</v>
      </c>
      <c r="BP45">
        <v>0</v>
      </c>
      <c r="BQ45">
        <v>3.069</v>
      </c>
      <c r="BR45">
        <v>15</v>
      </c>
      <c r="BS45">
        <v>26.3</v>
      </c>
      <c r="BT45">
        <v>26.1</v>
      </c>
      <c r="BU45">
        <v>26.6</v>
      </c>
      <c r="BV45">
        <v>26.4</v>
      </c>
      <c r="BW45">
        <v>26.4</v>
      </c>
      <c r="BX45">
        <v>0</v>
      </c>
      <c r="BY45">
        <v>0</v>
      </c>
      <c r="BZ45">
        <v>840</v>
      </c>
    </row>
    <row r="46" spans="1:78" hidden="1" x14ac:dyDescent="0.25">
      <c r="A46">
        <v>1</v>
      </c>
      <c r="B46">
        <v>2</v>
      </c>
      <c r="C46">
        <v>43</v>
      </c>
      <c r="D46" t="s">
        <v>91</v>
      </c>
      <c r="F46">
        <v>2</v>
      </c>
      <c r="G46" t="s">
        <v>123</v>
      </c>
      <c r="H46">
        <v>31</v>
      </c>
      <c r="I46">
        <v>48.437579999999997</v>
      </c>
      <c r="J46">
        <v>-71.186099999999996</v>
      </c>
      <c r="K46">
        <v>-0.61299999999999999</v>
      </c>
      <c r="L46">
        <v>0</v>
      </c>
      <c r="M46">
        <v>0.61299999999999999</v>
      </c>
      <c r="N46">
        <v>-29.878</v>
      </c>
      <c r="O46">
        <v>0</v>
      </c>
      <c r="P46">
        <v>29.878</v>
      </c>
      <c r="R46">
        <v>-3448.0819999999999</v>
      </c>
      <c r="S46">
        <v>-1</v>
      </c>
      <c r="T46">
        <v>-1</v>
      </c>
      <c r="U46">
        <v>-128</v>
      </c>
      <c r="V46">
        <v>0</v>
      </c>
      <c r="W46">
        <v>0.08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1</v>
      </c>
      <c r="AQ46">
        <v>59.2</v>
      </c>
      <c r="AR46">
        <v>71.19</v>
      </c>
      <c r="AS46">
        <v>25.28</v>
      </c>
      <c r="AT46">
        <v>29.25</v>
      </c>
      <c r="AU46">
        <v>99.98</v>
      </c>
      <c r="AV46">
        <v>3</v>
      </c>
      <c r="AW46">
        <v>2</v>
      </c>
      <c r="AX46">
        <v>4</v>
      </c>
      <c r="AY46">
        <v>0</v>
      </c>
      <c r="AZ46">
        <v>0</v>
      </c>
      <c r="BA46">
        <v>49.134</v>
      </c>
      <c r="BB46">
        <v>3.0670000000000002</v>
      </c>
      <c r="BC46">
        <v>3.077</v>
      </c>
      <c r="BD46">
        <f t="shared" si="0"/>
        <v>9.9999999999997868</v>
      </c>
      <c r="BE46">
        <v>-1030881728</v>
      </c>
      <c r="BF46">
        <v>-1</v>
      </c>
      <c r="BG46">
        <v>-1</v>
      </c>
      <c r="BH46">
        <v>-1</v>
      </c>
      <c r="BI46">
        <v>-1</v>
      </c>
      <c r="BJ46">
        <v>-1</v>
      </c>
      <c r="BK46">
        <v>-1</v>
      </c>
      <c r="BL46">
        <v>33.200000000000003</v>
      </c>
      <c r="BM46">
        <v>33.200000000000003</v>
      </c>
      <c r="BN46">
        <v>33.200000000000003</v>
      </c>
      <c r="BO46">
        <v>0</v>
      </c>
      <c r="BP46">
        <v>0</v>
      </c>
      <c r="BQ46">
        <v>3.0680000000000001</v>
      </c>
      <c r="BR46">
        <v>15</v>
      </c>
      <c r="BS46">
        <v>26.3</v>
      </c>
      <c r="BT46">
        <v>26.1</v>
      </c>
      <c r="BU46">
        <v>26.6</v>
      </c>
      <c r="BV46">
        <v>26.4</v>
      </c>
      <c r="BW46">
        <v>26.4</v>
      </c>
      <c r="BX46">
        <v>3</v>
      </c>
      <c r="BY46">
        <v>0</v>
      </c>
      <c r="BZ46">
        <v>840</v>
      </c>
    </row>
    <row r="47" spans="1:78" hidden="1" x14ac:dyDescent="0.25">
      <c r="A47">
        <v>1</v>
      </c>
      <c r="B47">
        <v>2</v>
      </c>
      <c r="C47">
        <v>44</v>
      </c>
      <c r="D47" t="s">
        <v>91</v>
      </c>
      <c r="F47">
        <v>2</v>
      </c>
      <c r="G47" t="s">
        <v>124</v>
      </c>
      <c r="H47">
        <v>32</v>
      </c>
      <c r="I47">
        <v>48.425440000000002</v>
      </c>
      <c r="J47">
        <v>-71.182699999999997</v>
      </c>
      <c r="K47">
        <v>-0.63300000000000001</v>
      </c>
      <c r="L47">
        <v>0</v>
      </c>
      <c r="M47">
        <v>0.63300000000000001</v>
      </c>
      <c r="N47">
        <v>-30.835999999999999</v>
      </c>
      <c r="O47">
        <v>0</v>
      </c>
      <c r="P47">
        <v>30.835999999999999</v>
      </c>
      <c r="R47">
        <v>-3447.0540000000001</v>
      </c>
      <c r="S47">
        <v>-1</v>
      </c>
      <c r="T47">
        <v>-1</v>
      </c>
      <c r="U47">
        <v>-128</v>
      </c>
      <c r="V47">
        <v>0</v>
      </c>
      <c r="W47">
        <v>0.08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1</v>
      </c>
      <c r="AQ47">
        <v>59.2</v>
      </c>
      <c r="AR47">
        <v>71.19</v>
      </c>
      <c r="AS47">
        <v>25.24</v>
      </c>
      <c r="AT47">
        <v>29.22</v>
      </c>
      <c r="AU47">
        <v>99.98</v>
      </c>
      <c r="AV47">
        <v>3</v>
      </c>
      <c r="AW47">
        <v>2</v>
      </c>
      <c r="AX47">
        <v>4</v>
      </c>
      <c r="AY47">
        <v>0</v>
      </c>
      <c r="AZ47">
        <v>0</v>
      </c>
      <c r="BA47">
        <v>49.125</v>
      </c>
      <c r="BB47">
        <v>3.0659999999999998</v>
      </c>
      <c r="BC47">
        <v>3.0760000000000001</v>
      </c>
      <c r="BD47">
        <f t="shared" si="0"/>
        <v>10.000000000000231</v>
      </c>
      <c r="BE47">
        <v>-1030884416</v>
      </c>
      <c r="BF47">
        <v>-1</v>
      </c>
      <c r="BG47">
        <v>-1</v>
      </c>
      <c r="BH47">
        <v>-1</v>
      </c>
      <c r="BI47">
        <v>-1</v>
      </c>
      <c r="BJ47">
        <v>-1</v>
      </c>
      <c r="BK47">
        <v>-1</v>
      </c>
      <c r="BL47">
        <v>33.200000000000003</v>
      </c>
      <c r="BM47">
        <v>33.200000000000003</v>
      </c>
      <c r="BN47">
        <v>33.200000000000003</v>
      </c>
      <c r="BO47">
        <v>0</v>
      </c>
      <c r="BP47">
        <v>0</v>
      </c>
      <c r="BQ47">
        <v>3.0670000000000002</v>
      </c>
      <c r="BR47">
        <v>15</v>
      </c>
      <c r="BS47">
        <v>26.3</v>
      </c>
      <c r="BT47">
        <v>26.1</v>
      </c>
      <c r="BU47">
        <v>26.6</v>
      </c>
      <c r="BV47">
        <v>26.4</v>
      </c>
      <c r="BW47">
        <v>26.4</v>
      </c>
      <c r="BX47">
        <v>3</v>
      </c>
      <c r="BY47">
        <v>0</v>
      </c>
      <c r="BZ47">
        <v>830</v>
      </c>
    </row>
    <row r="48" spans="1:78" hidden="1" x14ac:dyDescent="0.25">
      <c r="A48">
        <v>1</v>
      </c>
      <c r="B48">
        <v>2</v>
      </c>
      <c r="C48">
        <v>45</v>
      </c>
      <c r="D48" t="s">
        <v>91</v>
      </c>
      <c r="F48">
        <v>2</v>
      </c>
      <c r="G48" t="s">
        <v>125</v>
      </c>
      <c r="H48">
        <v>33</v>
      </c>
      <c r="I48">
        <v>48.415970000000002</v>
      </c>
      <c r="J48">
        <v>-71.182789999999997</v>
      </c>
      <c r="K48">
        <v>-0.65300000000000002</v>
      </c>
      <c r="L48">
        <v>0</v>
      </c>
      <c r="M48">
        <v>0.65300000000000002</v>
      </c>
      <c r="N48">
        <v>-31.792999999999999</v>
      </c>
      <c r="O48">
        <v>0</v>
      </c>
      <c r="P48">
        <v>31.792999999999999</v>
      </c>
      <c r="R48">
        <v>-3446.384</v>
      </c>
      <c r="S48">
        <v>-1</v>
      </c>
      <c r="T48">
        <v>-1</v>
      </c>
      <c r="U48">
        <v>-128</v>
      </c>
      <c r="V48">
        <v>0</v>
      </c>
      <c r="W48">
        <v>0.08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1</v>
      </c>
      <c r="AQ48">
        <v>59.2</v>
      </c>
      <c r="AR48">
        <v>71.19</v>
      </c>
      <c r="AS48">
        <v>25.21</v>
      </c>
      <c r="AT48">
        <v>29.2</v>
      </c>
      <c r="AU48">
        <v>99.98</v>
      </c>
      <c r="AV48">
        <v>3</v>
      </c>
      <c r="AW48">
        <v>2</v>
      </c>
      <c r="AX48">
        <v>4</v>
      </c>
      <c r="AY48">
        <v>0</v>
      </c>
      <c r="AZ48">
        <v>0</v>
      </c>
      <c r="BA48">
        <v>49.115000000000002</v>
      </c>
      <c r="BB48">
        <v>3.0649999999999999</v>
      </c>
      <c r="BC48">
        <v>3.0760000000000001</v>
      </c>
      <c r="BD48">
        <f t="shared" si="0"/>
        <v>11.000000000000121</v>
      </c>
      <c r="BE48">
        <v>-1030880640</v>
      </c>
      <c r="BF48">
        <v>-1</v>
      </c>
      <c r="BG48">
        <v>-1</v>
      </c>
      <c r="BH48">
        <v>-1</v>
      </c>
      <c r="BI48">
        <v>-1</v>
      </c>
      <c r="BJ48">
        <v>-1</v>
      </c>
      <c r="BK48">
        <v>-1</v>
      </c>
      <c r="BL48">
        <v>33.200000000000003</v>
      </c>
      <c r="BM48">
        <v>33.200000000000003</v>
      </c>
      <c r="BN48">
        <v>33.200000000000003</v>
      </c>
      <c r="BO48">
        <v>3.069</v>
      </c>
      <c r="BP48">
        <v>3.0649999999999999</v>
      </c>
      <c r="BQ48">
        <v>3.0710000000000002</v>
      </c>
      <c r="BR48">
        <v>0</v>
      </c>
      <c r="BS48">
        <v>26.3</v>
      </c>
      <c r="BT48">
        <v>26.1</v>
      </c>
      <c r="BU48">
        <v>26.6</v>
      </c>
      <c r="BV48">
        <v>26.4</v>
      </c>
      <c r="BW48">
        <v>26.4</v>
      </c>
      <c r="BX48">
        <v>3</v>
      </c>
      <c r="BY48">
        <v>0</v>
      </c>
      <c r="BZ48">
        <v>830</v>
      </c>
    </row>
    <row r="49" spans="1:78" hidden="1" x14ac:dyDescent="0.25">
      <c r="A49">
        <v>1</v>
      </c>
      <c r="B49">
        <v>2</v>
      </c>
      <c r="C49">
        <v>46</v>
      </c>
      <c r="D49" t="s">
        <v>91</v>
      </c>
      <c r="F49">
        <v>2</v>
      </c>
      <c r="G49" t="s">
        <v>126</v>
      </c>
      <c r="H49">
        <v>34</v>
      </c>
      <c r="I49">
        <v>48.400599999999997</v>
      </c>
      <c r="J49">
        <v>-71.189080000000004</v>
      </c>
      <c r="K49">
        <v>-0.67200000000000004</v>
      </c>
      <c r="L49">
        <v>0</v>
      </c>
      <c r="M49">
        <v>0.67200000000000004</v>
      </c>
      <c r="N49">
        <v>-32.750999999999998</v>
      </c>
      <c r="O49">
        <v>0</v>
      </c>
      <c r="P49">
        <v>32.750999999999998</v>
      </c>
      <c r="R49">
        <v>-3445.5940000000001</v>
      </c>
      <c r="S49">
        <v>-1</v>
      </c>
      <c r="T49">
        <v>-1</v>
      </c>
      <c r="U49">
        <v>-128</v>
      </c>
      <c r="V49">
        <v>0</v>
      </c>
      <c r="W49">
        <v>0.08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1</v>
      </c>
      <c r="AQ49">
        <v>59.2</v>
      </c>
      <c r="AR49">
        <v>71.19</v>
      </c>
      <c r="AS49">
        <v>25.18</v>
      </c>
      <c r="AT49">
        <v>29.17</v>
      </c>
      <c r="AU49">
        <v>99.98</v>
      </c>
      <c r="AV49">
        <v>3</v>
      </c>
      <c r="AW49">
        <v>2</v>
      </c>
      <c r="AX49">
        <v>4</v>
      </c>
      <c r="AY49">
        <v>0</v>
      </c>
      <c r="AZ49">
        <v>0</v>
      </c>
      <c r="BA49">
        <v>49.11</v>
      </c>
      <c r="BB49">
        <v>3.0649999999999999</v>
      </c>
      <c r="BC49">
        <v>3.0750000000000002</v>
      </c>
      <c r="BD49">
        <f t="shared" si="0"/>
        <v>10.000000000000231</v>
      </c>
      <c r="BE49">
        <v>-1030880128</v>
      </c>
      <c r="BF49">
        <v>-1</v>
      </c>
      <c r="BG49">
        <v>-1</v>
      </c>
      <c r="BH49">
        <v>-1</v>
      </c>
      <c r="BI49">
        <v>-1</v>
      </c>
      <c r="BJ49">
        <v>-1</v>
      </c>
      <c r="BK49">
        <v>-1</v>
      </c>
      <c r="BL49">
        <v>33.200000000000003</v>
      </c>
      <c r="BM49">
        <v>33.200000000000003</v>
      </c>
      <c r="BN49">
        <v>33.200000000000003</v>
      </c>
      <c r="BO49">
        <v>0</v>
      </c>
      <c r="BP49">
        <v>0</v>
      </c>
      <c r="BQ49">
        <v>3.0670000000000002</v>
      </c>
      <c r="BR49">
        <v>15</v>
      </c>
      <c r="BS49">
        <v>26.3</v>
      </c>
      <c r="BT49">
        <v>26.1</v>
      </c>
      <c r="BU49">
        <v>26.6</v>
      </c>
      <c r="BV49">
        <v>26.4</v>
      </c>
      <c r="BW49">
        <v>26.4</v>
      </c>
      <c r="BX49">
        <v>3</v>
      </c>
      <c r="BY49">
        <v>0</v>
      </c>
      <c r="BZ49">
        <v>830</v>
      </c>
    </row>
    <row r="50" spans="1:78" hidden="1" x14ac:dyDescent="0.25">
      <c r="A50">
        <v>1</v>
      </c>
      <c r="B50">
        <v>2</v>
      </c>
      <c r="C50">
        <v>47</v>
      </c>
      <c r="D50" t="s">
        <v>91</v>
      </c>
      <c r="F50">
        <v>2</v>
      </c>
      <c r="G50" t="s">
        <v>127</v>
      </c>
      <c r="H50">
        <v>35</v>
      </c>
      <c r="I50">
        <v>48.388289999999998</v>
      </c>
      <c r="J50">
        <v>-71.182950000000005</v>
      </c>
      <c r="K50">
        <v>-0.69199999999999995</v>
      </c>
      <c r="L50">
        <v>0</v>
      </c>
      <c r="M50">
        <v>0.69199999999999995</v>
      </c>
      <c r="N50">
        <v>-33.707999999999998</v>
      </c>
      <c r="O50">
        <v>0</v>
      </c>
      <c r="P50">
        <v>33.707999999999998</v>
      </c>
      <c r="R50">
        <v>-3444.4209999999998</v>
      </c>
      <c r="S50">
        <v>-1</v>
      </c>
      <c r="T50">
        <v>-1</v>
      </c>
      <c r="U50">
        <v>-128</v>
      </c>
      <c r="V50">
        <v>0</v>
      </c>
      <c r="W50">
        <v>0.08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1</v>
      </c>
      <c r="AQ50">
        <v>59.2</v>
      </c>
      <c r="AR50">
        <v>71.19</v>
      </c>
      <c r="AS50">
        <v>25.15</v>
      </c>
      <c r="AT50">
        <v>29.15</v>
      </c>
      <c r="AU50">
        <v>99.98</v>
      </c>
      <c r="AV50">
        <v>3</v>
      </c>
      <c r="AW50">
        <v>2</v>
      </c>
      <c r="AX50">
        <v>4</v>
      </c>
      <c r="AY50">
        <v>0</v>
      </c>
      <c r="AZ50">
        <v>0</v>
      </c>
      <c r="BA50">
        <v>49.100999999999999</v>
      </c>
      <c r="BB50">
        <v>3.0640000000000001</v>
      </c>
      <c r="BC50">
        <v>3.0750000000000002</v>
      </c>
      <c r="BD50">
        <f t="shared" si="0"/>
        <v>11.000000000000121</v>
      </c>
      <c r="BE50">
        <v>-1030881536</v>
      </c>
      <c r="BF50">
        <v>-1</v>
      </c>
      <c r="BG50">
        <v>-1</v>
      </c>
      <c r="BH50">
        <v>-1</v>
      </c>
      <c r="BI50">
        <v>-1</v>
      </c>
      <c r="BJ50">
        <v>-1</v>
      </c>
      <c r="BK50">
        <v>-1</v>
      </c>
      <c r="BL50">
        <v>33.200000000000003</v>
      </c>
      <c r="BM50">
        <v>33.200000000000003</v>
      </c>
      <c r="BN50">
        <v>33.200000000000003</v>
      </c>
      <c r="BO50">
        <v>0</v>
      </c>
      <c r="BP50">
        <v>0</v>
      </c>
      <c r="BQ50">
        <v>3.0659999999999998</v>
      </c>
      <c r="BR50">
        <v>15</v>
      </c>
      <c r="BS50">
        <v>26.3</v>
      </c>
      <c r="BT50">
        <v>26.1</v>
      </c>
      <c r="BU50">
        <v>26.6</v>
      </c>
      <c r="BV50">
        <v>26.4</v>
      </c>
      <c r="BW50">
        <v>26.4</v>
      </c>
      <c r="BX50">
        <v>3</v>
      </c>
      <c r="BY50">
        <v>0</v>
      </c>
      <c r="BZ50">
        <v>830</v>
      </c>
    </row>
    <row r="51" spans="1:78" hidden="1" x14ac:dyDescent="0.25">
      <c r="A51">
        <v>1</v>
      </c>
      <c r="B51">
        <v>2</v>
      </c>
      <c r="C51">
        <v>48</v>
      </c>
      <c r="D51" t="s">
        <v>91</v>
      </c>
      <c r="F51">
        <v>2</v>
      </c>
      <c r="G51" t="s">
        <v>128</v>
      </c>
      <c r="H51">
        <v>36</v>
      </c>
      <c r="I51">
        <v>48.379060000000003</v>
      </c>
      <c r="J51">
        <v>-71.189099999999996</v>
      </c>
      <c r="K51">
        <v>-0.71199999999999997</v>
      </c>
      <c r="L51">
        <v>0</v>
      </c>
      <c r="M51">
        <v>0.71199999999999997</v>
      </c>
      <c r="N51">
        <v>-34.664000000000001</v>
      </c>
      <c r="O51">
        <v>0</v>
      </c>
      <c r="P51">
        <v>34.664000000000001</v>
      </c>
      <c r="R51">
        <v>-3444.0619999999999</v>
      </c>
      <c r="S51">
        <v>-1</v>
      </c>
      <c r="T51">
        <v>-1</v>
      </c>
      <c r="U51">
        <v>-128</v>
      </c>
      <c r="V51">
        <v>0</v>
      </c>
      <c r="W51">
        <v>0.08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</v>
      </c>
      <c r="AQ51">
        <v>59.2</v>
      </c>
      <c r="AR51">
        <v>71.19</v>
      </c>
      <c r="AS51">
        <v>25.12</v>
      </c>
      <c r="AT51">
        <v>29.13</v>
      </c>
      <c r="AU51">
        <v>99.98</v>
      </c>
      <c r="AV51">
        <v>3</v>
      </c>
      <c r="AW51">
        <v>2</v>
      </c>
      <c r="AX51">
        <v>4</v>
      </c>
      <c r="AY51">
        <v>0</v>
      </c>
      <c r="AZ51">
        <v>0</v>
      </c>
      <c r="BA51">
        <v>49.091999999999999</v>
      </c>
      <c r="BB51">
        <v>3.0640000000000001</v>
      </c>
      <c r="BC51">
        <v>3.0739999999999998</v>
      </c>
      <c r="BD51">
        <f t="shared" si="0"/>
        <v>9.9999999999997868</v>
      </c>
      <c r="BE51">
        <v>-1030877056</v>
      </c>
      <c r="BF51">
        <v>-1</v>
      </c>
      <c r="BG51">
        <v>-1</v>
      </c>
      <c r="BH51">
        <v>-1</v>
      </c>
      <c r="BI51">
        <v>-1</v>
      </c>
      <c r="BJ51">
        <v>-1</v>
      </c>
      <c r="BK51">
        <v>-1</v>
      </c>
      <c r="BL51">
        <v>33.200000000000003</v>
      </c>
      <c r="BM51">
        <v>33.200000000000003</v>
      </c>
      <c r="BN51">
        <v>33.200000000000003</v>
      </c>
      <c r="BO51">
        <v>3.0649999999999999</v>
      </c>
      <c r="BP51">
        <v>3.0659999999999998</v>
      </c>
      <c r="BQ51">
        <v>3.0649999999999999</v>
      </c>
      <c r="BR51">
        <v>6</v>
      </c>
      <c r="BS51">
        <v>26.3</v>
      </c>
      <c r="BT51">
        <v>26.1</v>
      </c>
      <c r="BU51">
        <v>26.6</v>
      </c>
      <c r="BV51">
        <v>26.4</v>
      </c>
      <c r="BW51">
        <v>26.4</v>
      </c>
      <c r="BX51">
        <v>3</v>
      </c>
      <c r="BY51">
        <v>0</v>
      </c>
      <c r="BZ51">
        <v>830</v>
      </c>
    </row>
    <row r="52" spans="1:78" hidden="1" x14ac:dyDescent="0.25">
      <c r="A52">
        <v>1</v>
      </c>
      <c r="B52">
        <v>2</v>
      </c>
      <c r="C52">
        <v>49</v>
      </c>
      <c r="D52" t="s">
        <v>91</v>
      </c>
      <c r="F52">
        <v>2</v>
      </c>
      <c r="G52" t="s">
        <v>129</v>
      </c>
      <c r="H52">
        <v>37</v>
      </c>
      <c r="I52">
        <v>48.36374</v>
      </c>
      <c r="J52">
        <v>-71.183009999999996</v>
      </c>
      <c r="K52">
        <v>-0.73199999999999998</v>
      </c>
      <c r="L52">
        <v>0</v>
      </c>
      <c r="M52">
        <v>0.73199999999999998</v>
      </c>
      <c r="N52">
        <v>-35.621000000000002</v>
      </c>
      <c r="O52">
        <v>0</v>
      </c>
      <c r="P52">
        <v>35.621000000000002</v>
      </c>
      <c r="R52">
        <v>-3442.6759999999999</v>
      </c>
      <c r="S52">
        <v>-1</v>
      </c>
      <c r="T52">
        <v>-1</v>
      </c>
      <c r="U52">
        <v>-128</v>
      </c>
      <c r="V52">
        <v>0</v>
      </c>
      <c r="W52">
        <v>0.08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</v>
      </c>
      <c r="AQ52">
        <v>59.2</v>
      </c>
      <c r="AR52">
        <v>71.19</v>
      </c>
      <c r="AS52">
        <v>25.07</v>
      </c>
      <c r="AT52">
        <v>29.08</v>
      </c>
      <c r="AU52">
        <v>99.98</v>
      </c>
      <c r="AV52">
        <v>3</v>
      </c>
      <c r="AW52">
        <v>2</v>
      </c>
      <c r="AX52">
        <v>4</v>
      </c>
      <c r="AY52">
        <v>0</v>
      </c>
      <c r="AZ52">
        <v>0</v>
      </c>
      <c r="BA52">
        <v>49.085000000000001</v>
      </c>
      <c r="BB52">
        <v>3.0630000000000002</v>
      </c>
      <c r="BC52">
        <v>3.0739999999999998</v>
      </c>
      <c r="BD52">
        <f t="shared" si="0"/>
        <v>10.999999999999677</v>
      </c>
      <c r="BE52">
        <v>-1030879296</v>
      </c>
      <c r="BF52">
        <v>-1</v>
      </c>
      <c r="BG52">
        <v>-1</v>
      </c>
      <c r="BH52">
        <v>-1</v>
      </c>
      <c r="BI52">
        <v>-1</v>
      </c>
      <c r="BJ52">
        <v>-1</v>
      </c>
      <c r="BK52">
        <v>-1</v>
      </c>
      <c r="BL52">
        <v>33.200000000000003</v>
      </c>
      <c r="BM52">
        <v>33.200000000000003</v>
      </c>
      <c r="BN52">
        <v>33.200000000000003</v>
      </c>
      <c r="BO52">
        <v>0</v>
      </c>
      <c r="BP52">
        <v>0</v>
      </c>
      <c r="BQ52">
        <v>3.0649999999999999</v>
      </c>
      <c r="BR52">
        <v>15</v>
      </c>
      <c r="BS52">
        <v>26.3</v>
      </c>
      <c r="BT52">
        <v>26.1</v>
      </c>
      <c r="BU52">
        <v>26.6</v>
      </c>
      <c r="BV52">
        <v>26.4</v>
      </c>
      <c r="BW52">
        <v>26.4</v>
      </c>
      <c r="BX52">
        <v>0</v>
      </c>
      <c r="BY52">
        <v>0</v>
      </c>
      <c r="BZ52">
        <v>830</v>
      </c>
    </row>
    <row r="53" spans="1:78" hidden="1" x14ac:dyDescent="0.25">
      <c r="A53">
        <v>1</v>
      </c>
      <c r="B53">
        <v>2</v>
      </c>
      <c r="C53">
        <v>50</v>
      </c>
      <c r="D53" t="s">
        <v>91</v>
      </c>
      <c r="F53">
        <v>2</v>
      </c>
      <c r="G53" t="s">
        <v>130</v>
      </c>
      <c r="H53">
        <v>38</v>
      </c>
      <c r="I53">
        <v>48.342219999999998</v>
      </c>
      <c r="J53">
        <v>-71.186019999999999</v>
      </c>
      <c r="K53">
        <v>-0.751</v>
      </c>
      <c r="L53">
        <v>0</v>
      </c>
      <c r="M53">
        <v>0.751</v>
      </c>
      <c r="N53">
        <v>-36.576999999999998</v>
      </c>
      <c r="O53">
        <v>0</v>
      </c>
      <c r="P53">
        <v>36.576999999999998</v>
      </c>
      <c r="R53">
        <v>-3441.29</v>
      </c>
      <c r="S53">
        <v>-1</v>
      </c>
      <c r="T53">
        <v>-1</v>
      </c>
      <c r="U53">
        <v>-128</v>
      </c>
      <c r="V53">
        <v>0</v>
      </c>
      <c r="W53">
        <v>0.08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1</v>
      </c>
      <c r="AQ53">
        <v>59.2</v>
      </c>
      <c r="AR53">
        <v>71.19</v>
      </c>
      <c r="AS53">
        <v>25.03</v>
      </c>
      <c r="AT53">
        <v>29.03</v>
      </c>
      <c r="AU53">
        <v>99.98</v>
      </c>
      <c r="AV53">
        <v>3</v>
      </c>
      <c r="AW53">
        <v>2</v>
      </c>
      <c r="AX53">
        <v>4</v>
      </c>
      <c r="AY53">
        <v>0</v>
      </c>
      <c r="AZ53">
        <v>0</v>
      </c>
      <c r="BA53">
        <v>49.076999999999998</v>
      </c>
      <c r="BB53">
        <v>3.0630000000000002</v>
      </c>
      <c r="BC53">
        <v>3.073</v>
      </c>
      <c r="BD53">
        <f t="shared" si="0"/>
        <v>9.9999999999997868</v>
      </c>
      <c r="BE53">
        <v>-1030881280</v>
      </c>
      <c r="BF53">
        <v>-1</v>
      </c>
      <c r="BG53">
        <v>-1</v>
      </c>
      <c r="BH53">
        <v>-1</v>
      </c>
      <c r="BI53">
        <v>-1</v>
      </c>
      <c r="BJ53">
        <v>-1</v>
      </c>
      <c r="BK53">
        <v>-1</v>
      </c>
      <c r="BL53">
        <v>33.200000000000003</v>
      </c>
      <c r="BM53">
        <v>33.200000000000003</v>
      </c>
      <c r="BN53">
        <v>33.200000000000003</v>
      </c>
      <c r="BO53">
        <v>0</v>
      </c>
      <c r="BP53">
        <v>0</v>
      </c>
      <c r="BQ53">
        <v>3.0649999999999999</v>
      </c>
      <c r="BR53">
        <v>15</v>
      </c>
      <c r="BS53">
        <v>26.3</v>
      </c>
      <c r="BT53">
        <v>26.2</v>
      </c>
      <c r="BU53">
        <v>26.6</v>
      </c>
      <c r="BV53">
        <v>26.4</v>
      </c>
      <c r="BW53">
        <v>26.4</v>
      </c>
      <c r="BX53">
        <v>3</v>
      </c>
      <c r="BY53">
        <v>0</v>
      </c>
      <c r="BZ53">
        <v>830</v>
      </c>
    </row>
    <row r="54" spans="1:78" hidden="1" x14ac:dyDescent="0.25">
      <c r="A54">
        <v>1</v>
      </c>
      <c r="B54">
        <v>2</v>
      </c>
      <c r="C54">
        <v>51</v>
      </c>
      <c r="D54" t="s">
        <v>91</v>
      </c>
      <c r="F54">
        <v>2</v>
      </c>
      <c r="G54" t="s">
        <v>131</v>
      </c>
      <c r="H54">
        <v>39</v>
      </c>
      <c r="I54">
        <v>48.31474</v>
      </c>
      <c r="J54">
        <v>-71.183760000000007</v>
      </c>
      <c r="K54">
        <v>-0.77100000000000002</v>
      </c>
      <c r="L54">
        <v>0</v>
      </c>
      <c r="M54">
        <v>0.77100000000000002</v>
      </c>
      <c r="N54">
        <v>-37.531999999999996</v>
      </c>
      <c r="O54">
        <v>0</v>
      </c>
      <c r="P54">
        <v>37.531999999999996</v>
      </c>
      <c r="R54">
        <v>-3439.2249999999999</v>
      </c>
      <c r="S54">
        <v>-1</v>
      </c>
      <c r="T54">
        <v>-1</v>
      </c>
      <c r="U54">
        <v>-128</v>
      </c>
      <c r="V54">
        <v>0</v>
      </c>
      <c r="W54">
        <v>0.08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</v>
      </c>
      <c r="AQ54">
        <v>59.2</v>
      </c>
      <c r="AR54">
        <v>71.19</v>
      </c>
      <c r="AS54">
        <v>24.98</v>
      </c>
      <c r="AT54">
        <v>28.99</v>
      </c>
      <c r="AU54">
        <v>99.98</v>
      </c>
      <c r="AV54">
        <v>3</v>
      </c>
      <c r="AW54">
        <v>2</v>
      </c>
      <c r="AX54">
        <v>4</v>
      </c>
      <c r="AY54">
        <v>0</v>
      </c>
      <c r="AZ54">
        <v>0</v>
      </c>
      <c r="BA54">
        <v>49.069000000000003</v>
      </c>
      <c r="BB54">
        <v>3.0619999999999998</v>
      </c>
      <c r="BC54">
        <v>3.073</v>
      </c>
      <c r="BD54">
        <f t="shared" si="0"/>
        <v>11.000000000000121</v>
      </c>
      <c r="BE54">
        <v>-1030881408</v>
      </c>
      <c r="BF54">
        <v>-1</v>
      </c>
      <c r="BG54">
        <v>-1</v>
      </c>
      <c r="BH54">
        <v>-1</v>
      </c>
      <c r="BI54">
        <v>-1</v>
      </c>
      <c r="BJ54">
        <v>-1</v>
      </c>
      <c r="BK54">
        <v>-1</v>
      </c>
      <c r="BL54">
        <v>33.200000000000003</v>
      </c>
      <c r="BM54">
        <v>33.200000000000003</v>
      </c>
      <c r="BN54">
        <v>33.200000000000003</v>
      </c>
      <c r="BO54">
        <v>3.0659999999999998</v>
      </c>
      <c r="BP54">
        <v>3.073</v>
      </c>
      <c r="BQ54">
        <v>3.0720000000000001</v>
      </c>
      <c r="BR54">
        <v>12</v>
      </c>
      <c r="BS54">
        <v>26.3</v>
      </c>
      <c r="BT54">
        <v>26.2</v>
      </c>
      <c r="BU54">
        <v>26.6</v>
      </c>
      <c r="BV54">
        <v>26.4</v>
      </c>
      <c r="BW54">
        <v>26.4</v>
      </c>
      <c r="BX54">
        <v>3</v>
      </c>
      <c r="BY54">
        <v>0</v>
      </c>
      <c r="BZ54">
        <v>830</v>
      </c>
    </row>
    <row r="55" spans="1:78" hidden="1" x14ac:dyDescent="0.25">
      <c r="A55">
        <v>1</v>
      </c>
      <c r="B55">
        <v>2</v>
      </c>
      <c r="C55">
        <v>52</v>
      </c>
      <c r="D55" t="s">
        <v>91</v>
      </c>
      <c r="F55">
        <v>2</v>
      </c>
      <c r="G55" t="s">
        <v>132</v>
      </c>
      <c r="H55">
        <v>40</v>
      </c>
      <c r="I55">
        <v>48.293050000000001</v>
      </c>
      <c r="J55">
        <v>-71.183049999999994</v>
      </c>
      <c r="K55">
        <v>-0.79100000000000004</v>
      </c>
      <c r="L55">
        <v>0</v>
      </c>
      <c r="M55">
        <v>0.79100000000000004</v>
      </c>
      <c r="N55">
        <v>-38.487000000000002</v>
      </c>
      <c r="O55">
        <v>0</v>
      </c>
      <c r="P55">
        <v>38.487000000000002</v>
      </c>
      <c r="R55">
        <v>-3437.6460000000002</v>
      </c>
      <c r="S55">
        <v>-1</v>
      </c>
      <c r="T55">
        <v>-1</v>
      </c>
      <c r="U55">
        <v>-128</v>
      </c>
      <c r="V55">
        <v>0</v>
      </c>
      <c r="W55">
        <v>0.08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1</v>
      </c>
      <c r="AQ55">
        <v>59.2</v>
      </c>
      <c r="AR55">
        <v>71.19</v>
      </c>
      <c r="AS55">
        <v>24.95</v>
      </c>
      <c r="AT55">
        <v>28.96</v>
      </c>
      <c r="AU55">
        <v>99.98</v>
      </c>
      <c r="AV55">
        <v>3</v>
      </c>
      <c r="AW55">
        <v>2</v>
      </c>
      <c r="AX55">
        <v>4</v>
      </c>
      <c r="AY55">
        <v>0</v>
      </c>
      <c r="AZ55">
        <v>0</v>
      </c>
      <c r="BA55">
        <v>49.066000000000003</v>
      </c>
      <c r="BB55">
        <v>3.0619999999999998</v>
      </c>
      <c r="BC55">
        <v>3.073</v>
      </c>
      <c r="BD55">
        <f t="shared" si="0"/>
        <v>11.000000000000121</v>
      </c>
      <c r="BE55">
        <v>-1030879616</v>
      </c>
      <c r="BF55">
        <v>-1</v>
      </c>
      <c r="BG55">
        <v>-1</v>
      </c>
      <c r="BH55">
        <v>-1</v>
      </c>
      <c r="BI55">
        <v>-1</v>
      </c>
      <c r="BJ55">
        <v>-1</v>
      </c>
      <c r="BK55">
        <v>-1</v>
      </c>
      <c r="BL55">
        <v>33.200000000000003</v>
      </c>
      <c r="BM55">
        <v>33.200000000000003</v>
      </c>
      <c r="BN55">
        <v>33.200000000000003</v>
      </c>
      <c r="BO55">
        <v>0</v>
      </c>
      <c r="BP55">
        <v>0</v>
      </c>
      <c r="BQ55">
        <v>3.0640000000000001</v>
      </c>
      <c r="BR55">
        <v>15</v>
      </c>
      <c r="BS55">
        <v>26.3</v>
      </c>
      <c r="BT55">
        <v>26.2</v>
      </c>
      <c r="BU55">
        <v>26.6</v>
      </c>
      <c r="BV55">
        <v>26.4</v>
      </c>
      <c r="BW55">
        <v>26.4</v>
      </c>
      <c r="BX55">
        <v>3</v>
      </c>
      <c r="BY55">
        <v>0</v>
      </c>
      <c r="BZ55">
        <v>830</v>
      </c>
    </row>
    <row r="56" spans="1:78" hidden="1" x14ac:dyDescent="0.25">
      <c r="A56">
        <v>1</v>
      </c>
      <c r="B56">
        <v>2</v>
      </c>
      <c r="C56">
        <v>53</v>
      </c>
      <c r="D56" t="s">
        <v>91</v>
      </c>
      <c r="F56">
        <v>2</v>
      </c>
      <c r="G56" t="s">
        <v>133</v>
      </c>
      <c r="H56">
        <v>41</v>
      </c>
      <c r="I56">
        <v>48.271470000000001</v>
      </c>
      <c r="J56">
        <v>-71.182950000000005</v>
      </c>
      <c r="K56">
        <v>-0.81100000000000005</v>
      </c>
      <c r="L56">
        <v>0</v>
      </c>
      <c r="M56">
        <v>0.81100000000000005</v>
      </c>
      <c r="N56">
        <v>-39.442</v>
      </c>
      <c r="O56">
        <v>0</v>
      </c>
      <c r="P56">
        <v>39.442</v>
      </c>
      <c r="R56">
        <v>-3436.1060000000002</v>
      </c>
      <c r="S56">
        <v>-1</v>
      </c>
      <c r="T56">
        <v>-1</v>
      </c>
      <c r="U56">
        <v>-128</v>
      </c>
      <c r="V56">
        <v>0</v>
      </c>
      <c r="W56">
        <v>0.08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1</v>
      </c>
      <c r="AQ56">
        <v>59.2</v>
      </c>
      <c r="AR56">
        <v>71.19</v>
      </c>
      <c r="AS56">
        <v>24.91</v>
      </c>
      <c r="AT56">
        <v>28.93</v>
      </c>
      <c r="AU56">
        <v>99.98</v>
      </c>
      <c r="AV56">
        <v>3</v>
      </c>
      <c r="AW56">
        <v>2</v>
      </c>
      <c r="AX56">
        <v>4</v>
      </c>
      <c r="AY56">
        <v>0</v>
      </c>
      <c r="AZ56">
        <v>0</v>
      </c>
      <c r="BA56">
        <v>49.054000000000002</v>
      </c>
      <c r="BB56">
        <v>3.0609999999999999</v>
      </c>
      <c r="BC56">
        <v>3.0720000000000001</v>
      </c>
      <c r="BD56">
        <f t="shared" si="0"/>
        <v>11.000000000000121</v>
      </c>
      <c r="BE56">
        <v>-1030881152</v>
      </c>
      <c r="BF56">
        <v>-1</v>
      </c>
      <c r="BG56">
        <v>-1</v>
      </c>
      <c r="BH56">
        <v>-1</v>
      </c>
      <c r="BI56">
        <v>-1</v>
      </c>
      <c r="BJ56">
        <v>-1</v>
      </c>
      <c r="BK56">
        <v>-1</v>
      </c>
      <c r="BL56">
        <v>33.299999999999997</v>
      </c>
      <c r="BM56">
        <v>33.299999999999997</v>
      </c>
      <c r="BN56">
        <v>33.299999999999997</v>
      </c>
      <c r="BO56">
        <v>0</v>
      </c>
      <c r="BP56">
        <v>0</v>
      </c>
      <c r="BQ56">
        <v>3.0630000000000002</v>
      </c>
      <c r="BR56">
        <v>15</v>
      </c>
      <c r="BS56">
        <v>26.3</v>
      </c>
      <c r="BT56">
        <v>26.2</v>
      </c>
      <c r="BU56">
        <v>26.6</v>
      </c>
      <c r="BV56">
        <v>26.4</v>
      </c>
      <c r="BW56">
        <v>26.4</v>
      </c>
      <c r="BX56">
        <v>3</v>
      </c>
      <c r="BY56">
        <v>0</v>
      </c>
      <c r="BZ56">
        <v>820</v>
      </c>
    </row>
    <row r="57" spans="1:78" hidden="1" x14ac:dyDescent="0.25">
      <c r="A57">
        <v>1</v>
      </c>
      <c r="B57">
        <v>2</v>
      </c>
      <c r="C57">
        <v>54</v>
      </c>
      <c r="D57" t="s">
        <v>91</v>
      </c>
      <c r="F57">
        <v>2</v>
      </c>
      <c r="G57" t="s">
        <v>134</v>
      </c>
      <c r="H57">
        <v>42</v>
      </c>
      <c r="I57">
        <v>48.2468</v>
      </c>
      <c r="J57">
        <v>-71.182950000000005</v>
      </c>
      <c r="K57">
        <v>-0.83</v>
      </c>
      <c r="L57">
        <v>0</v>
      </c>
      <c r="M57">
        <v>0.83</v>
      </c>
      <c r="N57">
        <v>-40.396000000000001</v>
      </c>
      <c r="O57">
        <v>0</v>
      </c>
      <c r="P57">
        <v>40.396000000000001</v>
      </c>
      <c r="R57">
        <v>-3434.3490000000002</v>
      </c>
      <c r="S57">
        <v>-1</v>
      </c>
      <c r="T57">
        <v>-1</v>
      </c>
      <c r="U57">
        <v>-128</v>
      </c>
      <c r="V57">
        <v>0</v>
      </c>
      <c r="W57">
        <v>0.06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1</v>
      </c>
      <c r="AQ57">
        <v>59.2</v>
      </c>
      <c r="AR57">
        <v>71.19</v>
      </c>
      <c r="AS57">
        <v>24.88</v>
      </c>
      <c r="AT57">
        <v>28.9</v>
      </c>
      <c r="AU57">
        <v>99.98</v>
      </c>
      <c r="AV57">
        <v>3</v>
      </c>
      <c r="AW57">
        <v>2</v>
      </c>
      <c r="AX57">
        <v>4</v>
      </c>
      <c r="AY57">
        <v>0</v>
      </c>
      <c r="AZ57">
        <v>0</v>
      </c>
      <c r="BA57">
        <v>49.052999999999997</v>
      </c>
      <c r="BB57">
        <v>3.0609999999999999</v>
      </c>
      <c r="BC57">
        <v>3.0720000000000001</v>
      </c>
      <c r="BD57">
        <f t="shared" si="0"/>
        <v>11.000000000000121</v>
      </c>
      <c r="BE57">
        <v>-1030880384</v>
      </c>
      <c r="BF57">
        <v>-1</v>
      </c>
      <c r="BG57">
        <v>-1</v>
      </c>
      <c r="BH57">
        <v>-1</v>
      </c>
      <c r="BI57">
        <v>-1</v>
      </c>
      <c r="BJ57">
        <v>-1</v>
      </c>
      <c r="BK57">
        <v>-1</v>
      </c>
      <c r="BL57">
        <v>33.299999999999997</v>
      </c>
      <c r="BM57">
        <v>33.299999999999997</v>
      </c>
      <c r="BN57">
        <v>33.299999999999997</v>
      </c>
      <c r="BO57">
        <v>0</v>
      </c>
      <c r="BP57">
        <v>0</v>
      </c>
      <c r="BQ57">
        <v>3.0630000000000002</v>
      </c>
      <c r="BR57">
        <v>15</v>
      </c>
      <c r="BS57">
        <v>26.3</v>
      </c>
      <c r="BT57">
        <v>26.2</v>
      </c>
      <c r="BU57">
        <v>26.6</v>
      </c>
      <c r="BV57">
        <v>26.4</v>
      </c>
      <c r="BW57">
        <v>26.4</v>
      </c>
      <c r="BX57">
        <v>3</v>
      </c>
      <c r="BY57">
        <v>0</v>
      </c>
      <c r="BZ57">
        <v>820</v>
      </c>
    </row>
    <row r="58" spans="1:78" hidden="1" x14ac:dyDescent="0.25">
      <c r="A58">
        <v>1</v>
      </c>
      <c r="B58">
        <v>2</v>
      </c>
      <c r="C58">
        <v>55</v>
      </c>
      <c r="D58" t="s">
        <v>91</v>
      </c>
      <c r="F58">
        <v>2</v>
      </c>
      <c r="G58" t="s">
        <v>135</v>
      </c>
      <c r="H58">
        <v>43</v>
      </c>
      <c r="I58">
        <v>48.228209999999997</v>
      </c>
      <c r="J58">
        <v>-71.186300000000003</v>
      </c>
      <c r="K58">
        <v>-0.85</v>
      </c>
      <c r="L58">
        <v>0</v>
      </c>
      <c r="M58">
        <v>0.85</v>
      </c>
      <c r="N58">
        <v>-41.35</v>
      </c>
      <c r="O58">
        <v>0</v>
      </c>
      <c r="P58">
        <v>41.35</v>
      </c>
      <c r="R58">
        <v>-3433.1880000000001</v>
      </c>
      <c r="S58">
        <v>-1</v>
      </c>
      <c r="T58">
        <v>-1</v>
      </c>
      <c r="U58">
        <v>-128</v>
      </c>
      <c r="V58">
        <v>0</v>
      </c>
      <c r="W58">
        <v>0.06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</v>
      </c>
      <c r="AQ58">
        <v>59.2</v>
      </c>
      <c r="AR58">
        <v>71.19</v>
      </c>
      <c r="AS58">
        <v>24.85</v>
      </c>
      <c r="AT58">
        <v>28.87</v>
      </c>
      <c r="AU58">
        <v>99.98</v>
      </c>
      <c r="AV58">
        <v>3</v>
      </c>
      <c r="AW58">
        <v>2</v>
      </c>
      <c r="AX58">
        <v>4</v>
      </c>
      <c r="AY58">
        <v>0</v>
      </c>
      <c r="AZ58">
        <v>0</v>
      </c>
      <c r="BA58">
        <v>49.04</v>
      </c>
      <c r="BB58">
        <v>3.0609999999999999</v>
      </c>
      <c r="BC58">
        <v>3.0710000000000002</v>
      </c>
      <c r="BD58">
        <f t="shared" si="0"/>
        <v>10.000000000000231</v>
      </c>
      <c r="BE58">
        <v>-1030880320</v>
      </c>
      <c r="BF58">
        <v>-1</v>
      </c>
      <c r="BG58">
        <v>-1</v>
      </c>
      <c r="BH58">
        <v>-1</v>
      </c>
      <c r="BI58">
        <v>-1</v>
      </c>
      <c r="BJ58">
        <v>-1</v>
      </c>
      <c r="BK58">
        <v>-1</v>
      </c>
      <c r="BL58">
        <v>33.299999999999997</v>
      </c>
      <c r="BM58">
        <v>33.299999999999997</v>
      </c>
      <c r="BN58">
        <v>33.299999999999997</v>
      </c>
      <c r="BO58">
        <v>3.0710000000000002</v>
      </c>
      <c r="BP58">
        <v>3.0640000000000001</v>
      </c>
      <c r="BQ58">
        <v>3.0630000000000002</v>
      </c>
      <c r="BR58">
        <v>3</v>
      </c>
      <c r="BS58">
        <v>26.3</v>
      </c>
      <c r="BT58">
        <v>26.2</v>
      </c>
      <c r="BU58">
        <v>26.6</v>
      </c>
      <c r="BV58">
        <v>26.4</v>
      </c>
      <c r="BW58">
        <v>26.5</v>
      </c>
      <c r="BX58">
        <v>3</v>
      </c>
      <c r="BY58">
        <v>0</v>
      </c>
      <c r="BZ58">
        <v>820</v>
      </c>
    </row>
    <row r="59" spans="1:78" hidden="1" x14ac:dyDescent="0.25">
      <c r="A59">
        <v>1</v>
      </c>
      <c r="B59">
        <v>2</v>
      </c>
      <c r="C59">
        <v>56</v>
      </c>
      <c r="D59" t="s">
        <v>91</v>
      </c>
      <c r="F59">
        <v>2</v>
      </c>
      <c r="G59" t="s">
        <v>136</v>
      </c>
      <c r="H59">
        <v>44</v>
      </c>
      <c r="I59">
        <v>48.210030000000003</v>
      </c>
      <c r="J59">
        <v>-71.183080000000004</v>
      </c>
      <c r="K59">
        <v>-0.87</v>
      </c>
      <c r="L59">
        <v>0</v>
      </c>
      <c r="M59">
        <v>0.87</v>
      </c>
      <c r="N59">
        <v>-42.304000000000002</v>
      </c>
      <c r="O59">
        <v>0</v>
      </c>
      <c r="P59">
        <v>42.304000000000002</v>
      </c>
      <c r="R59">
        <v>-3431.739</v>
      </c>
      <c r="S59">
        <v>-1</v>
      </c>
      <c r="T59">
        <v>-1</v>
      </c>
      <c r="U59">
        <v>-128</v>
      </c>
      <c r="V59">
        <v>0</v>
      </c>
      <c r="W59">
        <v>0.06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1</v>
      </c>
      <c r="AQ59">
        <v>59.2</v>
      </c>
      <c r="AR59">
        <v>71.19</v>
      </c>
      <c r="AS59">
        <v>24.83</v>
      </c>
      <c r="AT59">
        <v>28.85</v>
      </c>
      <c r="AU59">
        <v>99.98</v>
      </c>
      <c r="AV59">
        <v>3</v>
      </c>
      <c r="AW59">
        <v>2</v>
      </c>
      <c r="AX59">
        <v>4</v>
      </c>
      <c r="AY59">
        <v>0</v>
      </c>
      <c r="AZ59">
        <v>0</v>
      </c>
      <c r="BA59">
        <v>49.036999999999999</v>
      </c>
      <c r="BB59">
        <v>3.06</v>
      </c>
      <c r="BC59">
        <v>3.0710000000000002</v>
      </c>
      <c r="BD59">
        <f t="shared" si="0"/>
        <v>11.000000000000121</v>
      </c>
      <c r="BE59">
        <v>-1030877632</v>
      </c>
      <c r="BF59">
        <v>-1</v>
      </c>
      <c r="BG59">
        <v>-1</v>
      </c>
      <c r="BH59">
        <v>-1</v>
      </c>
      <c r="BI59">
        <v>-1</v>
      </c>
      <c r="BJ59">
        <v>-1</v>
      </c>
      <c r="BK59">
        <v>-1</v>
      </c>
      <c r="BL59">
        <v>33.299999999999997</v>
      </c>
      <c r="BM59">
        <v>33.299999999999997</v>
      </c>
      <c r="BN59">
        <v>33.299999999999997</v>
      </c>
      <c r="BO59">
        <v>0</v>
      </c>
      <c r="BP59">
        <v>0</v>
      </c>
      <c r="BQ59">
        <v>3.0619999999999998</v>
      </c>
      <c r="BR59">
        <v>15</v>
      </c>
      <c r="BS59">
        <v>26.3</v>
      </c>
      <c r="BT59">
        <v>26.2</v>
      </c>
      <c r="BU59">
        <v>26.6</v>
      </c>
      <c r="BV59">
        <v>26.4</v>
      </c>
      <c r="BW59">
        <v>26.5</v>
      </c>
      <c r="BX59">
        <v>0</v>
      </c>
      <c r="BY59">
        <v>0</v>
      </c>
      <c r="BZ59">
        <v>820</v>
      </c>
    </row>
    <row r="60" spans="1:78" hidden="1" x14ac:dyDescent="0.25">
      <c r="A60">
        <v>1</v>
      </c>
      <c r="B60">
        <v>2</v>
      </c>
      <c r="C60">
        <v>57</v>
      </c>
      <c r="D60" t="s">
        <v>91</v>
      </c>
      <c r="F60">
        <v>2</v>
      </c>
      <c r="G60" t="s">
        <v>137</v>
      </c>
      <c r="H60">
        <v>45</v>
      </c>
      <c r="I60">
        <v>48.209870000000002</v>
      </c>
      <c r="J60">
        <v>-71.17998</v>
      </c>
      <c r="K60">
        <v>-0.89</v>
      </c>
      <c r="L60">
        <v>0</v>
      </c>
      <c r="M60">
        <v>0.89</v>
      </c>
      <c r="N60">
        <v>-43.256999999999998</v>
      </c>
      <c r="O60">
        <v>0</v>
      </c>
      <c r="P60">
        <v>43.256999999999998</v>
      </c>
      <c r="R60">
        <v>-3431.5770000000002</v>
      </c>
      <c r="S60">
        <v>-1</v>
      </c>
      <c r="T60">
        <v>-1</v>
      </c>
      <c r="U60">
        <v>-128</v>
      </c>
      <c r="V60">
        <v>0</v>
      </c>
      <c r="W60">
        <v>0.06</v>
      </c>
      <c r="X60">
        <v>2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1</v>
      </c>
      <c r="AQ60">
        <v>59.2</v>
      </c>
      <c r="AR60">
        <v>71.19</v>
      </c>
      <c r="AS60">
        <v>24.81</v>
      </c>
      <c r="AT60">
        <v>28.83</v>
      </c>
      <c r="AU60">
        <v>99.98</v>
      </c>
      <c r="AV60">
        <v>3</v>
      </c>
      <c r="AW60">
        <v>2</v>
      </c>
      <c r="AX60">
        <v>4</v>
      </c>
      <c r="AY60">
        <v>0</v>
      </c>
      <c r="AZ60">
        <v>0</v>
      </c>
      <c r="BA60">
        <v>49.03</v>
      </c>
      <c r="BB60">
        <v>3.06</v>
      </c>
      <c r="BC60">
        <v>3.0710000000000002</v>
      </c>
      <c r="BD60">
        <f t="shared" si="0"/>
        <v>11.000000000000121</v>
      </c>
      <c r="BE60">
        <v>-1030879872</v>
      </c>
      <c r="BF60">
        <v>-1</v>
      </c>
      <c r="BG60">
        <v>-1</v>
      </c>
      <c r="BH60">
        <v>-1</v>
      </c>
      <c r="BI60">
        <v>-1</v>
      </c>
      <c r="BJ60">
        <v>-1</v>
      </c>
      <c r="BK60">
        <v>-1</v>
      </c>
      <c r="BL60">
        <v>33.299999999999997</v>
      </c>
      <c r="BM60">
        <v>33.299999999999997</v>
      </c>
      <c r="BN60">
        <v>33.299999999999997</v>
      </c>
      <c r="BO60">
        <v>0</v>
      </c>
      <c r="BP60">
        <v>0</v>
      </c>
      <c r="BQ60">
        <v>3.0609999999999999</v>
      </c>
      <c r="BR60">
        <v>15</v>
      </c>
      <c r="BS60">
        <v>26.3</v>
      </c>
      <c r="BT60">
        <v>26.2</v>
      </c>
      <c r="BU60">
        <v>26.6</v>
      </c>
      <c r="BV60">
        <v>26.4</v>
      </c>
      <c r="BW60">
        <v>26.5</v>
      </c>
      <c r="BX60">
        <v>3</v>
      </c>
      <c r="BY60">
        <v>0</v>
      </c>
      <c r="BZ60">
        <v>820</v>
      </c>
    </row>
    <row r="61" spans="1:78" hidden="1" x14ac:dyDescent="0.25">
      <c r="A61">
        <v>1</v>
      </c>
      <c r="B61">
        <v>2</v>
      </c>
      <c r="C61">
        <v>58</v>
      </c>
      <c r="D61" t="s">
        <v>91</v>
      </c>
      <c r="F61">
        <v>2</v>
      </c>
      <c r="G61" t="s">
        <v>138</v>
      </c>
      <c r="H61">
        <v>46</v>
      </c>
      <c r="I61">
        <v>48.200409999999998</v>
      </c>
      <c r="J61">
        <v>-71.185770000000005</v>
      </c>
      <c r="K61">
        <v>-0.91</v>
      </c>
      <c r="L61">
        <v>0</v>
      </c>
      <c r="M61">
        <v>0.91</v>
      </c>
      <c r="N61">
        <v>-44.21</v>
      </c>
      <c r="O61">
        <v>0</v>
      </c>
      <c r="P61">
        <v>44.21</v>
      </c>
      <c r="R61">
        <v>-3431.183</v>
      </c>
      <c r="S61">
        <v>-1</v>
      </c>
      <c r="T61">
        <v>-1</v>
      </c>
      <c r="U61">
        <v>-128</v>
      </c>
      <c r="V61">
        <v>0</v>
      </c>
      <c r="W61">
        <v>0.06</v>
      </c>
      <c r="X61">
        <v>2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</v>
      </c>
      <c r="AQ61">
        <v>59.2</v>
      </c>
      <c r="AR61">
        <v>71.19</v>
      </c>
      <c r="AS61">
        <v>24.76</v>
      </c>
      <c r="AT61">
        <v>28.78</v>
      </c>
      <c r="AU61">
        <v>99.98</v>
      </c>
      <c r="AV61">
        <v>3</v>
      </c>
      <c r="AW61">
        <v>2</v>
      </c>
      <c r="AX61">
        <v>4</v>
      </c>
      <c r="AY61">
        <v>0</v>
      </c>
      <c r="AZ61">
        <v>0</v>
      </c>
      <c r="BA61">
        <v>49.021000000000001</v>
      </c>
      <c r="BB61">
        <v>3.0590000000000002</v>
      </c>
      <c r="BC61">
        <v>3.07</v>
      </c>
      <c r="BD61">
        <f t="shared" si="0"/>
        <v>10.999999999999677</v>
      </c>
      <c r="BE61">
        <v>-1030880704</v>
      </c>
      <c r="BF61">
        <v>-1</v>
      </c>
      <c r="BG61">
        <v>-1</v>
      </c>
      <c r="BH61">
        <v>-1</v>
      </c>
      <c r="BI61">
        <v>-1</v>
      </c>
      <c r="BJ61">
        <v>-1</v>
      </c>
      <c r="BK61">
        <v>-1</v>
      </c>
      <c r="BL61">
        <v>33.299999999999997</v>
      </c>
      <c r="BM61">
        <v>33.299999999999997</v>
      </c>
      <c r="BN61">
        <v>33.299999999999997</v>
      </c>
      <c r="BO61">
        <v>0</v>
      </c>
      <c r="BP61">
        <v>0</v>
      </c>
      <c r="BQ61">
        <v>3.0609999999999999</v>
      </c>
      <c r="BR61">
        <v>15</v>
      </c>
      <c r="BS61">
        <v>26.4</v>
      </c>
      <c r="BT61">
        <v>26.2</v>
      </c>
      <c r="BU61">
        <v>26.6</v>
      </c>
      <c r="BV61">
        <v>26.5</v>
      </c>
      <c r="BW61">
        <v>26.5</v>
      </c>
      <c r="BX61">
        <v>3</v>
      </c>
      <c r="BY61">
        <v>0</v>
      </c>
      <c r="BZ61">
        <v>820</v>
      </c>
    </row>
    <row r="62" spans="1:78" hidden="1" x14ac:dyDescent="0.25">
      <c r="A62">
        <v>1</v>
      </c>
      <c r="B62">
        <v>2</v>
      </c>
      <c r="C62">
        <v>59</v>
      </c>
      <c r="D62" t="s">
        <v>91</v>
      </c>
      <c r="F62">
        <v>2</v>
      </c>
      <c r="G62" t="s">
        <v>139</v>
      </c>
      <c r="H62">
        <v>47</v>
      </c>
      <c r="I62">
        <v>48.191670000000002</v>
      </c>
      <c r="J62">
        <v>-71.186019999999999</v>
      </c>
      <c r="K62">
        <v>-0.92900000000000005</v>
      </c>
      <c r="L62">
        <v>0</v>
      </c>
      <c r="M62">
        <v>0.92900000000000005</v>
      </c>
      <c r="N62">
        <v>-45.162999999999997</v>
      </c>
      <c r="O62">
        <v>0</v>
      </c>
      <c r="P62">
        <v>45.162999999999997</v>
      </c>
      <c r="R62">
        <v>-3430.5729999999999</v>
      </c>
      <c r="S62">
        <v>-1</v>
      </c>
      <c r="T62">
        <v>-1</v>
      </c>
      <c r="U62">
        <v>-128</v>
      </c>
      <c r="V62">
        <v>0</v>
      </c>
      <c r="W62">
        <v>0.06</v>
      </c>
      <c r="X62">
        <v>2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</v>
      </c>
      <c r="AQ62">
        <v>59.2</v>
      </c>
      <c r="AR62">
        <v>71.19</v>
      </c>
      <c r="AS62">
        <v>24.71</v>
      </c>
      <c r="AT62">
        <v>28.73</v>
      </c>
      <c r="AU62">
        <v>99.98</v>
      </c>
      <c r="AV62">
        <v>3</v>
      </c>
      <c r="AW62">
        <v>2</v>
      </c>
      <c r="AX62">
        <v>4</v>
      </c>
      <c r="AY62">
        <v>0</v>
      </c>
      <c r="AZ62">
        <v>0</v>
      </c>
      <c r="BA62">
        <v>49.02</v>
      </c>
      <c r="BB62">
        <v>3.0590000000000002</v>
      </c>
      <c r="BC62">
        <v>3.07</v>
      </c>
      <c r="BD62">
        <f t="shared" si="0"/>
        <v>10.999999999999677</v>
      </c>
      <c r="BE62">
        <v>-1030875712</v>
      </c>
      <c r="BF62">
        <v>-1</v>
      </c>
      <c r="BG62">
        <v>-1</v>
      </c>
      <c r="BH62">
        <v>-1</v>
      </c>
      <c r="BI62">
        <v>-1</v>
      </c>
      <c r="BJ62">
        <v>-1</v>
      </c>
      <c r="BK62">
        <v>-1</v>
      </c>
      <c r="BL62">
        <v>33.299999999999997</v>
      </c>
      <c r="BM62">
        <v>33.299999999999997</v>
      </c>
      <c r="BN62">
        <v>33.299999999999997</v>
      </c>
      <c r="BO62">
        <v>3.0630000000000002</v>
      </c>
      <c r="BP62">
        <v>3.0590000000000002</v>
      </c>
      <c r="BQ62">
        <v>3.0649999999999999</v>
      </c>
      <c r="BR62">
        <v>0</v>
      </c>
      <c r="BS62">
        <v>26.4</v>
      </c>
      <c r="BT62">
        <v>26.2</v>
      </c>
      <c r="BU62">
        <v>26.6</v>
      </c>
      <c r="BV62">
        <v>26.5</v>
      </c>
      <c r="BW62">
        <v>26.5</v>
      </c>
      <c r="BX62">
        <v>3</v>
      </c>
      <c r="BY62">
        <v>0</v>
      </c>
      <c r="BZ62">
        <v>820</v>
      </c>
    </row>
    <row r="63" spans="1:78" hidden="1" x14ac:dyDescent="0.25">
      <c r="A63">
        <v>1</v>
      </c>
      <c r="B63">
        <v>2</v>
      </c>
      <c r="C63">
        <v>60</v>
      </c>
      <c r="D63" t="s">
        <v>91</v>
      </c>
      <c r="F63">
        <v>2</v>
      </c>
      <c r="G63" t="s">
        <v>140</v>
      </c>
      <c r="H63">
        <v>48</v>
      </c>
      <c r="I63">
        <v>48.197890000000001</v>
      </c>
      <c r="J63">
        <v>-71.179720000000003</v>
      </c>
      <c r="K63">
        <v>-0.94899999999999995</v>
      </c>
      <c r="L63">
        <v>0</v>
      </c>
      <c r="M63">
        <v>0.94899999999999995</v>
      </c>
      <c r="N63">
        <v>-46.116</v>
      </c>
      <c r="O63">
        <v>0</v>
      </c>
      <c r="P63">
        <v>46.116</v>
      </c>
      <c r="R63">
        <v>-3430.712</v>
      </c>
      <c r="S63">
        <v>-1</v>
      </c>
      <c r="T63">
        <v>-1</v>
      </c>
      <c r="U63">
        <v>-128</v>
      </c>
      <c r="V63">
        <v>0</v>
      </c>
      <c r="W63">
        <v>0.06</v>
      </c>
      <c r="X63">
        <v>2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1</v>
      </c>
      <c r="AQ63">
        <v>59.2</v>
      </c>
      <c r="AR63">
        <v>71.19</v>
      </c>
      <c r="AS63">
        <v>24.67</v>
      </c>
      <c r="AT63">
        <v>28.69</v>
      </c>
      <c r="AU63">
        <v>99.98</v>
      </c>
      <c r="AV63">
        <v>3</v>
      </c>
      <c r="AW63">
        <v>2</v>
      </c>
      <c r="AX63">
        <v>4</v>
      </c>
      <c r="AY63">
        <v>0</v>
      </c>
      <c r="AZ63">
        <v>0</v>
      </c>
      <c r="BA63">
        <v>49.01</v>
      </c>
      <c r="BB63">
        <v>3.0579999999999998</v>
      </c>
      <c r="BC63">
        <v>3.07</v>
      </c>
      <c r="BD63">
        <f t="shared" si="0"/>
        <v>12.000000000000011</v>
      </c>
      <c r="BE63">
        <v>-1030879360</v>
      </c>
      <c r="BF63">
        <v>-1</v>
      </c>
      <c r="BG63">
        <v>-1</v>
      </c>
      <c r="BH63">
        <v>-1</v>
      </c>
      <c r="BI63">
        <v>-1</v>
      </c>
      <c r="BJ63">
        <v>-1</v>
      </c>
      <c r="BK63">
        <v>-1</v>
      </c>
      <c r="BL63">
        <v>33.299999999999997</v>
      </c>
      <c r="BM63">
        <v>33.299999999999997</v>
      </c>
      <c r="BN63">
        <v>33.299999999999997</v>
      </c>
      <c r="BO63">
        <v>0</v>
      </c>
      <c r="BP63">
        <v>0</v>
      </c>
      <c r="BQ63">
        <v>3.06</v>
      </c>
      <c r="BR63">
        <v>15</v>
      </c>
      <c r="BS63">
        <v>26.4</v>
      </c>
      <c r="BT63">
        <v>26.2</v>
      </c>
      <c r="BU63">
        <v>26.6</v>
      </c>
      <c r="BV63">
        <v>26.5</v>
      </c>
      <c r="BW63">
        <v>26.5</v>
      </c>
      <c r="BX63">
        <v>3</v>
      </c>
      <c r="BY63">
        <v>0</v>
      </c>
      <c r="BZ63">
        <v>820</v>
      </c>
    </row>
    <row r="64" spans="1:78" hidden="1" x14ac:dyDescent="0.25">
      <c r="A64">
        <v>1</v>
      </c>
      <c r="B64">
        <v>2</v>
      </c>
      <c r="C64">
        <v>61</v>
      </c>
      <c r="D64" t="s">
        <v>91</v>
      </c>
      <c r="F64">
        <v>2</v>
      </c>
      <c r="G64" t="s">
        <v>141</v>
      </c>
      <c r="H64">
        <v>49</v>
      </c>
      <c r="I64">
        <v>48.179859999999998</v>
      </c>
      <c r="J64">
        <v>-71.192179999999993</v>
      </c>
      <c r="K64">
        <v>-0.96899999999999997</v>
      </c>
      <c r="L64">
        <v>0</v>
      </c>
      <c r="M64">
        <v>0.96899999999999997</v>
      </c>
      <c r="N64">
        <v>-47.069000000000003</v>
      </c>
      <c r="O64">
        <v>0</v>
      </c>
      <c r="P64">
        <v>47.069000000000003</v>
      </c>
      <c r="R64">
        <v>-3430.029</v>
      </c>
      <c r="S64">
        <v>-1</v>
      </c>
      <c r="T64">
        <v>-1</v>
      </c>
      <c r="U64">
        <v>-128</v>
      </c>
      <c r="V64">
        <v>0</v>
      </c>
      <c r="W64">
        <v>0.06</v>
      </c>
      <c r="X64">
        <v>2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1</v>
      </c>
      <c r="AQ64">
        <v>59.2</v>
      </c>
      <c r="AR64">
        <v>71.19</v>
      </c>
      <c r="AS64">
        <v>24.64</v>
      </c>
      <c r="AT64">
        <v>28.65</v>
      </c>
      <c r="AU64">
        <v>99.98</v>
      </c>
      <c r="AV64">
        <v>3</v>
      </c>
      <c r="AW64">
        <v>2</v>
      </c>
      <c r="AX64">
        <v>4</v>
      </c>
      <c r="AY64">
        <v>0</v>
      </c>
      <c r="AZ64">
        <v>0</v>
      </c>
      <c r="BA64">
        <v>49.003999999999998</v>
      </c>
      <c r="BB64">
        <v>3.0579999999999998</v>
      </c>
      <c r="BC64">
        <v>3.069</v>
      </c>
      <c r="BD64">
        <f t="shared" si="0"/>
        <v>11.000000000000121</v>
      </c>
      <c r="BE64">
        <v>-1030876800</v>
      </c>
      <c r="BF64">
        <v>-1</v>
      </c>
      <c r="BG64">
        <v>-1</v>
      </c>
      <c r="BH64">
        <v>-1</v>
      </c>
      <c r="BI64">
        <v>-1</v>
      </c>
      <c r="BJ64">
        <v>-1</v>
      </c>
      <c r="BK64">
        <v>-1</v>
      </c>
      <c r="BL64">
        <v>33.4</v>
      </c>
      <c r="BM64">
        <v>33.4</v>
      </c>
      <c r="BN64">
        <v>33.4</v>
      </c>
      <c r="BO64">
        <v>0</v>
      </c>
      <c r="BP64">
        <v>0</v>
      </c>
      <c r="BQ64">
        <v>3.06</v>
      </c>
      <c r="BR64">
        <v>15</v>
      </c>
      <c r="BS64">
        <v>26.4</v>
      </c>
      <c r="BT64">
        <v>26.2</v>
      </c>
      <c r="BU64">
        <v>26.6</v>
      </c>
      <c r="BV64">
        <v>26.5</v>
      </c>
      <c r="BW64">
        <v>26.5</v>
      </c>
      <c r="BX64">
        <v>3</v>
      </c>
      <c r="BY64">
        <v>0</v>
      </c>
      <c r="BZ64">
        <v>810</v>
      </c>
    </row>
    <row r="65" spans="1:78" hidden="1" x14ac:dyDescent="0.25">
      <c r="A65">
        <v>1</v>
      </c>
      <c r="B65">
        <v>2</v>
      </c>
      <c r="C65">
        <v>62</v>
      </c>
      <c r="D65" t="s">
        <v>91</v>
      </c>
      <c r="F65">
        <v>2</v>
      </c>
      <c r="G65" t="s">
        <v>142</v>
      </c>
      <c r="H65">
        <v>50</v>
      </c>
      <c r="I65">
        <v>48.179389999999998</v>
      </c>
      <c r="J65">
        <v>-71.186279999999996</v>
      </c>
      <c r="K65">
        <v>-0.98899999999999999</v>
      </c>
      <c r="L65">
        <v>0</v>
      </c>
      <c r="M65">
        <v>0.98899999999999999</v>
      </c>
      <c r="N65">
        <v>-48.021000000000001</v>
      </c>
      <c r="O65">
        <v>0</v>
      </c>
      <c r="P65">
        <v>48.021000000000001</v>
      </c>
      <c r="R65">
        <v>-3429.712</v>
      </c>
      <c r="S65">
        <v>-1</v>
      </c>
      <c r="T65">
        <v>-1</v>
      </c>
      <c r="U65">
        <v>-128</v>
      </c>
      <c r="V65">
        <v>0</v>
      </c>
      <c r="W65">
        <v>0.06</v>
      </c>
      <c r="X65">
        <v>2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1</v>
      </c>
      <c r="AQ65">
        <v>59.2</v>
      </c>
      <c r="AR65">
        <v>71.19</v>
      </c>
      <c r="AS65">
        <v>24.6</v>
      </c>
      <c r="AT65">
        <v>28.62</v>
      </c>
      <c r="AU65">
        <v>99.98</v>
      </c>
      <c r="AV65">
        <v>3</v>
      </c>
      <c r="AW65">
        <v>2</v>
      </c>
      <c r="AX65">
        <v>4</v>
      </c>
      <c r="AY65">
        <v>0</v>
      </c>
      <c r="AZ65">
        <v>0</v>
      </c>
      <c r="BA65">
        <v>48.997999999999998</v>
      </c>
      <c r="BB65">
        <v>3.0579999999999998</v>
      </c>
      <c r="BC65">
        <v>3.069</v>
      </c>
      <c r="BD65">
        <f t="shared" si="0"/>
        <v>11.000000000000121</v>
      </c>
      <c r="BE65">
        <v>-1030878720</v>
      </c>
      <c r="BF65">
        <v>-1</v>
      </c>
      <c r="BG65">
        <v>-1</v>
      </c>
      <c r="BH65">
        <v>-1</v>
      </c>
      <c r="BI65">
        <v>-1</v>
      </c>
      <c r="BJ65">
        <v>-1</v>
      </c>
      <c r="BK65">
        <v>-1</v>
      </c>
      <c r="BL65">
        <v>33.4</v>
      </c>
      <c r="BM65">
        <v>33.4</v>
      </c>
      <c r="BN65">
        <v>33.4</v>
      </c>
      <c r="BO65">
        <v>3.0590000000000002</v>
      </c>
      <c r="BP65">
        <v>3.06</v>
      </c>
      <c r="BQ65">
        <v>3.0579999999999998</v>
      </c>
      <c r="BR65">
        <v>6</v>
      </c>
      <c r="BS65">
        <v>26.4</v>
      </c>
      <c r="BT65">
        <v>26.2</v>
      </c>
      <c r="BU65">
        <v>26.7</v>
      </c>
      <c r="BV65">
        <v>26.5</v>
      </c>
      <c r="BW65">
        <v>26.5</v>
      </c>
      <c r="BX65">
        <v>3</v>
      </c>
      <c r="BY65">
        <v>0</v>
      </c>
      <c r="BZ65">
        <v>810</v>
      </c>
    </row>
    <row r="66" spans="1:78" hidden="1" x14ac:dyDescent="0.25">
      <c r="A66">
        <v>1</v>
      </c>
      <c r="B66">
        <v>2</v>
      </c>
      <c r="C66">
        <v>63</v>
      </c>
      <c r="D66" t="s">
        <v>91</v>
      </c>
      <c r="F66">
        <v>2</v>
      </c>
      <c r="G66" t="s">
        <v>143</v>
      </c>
      <c r="H66">
        <v>51</v>
      </c>
      <c r="I66">
        <v>48.172980000000003</v>
      </c>
      <c r="J66">
        <v>-71.189099999999996</v>
      </c>
      <c r="K66">
        <v>-1.008</v>
      </c>
      <c r="L66">
        <v>0</v>
      </c>
      <c r="M66">
        <v>1.008</v>
      </c>
      <c r="N66">
        <v>-48.973999999999997</v>
      </c>
      <c r="O66">
        <v>0</v>
      </c>
      <c r="P66">
        <v>48.973999999999997</v>
      </c>
      <c r="R66">
        <v>-3429.3910000000001</v>
      </c>
      <c r="S66">
        <v>-1</v>
      </c>
      <c r="T66">
        <v>-1</v>
      </c>
      <c r="U66">
        <v>-128</v>
      </c>
      <c r="V66">
        <v>0</v>
      </c>
      <c r="W66">
        <v>0.06</v>
      </c>
      <c r="X66">
        <v>2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1</v>
      </c>
      <c r="AQ66">
        <v>59.2</v>
      </c>
      <c r="AR66">
        <v>71.19</v>
      </c>
      <c r="AS66">
        <v>24.57</v>
      </c>
      <c r="AT66">
        <v>28.59</v>
      </c>
      <c r="AU66">
        <v>99.98</v>
      </c>
      <c r="AV66">
        <v>3</v>
      </c>
      <c r="AW66">
        <v>2</v>
      </c>
      <c r="AX66">
        <v>4</v>
      </c>
      <c r="AY66">
        <v>0</v>
      </c>
      <c r="AZ66">
        <v>0</v>
      </c>
      <c r="BA66">
        <v>48.991999999999997</v>
      </c>
      <c r="BB66">
        <v>3.0569999999999999</v>
      </c>
      <c r="BC66">
        <v>3.069</v>
      </c>
      <c r="BD66">
        <f t="shared" si="0"/>
        <v>12.000000000000011</v>
      </c>
      <c r="BE66">
        <v>-1030881280</v>
      </c>
      <c r="BF66">
        <v>-1</v>
      </c>
      <c r="BG66">
        <v>-1</v>
      </c>
      <c r="BH66">
        <v>-1</v>
      </c>
      <c r="BI66">
        <v>-1</v>
      </c>
      <c r="BJ66">
        <v>-1</v>
      </c>
      <c r="BK66">
        <v>-1</v>
      </c>
      <c r="BL66">
        <v>33.4</v>
      </c>
      <c r="BM66">
        <v>33.4</v>
      </c>
      <c r="BN66">
        <v>33.4</v>
      </c>
      <c r="BO66">
        <v>0</v>
      </c>
      <c r="BP66">
        <v>0</v>
      </c>
      <c r="BQ66">
        <v>3.0590000000000002</v>
      </c>
      <c r="BR66">
        <v>15</v>
      </c>
      <c r="BS66">
        <v>26.4</v>
      </c>
      <c r="BT66">
        <v>26.2</v>
      </c>
      <c r="BU66">
        <v>26.7</v>
      </c>
      <c r="BV66">
        <v>26.5</v>
      </c>
      <c r="BW66">
        <v>26.5</v>
      </c>
      <c r="BX66">
        <v>3</v>
      </c>
      <c r="BY66">
        <v>0</v>
      </c>
      <c r="BZ66">
        <v>810</v>
      </c>
    </row>
    <row r="67" spans="1:78" hidden="1" x14ac:dyDescent="0.25">
      <c r="A67">
        <v>1</v>
      </c>
      <c r="B67">
        <v>2</v>
      </c>
      <c r="C67">
        <v>64</v>
      </c>
      <c r="D67" t="s">
        <v>91</v>
      </c>
      <c r="F67">
        <v>2</v>
      </c>
      <c r="G67" t="s">
        <v>144</v>
      </c>
      <c r="H67">
        <v>52</v>
      </c>
      <c r="I67">
        <v>48.173200000000001</v>
      </c>
      <c r="J67">
        <v>-71.186239999999998</v>
      </c>
      <c r="K67">
        <v>-1.028</v>
      </c>
      <c r="L67">
        <v>0</v>
      </c>
      <c r="M67">
        <v>1.028</v>
      </c>
      <c r="N67">
        <v>-49.927</v>
      </c>
      <c r="O67">
        <v>0</v>
      </c>
      <c r="P67">
        <v>49.927</v>
      </c>
      <c r="R67">
        <v>-3429.2689999999998</v>
      </c>
      <c r="S67">
        <v>-1</v>
      </c>
      <c r="T67">
        <v>-1</v>
      </c>
      <c r="U67">
        <v>-128</v>
      </c>
      <c r="V67">
        <v>0</v>
      </c>
      <c r="W67">
        <v>0.06</v>
      </c>
      <c r="X67">
        <v>2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1</v>
      </c>
      <c r="AQ67">
        <v>59.2</v>
      </c>
      <c r="AR67">
        <v>71.19</v>
      </c>
      <c r="AS67">
        <v>24.55</v>
      </c>
      <c r="AT67">
        <v>28.57</v>
      </c>
      <c r="AU67">
        <v>99.98</v>
      </c>
      <c r="AV67">
        <v>3</v>
      </c>
      <c r="AW67">
        <v>2</v>
      </c>
      <c r="AX67">
        <v>4</v>
      </c>
      <c r="AY67">
        <v>0</v>
      </c>
      <c r="AZ67">
        <v>0</v>
      </c>
      <c r="BA67">
        <v>48.988</v>
      </c>
      <c r="BB67">
        <v>3.0569999999999999</v>
      </c>
      <c r="BC67">
        <v>3.0680000000000001</v>
      </c>
      <c r="BD67">
        <f t="shared" ref="BD67:BD130" si="1">(BC67-BB67)*1000</f>
        <v>11.000000000000121</v>
      </c>
      <c r="BE67">
        <v>-1030875904</v>
      </c>
      <c r="BF67">
        <v>-1</v>
      </c>
      <c r="BG67">
        <v>-1</v>
      </c>
      <c r="BH67">
        <v>-1</v>
      </c>
      <c r="BI67">
        <v>-1</v>
      </c>
      <c r="BJ67">
        <v>-1</v>
      </c>
      <c r="BK67">
        <v>-1</v>
      </c>
      <c r="BL67">
        <v>33.4</v>
      </c>
      <c r="BM67">
        <v>33.4</v>
      </c>
      <c r="BN67">
        <v>33.4</v>
      </c>
      <c r="BO67">
        <v>0</v>
      </c>
      <c r="BP67">
        <v>0</v>
      </c>
      <c r="BQ67">
        <v>3.0590000000000002</v>
      </c>
      <c r="BR67">
        <v>15</v>
      </c>
      <c r="BS67">
        <v>26.4</v>
      </c>
      <c r="BT67">
        <v>26.3</v>
      </c>
      <c r="BU67">
        <v>26.7</v>
      </c>
      <c r="BV67">
        <v>26.5</v>
      </c>
      <c r="BW67">
        <v>26.5</v>
      </c>
      <c r="BX67">
        <v>3</v>
      </c>
      <c r="BY67">
        <v>0</v>
      </c>
      <c r="BZ67">
        <v>810</v>
      </c>
    </row>
    <row r="68" spans="1:78" hidden="1" x14ac:dyDescent="0.25">
      <c r="A68">
        <v>1</v>
      </c>
      <c r="B68">
        <v>2</v>
      </c>
      <c r="C68">
        <v>65</v>
      </c>
      <c r="D68" t="s">
        <v>91</v>
      </c>
      <c r="F68">
        <v>2</v>
      </c>
      <c r="G68" t="s">
        <v>145</v>
      </c>
      <c r="H68">
        <v>53</v>
      </c>
      <c r="I68">
        <v>48.182209999999998</v>
      </c>
      <c r="J68">
        <v>-71.180340000000001</v>
      </c>
      <c r="K68">
        <v>-1.048</v>
      </c>
      <c r="L68">
        <v>0</v>
      </c>
      <c r="M68">
        <v>1.048</v>
      </c>
      <c r="N68">
        <v>-50.878999999999998</v>
      </c>
      <c r="O68">
        <v>0</v>
      </c>
      <c r="P68">
        <v>50.878999999999998</v>
      </c>
      <c r="R68">
        <v>-3429.6260000000002</v>
      </c>
      <c r="S68">
        <v>-1</v>
      </c>
      <c r="T68">
        <v>-1</v>
      </c>
      <c r="U68">
        <v>-128</v>
      </c>
      <c r="V68">
        <v>0</v>
      </c>
      <c r="W68">
        <v>0.04</v>
      </c>
      <c r="X68">
        <v>2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1</v>
      </c>
      <c r="AQ68">
        <v>59.2</v>
      </c>
      <c r="AR68">
        <v>71.19</v>
      </c>
      <c r="AS68">
        <v>24.52</v>
      </c>
      <c r="AT68">
        <v>28.54</v>
      </c>
      <c r="AU68">
        <v>99.98</v>
      </c>
      <c r="AV68">
        <v>3</v>
      </c>
      <c r="AW68">
        <v>2</v>
      </c>
      <c r="AX68">
        <v>4</v>
      </c>
      <c r="AY68">
        <v>0</v>
      </c>
      <c r="AZ68">
        <v>0</v>
      </c>
      <c r="BA68">
        <v>48.981000000000002</v>
      </c>
      <c r="BB68">
        <v>3.056</v>
      </c>
      <c r="BC68">
        <v>3.0680000000000001</v>
      </c>
      <c r="BD68">
        <f t="shared" si="1"/>
        <v>12.000000000000011</v>
      </c>
      <c r="BE68">
        <v>-1030873984</v>
      </c>
      <c r="BF68">
        <v>-1</v>
      </c>
      <c r="BG68">
        <v>-1</v>
      </c>
      <c r="BH68">
        <v>-1</v>
      </c>
      <c r="BI68">
        <v>-1</v>
      </c>
      <c r="BJ68">
        <v>-1</v>
      </c>
      <c r="BK68">
        <v>-1</v>
      </c>
      <c r="BL68">
        <v>33.5</v>
      </c>
      <c r="BM68">
        <v>33.5</v>
      </c>
      <c r="BN68">
        <v>33.5</v>
      </c>
      <c r="BO68">
        <v>3.0609999999999999</v>
      </c>
      <c r="BP68">
        <v>3.0680000000000001</v>
      </c>
      <c r="BQ68">
        <v>3.0670000000000002</v>
      </c>
      <c r="BR68">
        <v>12</v>
      </c>
      <c r="BS68">
        <v>26.4</v>
      </c>
      <c r="BT68">
        <v>26.3</v>
      </c>
      <c r="BU68">
        <v>26.7</v>
      </c>
      <c r="BV68">
        <v>26.5</v>
      </c>
      <c r="BW68">
        <v>26.5</v>
      </c>
      <c r="BX68">
        <v>3</v>
      </c>
      <c r="BY68">
        <v>0</v>
      </c>
      <c r="BZ68">
        <v>810</v>
      </c>
    </row>
    <row r="69" spans="1:78" hidden="1" x14ac:dyDescent="0.25">
      <c r="A69">
        <v>1</v>
      </c>
      <c r="B69">
        <v>2</v>
      </c>
      <c r="C69">
        <v>66</v>
      </c>
      <c r="D69" t="s">
        <v>91</v>
      </c>
      <c r="F69">
        <v>2</v>
      </c>
      <c r="G69" t="s">
        <v>146</v>
      </c>
      <c r="H69">
        <v>54</v>
      </c>
      <c r="I69">
        <v>48.154919999999997</v>
      </c>
      <c r="J69">
        <v>-71.189099999999996</v>
      </c>
      <c r="K69">
        <v>-1.0680000000000001</v>
      </c>
      <c r="L69">
        <v>0</v>
      </c>
      <c r="M69">
        <v>1.0680000000000001</v>
      </c>
      <c r="N69">
        <v>-51.832000000000001</v>
      </c>
      <c r="O69">
        <v>0</v>
      </c>
      <c r="P69">
        <v>51.832000000000001</v>
      </c>
      <c r="R69">
        <v>-3428.105</v>
      </c>
      <c r="S69">
        <v>-1</v>
      </c>
      <c r="T69">
        <v>-1</v>
      </c>
      <c r="U69">
        <v>-128</v>
      </c>
      <c r="V69">
        <v>0</v>
      </c>
      <c r="W69">
        <v>0.06</v>
      </c>
      <c r="X69">
        <v>2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1</v>
      </c>
      <c r="AQ69">
        <v>59.2</v>
      </c>
      <c r="AR69">
        <v>71.19</v>
      </c>
      <c r="AS69">
        <v>24.5</v>
      </c>
      <c r="AT69">
        <v>28.52</v>
      </c>
      <c r="AU69">
        <v>99.98</v>
      </c>
      <c r="AV69">
        <v>3</v>
      </c>
      <c r="AW69">
        <v>2</v>
      </c>
      <c r="AX69">
        <v>4</v>
      </c>
      <c r="AY69">
        <v>0</v>
      </c>
      <c r="AZ69">
        <v>0</v>
      </c>
      <c r="BA69">
        <v>48.975999999999999</v>
      </c>
      <c r="BB69">
        <v>3.056</v>
      </c>
      <c r="BC69">
        <v>3.0670000000000002</v>
      </c>
      <c r="BD69">
        <f t="shared" si="1"/>
        <v>11.000000000000121</v>
      </c>
      <c r="BE69">
        <v>-1030875712</v>
      </c>
      <c r="BF69">
        <v>-1</v>
      </c>
      <c r="BG69">
        <v>-1</v>
      </c>
      <c r="BH69">
        <v>-1</v>
      </c>
      <c r="BI69">
        <v>-1</v>
      </c>
      <c r="BJ69">
        <v>-1</v>
      </c>
      <c r="BK69">
        <v>-1</v>
      </c>
      <c r="BL69">
        <v>33.5</v>
      </c>
      <c r="BM69">
        <v>33.5</v>
      </c>
      <c r="BN69">
        <v>33.5</v>
      </c>
      <c r="BO69">
        <v>3.06</v>
      </c>
      <c r="BP69">
        <v>3.056</v>
      </c>
      <c r="BQ69">
        <v>3.0619999999999998</v>
      </c>
      <c r="BR69">
        <v>0</v>
      </c>
      <c r="BS69">
        <v>26.4</v>
      </c>
      <c r="BT69">
        <v>26.3</v>
      </c>
      <c r="BU69">
        <v>26.7</v>
      </c>
      <c r="BV69">
        <v>26.5</v>
      </c>
      <c r="BW69">
        <v>26.5</v>
      </c>
      <c r="BX69">
        <v>3</v>
      </c>
      <c r="BY69">
        <v>0</v>
      </c>
      <c r="BZ69">
        <v>810</v>
      </c>
    </row>
    <row r="70" spans="1:78" hidden="1" x14ac:dyDescent="0.25">
      <c r="A70">
        <v>1</v>
      </c>
      <c r="B70">
        <v>2</v>
      </c>
      <c r="C70">
        <v>67</v>
      </c>
      <c r="D70" t="s">
        <v>91</v>
      </c>
      <c r="F70">
        <v>2</v>
      </c>
      <c r="G70" t="s">
        <v>147</v>
      </c>
      <c r="H70">
        <v>55</v>
      </c>
      <c r="I70">
        <v>48.151449999999997</v>
      </c>
      <c r="J70">
        <v>-71.183070000000001</v>
      </c>
      <c r="K70">
        <v>-1.0880000000000001</v>
      </c>
      <c r="L70">
        <v>0</v>
      </c>
      <c r="M70">
        <v>1.0880000000000001</v>
      </c>
      <c r="N70">
        <v>-52.783999999999999</v>
      </c>
      <c r="O70">
        <v>0</v>
      </c>
      <c r="P70">
        <v>52.783999999999999</v>
      </c>
      <c r="R70">
        <v>-3427.5680000000002</v>
      </c>
      <c r="S70">
        <v>-1</v>
      </c>
      <c r="T70">
        <v>-1</v>
      </c>
      <c r="U70">
        <v>-128</v>
      </c>
      <c r="V70">
        <v>0</v>
      </c>
      <c r="W70">
        <v>0.04</v>
      </c>
      <c r="X70">
        <v>2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1</v>
      </c>
      <c r="AQ70">
        <v>59.2</v>
      </c>
      <c r="AR70">
        <v>71.19</v>
      </c>
      <c r="AS70">
        <v>24.46</v>
      </c>
      <c r="AT70">
        <v>28.47</v>
      </c>
      <c r="AU70">
        <v>99.98</v>
      </c>
      <c r="AV70">
        <v>3</v>
      </c>
      <c r="AW70">
        <v>2</v>
      </c>
      <c r="AX70">
        <v>4</v>
      </c>
      <c r="AY70">
        <v>0</v>
      </c>
      <c r="AZ70">
        <v>0</v>
      </c>
      <c r="BA70">
        <v>48.972000000000001</v>
      </c>
      <c r="BB70">
        <v>3.056</v>
      </c>
      <c r="BC70">
        <v>3.0670000000000002</v>
      </c>
      <c r="BD70">
        <f t="shared" si="1"/>
        <v>11.000000000000121</v>
      </c>
      <c r="BE70">
        <v>-1030880192</v>
      </c>
      <c r="BF70">
        <v>-1</v>
      </c>
      <c r="BG70">
        <v>-1</v>
      </c>
      <c r="BH70">
        <v>-1</v>
      </c>
      <c r="BI70">
        <v>-1</v>
      </c>
      <c r="BJ70">
        <v>-1</v>
      </c>
      <c r="BK70">
        <v>-1</v>
      </c>
      <c r="BL70">
        <v>33.5</v>
      </c>
      <c r="BM70">
        <v>33.5</v>
      </c>
      <c r="BN70">
        <v>33.5</v>
      </c>
      <c r="BO70">
        <v>0</v>
      </c>
      <c r="BP70">
        <v>0</v>
      </c>
      <c r="BQ70">
        <v>3.0579999999999998</v>
      </c>
      <c r="BR70">
        <v>15</v>
      </c>
      <c r="BS70">
        <v>26.4</v>
      </c>
      <c r="BT70">
        <v>26.3</v>
      </c>
      <c r="BU70">
        <v>26.7</v>
      </c>
      <c r="BV70">
        <v>26.5</v>
      </c>
      <c r="BW70">
        <v>26.5</v>
      </c>
      <c r="BX70">
        <v>3</v>
      </c>
      <c r="BY70">
        <v>0</v>
      </c>
      <c r="BZ70">
        <v>810</v>
      </c>
    </row>
    <row r="71" spans="1:78" hidden="1" x14ac:dyDescent="0.25">
      <c r="A71">
        <v>1</v>
      </c>
      <c r="B71">
        <v>2</v>
      </c>
      <c r="C71">
        <v>68</v>
      </c>
      <c r="D71" t="s">
        <v>91</v>
      </c>
      <c r="F71">
        <v>2</v>
      </c>
      <c r="G71" t="s">
        <v>148</v>
      </c>
      <c r="H71">
        <v>56</v>
      </c>
      <c r="I71">
        <v>48.151449999999997</v>
      </c>
      <c r="J71">
        <v>-71.17998</v>
      </c>
      <c r="K71">
        <v>-1.107</v>
      </c>
      <c r="L71">
        <v>0</v>
      </c>
      <c r="M71">
        <v>1.107</v>
      </c>
      <c r="N71">
        <v>-53.735999999999997</v>
      </c>
      <c r="O71">
        <v>0</v>
      </c>
      <c r="P71">
        <v>53.735999999999997</v>
      </c>
      <c r="R71">
        <v>-3427.4189999999999</v>
      </c>
      <c r="S71">
        <v>-1</v>
      </c>
      <c r="T71">
        <v>-1</v>
      </c>
      <c r="U71">
        <v>-128</v>
      </c>
      <c r="V71">
        <v>0</v>
      </c>
      <c r="W71">
        <v>0.06</v>
      </c>
      <c r="X71">
        <v>2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1</v>
      </c>
      <c r="AQ71">
        <v>59.2</v>
      </c>
      <c r="AR71">
        <v>71.19</v>
      </c>
      <c r="AS71">
        <v>24.41</v>
      </c>
      <c r="AT71">
        <v>28.42</v>
      </c>
      <c r="AU71">
        <v>99.98</v>
      </c>
      <c r="AV71">
        <v>3</v>
      </c>
      <c r="AW71">
        <v>2</v>
      </c>
      <c r="AX71">
        <v>4</v>
      </c>
      <c r="AY71">
        <v>0</v>
      </c>
      <c r="AZ71">
        <v>0</v>
      </c>
      <c r="BA71">
        <v>48.963000000000001</v>
      </c>
      <c r="BB71">
        <v>3.0550000000000002</v>
      </c>
      <c r="BC71">
        <v>3.0670000000000002</v>
      </c>
      <c r="BD71">
        <f t="shared" si="1"/>
        <v>12.000000000000011</v>
      </c>
      <c r="BE71">
        <v>-1030875200</v>
      </c>
      <c r="BF71">
        <v>-1</v>
      </c>
      <c r="BG71">
        <v>-1</v>
      </c>
      <c r="BH71">
        <v>-1</v>
      </c>
      <c r="BI71">
        <v>-1</v>
      </c>
      <c r="BJ71">
        <v>-1</v>
      </c>
      <c r="BK71">
        <v>-1</v>
      </c>
      <c r="BL71">
        <v>33.5</v>
      </c>
      <c r="BM71">
        <v>33.5</v>
      </c>
      <c r="BN71">
        <v>33.5</v>
      </c>
      <c r="BO71">
        <v>0</v>
      </c>
      <c r="BP71">
        <v>0</v>
      </c>
      <c r="BQ71">
        <v>3.0569999999999999</v>
      </c>
      <c r="BR71">
        <v>15</v>
      </c>
      <c r="BS71">
        <v>26.4</v>
      </c>
      <c r="BT71">
        <v>26.3</v>
      </c>
      <c r="BU71">
        <v>26.7</v>
      </c>
      <c r="BV71">
        <v>26.5</v>
      </c>
      <c r="BW71">
        <v>26.5</v>
      </c>
      <c r="BX71">
        <v>3</v>
      </c>
      <c r="BY71">
        <v>0</v>
      </c>
      <c r="BZ71">
        <v>810</v>
      </c>
    </row>
    <row r="72" spans="1:78" hidden="1" x14ac:dyDescent="0.25">
      <c r="A72">
        <v>1</v>
      </c>
      <c r="B72">
        <v>2</v>
      </c>
      <c r="C72">
        <v>69</v>
      </c>
      <c r="D72" t="s">
        <v>91</v>
      </c>
      <c r="F72">
        <v>2</v>
      </c>
      <c r="G72" t="s">
        <v>149</v>
      </c>
      <c r="H72">
        <v>57</v>
      </c>
      <c r="I72">
        <v>48.145310000000002</v>
      </c>
      <c r="J72">
        <v>-71.182950000000005</v>
      </c>
      <c r="K72">
        <v>-1.127</v>
      </c>
      <c r="L72">
        <v>0</v>
      </c>
      <c r="M72">
        <v>1.127</v>
      </c>
      <c r="N72">
        <v>-54.688000000000002</v>
      </c>
      <c r="O72">
        <v>0</v>
      </c>
      <c r="P72">
        <v>54.688000000000002</v>
      </c>
      <c r="R72">
        <v>-3427.125</v>
      </c>
      <c r="S72">
        <v>-1</v>
      </c>
      <c r="T72">
        <v>-1</v>
      </c>
      <c r="U72">
        <v>-128</v>
      </c>
      <c r="V72">
        <v>0</v>
      </c>
      <c r="W72">
        <v>0.06</v>
      </c>
      <c r="X72">
        <v>2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1</v>
      </c>
      <c r="AQ72">
        <v>59.2</v>
      </c>
      <c r="AR72">
        <v>71.19</v>
      </c>
      <c r="AS72">
        <v>24.37</v>
      </c>
      <c r="AT72">
        <v>28.38</v>
      </c>
      <c r="AU72">
        <v>99.98</v>
      </c>
      <c r="AV72">
        <v>3</v>
      </c>
      <c r="AW72">
        <v>2</v>
      </c>
      <c r="AX72">
        <v>4</v>
      </c>
      <c r="AY72">
        <v>0</v>
      </c>
      <c r="AZ72">
        <v>0</v>
      </c>
      <c r="BA72">
        <v>48.959000000000003</v>
      </c>
      <c r="BB72">
        <v>3.0550000000000002</v>
      </c>
      <c r="BC72">
        <v>3.0670000000000002</v>
      </c>
      <c r="BD72">
        <f t="shared" si="1"/>
        <v>12.000000000000011</v>
      </c>
      <c r="BE72">
        <v>-1030878528</v>
      </c>
      <c r="BF72">
        <v>-1</v>
      </c>
      <c r="BG72">
        <v>-1</v>
      </c>
      <c r="BH72">
        <v>-1</v>
      </c>
      <c r="BI72">
        <v>-1</v>
      </c>
      <c r="BJ72">
        <v>-1</v>
      </c>
      <c r="BK72">
        <v>-1</v>
      </c>
      <c r="BL72">
        <v>33.5</v>
      </c>
      <c r="BM72">
        <v>33.5</v>
      </c>
      <c r="BN72">
        <v>33.5</v>
      </c>
      <c r="BO72">
        <v>3.0659999999999998</v>
      </c>
      <c r="BP72">
        <v>3.0590000000000002</v>
      </c>
      <c r="BQ72">
        <v>3.0579999999999998</v>
      </c>
      <c r="BR72">
        <v>3</v>
      </c>
      <c r="BS72">
        <v>26.4</v>
      </c>
      <c r="BT72">
        <v>26.3</v>
      </c>
      <c r="BU72">
        <v>26.7</v>
      </c>
      <c r="BV72">
        <v>26.5</v>
      </c>
      <c r="BW72">
        <v>26.5</v>
      </c>
      <c r="BX72">
        <v>3</v>
      </c>
      <c r="BY72">
        <v>0</v>
      </c>
      <c r="BZ72">
        <v>810</v>
      </c>
    </row>
    <row r="73" spans="1:78" hidden="1" x14ac:dyDescent="0.25">
      <c r="A73">
        <v>1</v>
      </c>
      <c r="B73">
        <v>2</v>
      </c>
      <c r="C73">
        <v>70</v>
      </c>
      <c r="D73" t="s">
        <v>91</v>
      </c>
      <c r="F73">
        <v>2</v>
      </c>
      <c r="G73" t="s">
        <v>150</v>
      </c>
      <c r="H73">
        <v>58</v>
      </c>
      <c r="I73">
        <v>48.151260000000001</v>
      </c>
      <c r="J73">
        <v>-71.188910000000007</v>
      </c>
      <c r="K73">
        <v>-1.147</v>
      </c>
      <c r="L73">
        <v>0</v>
      </c>
      <c r="M73">
        <v>1.147</v>
      </c>
      <c r="N73">
        <v>-55.64</v>
      </c>
      <c r="O73">
        <v>0</v>
      </c>
      <c r="P73">
        <v>55.64</v>
      </c>
      <c r="R73">
        <v>-3427.8359999999998</v>
      </c>
      <c r="S73">
        <v>-1</v>
      </c>
      <c r="T73">
        <v>-1</v>
      </c>
      <c r="U73">
        <v>-128</v>
      </c>
      <c r="V73">
        <v>0</v>
      </c>
      <c r="W73">
        <v>0.04</v>
      </c>
      <c r="X73">
        <v>2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1</v>
      </c>
      <c r="AQ73">
        <v>59.2</v>
      </c>
      <c r="AR73">
        <v>71.19</v>
      </c>
      <c r="AS73">
        <v>24.34</v>
      </c>
      <c r="AT73">
        <v>28.35</v>
      </c>
      <c r="AU73">
        <v>99.98</v>
      </c>
      <c r="AV73">
        <v>3</v>
      </c>
      <c r="AW73">
        <v>2</v>
      </c>
      <c r="AX73">
        <v>4</v>
      </c>
      <c r="AY73">
        <v>0</v>
      </c>
      <c r="AZ73">
        <v>0</v>
      </c>
      <c r="BA73">
        <v>48.951999999999998</v>
      </c>
      <c r="BB73">
        <v>3.0550000000000002</v>
      </c>
      <c r="BC73">
        <v>3.0659999999999998</v>
      </c>
      <c r="BD73">
        <f t="shared" si="1"/>
        <v>10.999999999999677</v>
      </c>
      <c r="BE73">
        <v>-1030877760</v>
      </c>
      <c r="BF73">
        <v>-1</v>
      </c>
      <c r="BG73">
        <v>-1</v>
      </c>
      <c r="BH73">
        <v>-1</v>
      </c>
      <c r="BI73">
        <v>-1</v>
      </c>
      <c r="BJ73">
        <v>-1</v>
      </c>
      <c r="BK73">
        <v>-1</v>
      </c>
      <c r="BL73">
        <v>33.5</v>
      </c>
      <c r="BM73">
        <v>33.5</v>
      </c>
      <c r="BN73">
        <v>33.5</v>
      </c>
      <c r="BO73">
        <v>0</v>
      </c>
      <c r="BP73">
        <v>0</v>
      </c>
      <c r="BQ73">
        <v>3.0569999999999999</v>
      </c>
      <c r="BR73">
        <v>15</v>
      </c>
      <c r="BS73">
        <v>26.4</v>
      </c>
      <c r="BT73">
        <v>26.3</v>
      </c>
      <c r="BU73">
        <v>26.7</v>
      </c>
      <c r="BV73">
        <v>26.5</v>
      </c>
      <c r="BW73">
        <v>26.5</v>
      </c>
      <c r="BX73">
        <v>0</v>
      </c>
      <c r="BY73">
        <v>0</v>
      </c>
      <c r="BZ73">
        <v>800</v>
      </c>
    </row>
    <row r="74" spans="1:78" hidden="1" x14ac:dyDescent="0.25">
      <c r="A74">
        <v>1</v>
      </c>
      <c r="B74">
        <v>2</v>
      </c>
      <c r="C74">
        <v>71</v>
      </c>
      <c r="D74" t="s">
        <v>91</v>
      </c>
      <c r="F74">
        <v>2</v>
      </c>
      <c r="G74" t="s">
        <v>151</v>
      </c>
      <c r="H74">
        <v>59</v>
      </c>
      <c r="I74">
        <v>48.139150000000001</v>
      </c>
      <c r="J74">
        <v>-71.185869999999994</v>
      </c>
      <c r="K74">
        <v>-1.167</v>
      </c>
      <c r="L74">
        <v>0</v>
      </c>
      <c r="M74">
        <v>1.167</v>
      </c>
      <c r="N74">
        <v>-56.591999999999999</v>
      </c>
      <c r="O74">
        <v>0</v>
      </c>
      <c r="P74">
        <v>56.591999999999999</v>
      </c>
      <c r="R74">
        <v>-3426.8270000000002</v>
      </c>
      <c r="S74">
        <v>-1</v>
      </c>
      <c r="T74">
        <v>-1</v>
      </c>
      <c r="U74">
        <v>-128</v>
      </c>
      <c r="V74">
        <v>0</v>
      </c>
      <c r="W74">
        <v>0.06</v>
      </c>
      <c r="X74">
        <v>2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1</v>
      </c>
      <c r="AQ74">
        <v>59.2</v>
      </c>
      <c r="AR74">
        <v>71.19</v>
      </c>
      <c r="AS74">
        <v>24.31</v>
      </c>
      <c r="AT74">
        <v>28.31</v>
      </c>
      <c r="AU74">
        <v>99.98</v>
      </c>
      <c r="AV74">
        <v>3</v>
      </c>
      <c r="AW74">
        <v>2</v>
      </c>
      <c r="AX74">
        <v>4</v>
      </c>
      <c r="AY74">
        <v>0</v>
      </c>
      <c r="AZ74">
        <v>0</v>
      </c>
      <c r="BA74">
        <v>48.947000000000003</v>
      </c>
      <c r="BB74">
        <v>3.0539999999999998</v>
      </c>
      <c r="BC74">
        <v>3.0659999999999998</v>
      </c>
      <c r="BD74">
        <f t="shared" si="1"/>
        <v>12.000000000000011</v>
      </c>
      <c r="BE74">
        <v>-1030876736</v>
      </c>
      <c r="BF74">
        <v>-1</v>
      </c>
      <c r="BG74">
        <v>-1</v>
      </c>
      <c r="BH74">
        <v>-1</v>
      </c>
      <c r="BI74">
        <v>-1</v>
      </c>
      <c r="BJ74">
        <v>-1</v>
      </c>
      <c r="BK74">
        <v>-1</v>
      </c>
      <c r="BL74">
        <v>33.5</v>
      </c>
      <c r="BM74">
        <v>33.5</v>
      </c>
      <c r="BN74">
        <v>33.5</v>
      </c>
      <c r="BO74">
        <v>0</v>
      </c>
      <c r="BP74">
        <v>0</v>
      </c>
      <c r="BQ74">
        <v>3.056</v>
      </c>
      <c r="BR74">
        <v>15</v>
      </c>
      <c r="BS74">
        <v>26.4</v>
      </c>
      <c r="BT74">
        <v>26.3</v>
      </c>
      <c r="BU74">
        <v>26.7</v>
      </c>
      <c r="BV74">
        <v>26.5</v>
      </c>
      <c r="BW74">
        <v>26.5</v>
      </c>
      <c r="BX74">
        <v>3</v>
      </c>
      <c r="BY74">
        <v>0</v>
      </c>
      <c r="BZ74">
        <v>800</v>
      </c>
    </row>
    <row r="75" spans="1:78" hidden="1" x14ac:dyDescent="0.25">
      <c r="A75">
        <v>1</v>
      </c>
      <c r="B75">
        <v>2</v>
      </c>
      <c r="C75">
        <v>72</v>
      </c>
      <c r="D75" t="s">
        <v>91</v>
      </c>
      <c r="F75">
        <v>2</v>
      </c>
      <c r="G75" t="s">
        <v>152</v>
      </c>
      <c r="H75">
        <v>60</v>
      </c>
      <c r="I75">
        <v>48.136580000000002</v>
      </c>
      <c r="J75">
        <v>-71.182689999999994</v>
      </c>
      <c r="K75">
        <v>-1.1859999999999999</v>
      </c>
      <c r="L75">
        <v>0</v>
      </c>
      <c r="M75">
        <v>1.1859999999999999</v>
      </c>
      <c r="N75">
        <v>-57.543999999999997</v>
      </c>
      <c r="O75">
        <v>0</v>
      </c>
      <c r="P75">
        <v>57.543999999999997</v>
      </c>
      <c r="R75">
        <v>-3426.4920000000002</v>
      </c>
      <c r="S75">
        <v>-1</v>
      </c>
      <c r="T75">
        <v>-1</v>
      </c>
      <c r="U75">
        <v>-128</v>
      </c>
      <c r="V75">
        <v>0</v>
      </c>
      <c r="W75">
        <v>0.06</v>
      </c>
      <c r="X75">
        <v>2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1</v>
      </c>
      <c r="AQ75">
        <v>59.2</v>
      </c>
      <c r="AR75">
        <v>71.19</v>
      </c>
      <c r="AS75">
        <v>24.28</v>
      </c>
      <c r="AT75">
        <v>28.29</v>
      </c>
      <c r="AU75">
        <v>99.98</v>
      </c>
      <c r="AV75">
        <v>3</v>
      </c>
      <c r="AW75">
        <v>2</v>
      </c>
      <c r="AX75">
        <v>4</v>
      </c>
      <c r="AY75">
        <v>0</v>
      </c>
      <c r="AZ75">
        <v>0</v>
      </c>
      <c r="BA75">
        <v>48.94</v>
      </c>
      <c r="BB75">
        <v>3.0539999999999998</v>
      </c>
      <c r="BC75">
        <v>3.0659999999999998</v>
      </c>
      <c r="BD75">
        <f t="shared" si="1"/>
        <v>12.000000000000011</v>
      </c>
      <c r="BE75">
        <v>-1030876992</v>
      </c>
      <c r="BF75">
        <v>-1</v>
      </c>
      <c r="BG75">
        <v>-1</v>
      </c>
      <c r="BH75">
        <v>-1</v>
      </c>
      <c r="BI75">
        <v>-1</v>
      </c>
      <c r="BJ75">
        <v>-1</v>
      </c>
      <c r="BK75">
        <v>-1</v>
      </c>
      <c r="BL75">
        <v>33.5</v>
      </c>
      <c r="BM75">
        <v>33.5</v>
      </c>
      <c r="BN75">
        <v>33.5</v>
      </c>
      <c r="BO75">
        <v>0</v>
      </c>
      <c r="BP75">
        <v>0</v>
      </c>
      <c r="BQ75">
        <v>3.056</v>
      </c>
      <c r="BR75">
        <v>15</v>
      </c>
      <c r="BS75">
        <v>26.4</v>
      </c>
      <c r="BT75">
        <v>26.3</v>
      </c>
      <c r="BU75">
        <v>26.7</v>
      </c>
      <c r="BV75">
        <v>26.5</v>
      </c>
      <c r="BW75">
        <v>26.5</v>
      </c>
      <c r="BX75">
        <v>3</v>
      </c>
      <c r="BY75">
        <v>0</v>
      </c>
      <c r="BZ75">
        <v>800</v>
      </c>
    </row>
    <row r="76" spans="1:78" hidden="1" x14ac:dyDescent="0.25">
      <c r="A76">
        <v>1</v>
      </c>
      <c r="B76">
        <v>2</v>
      </c>
      <c r="C76">
        <v>73</v>
      </c>
      <c r="D76" t="s">
        <v>91</v>
      </c>
      <c r="F76">
        <v>2</v>
      </c>
      <c r="G76" t="s">
        <v>153</v>
      </c>
      <c r="H76">
        <v>61</v>
      </c>
      <c r="I76">
        <v>48.126849999999997</v>
      </c>
      <c r="J76">
        <v>-71.188879999999997</v>
      </c>
      <c r="K76">
        <v>-1.206</v>
      </c>
      <c r="L76">
        <v>0</v>
      </c>
      <c r="M76">
        <v>1.206</v>
      </c>
      <c r="N76">
        <v>-58.494999999999997</v>
      </c>
      <c r="O76">
        <v>0</v>
      </c>
      <c r="P76">
        <v>58.494999999999997</v>
      </c>
      <c r="R76">
        <v>-3426.096</v>
      </c>
      <c r="S76">
        <v>-1</v>
      </c>
      <c r="T76">
        <v>-1</v>
      </c>
      <c r="U76">
        <v>-128</v>
      </c>
      <c r="V76">
        <v>0</v>
      </c>
      <c r="W76">
        <v>0.04</v>
      </c>
      <c r="X76">
        <v>2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1</v>
      </c>
      <c r="AQ76">
        <v>59.2</v>
      </c>
      <c r="AR76">
        <v>71.19</v>
      </c>
      <c r="AS76">
        <v>24.25</v>
      </c>
      <c r="AT76">
        <v>28.26</v>
      </c>
      <c r="AU76">
        <v>99.98</v>
      </c>
      <c r="AV76">
        <v>3</v>
      </c>
      <c r="AW76">
        <v>2</v>
      </c>
      <c r="AX76">
        <v>4</v>
      </c>
      <c r="AY76">
        <v>0</v>
      </c>
      <c r="AZ76">
        <v>0</v>
      </c>
      <c r="BA76">
        <v>48.936</v>
      </c>
      <c r="BB76">
        <v>3.0539999999999998</v>
      </c>
      <c r="BC76">
        <v>3.0649999999999999</v>
      </c>
      <c r="BD76">
        <f t="shared" si="1"/>
        <v>11.000000000000121</v>
      </c>
      <c r="BE76">
        <v>-1030875904</v>
      </c>
      <c r="BF76">
        <v>-1</v>
      </c>
      <c r="BG76">
        <v>-1</v>
      </c>
      <c r="BH76">
        <v>-1</v>
      </c>
      <c r="BI76">
        <v>-1</v>
      </c>
      <c r="BJ76">
        <v>-1</v>
      </c>
      <c r="BK76">
        <v>-1</v>
      </c>
      <c r="BL76">
        <v>33.5</v>
      </c>
      <c r="BM76">
        <v>33.5</v>
      </c>
      <c r="BN76">
        <v>33.5</v>
      </c>
      <c r="BO76">
        <v>3.0569999999999999</v>
      </c>
      <c r="BP76">
        <v>3.0529999999999999</v>
      </c>
      <c r="BQ76">
        <v>3.06</v>
      </c>
      <c r="BR76">
        <v>0</v>
      </c>
      <c r="BS76">
        <v>26.4</v>
      </c>
      <c r="BT76">
        <v>26.3</v>
      </c>
      <c r="BU76">
        <v>26.7</v>
      </c>
      <c r="BV76">
        <v>26.5</v>
      </c>
      <c r="BW76">
        <v>26.5</v>
      </c>
      <c r="BX76">
        <v>3</v>
      </c>
      <c r="BY76">
        <v>0</v>
      </c>
      <c r="BZ76">
        <v>800</v>
      </c>
    </row>
    <row r="77" spans="1:78" hidden="1" x14ac:dyDescent="0.25">
      <c r="A77">
        <v>1</v>
      </c>
      <c r="B77">
        <v>2</v>
      </c>
      <c r="C77">
        <v>74</v>
      </c>
      <c r="D77" t="s">
        <v>91</v>
      </c>
      <c r="F77">
        <v>2</v>
      </c>
      <c r="G77" t="s">
        <v>154</v>
      </c>
      <c r="H77">
        <v>62</v>
      </c>
      <c r="I77">
        <v>48.12377</v>
      </c>
      <c r="J77">
        <v>-71.180369999999996</v>
      </c>
      <c r="K77">
        <v>-1.226</v>
      </c>
      <c r="L77">
        <v>0</v>
      </c>
      <c r="M77">
        <v>1.226</v>
      </c>
      <c r="N77">
        <v>-59.447000000000003</v>
      </c>
      <c r="O77">
        <v>0</v>
      </c>
      <c r="P77">
        <v>59.447000000000003</v>
      </c>
      <c r="R77">
        <v>-3425.4679999999998</v>
      </c>
      <c r="S77">
        <v>-1</v>
      </c>
      <c r="T77">
        <v>-1</v>
      </c>
      <c r="U77">
        <v>-128</v>
      </c>
      <c r="V77">
        <v>0</v>
      </c>
      <c r="W77">
        <v>0.06</v>
      </c>
      <c r="X77">
        <v>2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1</v>
      </c>
      <c r="AQ77">
        <v>59.2</v>
      </c>
      <c r="AR77">
        <v>71.19</v>
      </c>
      <c r="AS77">
        <v>24.23</v>
      </c>
      <c r="AT77">
        <v>28.23</v>
      </c>
      <c r="AU77">
        <v>99.98</v>
      </c>
      <c r="AV77">
        <v>3</v>
      </c>
      <c r="AW77">
        <v>2</v>
      </c>
      <c r="AX77">
        <v>4</v>
      </c>
      <c r="AY77">
        <v>0</v>
      </c>
      <c r="AZ77">
        <v>0</v>
      </c>
      <c r="BA77">
        <v>48.930999999999997</v>
      </c>
      <c r="BB77">
        <v>3.0529999999999999</v>
      </c>
      <c r="BC77">
        <v>3.0649999999999999</v>
      </c>
      <c r="BD77">
        <f t="shared" si="1"/>
        <v>12.000000000000011</v>
      </c>
      <c r="BE77">
        <v>-1030876800</v>
      </c>
      <c r="BF77">
        <v>-1</v>
      </c>
      <c r="BG77">
        <v>-1</v>
      </c>
      <c r="BH77">
        <v>-1</v>
      </c>
      <c r="BI77">
        <v>-1</v>
      </c>
      <c r="BJ77">
        <v>-1</v>
      </c>
      <c r="BK77">
        <v>-1</v>
      </c>
      <c r="BL77">
        <v>33.6</v>
      </c>
      <c r="BM77">
        <v>33.6</v>
      </c>
      <c r="BN77">
        <v>33.6</v>
      </c>
      <c r="BO77">
        <v>0</v>
      </c>
      <c r="BP77">
        <v>0</v>
      </c>
      <c r="BQ77">
        <v>3.0550000000000002</v>
      </c>
      <c r="BR77">
        <v>15</v>
      </c>
      <c r="BS77">
        <v>26.4</v>
      </c>
      <c r="BT77">
        <v>26.3</v>
      </c>
      <c r="BU77">
        <v>26.7</v>
      </c>
      <c r="BV77">
        <v>26.5</v>
      </c>
      <c r="BW77">
        <v>26.5</v>
      </c>
      <c r="BX77">
        <v>3</v>
      </c>
      <c r="BY77">
        <v>0</v>
      </c>
      <c r="BZ77">
        <v>800</v>
      </c>
    </row>
    <row r="78" spans="1:78" hidden="1" x14ac:dyDescent="0.25">
      <c r="A78">
        <v>1</v>
      </c>
      <c r="B78">
        <v>2</v>
      </c>
      <c r="C78">
        <v>75</v>
      </c>
      <c r="D78" t="s">
        <v>91</v>
      </c>
      <c r="F78">
        <v>2</v>
      </c>
      <c r="G78" t="s">
        <v>155</v>
      </c>
      <c r="H78">
        <v>63</v>
      </c>
      <c r="I78">
        <v>48.136069999999997</v>
      </c>
      <c r="J78">
        <v>-71.180019999999999</v>
      </c>
      <c r="K78">
        <v>-1.246</v>
      </c>
      <c r="L78">
        <v>0</v>
      </c>
      <c r="M78">
        <v>1.246</v>
      </c>
      <c r="N78">
        <v>-60.399000000000001</v>
      </c>
      <c r="O78">
        <v>0</v>
      </c>
      <c r="P78">
        <v>60.399000000000001</v>
      </c>
      <c r="R78">
        <v>-3426.3270000000002</v>
      </c>
      <c r="S78">
        <v>-1</v>
      </c>
      <c r="T78">
        <v>-1</v>
      </c>
      <c r="U78">
        <v>-128</v>
      </c>
      <c r="V78">
        <v>0</v>
      </c>
      <c r="W78">
        <v>0.04</v>
      </c>
      <c r="X78">
        <v>2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1</v>
      </c>
      <c r="AQ78">
        <v>59.2</v>
      </c>
      <c r="AR78">
        <v>71.19</v>
      </c>
      <c r="AS78">
        <v>24.21</v>
      </c>
      <c r="AT78">
        <v>28.21</v>
      </c>
      <c r="AU78">
        <v>99.98</v>
      </c>
      <c r="AV78">
        <v>3</v>
      </c>
      <c r="AW78">
        <v>2</v>
      </c>
      <c r="AX78">
        <v>4</v>
      </c>
      <c r="AY78">
        <v>0</v>
      </c>
      <c r="AZ78">
        <v>0</v>
      </c>
      <c r="BA78">
        <v>48.924999999999997</v>
      </c>
      <c r="BB78">
        <v>3.0529999999999999</v>
      </c>
      <c r="BC78">
        <v>3.0649999999999999</v>
      </c>
      <c r="BD78">
        <f t="shared" si="1"/>
        <v>12.000000000000011</v>
      </c>
      <c r="BE78">
        <v>-1030875264</v>
      </c>
      <c r="BF78">
        <v>-1</v>
      </c>
      <c r="BG78">
        <v>-1</v>
      </c>
      <c r="BH78">
        <v>-1</v>
      </c>
      <c r="BI78">
        <v>-1</v>
      </c>
      <c r="BJ78">
        <v>-1</v>
      </c>
      <c r="BK78">
        <v>-1</v>
      </c>
      <c r="BL78">
        <v>33.6</v>
      </c>
      <c r="BM78">
        <v>33.6</v>
      </c>
      <c r="BN78">
        <v>33.6</v>
      </c>
      <c r="BO78">
        <v>0</v>
      </c>
      <c r="BP78">
        <v>0</v>
      </c>
      <c r="BQ78">
        <v>3.0550000000000002</v>
      </c>
      <c r="BR78">
        <v>15</v>
      </c>
      <c r="BS78">
        <v>26.4</v>
      </c>
      <c r="BT78">
        <v>26.3</v>
      </c>
      <c r="BU78">
        <v>26.7</v>
      </c>
      <c r="BV78">
        <v>26.5</v>
      </c>
      <c r="BW78">
        <v>26.6</v>
      </c>
      <c r="BX78">
        <v>3</v>
      </c>
      <c r="BY78">
        <v>0</v>
      </c>
      <c r="BZ78">
        <v>800</v>
      </c>
    </row>
    <row r="79" spans="1:78" hidden="1" x14ac:dyDescent="0.25">
      <c r="A79">
        <v>1</v>
      </c>
      <c r="B79">
        <v>2</v>
      </c>
      <c r="C79">
        <v>76</v>
      </c>
      <c r="D79" t="s">
        <v>91</v>
      </c>
      <c r="F79">
        <v>2</v>
      </c>
      <c r="G79" t="s">
        <v>156</v>
      </c>
      <c r="H79">
        <v>64</v>
      </c>
      <c r="I79">
        <v>48.111469999999997</v>
      </c>
      <c r="J79">
        <v>-71.194689999999994</v>
      </c>
      <c r="K79">
        <v>-1.2649999999999999</v>
      </c>
      <c r="L79">
        <v>0</v>
      </c>
      <c r="M79">
        <v>1.2649999999999999</v>
      </c>
      <c r="N79">
        <v>-61.35</v>
      </c>
      <c r="O79">
        <v>0</v>
      </c>
      <c r="P79">
        <v>61.35</v>
      </c>
      <c r="R79">
        <v>-3425.2809999999999</v>
      </c>
      <c r="S79">
        <v>-1</v>
      </c>
      <c r="T79">
        <v>-1</v>
      </c>
      <c r="U79">
        <v>-128</v>
      </c>
      <c r="V79">
        <v>0</v>
      </c>
      <c r="W79">
        <v>0.06</v>
      </c>
      <c r="X79">
        <v>3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</v>
      </c>
      <c r="AQ79">
        <v>59.2</v>
      </c>
      <c r="AR79">
        <v>71.19</v>
      </c>
      <c r="AS79">
        <v>24.16</v>
      </c>
      <c r="AT79">
        <v>28.16</v>
      </c>
      <c r="AU79">
        <v>99.98</v>
      </c>
      <c r="AV79">
        <v>3</v>
      </c>
      <c r="AW79">
        <v>2</v>
      </c>
      <c r="AX79">
        <v>4</v>
      </c>
      <c r="AY79">
        <v>0</v>
      </c>
      <c r="AZ79">
        <v>0</v>
      </c>
      <c r="BA79">
        <v>48.918999999999997</v>
      </c>
      <c r="BB79">
        <v>3.052</v>
      </c>
      <c r="BC79">
        <v>3.0640000000000001</v>
      </c>
      <c r="BD79">
        <f t="shared" si="1"/>
        <v>12.000000000000011</v>
      </c>
      <c r="BE79">
        <v>-1030874432</v>
      </c>
      <c r="BF79">
        <v>-1</v>
      </c>
      <c r="BG79">
        <v>-1</v>
      </c>
      <c r="BH79">
        <v>-1</v>
      </c>
      <c r="BI79">
        <v>-1</v>
      </c>
      <c r="BJ79">
        <v>-1</v>
      </c>
      <c r="BK79">
        <v>-1</v>
      </c>
      <c r="BL79">
        <v>33.6</v>
      </c>
      <c r="BM79">
        <v>33.6</v>
      </c>
      <c r="BN79">
        <v>33.6</v>
      </c>
      <c r="BO79">
        <v>3.0529999999999999</v>
      </c>
      <c r="BP79">
        <v>3.0550000000000002</v>
      </c>
      <c r="BQ79">
        <v>3.0529999999999999</v>
      </c>
      <c r="BR79">
        <v>6</v>
      </c>
      <c r="BS79">
        <v>26.4</v>
      </c>
      <c r="BT79">
        <v>26.3</v>
      </c>
      <c r="BU79">
        <v>26.7</v>
      </c>
      <c r="BV79">
        <v>26.6</v>
      </c>
      <c r="BW79">
        <v>26.6</v>
      </c>
      <c r="BX79">
        <v>3</v>
      </c>
      <c r="BY79">
        <v>0</v>
      </c>
      <c r="BZ79">
        <v>800</v>
      </c>
    </row>
    <row r="80" spans="1:78" hidden="1" x14ac:dyDescent="0.25">
      <c r="A80">
        <v>1</v>
      </c>
      <c r="B80">
        <v>2</v>
      </c>
      <c r="C80">
        <v>77</v>
      </c>
      <c r="D80" t="s">
        <v>91</v>
      </c>
      <c r="F80">
        <v>2</v>
      </c>
      <c r="G80" t="s">
        <v>157</v>
      </c>
      <c r="H80">
        <v>65</v>
      </c>
      <c r="I80">
        <v>48.111370000000001</v>
      </c>
      <c r="J80">
        <v>-71.186120000000003</v>
      </c>
      <c r="K80">
        <v>-1.2849999999999999</v>
      </c>
      <c r="L80">
        <v>0</v>
      </c>
      <c r="M80">
        <v>1.2849999999999999</v>
      </c>
      <c r="N80">
        <v>-62.301000000000002</v>
      </c>
      <c r="O80">
        <v>0</v>
      </c>
      <c r="P80">
        <v>62.301000000000002</v>
      </c>
      <c r="R80">
        <v>-3424.8620000000001</v>
      </c>
      <c r="S80">
        <v>-1</v>
      </c>
      <c r="T80">
        <v>-1</v>
      </c>
      <c r="U80">
        <v>-128</v>
      </c>
      <c r="V80">
        <v>0</v>
      </c>
      <c r="W80">
        <v>0.06</v>
      </c>
      <c r="X80">
        <v>3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1</v>
      </c>
      <c r="AQ80">
        <v>59.2</v>
      </c>
      <c r="AR80">
        <v>71.19</v>
      </c>
      <c r="AS80">
        <v>24.12</v>
      </c>
      <c r="AT80">
        <v>28.12</v>
      </c>
      <c r="AU80">
        <v>99.98</v>
      </c>
      <c r="AV80">
        <v>3</v>
      </c>
      <c r="AW80">
        <v>2</v>
      </c>
      <c r="AX80">
        <v>4</v>
      </c>
      <c r="AY80">
        <v>0</v>
      </c>
      <c r="AZ80">
        <v>0</v>
      </c>
      <c r="BA80">
        <v>48.915999999999997</v>
      </c>
      <c r="BB80">
        <v>3.052</v>
      </c>
      <c r="BC80">
        <v>3.0640000000000001</v>
      </c>
      <c r="BD80">
        <f t="shared" si="1"/>
        <v>12.000000000000011</v>
      </c>
      <c r="BE80">
        <v>-1030878464</v>
      </c>
      <c r="BF80">
        <v>-1</v>
      </c>
      <c r="BG80">
        <v>-1</v>
      </c>
      <c r="BH80">
        <v>-1</v>
      </c>
      <c r="BI80">
        <v>-1</v>
      </c>
      <c r="BJ80">
        <v>-1</v>
      </c>
      <c r="BK80">
        <v>-1</v>
      </c>
      <c r="BL80">
        <v>33.6</v>
      </c>
      <c r="BM80">
        <v>33.6</v>
      </c>
      <c r="BN80">
        <v>33.6</v>
      </c>
      <c r="BO80">
        <v>0</v>
      </c>
      <c r="BP80">
        <v>0</v>
      </c>
      <c r="BQ80">
        <v>3.0539999999999998</v>
      </c>
      <c r="BR80">
        <v>15</v>
      </c>
      <c r="BS80">
        <v>26.4</v>
      </c>
      <c r="BT80">
        <v>26.3</v>
      </c>
      <c r="BU80">
        <v>26.7</v>
      </c>
      <c r="BV80">
        <v>26.6</v>
      </c>
      <c r="BW80">
        <v>26.6</v>
      </c>
      <c r="BX80">
        <v>0</v>
      </c>
      <c r="BY80">
        <v>0</v>
      </c>
      <c r="BZ80">
        <v>800</v>
      </c>
    </row>
    <row r="81" spans="1:78" hidden="1" x14ac:dyDescent="0.25">
      <c r="A81">
        <v>1</v>
      </c>
      <c r="B81">
        <v>2</v>
      </c>
      <c r="C81">
        <v>78</v>
      </c>
      <c r="D81" t="s">
        <v>91</v>
      </c>
      <c r="F81">
        <v>2</v>
      </c>
      <c r="G81" t="s">
        <v>158</v>
      </c>
      <c r="H81">
        <v>66</v>
      </c>
      <c r="I81">
        <v>48.105400000000003</v>
      </c>
      <c r="J81">
        <v>-71.182950000000005</v>
      </c>
      <c r="K81">
        <v>-1.3049999999999999</v>
      </c>
      <c r="L81">
        <v>0</v>
      </c>
      <c r="M81">
        <v>1.3049999999999999</v>
      </c>
      <c r="N81">
        <v>-63.253</v>
      </c>
      <c r="O81">
        <v>0</v>
      </c>
      <c r="P81">
        <v>63.253</v>
      </c>
      <c r="R81">
        <v>-3424.2840000000001</v>
      </c>
      <c r="S81">
        <v>-1</v>
      </c>
      <c r="T81">
        <v>-1</v>
      </c>
      <c r="U81">
        <v>-128</v>
      </c>
      <c r="V81">
        <v>0</v>
      </c>
      <c r="W81">
        <v>0.04</v>
      </c>
      <c r="X81">
        <v>3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1</v>
      </c>
      <c r="AQ81">
        <v>59.2</v>
      </c>
      <c r="AR81">
        <v>71.19</v>
      </c>
      <c r="AS81">
        <v>24.08</v>
      </c>
      <c r="AT81">
        <v>28.08</v>
      </c>
      <c r="AU81">
        <v>99.98</v>
      </c>
      <c r="AV81">
        <v>3</v>
      </c>
      <c r="AW81">
        <v>2</v>
      </c>
      <c r="AX81">
        <v>4</v>
      </c>
      <c r="AY81">
        <v>0</v>
      </c>
      <c r="AZ81">
        <v>0</v>
      </c>
      <c r="BA81">
        <v>48.908999999999999</v>
      </c>
      <c r="BB81">
        <v>3.052</v>
      </c>
      <c r="BC81">
        <v>3.0640000000000001</v>
      </c>
      <c r="BD81">
        <f t="shared" si="1"/>
        <v>12.000000000000011</v>
      </c>
      <c r="BE81">
        <v>-1030873280</v>
      </c>
      <c r="BF81">
        <v>-1</v>
      </c>
      <c r="BG81">
        <v>-1</v>
      </c>
      <c r="BH81">
        <v>-1</v>
      </c>
      <c r="BI81">
        <v>-1</v>
      </c>
      <c r="BJ81">
        <v>-1</v>
      </c>
      <c r="BK81">
        <v>-1</v>
      </c>
      <c r="BL81">
        <v>33.6</v>
      </c>
      <c r="BM81">
        <v>33.6</v>
      </c>
      <c r="BN81">
        <v>33.6</v>
      </c>
      <c r="BO81">
        <v>0</v>
      </c>
      <c r="BP81">
        <v>0</v>
      </c>
      <c r="BQ81">
        <v>3.0539999999999998</v>
      </c>
      <c r="BR81">
        <v>15</v>
      </c>
      <c r="BS81">
        <v>26.4</v>
      </c>
      <c r="BT81">
        <v>26.3</v>
      </c>
      <c r="BU81">
        <v>26.7</v>
      </c>
      <c r="BV81">
        <v>26.6</v>
      </c>
      <c r="BW81">
        <v>26.6</v>
      </c>
      <c r="BX81">
        <v>3</v>
      </c>
      <c r="BY81">
        <v>0</v>
      </c>
      <c r="BZ81">
        <v>800</v>
      </c>
    </row>
    <row r="82" spans="1:78" hidden="1" x14ac:dyDescent="0.25">
      <c r="A82">
        <v>1</v>
      </c>
      <c r="B82">
        <v>2</v>
      </c>
      <c r="C82">
        <v>79</v>
      </c>
      <c r="D82" t="s">
        <v>91</v>
      </c>
      <c r="F82">
        <v>2</v>
      </c>
      <c r="G82" t="s">
        <v>159</v>
      </c>
      <c r="H82">
        <v>67</v>
      </c>
      <c r="I82">
        <v>48.099670000000003</v>
      </c>
      <c r="J82">
        <v>-71.188590000000005</v>
      </c>
      <c r="K82">
        <v>-1.325</v>
      </c>
      <c r="L82">
        <v>0</v>
      </c>
      <c r="M82">
        <v>1.325</v>
      </c>
      <c r="N82">
        <v>-64.203999999999994</v>
      </c>
      <c r="O82">
        <v>0</v>
      </c>
      <c r="P82">
        <v>64.203999999999994</v>
      </c>
      <c r="R82">
        <v>-3424.1480000000001</v>
      </c>
      <c r="S82">
        <v>-1</v>
      </c>
      <c r="T82">
        <v>-1</v>
      </c>
      <c r="U82">
        <v>-128</v>
      </c>
      <c r="V82">
        <v>0</v>
      </c>
      <c r="W82">
        <v>0.06</v>
      </c>
      <c r="X82">
        <v>3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1</v>
      </c>
      <c r="AQ82">
        <v>59.2</v>
      </c>
      <c r="AR82">
        <v>71.19</v>
      </c>
      <c r="AS82">
        <v>24.05</v>
      </c>
      <c r="AT82">
        <v>28.04</v>
      </c>
      <c r="AU82">
        <v>99.98</v>
      </c>
      <c r="AV82">
        <v>3</v>
      </c>
      <c r="AW82">
        <v>2</v>
      </c>
      <c r="AX82">
        <v>4</v>
      </c>
      <c r="AY82">
        <v>0</v>
      </c>
      <c r="AZ82">
        <v>0</v>
      </c>
      <c r="BA82">
        <v>48.902999999999999</v>
      </c>
      <c r="BB82">
        <v>3.0510000000000002</v>
      </c>
      <c r="BC82">
        <v>3.0640000000000001</v>
      </c>
      <c r="BD82">
        <f t="shared" si="1"/>
        <v>12.999999999999901</v>
      </c>
      <c r="BE82">
        <v>-1030873024</v>
      </c>
      <c r="BF82">
        <v>-1</v>
      </c>
      <c r="BG82">
        <v>-1</v>
      </c>
      <c r="BH82">
        <v>-1</v>
      </c>
      <c r="BI82">
        <v>-1</v>
      </c>
      <c r="BJ82">
        <v>-1</v>
      </c>
      <c r="BK82">
        <v>-1</v>
      </c>
      <c r="BL82">
        <v>33.6</v>
      </c>
      <c r="BM82">
        <v>33.6</v>
      </c>
      <c r="BN82">
        <v>33.6</v>
      </c>
      <c r="BO82">
        <v>3.056</v>
      </c>
      <c r="BP82">
        <v>3.0630000000000002</v>
      </c>
      <c r="BQ82">
        <v>3.0619999999999998</v>
      </c>
      <c r="BR82">
        <v>12</v>
      </c>
      <c r="BS82">
        <v>26.5</v>
      </c>
      <c r="BT82">
        <v>26.3</v>
      </c>
      <c r="BU82">
        <v>26.7</v>
      </c>
      <c r="BV82">
        <v>26.6</v>
      </c>
      <c r="BW82">
        <v>26.6</v>
      </c>
      <c r="BX82">
        <v>3</v>
      </c>
      <c r="BY82">
        <v>0</v>
      </c>
      <c r="BZ82">
        <v>800</v>
      </c>
    </row>
    <row r="83" spans="1:78" hidden="1" x14ac:dyDescent="0.25">
      <c r="A83">
        <v>1</v>
      </c>
      <c r="B83">
        <v>2</v>
      </c>
      <c r="C83">
        <v>80</v>
      </c>
      <c r="D83" t="s">
        <v>91</v>
      </c>
      <c r="F83">
        <v>2</v>
      </c>
      <c r="G83" t="s">
        <v>160</v>
      </c>
      <c r="H83">
        <v>68</v>
      </c>
      <c r="I83">
        <v>48.092840000000002</v>
      </c>
      <c r="J83">
        <v>-71.191509999999994</v>
      </c>
      <c r="K83">
        <v>-1.345</v>
      </c>
      <c r="L83">
        <v>0</v>
      </c>
      <c r="M83">
        <v>1.345</v>
      </c>
      <c r="N83">
        <v>-65.155000000000001</v>
      </c>
      <c r="O83">
        <v>0</v>
      </c>
      <c r="P83">
        <v>65.155000000000001</v>
      </c>
      <c r="R83">
        <v>-3423.8020000000001</v>
      </c>
      <c r="S83">
        <v>-1</v>
      </c>
      <c r="T83">
        <v>-1</v>
      </c>
      <c r="U83">
        <v>-128</v>
      </c>
      <c r="V83">
        <v>0</v>
      </c>
      <c r="W83">
        <v>0.06</v>
      </c>
      <c r="X83">
        <v>3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1</v>
      </c>
      <c r="AQ83">
        <v>59.2</v>
      </c>
      <c r="AR83">
        <v>71.19</v>
      </c>
      <c r="AS83">
        <v>24.01</v>
      </c>
      <c r="AT83">
        <v>28.01</v>
      </c>
      <c r="AU83">
        <v>99.98</v>
      </c>
      <c r="AV83">
        <v>3</v>
      </c>
      <c r="AW83">
        <v>2</v>
      </c>
      <c r="AX83">
        <v>4</v>
      </c>
      <c r="AY83">
        <v>0</v>
      </c>
      <c r="AZ83">
        <v>0</v>
      </c>
      <c r="BA83">
        <v>48.898000000000003</v>
      </c>
      <c r="BB83">
        <v>3.0510000000000002</v>
      </c>
      <c r="BC83">
        <v>3.0630000000000002</v>
      </c>
      <c r="BD83">
        <f t="shared" si="1"/>
        <v>12.000000000000011</v>
      </c>
      <c r="BE83">
        <v>-1030874816</v>
      </c>
      <c r="BF83">
        <v>-1</v>
      </c>
      <c r="BG83">
        <v>-1</v>
      </c>
      <c r="BH83">
        <v>-1</v>
      </c>
      <c r="BI83">
        <v>-1</v>
      </c>
      <c r="BJ83">
        <v>-1</v>
      </c>
      <c r="BK83">
        <v>-1</v>
      </c>
      <c r="BL83">
        <v>33.6</v>
      </c>
      <c r="BM83">
        <v>33.6</v>
      </c>
      <c r="BN83">
        <v>33.6</v>
      </c>
      <c r="BO83">
        <v>3.0550000000000002</v>
      </c>
      <c r="BP83">
        <v>3.0510000000000002</v>
      </c>
      <c r="BQ83">
        <v>3.0569999999999999</v>
      </c>
      <c r="BR83">
        <v>0</v>
      </c>
      <c r="BS83">
        <v>26.5</v>
      </c>
      <c r="BT83">
        <v>26.4</v>
      </c>
      <c r="BU83">
        <v>26.8</v>
      </c>
      <c r="BV83">
        <v>26.6</v>
      </c>
      <c r="BW83">
        <v>26.6</v>
      </c>
      <c r="BX83">
        <v>3</v>
      </c>
      <c r="BY83">
        <v>0</v>
      </c>
      <c r="BZ83">
        <v>790</v>
      </c>
    </row>
    <row r="84" spans="1:78" hidden="1" x14ac:dyDescent="0.25">
      <c r="A84">
        <v>1</v>
      </c>
      <c r="B84">
        <v>2</v>
      </c>
      <c r="C84">
        <v>81</v>
      </c>
      <c r="D84" t="s">
        <v>91</v>
      </c>
      <c r="F84">
        <v>2</v>
      </c>
      <c r="G84" t="s">
        <v>161</v>
      </c>
      <c r="H84">
        <v>69</v>
      </c>
      <c r="I84">
        <v>48.09301</v>
      </c>
      <c r="J84">
        <v>-71.185900000000004</v>
      </c>
      <c r="K84">
        <v>-1.3640000000000001</v>
      </c>
      <c r="L84">
        <v>0</v>
      </c>
      <c r="M84">
        <v>1.3640000000000001</v>
      </c>
      <c r="N84">
        <v>-66.105999999999995</v>
      </c>
      <c r="O84">
        <v>0</v>
      </c>
      <c r="P84">
        <v>66.105999999999995</v>
      </c>
      <c r="R84">
        <v>-3423.5439999999999</v>
      </c>
      <c r="S84">
        <v>-1</v>
      </c>
      <c r="T84">
        <v>-1</v>
      </c>
      <c r="U84">
        <v>-128</v>
      </c>
      <c r="V84">
        <v>0</v>
      </c>
      <c r="W84">
        <v>0.04</v>
      </c>
      <c r="X84">
        <v>3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</v>
      </c>
      <c r="AQ84">
        <v>59.2</v>
      </c>
      <c r="AR84">
        <v>71.19</v>
      </c>
      <c r="AS84">
        <v>23.99</v>
      </c>
      <c r="AT84">
        <v>27.98</v>
      </c>
      <c r="AU84">
        <v>99.98</v>
      </c>
      <c r="AV84">
        <v>3</v>
      </c>
      <c r="AW84">
        <v>2</v>
      </c>
      <c r="AX84">
        <v>4</v>
      </c>
      <c r="AY84">
        <v>0</v>
      </c>
      <c r="AZ84">
        <v>0</v>
      </c>
      <c r="BA84">
        <v>48.892000000000003</v>
      </c>
      <c r="BB84">
        <v>3.0510000000000002</v>
      </c>
      <c r="BC84">
        <v>3.0630000000000002</v>
      </c>
      <c r="BD84">
        <f t="shared" si="1"/>
        <v>12.000000000000011</v>
      </c>
      <c r="BE84">
        <v>-1030877504</v>
      </c>
      <c r="BF84">
        <v>-1</v>
      </c>
      <c r="BG84">
        <v>-1</v>
      </c>
      <c r="BH84">
        <v>-1</v>
      </c>
      <c r="BI84">
        <v>-1</v>
      </c>
      <c r="BJ84">
        <v>-1</v>
      </c>
      <c r="BK84">
        <v>-1</v>
      </c>
      <c r="BL84">
        <v>33.700000000000003</v>
      </c>
      <c r="BM84">
        <v>33.700000000000003</v>
      </c>
      <c r="BN84">
        <v>33.700000000000003</v>
      </c>
      <c r="BO84">
        <v>0</v>
      </c>
      <c r="BP84">
        <v>0</v>
      </c>
      <c r="BQ84">
        <v>3.052</v>
      </c>
      <c r="BR84">
        <v>15</v>
      </c>
      <c r="BS84">
        <v>26.5</v>
      </c>
      <c r="BT84">
        <v>26.4</v>
      </c>
      <c r="BU84">
        <v>26.8</v>
      </c>
      <c r="BV84">
        <v>26.6</v>
      </c>
      <c r="BW84">
        <v>26.6</v>
      </c>
      <c r="BX84">
        <v>3</v>
      </c>
      <c r="BY84">
        <v>0</v>
      </c>
      <c r="BZ84">
        <v>790</v>
      </c>
    </row>
    <row r="85" spans="1:78" hidden="1" x14ac:dyDescent="0.25">
      <c r="A85">
        <v>1</v>
      </c>
      <c r="B85">
        <v>2</v>
      </c>
      <c r="C85">
        <v>82</v>
      </c>
      <c r="D85" t="s">
        <v>91</v>
      </c>
      <c r="F85">
        <v>2</v>
      </c>
      <c r="G85" t="s">
        <v>162</v>
      </c>
      <c r="H85">
        <v>70</v>
      </c>
      <c r="I85">
        <v>48.083759999999998</v>
      </c>
      <c r="J85">
        <v>-71.183009999999996</v>
      </c>
      <c r="K85">
        <v>-1.3839999999999999</v>
      </c>
      <c r="L85">
        <v>0</v>
      </c>
      <c r="M85">
        <v>1.3839999999999999</v>
      </c>
      <c r="N85">
        <v>-67.057000000000002</v>
      </c>
      <c r="O85">
        <v>0</v>
      </c>
      <c r="P85">
        <v>67.057000000000002</v>
      </c>
      <c r="R85">
        <v>-3422.7460000000001</v>
      </c>
      <c r="S85">
        <v>-1</v>
      </c>
      <c r="T85">
        <v>-1</v>
      </c>
      <c r="U85">
        <v>-128</v>
      </c>
      <c r="V85">
        <v>0</v>
      </c>
      <c r="W85">
        <v>0.06</v>
      </c>
      <c r="X85">
        <v>3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</v>
      </c>
      <c r="AQ85">
        <v>59.2</v>
      </c>
      <c r="AR85">
        <v>71.19</v>
      </c>
      <c r="AS85">
        <v>23.96</v>
      </c>
      <c r="AT85">
        <v>27.95</v>
      </c>
      <c r="AU85">
        <v>99.98</v>
      </c>
      <c r="AV85">
        <v>3</v>
      </c>
      <c r="AW85">
        <v>2</v>
      </c>
      <c r="AX85">
        <v>4</v>
      </c>
      <c r="AY85">
        <v>0</v>
      </c>
      <c r="AZ85">
        <v>0</v>
      </c>
      <c r="BA85">
        <v>48.887</v>
      </c>
      <c r="BB85">
        <v>3.05</v>
      </c>
      <c r="BC85">
        <v>3.0630000000000002</v>
      </c>
      <c r="BD85">
        <f t="shared" si="1"/>
        <v>13.000000000000345</v>
      </c>
      <c r="BE85">
        <v>-1030876736</v>
      </c>
      <c r="BF85">
        <v>-1</v>
      </c>
      <c r="BG85">
        <v>-1</v>
      </c>
      <c r="BH85">
        <v>-1</v>
      </c>
      <c r="BI85">
        <v>-1</v>
      </c>
      <c r="BJ85">
        <v>-1</v>
      </c>
      <c r="BK85">
        <v>-1</v>
      </c>
      <c r="BL85">
        <v>33.700000000000003</v>
      </c>
      <c r="BM85">
        <v>33.700000000000003</v>
      </c>
      <c r="BN85">
        <v>33.700000000000003</v>
      </c>
      <c r="BO85">
        <v>0</v>
      </c>
      <c r="BP85">
        <v>0</v>
      </c>
      <c r="BQ85">
        <v>3.052</v>
      </c>
      <c r="BR85">
        <v>15</v>
      </c>
      <c r="BS85">
        <v>26.5</v>
      </c>
      <c r="BT85">
        <v>26.4</v>
      </c>
      <c r="BU85">
        <v>26.8</v>
      </c>
      <c r="BV85">
        <v>26.6</v>
      </c>
      <c r="BW85">
        <v>26.6</v>
      </c>
      <c r="BX85">
        <v>3</v>
      </c>
      <c r="BY85">
        <v>0</v>
      </c>
      <c r="BZ85">
        <v>790</v>
      </c>
    </row>
    <row r="86" spans="1:78" hidden="1" x14ac:dyDescent="0.25">
      <c r="A86">
        <v>1</v>
      </c>
      <c r="B86">
        <v>2</v>
      </c>
      <c r="C86">
        <v>83</v>
      </c>
      <c r="D86" t="s">
        <v>91</v>
      </c>
      <c r="F86">
        <v>2</v>
      </c>
      <c r="G86" t="s">
        <v>163</v>
      </c>
      <c r="H86">
        <v>71</v>
      </c>
      <c r="I86">
        <v>48.077440000000003</v>
      </c>
      <c r="J86">
        <v>-71.182950000000005</v>
      </c>
      <c r="K86">
        <v>-1.4039999999999999</v>
      </c>
      <c r="L86">
        <v>0</v>
      </c>
      <c r="M86">
        <v>1.4039999999999999</v>
      </c>
      <c r="N86">
        <v>-68.007000000000005</v>
      </c>
      <c r="O86">
        <v>0</v>
      </c>
      <c r="P86">
        <v>68.007000000000005</v>
      </c>
      <c r="R86">
        <v>-3422.2939999999999</v>
      </c>
      <c r="S86">
        <v>-1</v>
      </c>
      <c r="T86">
        <v>-1</v>
      </c>
      <c r="U86">
        <v>-128</v>
      </c>
      <c r="V86">
        <v>0</v>
      </c>
      <c r="W86">
        <v>0.04</v>
      </c>
      <c r="X86">
        <v>3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1</v>
      </c>
      <c r="AQ86">
        <v>59.2</v>
      </c>
      <c r="AR86">
        <v>71.19</v>
      </c>
      <c r="AS86">
        <v>23.94</v>
      </c>
      <c r="AT86">
        <v>27.93</v>
      </c>
      <c r="AU86">
        <v>99.98</v>
      </c>
      <c r="AV86">
        <v>3</v>
      </c>
      <c r="AW86">
        <v>2</v>
      </c>
      <c r="AX86">
        <v>4</v>
      </c>
      <c r="AY86">
        <v>0</v>
      </c>
      <c r="AZ86">
        <v>0</v>
      </c>
      <c r="BA86">
        <v>48.881999999999998</v>
      </c>
      <c r="BB86">
        <v>3.05</v>
      </c>
      <c r="BC86">
        <v>3.0619999999999998</v>
      </c>
      <c r="BD86">
        <f t="shared" si="1"/>
        <v>12.000000000000011</v>
      </c>
      <c r="BE86">
        <v>-1030876096</v>
      </c>
      <c r="BF86">
        <v>-1</v>
      </c>
      <c r="BG86">
        <v>-1</v>
      </c>
      <c r="BH86">
        <v>-1</v>
      </c>
      <c r="BI86">
        <v>-1</v>
      </c>
      <c r="BJ86">
        <v>-1</v>
      </c>
      <c r="BK86">
        <v>-1</v>
      </c>
      <c r="BL86">
        <v>33.700000000000003</v>
      </c>
      <c r="BM86">
        <v>33.700000000000003</v>
      </c>
      <c r="BN86">
        <v>33.700000000000003</v>
      </c>
      <c r="BO86">
        <v>3.0510000000000002</v>
      </c>
      <c r="BP86">
        <v>3.052</v>
      </c>
      <c r="BQ86">
        <v>3.05</v>
      </c>
      <c r="BR86">
        <v>6</v>
      </c>
      <c r="BS86">
        <v>26.5</v>
      </c>
      <c r="BT86">
        <v>26.4</v>
      </c>
      <c r="BU86">
        <v>26.8</v>
      </c>
      <c r="BV86">
        <v>26.6</v>
      </c>
      <c r="BW86">
        <v>26.6</v>
      </c>
      <c r="BX86">
        <v>3</v>
      </c>
      <c r="BY86">
        <v>0</v>
      </c>
      <c r="BZ86">
        <v>790</v>
      </c>
    </row>
    <row r="87" spans="1:78" hidden="1" x14ac:dyDescent="0.25">
      <c r="A87">
        <v>1</v>
      </c>
      <c r="B87">
        <v>2</v>
      </c>
      <c r="C87">
        <v>84</v>
      </c>
      <c r="D87" t="s">
        <v>91</v>
      </c>
      <c r="F87">
        <v>2</v>
      </c>
      <c r="G87" t="s">
        <v>164</v>
      </c>
      <c r="H87">
        <v>72</v>
      </c>
      <c r="I87">
        <v>48.071190000000001</v>
      </c>
      <c r="J87">
        <v>-71.186019999999999</v>
      </c>
      <c r="K87">
        <v>-1.4239999999999999</v>
      </c>
      <c r="L87">
        <v>0</v>
      </c>
      <c r="M87">
        <v>1.4239999999999999</v>
      </c>
      <c r="N87">
        <v>-68.957999999999998</v>
      </c>
      <c r="O87">
        <v>0</v>
      </c>
      <c r="P87">
        <v>68.957999999999998</v>
      </c>
      <c r="R87">
        <v>-3421.9969999999998</v>
      </c>
      <c r="S87">
        <v>-1</v>
      </c>
      <c r="T87">
        <v>-1</v>
      </c>
      <c r="U87">
        <v>-128</v>
      </c>
      <c r="V87">
        <v>0</v>
      </c>
      <c r="W87">
        <v>0.06</v>
      </c>
      <c r="X87">
        <v>3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1</v>
      </c>
      <c r="AQ87">
        <v>59.2</v>
      </c>
      <c r="AR87">
        <v>71.19</v>
      </c>
      <c r="AS87">
        <v>23.92</v>
      </c>
      <c r="AT87">
        <v>27.91</v>
      </c>
      <c r="AU87">
        <v>99.98</v>
      </c>
      <c r="AV87">
        <v>3</v>
      </c>
      <c r="AW87">
        <v>2</v>
      </c>
      <c r="AX87">
        <v>4</v>
      </c>
      <c r="AY87">
        <v>0</v>
      </c>
      <c r="AZ87">
        <v>0</v>
      </c>
      <c r="BA87">
        <v>48.874000000000002</v>
      </c>
      <c r="BB87">
        <v>3.0489999999999999</v>
      </c>
      <c r="BC87">
        <v>3.0619999999999998</v>
      </c>
      <c r="BD87">
        <f t="shared" si="1"/>
        <v>12.999999999999901</v>
      </c>
      <c r="BE87">
        <v>-1030876864</v>
      </c>
      <c r="BF87">
        <v>-1</v>
      </c>
      <c r="BG87">
        <v>-1</v>
      </c>
      <c r="BH87">
        <v>-1</v>
      </c>
      <c r="BI87">
        <v>-1</v>
      </c>
      <c r="BJ87">
        <v>-1</v>
      </c>
      <c r="BK87">
        <v>-1</v>
      </c>
      <c r="BL87">
        <v>33.700000000000003</v>
      </c>
      <c r="BM87">
        <v>33.700000000000003</v>
      </c>
      <c r="BN87">
        <v>33.700000000000003</v>
      </c>
      <c r="BO87">
        <v>0</v>
      </c>
      <c r="BP87">
        <v>0</v>
      </c>
      <c r="BQ87">
        <v>3.052</v>
      </c>
      <c r="BR87">
        <v>15</v>
      </c>
      <c r="BS87">
        <v>26.5</v>
      </c>
      <c r="BT87">
        <v>26.4</v>
      </c>
      <c r="BU87">
        <v>26.8</v>
      </c>
      <c r="BV87">
        <v>26.6</v>
      </c>
      <c r="BW87">
        <v>26.6</v>
      </c>
      <c r="BX87">
        <v>0</v>
      </c>
      <c r="BY87">
        <v>0</v>
      </c>
      <c r="BZ87">
        <v>790</v>
      </c>
    </row>
    <row r="88" spans="1:78" hidden="1" x14ac:dyDescent="0.25">
      <c r="A88">
        <v>1</v>
      </c>
      <c r="B88">
        <v>2</v>
      </c>
      <c r="C88">
        <v>85</v>
      </c>
      <c r="D88" t="s">
        <v>91</v>
      </c>
      <c r="F88">
        <v>2</v>
      </c>
      <c r="G88" t="s">
        <v>165</v>
      </c>
      <c r="H88">
        <v>73</v>
      </c>
      <c r="I88">
        <v>48.074559999999998</v>
      </c>
      <c r="J88">
        <v>-71.180210000000002</v>
      </c>
      <c r="K88">
        <v>-1.4430000000000001</v>
      </c>
      <c r="L88">
        <v>0</v>
      </c>
      <c r="M88">
        <v>1.4430000000000001</v>
      </c>
      <c r="N88">
        <v>-69.909000000000006</v>
      </c>
      <c r="O88">
        <v>0</v>
      </c>
      <c r="P88">
        <v>69.909000000000006</v>
      </c>
      <c r="R88">
        <v>-3421.9569999999999</v>
      </c>
      <c r="S88">
        <v>-1</v>
      </c>
      <c r="T88">
        <v>-1</v>
      </c>
      <c r="U88">
        <v>-128</v>
      </c>
      <c r="V88">
        <v>0</v>
      </c>
      <c r="W88">
        <v>0.06</v>
      </c>
      <c r="X88">
        <v>3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1</v>
      </c>
      <c r="AQ88">
        <v>59.2</v>
      </c>
      <c r="AR88">
        <v>71.19</v>
      </c>
      <c r="AS88">
        <v>23.87</v>
      </c>
      <c r="AT88">
        <v>27.85</v>
      </c>
      <c r="AU88">
        <v>99.98</v>
      </c>
      <c r="AV88">
        <v>3</v>
      </c>
      <c r="AW88">
        <v>2</v>
      </c>
      <c r="AX88">
        <v>4</v>
      </c>
      <c r="AY88">
        <v>0</v>
      </c>
      <c r="AZ88">
        <v>0</v>
      </c>
      <c r="BA88">
        <v>48.87</v>
      </c>
      <c r="BB88">
        <v>3.0489999999999999</v>
      </c>
      <c r="BC88">
        <v>3.0619999999999998</v>
      </c>
      <c r="BD88">
        <f t="shared" si="1"/>
        <v>12.999999999999901</v>
      </c>
      <c r="BE88">
        <v>-1030876352</v>
      </c>
      <c r="BF88">
        <v>-1</v>
      </c>
      <c r="BG88">
        <v>-1</v>
      </c>
      <c r="BH88">
        <v>-1</v>
      </c>
      <c r="BI88">
        <v>-1</v>
      </c>
      <c r="BJ88">
        <v>-1</v>
      </c>
      <c r="BK88">
        <v>-1</v>
      </c>
      <c r="BL88">
        <v>33.700000000000003</v>
      </c>
      <c r="BM88">
        <v>33.700000000000003</v>
      </c>
      <c r="BN88">
        <v>33.700000000000003</v>
      </c>
      <c r="BO88">
        <v>0</v>
      </c>
      <c r="BP88">
        <v>0</v>
      </c>
      <c r="BQ88">
        <v>3.0510000000000002</v>
      </c>
      <c r="BR88">
        <v>15</v>
      </c>
      <c r="BS88">
        <v>26.5</v>
      </c>
      <c r="BT88">
        <v>26.4</v>
      </c>
      <c r="BU88">
        <v>26.8</v>
      </c>
      <c r="BV88">
        <v>26.6</v>
      </c>
      <c r="BW88">
        <v>26.6</v>
      </c>
      <c r="BX88">
        <v>3</v>
      </c>
      <c r="BY88">
        <v>0</v>
      </c>
      <c r="BZ88">
        <v>790</v>
      </c>
    </row>
    <row r="89" spans="1:78" hidden="1" x14ac:dyDescent="0.25">
      <c r="A89">
        <v>1</v>
      </c>
      <c r="B89">
        <v>2</v>
      </c>
      <c r="C89">
        <v>86</v>
      </c>
      <c r="D89" t="s">
        <v>91</v>
      </c>
      <c r="F89">
        <v>2</v>
      </c>
      <c r="G89" t="s">
        <v>166</v>
      </c>
      <c r="H89">
        <v>74</v>
      </c>
      <c r="I89">
        <v>48.059609999999999</v>
      </c>
      <c r="J89">
        <v>-71.191959999999995</v>
      </c>
      <c r="K89">
        <v>-1.4630000000000001</v>
      </c>
      <c r="L89">
        <v>0</v>
      </c>
      <c r="M89">
        <v>1.4630000000000001</v>
      </c>
      <c r="N89">
        <v>-70.858999999999995</v>
      </c>
      <c r="O89">
        <v>0</v>
      </c>
      <c r="P89">
        <v>70.858999999999995</v>
      </c>
      <c r="R89">
        <v>-3421.4580000000001</v>
      </c>
      <c r="S89">
        <v>-1</v>
      </c>
      <c r="T89">
        <v>-1</v>
      </c>
      <c r="U89">
        <v>-128</v>
      </c>
      <c r="V89">
        <v>0</v>
      </c>
      <c r="W89">
        <v>0.04</v>
      </c>
      <c r="X89">
        <v>3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</v>
      </c>
      <c r="AQ89">
        <v>59.2</v>
      </c>
      <c r="AR89">
        <v>71.19</v>
      </c>
      <c r="AS89">
        <v>23.83</v>
      </c>
      <c r="AT89">
        <v>27.81</v>
      </c>
      <c r="AU89">
        <v>99.98</v>
      </c>
      <c r="AV89">
        <v>3</v>
      </c>
      <c r="AW89">
        <v>2</v>
      </c>
      <c r="AX89">
        <v>4</v>
      </c>
      <c r="AY89">
        <v>0</v>
      </c>
      <c r="AZ89">
        <v>0</v>
      </c>
      <c r="BA89">
        <v>48.865000000000002</v>
      </c>
      <c r="BB89">
        <v>3.0489999999999999</v>
      </c>
      <c r="BC89">
        <v>3.0609999999999999</v>
      </c>
      <c r="BD89">
        <f t="shared" si="1"/>
        <v>12.000000000000011</v>
      </c>
      <c r="BE89">
        <v>-1030875840</v>
      </c>
      <c r="BF89">
        <v>-1</v>
      </c>
      <c r="BG89">
        <v>-1</v>
      </c>
      <c r="BH89">
        <v>-1</v>
      </c>
      <c r="BI89">
        <v>-1</v>
      </c>
      <c r="BJ89">
        <v>-1</v>
      </c>
      <c r="BK89">
        <v>-1</v>
      </c>
      <c r="BL89">
        <v>33.700000000000003</v>
      </c>
      <c r="BM89">
        <v>33.700000000000003</v>
      </c>
      <c r="BN89">
        <v>33.700000000000003</v>
      </c>
      <c r="BO89">
        <v>3.0539999999999998</v>
      </c>
      <c r="BP89">
        <v>3.0609999999999999</v>
      </c>
      <c r="BQ89">
        <v>3.06</v>
      </c>
      <c r="BR89">
        <v>12</v>
      </c>
      <c r="BS89">
        <v>26.5</v>
      </c>
      <c r="BT89">
        <v>26.4</v>
      </c>
      <c r="BU89">
        <v>26.8</v>
      </c>
      <c r="BV89">
        <v>26.6</v>
      </c>
      <c r="BW89">
        <v>26.6</v>
      </c>
      <c r="BX89">
        <v>3</v>
      </c>
      <c r="BY89">
        <v>0</v>
      </c>
      <c r="BZ89">
        <v>790</v>
      </c>
    </row>
    <row r="90" spans="1:78" hidden="1" x14ac:dyDescent="0.25">
      <c r="A90">
        <v>1</v>
      </c>
      <c r="B90">
        <v>2</v>
      </c>
      <c r="C90">
        <v>87</v>
      </c>
      <c r="D90" t="s">
        <v>91</v>
      </c>
      <c r="F90">
        <v>2</v>
      </c>
      <c r="G90" t="s">
        <v>167</v>
      </c>
      <c r="H90">
        <v>75</v>
      </c>
      <c r="I90">
        <v>48.05303</v>
      </c>
      <c r="J90">
        <v>-71.189099999999996</v>
      </c>
      <c r="K90">
        <v>-1.4830000000000001</v>
      </c>
      <c r="L90">
        <v>0</v>
      </c>
      <c r="M90">
        <v>1.4830000000000001</v>
      </c>
      <c r="N90">
        <v>-71.808999999999997</v>
      </c>
      <c r="O90">
        <v>0</v>
      </c>
      <c r="P90">
        <v>71.808999999999997</v>
      </c>
      <c r="R90">
        <v>-3420.8519999999999</v>
      </c>
      <c r="S90">
        <v>-1</v>
      </c>
      <c r="T90">
        <v>-1</v>
      </c>
      <c r="U90">
        <v>-128</v>
      </c>
      <c r="V90">
        <v>0</v>
      </c>
      <c r="W90">
        <v>0.06</v>
      </c>
      <c r="X90">
        <v>3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1</v>
      </c>
      <c r="AQ90">
        <v>59.2</v>
      </c>
      <c r="AR90">
        <v>71.19</v>
      </c>
      <c r="AS90">
        <v>23.79</v>
      </c>
      <c r="AT90">
        <v>27.77</v>
      </c>
      <c r="AU90">
        <v>99.98</v>
      </c>
      <c r="AV90">
        <v>3</v>
      </c>
      <c r="AW90">
        <v>2</v>
      </c>
      <c r="AX90">
        <v>4</v>
      </c>
      <c r="AY90">
        <v>0</v>
      </c>
      <c r="AZ90">
        <v>0</v>
      </c>
      <c r="BA90">
        <v>48.857999999999997</v>
      </c>
      <c r="BB90">
        <v>3.048</v>
      </c>
      <c r="BC90">
        <v>3.0609999999999999</v>
      </c>
      <c r="BD90">
        <f t="shared" si="1"/>
        <v>12.999999999999901</v>
      </c>
      <c r="BE90">
        <v>-1030877184</v>
      </c>
      <c r="BF90">
        <v>-1</v>
      </c>
      <c r="BG90">
        <v>-1</v>
      </c>
      <c r="BH90">
        <v>-1</v>
      </c>
      <c r="BI90">
        <v>-1</v>
      </c>
      <c r="BJ90">
        <v>-1</v>
      </c>
      <c r="BK90">
        <v>-1</v>
      </c>
      <c r="BL90">
        <v>33.799999999999997</v>
      </c>
      <c r="BM90">
        <v>33.799999999999997</v>
      </c>
      <c r="BN90">
        <v>33.799999999999997</v>
      </c>
      <c r="BO90">
        <v>3.052</v>
      </c>
      <c r="BP90">
        <v>3.048</v>
      </c>
      <c r="BQ90">
        <v>3.0550000000000002</v>
      </c>
      <c r="BR90">
        <v>0</v>
      </c>
      <c r="BS90">
        <v>26.5</v>
      </c>
      <c r="BT90">
        <v>26.4</v>
      </c>
      <c r="BU90">
        <v>26.8</v>
      </c>
      <c r="BV90">
        <v>26.6</v>
      </c>
      <c r="BW90">
        <v>26.6</v>
      </c>
      <c r="BX90">
        <v>3</v>
      </c>
      <c r="BY90">
        <v>0</v>
      </c>
      <c r="BZ90">
        <v>790</v>
      </c>
    </row>
    <row r="91" spans="1:78" hidden="1" x14ac:dyDescent="0.25">
      <c r="A91">
        <v>1</v>
      </c>
      <c r="B91">
        <v>2</v>
      </c>
      <c r="C91">
        <v>88</v>
      </c>
      <c r="D91" t="s">
        <v>91</v>
      </c>
      <c r="F91">
        <v>2</v>
      </c>
      <c r="G91" t="s">
        <v>168</v>
      </c>
      <c r="H91">
        <v>76</v>
      </c>
      <c r="I91">
        <v>48.043840000000003</v>
      </c>
      <c r="J91">
        <v>-71.188929999999999</v>
      </c>
      <c r="K91">
        <v>-1.5029999999999999</v>
      </c>
      <c r="L91">
        <v>0</v>
      </c>
      <c r="M91">
        <v>1.5029999999999999</v>
      </c>
      <c r="N91">
        <v>-72.759</v>
      </c>
      <c r="O91">
        <v>0</v>
      </c>
      <c r="P91">
        <v>72.759</v>
      </c>
      <c r="R91">
        <v>-3420.19</v>
      </c>
      <c r="S91">
        <v>-1</v>
      </c>
      <c r="T91">
        <v>-1</v>
      </c>
      <c r="U91">
        <v>-128</v>
      </c>
      <c r="V91">
        <v>0</v>
      </c>
      <c r="W91">
        <v>0.06</v>
      </c>
      <c r="X91">
        <v>3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1</v>
      </c>
      <c r="AQ91">
        <v>59.2</v>
      </c>
      <c r="AR91">
        <v>71.19</v>
      </c>
      <c r="AS91">
        <v>23.75</v>
      </c>
      <c r="AT91">
        <v>27.73</v>
      </c>
      <c r="AU91">
        <v>99.98</v>
      </c>
      <c r="AV91">
        <v>3</v>
      </c>
      <c r="AW91">
        <v>2</v>
      </c>
      <c r="AX91">
        <v>4</v>
      </c>
      <c r="AY91">
        <v>0</v>
      </c>
      <c r="AZ91">
        <v>0</v>
      </c>
      <c r="BA91">
        <v>48.854999999999997</v>
      </c>
      <c r="BB91">
        <v>3.048</v>
      </c>
      <c r="BC91">
        <v>3.0609999999999999</v>
      </c>
      <c r="BD91">
        <f t="shared" si="1"/>
        <v>12.999999999999901</v>
      </c>
      <c r="BE91">
        <v>-1030874432</v>
      </c>
      <c r="BF91">
        <v>-1</v>
      </c>
      <c r="BG91">
        <v>-1</v>
      </c>
      <c r="BH91">
        <v>-1</v>
      </c>
      <c r="BI91">
        <v>-1</v>
      </c>
      <c r="BJ91">
        <v>-1</v>
      </c>
      <c r="BK91">
        <v>-1</v>
      </c>
      <c r="BL91">
        <v>33.799999999999997</v>
      </c>
      <c r="BM91">
        <v>33.799999999999997</v>
      </c>
      <c r="BN91">
        <v>33.799999999999997</v>
      </c>
      <c r="BO91">
        <v>0</v>
      </c>
      <c r="BP91">
        <v>0</v>
      </c>
      <c r="BQ91">
        <v>3.05</v>
      </c>
      <c r="BR91">
        <v>15</v>
      </c>
      <c r="BS91">
        <v>26.5</v>
      </c>
      <c r="BT91">
        <v>26.4</v>
      </c>
      <c r="BU91">
        <v>26.8</v>
      </c>
      <c r="BV91">
        <v>26.6</v>
      </c>
      <c r="BW91">
        <v>26.6</v>
      </c>
      <c r="BX91">
        <v>3</v>
      </c>
      <c r="BY91">
        <v>0</v>
      </c>
      <c r="BZ91">
        <v>790</v>
      </c>
    </row>
    <row r="92" spans="1:78" hidden="1" x14ac:dyDescent="0.25">
      <c r="A92">
        <v>1</v>
      </c>
      <c r="B92">
        <v>2</v>
      </c>
      <c r="C92">
        <v>89</v>
      </c>
      <c r="D92" t="s">
        <v>91</v>
      </c>
      <c r="F92">
        <v>2</v>
      </c>
      <c r="G92" t="s">
        <v>169</v>
      </c>
      <c r="H92">
        <v>77</v>
      </c>
      <c r="I92">
        <v>48.04072</v>
      </c>
      <c r="J92">
        <v>-71.186019999999999</v>
      </c>
      <c r="K92">
        <v>-1.5229999999999999</v>
      </c>
      <c r="L92">
        <v>0</v>
      </c>
      <c r="M92">
        <v>1.5229999999999999</v>
      </c>
      <c r="N92">
        <v>-73.709000000000003</v>
      </c>
      <c r="O92">
        <v>0</v>
      </c>
      <c r="P92">
        <v>73.709000000000003</v>
      </c>
      <c r="R92">
        <v>-3419.828</v>
      </c>
      <c r="S92">
        <v>-1</v>
      </c>
      <c r="T92">
        <v>-1</v>
      </c>
      <c r="U92">
        <v>-128</v>
      </c>
      <c r="V92">
        <v>0</v>
      </c>
      <c r="W92">
        <v>0.04</v>
      </c>
      <c r="X92">
        <v>3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1</v>
      </c>
      <c r="AQ92">
        <v>59.2</v>
      </c>
      <c r="AR92">
        <v>71.19</v>
      </c>
      <c r="AS92">
        <v>23.72</v>
      </c>
      <c r="AT92">
        <v>27.7</v>
      </c>
      <c r="AU92">
        <v>99.98</v>
      </c>
      <c r="AV92">
        <v>3</v>
      </c>
      <c r="AW92">
        <v>2</v>
      </c>
      <c r="AX92">
        <v>4</v>
      </c>
      <c r="AY92">
        <v>0</v>
      </c>
      <c r="AZ92">
        <v>0</v>
      </c>
      <c r="BA92">
        <v>48.848999999999997</v>
      </c>
      <c r="BB92">
        <v>3.048</v>
      </c>
      <c r="BC92">
        <v>3.06</v>
      </c>
      <c r="BD92">
        <f t="shared" si="1"/>
        <v>12.000000000000011</v>
      </c>
      <c r="BE92">
        <v>-1030873408</v>
      </c>
      <c r="BF92">
        <v>-1</v>
      </c>
      <c r="BG92">
        <v>-1</v>
      </c>
      <c r="BH92">
        <v>-1</v>
      </c>
      <c r="BI92">
        <v>-1</v>
      </c>
      <c r="BJ92">
        <v>-1</v>
      </c>
      <c r="BK92">
        <v>-1</v>
      </c>
      <c r="BL92">
        <v>33.799999999999997</v>
      </c>
      <c r="BM92">
        <v>33.799999999999997</v>
      </c>
      <c r="BN92">
        <v>33.799999999999997</v>
      </c>
      <c r="BO92">
        <v>0</v>
      </c>
      <c r="BP92">
        <v>0</v>
      </c>
      <c r="BQ92">
        <v>3.05</v>
      </c>
      <c r="BR92">
        <v>15</v>
      </c>
      <c r="BS92">
        <v>26.5</v>
      </c>
      <c r="BT92">
        <v>26.4</v>
      </c>
      <c r="BU92">
        <v>26.8</v>
      </c>
      <c r="BV92">
        <v>26.6</v>
      </c>
      <c r="BW92">
        <v>26.6</v>
      </c>
      <c r="BX92">
        <v>3</v>
      </c>
      <c r="BY92">
        <v>0</v>
      </c>
      <c r="BZ92">
        <v>780</v>
      </c>
    </row>
    <row r="93" spans="1:78" hidden="1" x14ac:dyDescent="0.25">
      <c r="A93">
        <v>1</v>
      </c>
      <c r="B93">
        <v>2</v>
      </c>
      <c r="C93">
        <v>90</v>
      </c>
      <c r="D93" t="s">
        <v>91</v>
      </c>
      <c r="F93">
        <v>2</v>
      </c>
      <c r="G93" t="s">
        <v>170</v>
      </c>
      <c r="H93">
        <v>78</v>
      </c>
      <c r="I93">
        <v>48.037649999999999</v>
      </c>
      <c r="J93">
        <v>-71.185810000000004</v>
      </c>
      <c r="K93">
        <v>-1.542</v>
      </c>
      <c r="L93">
        <v>0</v>
      </c>
      <c r="M93">
        <v>1.542</v>
      </c>
      <c r="N93">
        <v>-74.659000000000006</v>
      </c>
      <c r="O93">
        <v>0</v>
      </c>
      <c r="P93">
        <v>74.659000000000006</v>
      </c>
      <c r="R93">
        <v>-3419.5990000000002</v>
      </c>
      <c r="S93">
        <v>-1</v>
      </c>
      <c r="T93">
        <v>-1</v>
      </c>
      <c r="U93">
        <v>-128</v>
      </c>
      <c r="V93">
        <v>0</v>
      </c>
      <c r="W93">
        <v>0.06</v>
      </c>
      <c r="X93">
        <v>3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1</v>
      </c>
      <c r="AQ93">
        <v>59.2</v>
      </c>
      <c r="AR93">
        <v>71.19</v>
      </c>
      <c r="AS93">
        <v>23.69</v>
      </c>
      <c r="AT93">
        <v>27.67</v>
      </c>
      <c r="AU93">
        <v>99.98</v>
      </c>
      <c r="AV93">
        <v>3</v>
      </c>
      <c r="AW93">
        <v>2</v>
      </c>
      <c r="AX93">
        <v>4</v>
      </c>
      <c r="AY93">
        <v>0</v>
      </c>
      <c r="AZ93">
        <v>0</v>
      </c>
      <c r="BA93">
        <v>48.843000000000004</v>
      </c>
      <c r="BB93">
        <v>3.0470000000000002</v>
      </c>
      <c r="BC93">
        <v>3.06</v>
      </c>
      <c r="BD93">
        <f t="shared" si="1"/>
        <v>12.999999999999901</v>
      </c>
      <c r="BE93">
        <v>-1030875904</v>
      </c>
      <c r="BF93">
        <v>-1</v>
      </c>
      <c r="BG93">
        <v>-1</v>
      </c>
      <c r="BH93">
        <v>-1</v>
      </c>
      <c r="BI93">
        <v>-1</v>
      </c>
      <c r="BJ93">
        <v>-1</v>
      </c>
      <c r="BK93">
        <v>-1</v>
      </c>
      <c r="BL93">
        <v>33.799999999999997</v>
      </c>
      <c r="BM93">
        <v>33.799999999999997</v>
      </c>
      <c r="BN93">
        <v>33.799999999999997</v>
      </c>
      <c r="BO93">
        <v>3.048</v>
      </c>
      <c r="BP93">
        <v>3.05</v>
      </c>
      <c r="BQ93">
        <v>3.048</v>
      </c>
      <c r="BR93">
        <v>6</v>
      </c>
      <c r="BS93">
        <v>26.5</v>
      </c>
      <c r="BT93">
        <v>26.4</v>
      </c>
      <c r="BU93">
        <v>26.8</v>
      </c>
      <c r="BV93">
        <v>26.6</v>
      </c>
      <c r="BW93">
        <v>26.6</v>
      </c>
      <c r="BX93">
        <v>3</v>
      </c>
      <c r="BY93">
        <v>0</v>
      </c>
      <c r="BZ93">
        <v>780</v>
      </c>
    </row>
    <row r="94" spans="1:78" hidden="1" x14ac:dyDescent="0.25">
      <c r="A94">
        <v>1</v>
      </c>
      <c r="B94">
        <v>2</v>
      </c>
      <c r="C94">
        <v>91</v>
      </c>
      <c r="D94" t="s">
        <v>91</v>
      </c>
      <c r="F94">
        <v>2</v>
      </c>
      <c r="G94" t="s">
        <v>171</v>
      </c>
      <c r="H94">
        <v>79</v>
      </c>
      <c r="I94">
        <v>48.040570000000002</v>
      </c>
      <c r="J94">
        <v>-71.182789999999997</v>
      </c>
      <c r="K94">
        <v>-1.5620000000000001</v>
      </c>
      <c r="L94">
        <v>0</v>
      </c>
      <c r="M94">
        <v>1.5620000000000001</v>
      </c>
      <c r="N94">
        <v>-75.608999999999995</v>
      </c>
      <c r="O94">
        <v>0</v>
      </c>
      <c r="P94">
        <v>75.608999999999995</v>
      </c>
      <c r="R94">
        <v>-3419.6619999999998</v>
      </c>
      <c r="S94">
        <v>-1</v>
      </c>
      <c r="T94">
        <v>-1</v>
      </c>
      <c r="U94">
        <v>-128</v>
      </c>
      <c r="V94">
        <v>0</v>
      </c>
      <c r="W94">
        <v>0.04</v>
      </c>
      <c r="X94">
        <v>3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1</v>
      </c>
      <c r="AQ94">
        <v>59.2</v>
      </c>
      <c r="AR94">
        <v>71.19</v>
      </c>
      <c r="AS94">
        <v>23.67</v>
      </c>
      <c r="AT94">
        <v>27.64</v>
      </c>
      <c r="AU94">
        <v>99.98</v>
      </c>
      <c r="AV94">
        <v>3</v>
      </c>
      <c r="AW94">
        <v>2</v>
      </c>
      <c r="AX94">
        <v>4</v>
      </c>
      <c r="AY94">
        <v>0</v>
      </c>
      <c r="AZ94">
        <v>0</v>
      </c>
      <c r="BA94">
        <v>48.838999999999999</v>
      </c>
      <c r="BB94">
        <v>3.0470000000000002</v>
      </c>
      <c r="BC94">
        <v>3.06</v>
      </c>
      <c r="BD94">
        <f t="shared" si="1"/>
        <v>12.999999999999901</v>
      </c>
      <c r="BE94">
        <v>-1030876672</v>
      </c>
      <c r="BF94">
        <v>-1</v>
      </c>
      <c r="BG94">
        <v>-1</v>
      </c>
      <c r="BH94">
        <v>-1</v>
      </c>
      <c r="BI94">
        <v>-1</v>
      </c>
      <c r="BJ94">
        <v>-1</v>
      </c>
      <c r="BK94">
        <v>-1</v>
      </c>
      <c r="BL94">
        <v>33.799999999999997</v>
      </c>
      <c r="BM94">
        <v>33.799999999999997</v>
      </c>
      <c r="BN94">
        <v>33.799999999999997</v>
      </c>
      <c r="BO94">
        <v>0</v>
      </c>
      <c r="BP94">
        <v>0</v>
      </c>
      <c r="BQ94">
        <v>3.0489999999999999</v>
      </c>
      <c r="BR94">
        <v>15</v>
      </c>
      <c r="BS94">
        <v>26.5</v>
      </c>
      <c r="BT94">
        <v>26.4</v>
      </c>
      <c r="BU94">
        <v>26.8</v>
      </c>
      <c r="BV94">
        <v>26.6</v>
      </c>
      <c r="BW94">
        <v>26.6</v>
      </c>
      <c r="BX94">
        <v>0</v>
      </c>
      <c r="BY94">
        <v>0</v>
      </c>
      <c r="BZ94">
        <v>780</v>
      </c>
    </row>
    <row r="95" spans="1:78" hidden="1" x14ac:dyDescent="0.25">
      <c r="A95">
        <v>1</v>
      </c>
      <c r="B95">
        <v>2</v>
      </c>
      <c r="C95">
        <v>92</v>
      </c>
      <c r="D95" t="s">
        <v>91</v>
      </c>
      <c r="F95">
        <v>2</v>
      </c>
      <c r="G95" t="s">
        <v>172</v>
      </c>
      <c r="H95">
        <v>80</v>
      </c>
      <c r="I95">
        <v>48.035200000000003</v>
      </c>
      <c r="J95">
        <v>-71.179869999999994</v>
      </c>
      <c r="K95">
        <v>-1.5820000000000001</v>
      </c>
      <c r="L95">
        <v>0</v>
      </c>
      <c r="M95">
        <v>1.5820000000000001</v>
      </c>
      <c r="N95">
        <v>-76.558999999999997</v>
      </c>
      <c r="O95">
        <v>0</v>
      </c>
      <c r="P95">
        <v>76.558999999999997</v>
      </c>
      <c r="R95">
        <v>-3419.1390000000001</v>
      </c>
      <c r="S95">
        <v>-1</v>
      </c>
      <c r="T95">
        <v>-1</v>
      </c>
      <c r="U95">
        <v>-128</v>
      </c>
      <c r="V95">
        <v>0</v>
      </c>
      <c r="W95">
        <v>0.04</v>
      </c>
      <c r="X95">
        <v>3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1</v>
      </c>
      <c r="AQ95">
        <v>59.2</v>
      </c>
      <c r="AR95">
        <v>71.19</v>
      </c>
      <c r="AS95">
        <v>23.65</v>
      </c>
      <c r="AT95">
        <v>27.62</v>
      </c>
      <c r="AU95">
        <v>99.98</v>
      </c>
      <c r="AV95">
        <v>3</v>
      </c>
      <c r="AW95">
        <v>2</v>
      </c>
      <c r="AX95">
        <v>4</v>
      </c>
      <c r="AY95">
        <v>0</v>
      </c>
      <c r="AZ95">
        <v>0</v>
      </c>
      <c r="BA95">
        <v>48.834000000000003</v>
      </c>
      <c r="BB95">
        <v>3.0470000000000002</v>
      </c>
      <c r="BC95">
        <v>3.06</v>
      </c>
      <c r="BD95">
        <f t="shared" si="1"/>
        <v>12.999999999999901</v>
      </c>
      <c r="BE95">
        <v>-1030876160</v>
      </c>
      <c r="BF95">
        <v>-1</v>
      </c>
      <c r="BG95">
        <v>-1</v>
      </c>
      <c r="BH95">
        <v>-1</v>
      </c>
      <c r="BI95">
        <v>-1</v>
      </c>
      <c r="BJ95">
        <v>-1</v>
      </c>
      <c r="BK95">
        <v>-1</v>
      </c>
      <c r="BL95">
        <v>33.799999999999997</v>
      </c>
      <c r="BM95">
        <v>33.799999999999997</v>
      </c>
      <c r="BN95">
        <v>33.799999999999997</v>
      </c>
      <c r="BO95">
        <v>0</v>
      </c>
      <c r="BP95">
        <v>0</v>
      </c>
      <c r="BQ95">
        <v>3.0489999999999999</v>
      </c>
      <c r="BR95">
        <v>15</v>
      </c>
      <c r="BS95">
        <v>26.5</v>
      </c>
      <c r="BT95">
        <v>26.4</v>
      </c>
      <c r="BU95">
        <v>26.8</v>
      </c>
      <c r="BV95">
        <v>26.6</v>
      </c>
      <c r="BW95">
        <v>26.6</v>
      </c>
      <c r="BX95">
        <v>3</v>
      </c>
      <c r="BY95">
        <v>0</v>
      </c>
      <c r="BZ95">
        <v>780</v>
      </c>
    </row>
    <row r="96" spans="1:78" hidden="1" x14ac:dyDescent="0.25">
      <c r="A96">
        <v>1</v>
      </c>
      <c r="B96">
        <v>2</v>
      </c>
      <c r="C96">
        <v>93</v>
      </c>
      <c r="D96" t="s">
        <v>91</v>
      </c>
      <c r="F96">
        <v>2</v>
      </c>
      <c r="G96" t="s">
        <v>173</v>
      </c>
      <c r="H96">
        <v>81</v>
      </c>
      <c r="I96">
        <v>48.028419999999997</v>
      </c>
      <c r="J96">
        <v>-71.182950000000005</v>
      </c>
      <c r="K96">
        <v>-1.6020000000000001</v>
      </c>
      <c r="L96">
        <v>0</v>
      </c>
      <c r="M96">
        <v>1.6020000000000001</v>
      </c>
      <c r="N96">
        <v>-77.509</v>
      </c>
      <c r="O96">
        <v>0</v>
      </c>
      <c r="P96">
        <v>77.509</v>
      </c>
      <c r="R96">
        <v>-3418.8040000000001</v>
      </c>
      <c r="S96">
        <v>-1</v>
      </c>
      <c r="T96">
        <v>-1</v>
      </c>
      <c r="U96">
        <v>-128</v>
      </c>
      <c r="V96">
        <v>0</v>
      </c>
      <c r="W96">
        <v>0.06</v>
      </c>
      <c r="X96">
        <v>3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1</v>
      </c>
      <c r="AQ96">
        <v>59.2</v>
      </c>
      <c r="AR96">
        <v>71.19</v>
      </c>
      <c r="AS96">
        <v>23.63</v>
      </c>
      <c r="AT96">
        <v>27.6</v>
      </c>
      <c r="AU96">
        <v>99.98</v>
      </c>
      <c r="AV96">
        <v>3</v>
      </c>
      <c r="AW96">
        <v>2</v>
      </c>
      <c r="AX96">
        <v>4</v>
      </c>
      <c r="AY96">
        <v>0</v>
      </c>
      <c r="AZ96">
        <v>0</v>
      </c>
      <c r="BA96">
        <v>48.826000000000001</v>
      </c>
      <c r="BB96">
        <v>3.0459999999999998</v>
      </c>
      <c r="BC96">
        <v>3.0590000000000002</v>
      </c>
      <c r="BD96">
        <f t="shared" si="1"/>
        <v>13.000000000000345</v>
      </c>
      <c r="BE96">
        <v>-1030877504</v>
      </c>
      <c r="BF96">
        <v>-1</v>
      </c>
      <c r="BG96">
        <v>-1</v>
      </c>
      <c r="BH96">
        <v>-1</v>
      </c>
      <c r="BI96">
        <v>-1</v>
      </c>
      <c r="BJ96">
        <v>-1</v>
      </c>
      <c r="BK96">
        <v>-1</v>
      </c>
      <c r="BL96">
        <v>33.799999999999997</v>
      </c>
      <c r="BM96">
        <v>33.799999999999997</v>
      </c>
      <c r="BN96">
        <v>33.799999999999997</v>
      </c>
      <c r="BO96">
        <v>3.0510000000000002</v>
      </c>
      <c r="BP96">
        <v>3.0590000000000002</v>
      </c>
      <c r="BQ96">
        <v>3.0579999999999998</v>
      </c>
      <c r="BR96">
        <v>12</v>
      </c>
      <c r="BS96">
        <v>26.5</v>
      </c>
      <c r="BT96">
        <v>26.4</v>
      </c>
      <c r="BU96">
        <v>26.8</v>
      </c>
      <c r="BV96">
        <v>26.7</v>
      </c>
      <c r="BW96">
        <v>26.7</v>
      </c>
      <c r="BX96">
        <v>3</v>
      </c>
      <c r="BY96">
        <v>0</v>
      </c>
      <c r="BZ96">
        <v>780</v>
      </c>
    </row>
    <row r="97" spans="1:78" hidden="1" x14ac:dyDescent="0.25">
      <c r="A97">
        <v>1</v>
      </c>
      <c r="B97">
        <v>2</v>
      </c>
      <c r="C97">
        <v>94</v>
      </c>
      <c r="D97" t="s">
        <v>91</v>
      </c>
      <c r="F97">
        <v>2</v>
      </c>
      <c r="G97" t="s">
        <v>174</v>
      </c>
      <c r="H97">
        <v>82</v>
      </c>
      <c r="I97">
        <v>48.013199999999998</v>
      </c>
      <c r="J97">
        <v>-71.180030000000002</v>
      </c>
      <c r="K97">
        <v>-1.621</v>
      </c>
      <c r="L97">
        <v>0</v>
      </c>
      <c r="M97">
        <v>1.621</v>
      </c>
      <c r="N97">
        <v>-78.457999999999998</v>
      </c>
      <c r="O97">
        <v>0</v>
      </c>
      <c r="P97">
        <v>78.457999999999998</v>
      </c>
      <c r="R97">
        <v>-3417.5810000000001</v>
      </c>
      <c r="S97">
        <v>-1</v>
      </c>
      <c r="T97">
        <v>-1</v>
      </c>
      <c r="U97">
        <v>-128</v>
      </c>
      <c r="V97">
        <v>0</v>
      </c>
      <c r="W97">
        <v>0.04</v>
      </c>
      <c r="X97">
        <v>4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1</v>
      </c>
      <c r="AQ97">
        <v>59.2</v>
      </c>
      <c r="AR97">
        <v>71.19</v>
      </c>
      <c r="AS97">
        <v>23.58</v>
      </c>
      <c r="AT97">
        <v>27.55</v>
      </c>
      <c r="AU97">
        <v>99.98</v>
      </c>
      <c r="AV97">
        <v>3</v>
      </c>
      <c r="AW97">
        <v>2</v>
      </c>
      <c r="AX97">
        <v>4</v>
      </c>
      <c r="AY97">
        <v>0</v>
      </c>
      <c r="AZ97">
        <v>0</v>
      </c>
      <c r="BA97">
        <v>48.823</v>
      </c>
      <c r="BB97">
        <v>3.0459999999999998</v>
      </c>
      <c r="BC97">
        <v>3.0590000000000002</v>
      </c>
      <c r="BD97">
        <f t="shared" si="1"/>
        <v>13.000000000000345</v>
      </c>
      <c r="BE97">
        <v>-1030874112</v>
      </c>
      <c r="BF97">
        <v>-1</v>
      </c>
      <c r="BG97">
        <v>-1</v>
      </c>
      <c r="BH97">
        <v>-1</v>
      </c>
      <c r="BI97">
        <v>-1</v>
      </c>
      <c r="BJ97">
        <v>-1</v>
      </c>
      <c r="BK97">
        <v>-1</v>
      </c>
      <c r="BL97">
        <v>33.799999999999997</v>
      </c>
      <c r="BM97">
        <v>33.799999999999997</v>
      </c>
      <c r="BN97">
        <v>33.799999999999997</v>
      </c>
      <c r="BO97">
        <v>3.05</v>
      </c>
      <c r="BP97">
        <v>3.0459999999999998</v>
      </c>
      <c r="BQ97">
        <v>3.0529999999999999</v>
      </c>
      <c r="BR97">
        <v>0</v>
      </c>
      <c r="BS97">
        <v>26.5</v>
      </c>
      <c r="BT97">
        <v>26.4</v>
      </c>
      <c r="BU97">
        <v>26.9</v>
      </c>
      <c r="BV97">
        <v>26.7</v>
      </c>
      <c r="BW97">
        <v>26.7</v>
      </c>
      <c r="BX97">
        <v>3</v>
      </c>
      <c r="BY97">
        <v>0</v>
      </c>
      <c r="BZ97">
        <v>780</v>
      </c>
    </row>
    <row r="98" spans="1:78" hidden="1" x14ac:dyDescent="0.25">
      <c r="A98">
        <v>1</v>
      </c>
      <c r="B98">
        <v>2</v>
      </c>
      <c r="C98">
        <v>95</v>
      </c>
      <c r="D98" t="s">
        <v>91</v>
      </c>
      <c r="F98">
        <v>2</v>
      </c>
      <c r="G98" t="s">
        <v>175</v>
      </c>
      <c r="H98">
        <v>83</v>
      </c>
      <c r="I98">
        <v>48.013010000000001</v>
      </c>
      <c r="J98">
        <v>-71.185990000000004</v>
      </c>
      <c r="K98">
        <v>-1.641</v>
      </c>
      <c r="L98">
        <v>0</v>
      </c>
      <c r="M98">
        <v>1.641</v>
      </c>
      <c r="N98">
        <v>-79.406999999999996</v>
      </c>
      <c r="O98">
        <v>0</v>
      </c>
      <c r="P98">
        <v>79.406999999999996</v>
      </c>
      <c r="R98">
        <v>-3417.8539999999998</v>
      </c>
      <c r="S98">
        <v>-1</v>
      </c>
      <c r="T98">
        <v>-1</v>
      </c>
      <c r="U98">
        <v>-128</v>
      </c>
      <c r="V98">
        <v>0</v>
      </c>
      <c r="W98">
        <v>0.04</v>
      </c>
      <c r="X98">
        <v>4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1</v>
      </c>
      <c r="AQ98">
        <v>59.2</v>
      </c>
      <c r="AR98">
        <v>71.19</v>
      </c>
      <c r="AS98">
        <v>23.54</v>
      </c>
      <c r="AT98">
        <v>27.5</v>
      </c>
      <c r="AU98">
        <v>99.98</v>
      </c>
      <c r="AV98">
        <v>3</v>
      </c>
      <c r="AW98">
        <v>2</v>
      </c>
      <c r="AX98">
        <v>4</v>
      </c>
      <c r="AY98">
        <v>0</v>
      </c>
      <c r="AZ98">
        <v>0</v>
      </c>
      <c r="BA98">
        <v>48.817</v>
      </c>
      <c r="BB98">
        <v>3.0449999999999999</v>
      </c>
      <c r="BC98">
        <v>3.0590000000000002</v>
      </c>
      <c r="BD98">
        <f t="shared" si="1"/>
        <v>14.000000000000234</v>
      </c>
      <c r="BE98">
        <v>-1030875072</v>
      </c>
      <c r="BF98">
        <v>-1</v>
      </c>
      <c r="BG98">
        <v>-1</v>
      </c>
      <c r="BH98">
        <v>-1</v>
      </c>
      <c r="BI98">
        <v>-1</v>
      </c>
      <c r="BJ98">
        <v>-1</v>
      </c>
      <c r="BK98">
        <v>-1</v>
      </c>
      <c r="BL98">
        <v>33.799999999999997</v>
      </c>
      <c r="BM98">
        <v>33.799999999999997</v>
      </c>
      <c r="BN98">
        <v>33.799999999999997</v>
      </c>
      <c r="BO98">
        <v>0</v>
      </c>
      <c r="BP98">
        <v>0</v>
      </c>
      <c r="BQ98">
        <v>3.048</v>
      </c>
      <c r="BR98">
        <v>15</v>
      </c>
      <c r="BS98">
        <v>26.5</v>
      </c>
      <c r="BT98">
        <v>26.4</v>
      </c>
      <c r="BU98">
        <v>26.9</v>
      </c>
      <c r="BV98">
        <v>26.7</v>
      </c>
      <c r="BW98">
        <v>26.7</v>
      </c>
      <c r="BX98">
        <v>3</v>
      </c>
      <c r="BY98">
        <v>0</v>
      </c>
      <c r="BZ98">
        <v>780</v>
      </c>
    </row>
    <row r="99" spans="1:78" hidden="1" x14ac:dyDescent="0.25">
      <c r="A99">
        <v>1</v>
      </c>
      <c r="B99">
        <v>2</v>
      </c>
      <c r="C99">
        <v>96</v>
      </c>
      <c r="D99" t="s">
        <v>91</v>
      </c>
      <c r="F99">
        <v>2</v>
      </c>
      <c r="G99" t="s">
        <v>176</v>
      </c>
      <c r="H99">
        <v>84</v>
      </c>
      <c r="I99">
        <v>48.012650000000001</v>
      </c>
      <c r="J99">
        <v>-71.182950000000005</v>
      </c>
      <c r="K99">
        <v>-1.661</v>
      </c>
      <c r="L99">
        <v>0</v>
      </c>
      <c r="M99">
        <v>1.661</v>
      </c>
      <c r="N99">
        <v>-80.356999999999999</v>
      </c>
      <c r="O99">
        <v>0</v>
      </c>
      <c r="P99">
        <v>80.356999999999999</v>
      </c>
      <c r="R99">
        <v>-3417.6819999999998</v>
      </c>
      <c r="S99">
        <v>-1</v>
      </c>
      <c r="T99">
        <v>-1</v>
      </c>
      <c r="U99">
        <v>-128</v>
      </c>
      <c r="V99">
        <v>0</v>
      </c>
      <c r="W99">
        <v>0.06</v>
      </c>
      <c r="X99">
        <v>4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1</v>
      </c>
      <c r="AQ99">
        <v>59.2</v>
      </c>
      <c r="AR99">
        <v>71.19</v>
      </c>
      <c r="AS99">
        <v>23.5</v>
      </c>
      <c r="AT99">
        <v>27.46</v>
      </c>
      <c r="AU99">
        <v>99.98</v>
      </c>
      <c r="AV99">
        <v>3</v>
      </c>
      <c r="AW99">
        <v>2</v>
      </c>
      <c r="AX99">
        <v>4</v>
      </c>
      <c r="AY99">
        <v>0</v>
      </c>
      <c r="AZ99">
        <v>0</v>
      </c>
      <c r="BA99">
        <v>48.808999999999997</v>
      </c>
      <c r="BB99">
        <v>3.0449999999999999</v>
      </c>
      <c r="BC99">
        <v>3.0579999999999998</v>
      </c>
      <c r="BD99">
        <f t="shared" si="1"/>
        <v>12.999999999999901</v>
      </c>
      <c r="BE99">
        <v>-1030875520</v>
      </c>
      <c r="BF99">
        <v>-1</v>
      </c>
      <c r="BG99">
        <v>-1</v>
      </c>
      <c r="BH99">
        <v>-1</v>
      </c>
      <c r="BI99">
        <v>-1</v>
      </c>
      <c r="BJ99">
        <v>-1</v>
      </c>
      <c r="BK99">
        <v>-1</v>
      </c>
      <c r="BL99">
        <v>33.9</v>
      </c>
      <c r="BM99">
        <v>33.9</v>
      </c>
      <c r="BN99">
        <v>33.9</v>
      </c>
      <c r="BO99">
        <v>0</v>
      </c>
      <c r="BP99">
        <v>0</v>
      </c>
      <c r="BQ99">
        <v>3.0470000000000002</v>
      </c>
      <c r="BR99">
        <v>15</v>
      </c>
      <c r="BS99">
        <v>26.5</v>
      </c>
      <c r="BT99">
        <v>26.5</v>
      </c>
      <c r="BU99">
        <v>26.9</v>
      </c>
      <c r="BV99">
        <v>26.7</v>
      </c>
      <c r="BW99">
        <v>26.7</v>
      </c>
      <c r="BX99">
        <v>3</v>
      </c>
      <c r="BY99">
        <v>0</v>
      </c>
      <c r="BZ99">
        <v>780</v>
      </c>
    </row>
    <row r="100" spans="1:78" hidden="1" x14ac:dyDescent="0.25">
      <c r="A100">
        <v>1</v>
      </c>
      <c r="B100">
        <v>2</v>
      </c>
      <c r="C100">
        <v>97</v>
      </c>
      <c r="D100" t="s">
        <v>91</v>
      </c>
      <c r="F100">
        <v>2</v>
      </c>
      <c r="G100" t="s">
        <v>177</v>
      </c>
      <c r="H100">
        <v>85</v>
      </c>
      <c r="I100">
        <v>48.009639999999997</v>
      </c>
      <c r="J100">
        <v>-71.188879999999997</v>
      </c>
      <c r="K100">
        <v>-1.681</v>
      </c>
      <c r="L100">
        <v>0</v>
      </c>
      <c r="M100">
        <v>1.681</v>
      </c>
      <c r="N100">
        <v>-81.305999999999997</v>
      </c>
      <c r="O100">
        <v>0</v>
      </c>
      <c r="P100">
        <v>81.305999999999997</v>
      </c>
      <c r="R100">
        <v>-3417.752</v>
      </c>
      <c r="S100">
        <v>-1</v>
      </c>
      <c r="T100">
        <v>-1</v>
      </c>
      <c r="U100">
        <v>-128</v>
      </c>
      <c r="V100">
        <v>0</v>
      </c>
      <c r="W100">
        <v>0.04</v>
      </c>
      <c r="X100">
        <v>4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1</v>
      </c>
      <c r="AQ100">
        <v>59.2</v>
      </c>
      <c r="AR100">
        <v>71.19</v>
      </c>
      <c r="AS100">
        <v>23.46</v>
      </c>
      <c r="AT100">
        <v>27.42</v>
      </c>
      <c r="AU100">
        <v>99.98</v>
      </c>
      <c r="AV100">
        <v>3</v>
      </c>
      <c r="AW100">
        <v>2</v>
      </c>
      <c r="AX100">
        <v>4</v>
      </c>
      <c r="AY100">
        <v>0</v>
      </c>
      <c r="AZ100">
        <v>0</v>
      </c>
      <c r="BA100">
        <v>48.807000000000002</v>
      </c>
      <c r="BB100">
        <v>3.0449999999999999</v>
      </c>
      <c r="BC100">
        <v>3.0579999999999998</v>
      </c>
      <c r="BD100">
        <f t="shared" si="1"/>
        <v>12.999999999999901</v>
      </c>
      <c r="BE100">
        <v>-1030875072</v>
      </c>
      <c r="BF100">
        <v>-1</v>
      </c>
      <c r="BG100">
        <v>-1</v>
      </c>
      <c r="BH100">
        <v>-1</v>
      </c>
      <c r="BI100">
        <v>-1</v>
      </c>
      <c r="BJ100">
        <v>-1</v>
      </c>
      <c r="BK100">
        <v>-1</v>
      </c>
      <c r="BL100">
        <v>33.9</v>
      </c>
      <c r="BM100">
        <v>33.9</v>
      </c>
      <c r="BN100">
        <v>33.9</v>
      </c>
      <c r="BO100">
        <v>3.0459999999999998</v>
      </c>
      <c r="BP100">
        <v>3.0470000000000002</v>
      </c>
      <c r="BQ100">
        <v>3.0449999999999999</v>
      </c>
      <c r="BR100">
        <v>6</v>
      </c>
      <c r="BS100">
        <v>26.6</v>
      </c>
      <c r="BT100">
        <v>26.5</v>
      </c>
      <c r="BU100">
        <v>26.9</v>
      </c>
      <c r="BV100">
        <v>26.7</v>
      </c>
      <c r="BW100">
        <v>26.7</v>
      </c>
      <c r="BX100">
        <v>3</v>
      </c>
      <c r="BY100">
        <v>0</v>
      </c>
      <c r="BZ100">
        <v>780</v>
      </c>
    </row>
    <row r="101" spans="1:78" hidden="1" x14ac:dyDescent="0.25">
      <c r="A101">
        <v>1</v>
      </c>
      <c r="B101">
        <v>2</v>
      </c>
      <c r="C101">
        <v>98</v>
      </c>
      <c r="D101" t="s">
        <v>91</v>
      </c>
      <c r="F101">
        <v>2</v>
      </c>
      <c r="G101" t="s">
        <v>178</v>
      </c>
      <c r="H101">
        <v>86</v>
      </c>
      <c r="I101">
        <v>47.997709999999998</v>
      </c>
      <c r="J101">
        <v>-71.189099999999996</v>
      </c>
      <c r="K101">
        <v>-1.7</v>
      </c>
      <c r="L101">
        <v>0</v>
      </c>
      <c r="M101">
        <v>1.7</v>
      </c>
      <c r="N101">
        <v>-82.254999999999995</v>
      </c>
      <c r="O101">
        <v>0</v>
      </c>
      <c r="P101">
        <v>82.254999999999995</v>
      </c>
      <c r="R101">
        <v>-3416.9140000000002</v>
      </c>
      <c r="S101">
        <v>-1</v>
      </c>
      <c r="T101">
        <v>-1</v>
      </c>
      <c r="U101">
        <v>-128</v>
      </c>
      <c r="V101">
        <v>0</v>
      </c>
      <c r="W101">
        <v>0.06</v>
      </c>
      <c r="X101">
        <v>4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1</v>
      </c>
      <c r="AQ101">
        <v>59.2</v>
      </c>
      <c r="AR101">
        <v>71.19</v>
      </c>
      <c r="AS101">
        <v>23.43</v>
      </c>
      <c r="AT101">
        <v>27.39</v>
      </c>
      <c r="AU101">
        <v>99.98</v>
      </c>
      <c r="AV101">
        <v>3</v>
      </c>
      <c r="AW101">
        <v>2</v>
      </c>
      <c r="AX101">
        <v>4</v>
      </c>
      <c r="AY101">
        <v>0</v>
      </c>
      <c r="AZ101">
        <v>0</v>
      </c>
      <c r="BA101">
        <v>48.798000000000002</v>
      </c>
      <c r="BB101">
        <v>3.044</v>
      </c>
      <c r="BC101">
        <v>3.0579999999999998</v>
      </c>
      <c r="BD101">
        <f t="shared" si="1"/>
        <v>13.99999999999979</v>
      </c>
      <c r="BE101">
        <v>-1030872640</v>
      </c>
      <c r="BF101">
        <v>-1</v>
      </c>
      <c r="BG101">
        <v>-1</v>
      </c>
      <c r="BH101">
        <v>-1</v>
      </c>
      <c r="BI101">
        <v>-1</v>
      </c>
      <c r="BJ101">
        <v>-1</v>
      </c>
      <c r="BK101">
        <v>-1</v>
      </c>
      <c r="BL101">
        <v>33.9</v>
      </c>
      <c r="BM101">
        <v>33.9</v>
      </c>
      <c r="BN101">
        <v>33.9</v>
      </c>
      <c r="BO101">
        <v>0</v>
      </c>
      <c r="BP101">
        <v>0</v>
      </c>
      <c r="BQ101">
        <v>3.0470000000000002</v>
      </c>
      <c r="BR101">
        <v>15</v>
      </c>
      <c r="BS101">
        <v>26.6</v>
      </c>
      <c r="BT101">
        <v>26.5</v>
      </c>
      <c r="BU101">
        <v>26.9</v>
      </c>
      <c r="BV101">
        <v>26.7</v>
      </c>
      <c r="BW101">
        <v>26.7</v>
      </c>
      <c r="BX101">
        <v>0</v>
      </c>
      <c r="BY101">
        <v>0</v>
      </c>
      <c r="BZ101">
        <v>770</v>
      </c>
    </row>
    <row r="102" spans="1:78" hidden="1" x14ac:dyDescent="0.25">
      <c r="A102">
        <v>1</v>
      </c>
      <c r="B102">
        <v>2</v>
      </c>
      <c r="C102">
        <v>99</v>
      </c>
      <c r="D102" t="s">
        <v>91</v>
      </c>
      <c r="F102">
        <v>2</v>
      </c>
      <c r="G102" t="s">
        <v>179</v>
      </c>
      <c r="H102">
        <v>87</v>
      </c>
      <c r="I102">
        <v>47.988700000000001</v>
      </c>
      <c r="J102">
        <v>-71.192179999999993</v>
      </c>
      <c r="K102">
        <v>-1.72</v>
      </c>
      <c r="L102">
        <v>0</v>
      </c>
      <c r="M102">
        <v>1.72</v>
      </c>
      <c r="N102">
        <v>-83.203999999999994</v>
      </c>
      <c r="O102">
        <v>0</v>
      </c>
      <c r="P102">
        <v>83.203999999999994</v>
      </c>
      <c r="R102">
        <v>-3416.42</v>
      </c>
      <c r="S102">
        <v>-1</v>
      </c>
      <c r="T102">
        <v>-1</v>
      </c>
      <c r="U102">
        <v>-128</v>
      </c>
      <c r="V102">
        <v>0</v>
      </c>
      <c r="W102">
        <v>0.06</v>
      </c>
      <c r="X102">
        <v>4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1</v>
      </c>
      <c r="AQ102">
        <v>59.2</v>
      </c>
      <c r="AR102">
        <v>71.19</v>
      </c>
      <c r="AS102">
        <v>23.41</v>
      </c>
      <c r="AT102">
        <v>27.36</v>
      </c>
      <c r="AU102">
        <v>99.98</v>
      </c>
      <c r="AV102">
        <v>3</v>
      </c>
      <c r="AW102">
        <v>2</v>
      </c>
      <c r="AX102">
        <v>4</v>
      </c>
      <c r="AY102">
        <v>0</v>
      </c>
      <c r="AZ102">
        <v>0</v>
      </c>
      <c r="BA102">
        <v>48.792999999999999</v>
      </c>
      <c r="BB102">
        <v>3.044</v>
      </c>
      <c r="BC102">
        <v>3.0569999999999999</v>
      </c>
      <c r="BD102">
        <f t="shared" si="1"/>
        <v>12.999999999999901</v>
      </c>
      <c r="BE102">
        <v>-1030872896</v>
      </c>
      <c r="BF102">
        <v>-1</v>
      </c>
      <c r="BG102">
        <v>-1</v>
      </c>
      <c r="BH102">
        <v>-1</v>
      </c>
      <c r="BI102">
        <v>-1</v>
      </c>
      <c r="BJ102">
        <v>-1</v>
      </c>
      <c r="BK102">
        <v>-1</v>
      </c>
      <c r="BL102">
        <v>34</v>
      </c>
      <c r="BM102">
        <v>34</v>
      </c>
      <c r="BN102">
        <v>34</v>
      </c>
      <c r="BO102">
        <v>0</v>
      </c>
      <c r="BP102">
        <v>0</v>
      </c>
      <c r="BQ102">
        <v>3.0459999999999998</v>
      </c>
      <c r="BR102">
        <v>15</v>
      </c>
      <c r="BS102">
        <v>26.6</v>
      </c>
      <c r="BT102">
        <v>26.5</v>
      </c>
      <c r="BU102">
        <v>26.9</v>
      </c>
      <c r="BV102">
        <v>26.7</v>
      </c>
      <c r="BW102">
        <v>26.7</v>
      </c>
      <c r="BX102">
        <v>3</v>
      </c>
      <c r="BY102">
        <v>0</v>
      </c>
      <c r="BZ102">
        <v>770</v>
      </c>
    </row>
    <row r="103" spans="1:78" hidden="1" x14ac:dyDescent="0.25">
      <c r="A103">
        <v>1</v>
      </c>
      <c r="B103">
        <v>2</v>
      </c>
      <c r="C103">
        <v>100</v>
      </c>
      <c r="D103" t="s">
        <v>91</v>
      </c>
      <c r="F103">
        <v>2</v>
      </c>
      <c r="G103" t="s">
        <v>180</v>
      </c>
      <c r="H103">
        <v>88</v>
      </c>
      <c r="I103">
        <v>47.988630000000001</v>
      </c>
      <c r="J103">
        <v>-71.1768</v>
      </c>
      <c r="K103">
        <v>-1.74</v>
      </c>
      <c r="L103">
        <v>0</v>
      </c>
      <c r="M103">
        <v>1.74</v>
      </c>
      <c r="N103">
        <v>-84.153000000000006</v>
      </c>
      <c r="O103">
        <v>0</v>
      </c>
      <c r="P103">
        <v>84.153000000000006</v>
      </c>
      <c r="R103">
        <v>-3415.6770000000001</v>
      </c>
      <c r="S103">
        <v>-1</v>
      </c>
      <c r="T103">
        <v>-1</v>
      </c>
      <c r="U103">
        <v>-128</v>
      </c>
      <c r="V103">
        <v>0</v>
      </c>
      <c r="W103">
        <v>0.04</v>
      </c>
      <c r="X103">
        <v>4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1</v>
      </c>
      <c r="AQ103">
        <v>59.2</v>
      </c>
      <c r="AR103">
        <v>71.19</v>
      </c>
      <c r="AS103">
        <v>23.38</v>
      </c>
      <c r="AT103">
        <v>27.33</v>
      </c>
      <c r="AU103">
        <v>99.98</v>
      </c>
      <c r="AV103">
        <v>3</v>
      </c>
      <c r="AW103">
        <v>2</v>
      </c>
      <c r="AX103">
        <v>4</v>
      </c>
      <c r="AY103">
        <v>0</v>
      </c>
      <c r="AZ103">
        <v>0</v>
      </c>
      <c r="BA103">
        <v>48.79</v>
      </c>
      <c r="BB103">
        <v>3.044</v>
      </c>
      <c r="BC103">
        <v>3.0569999999999999</v>
      </c>
      <c r="BD103">
        <f t="shared" si="1"/>
        <v>12.999999999999901</v>
      </c>
      <c r="BE103">
        <v>-1030875584</v>
      </c>
      <c r="BF103">
        <v>-1</v>
      </c>
      <c r="BG103">
        <v>-1</v>
      </c>
      <c r="BH103">
        <v>-1</v>
      </c>
      <c r="BI103">
        <v>-1</v>
      </c>
      <c r="BJ103">
        <v>-1</v>
      </c>
      <c r="BK103">
        <v>-1</v>
      </c>
      <c r="BL103">
        <v>34</v>
      </c>
      <c r="BM103">
        <v>34</v>
      </c>
      <c r="BN103">
        <v>34</v>
      </c>
      <c r="BO103">
        <v>3.0489999999999999</v>
      </c>
      <c r="BP103">
        <v>3.0569999999999999</v>
      </c>
      <c r="BQ103">
        <v>3.056</v>
      </c>
      <c r="BR103">
        <v>12</v>
      </c>
      <c r="BS103">
        <v>26.6</v>
      </c>
      <c r="BT103">
        <v>26.5</v>
      </c>
      <c r="BU103">
        <v>26.9</v>
      </c>
      <c r="BV103">
        <v>26.7</v>
      </c>
      <c r="BW103">
        <v>26.7</v>
      </c>
      <c r="BX103">
        <v>3</v>
      </c>
      <c r="BY103">
        <v>0</v>
      </c>
      <c r="BZ103">
        <v>770</v>
      </c>
    </row>
    <row r="104" spans="1:78" hidden="1" x14ac:dyDescent="0.25">
      <c r="A104">
        <v>1</v>
      </c>
      <c r="B104">
        <v>2</v>
      </c>
      <c r="C104">
        <v>101</v>
      </c>
      <c r="D104" t="s">
        <v>91</v>
      </c>
      <c r="F104">
        <v>2</v>
      </c>
      <c r="G104" t="s">
        <v>181</v>
      </c>
      <c r="H104">
        <v>89</v>
      </c>
      <c r="I104">
        <v>47.979210000000002</v>
      </c>
      <c r="J104">
        <v>-71.188999999999993</v>
      </c>
      <c r="K104">
        <v>-1.76</v>
      </c>
      <c r="L104">
        <v>0</v>
      </c>
      <c r="M104">
        <v>1.76</v>
      </c>
      <c r="N104">
        <v>-85.102000000000004</v>
      </c>
      <c r="O104">
        <v>0</v>
      </c>
      <c r="P104">
        <v>85.102000000000004</v>
      </c>
      <c r="R104">
        <v>-3415.5920000000001</v>
      </c>
      <c r="S104">
        <v>-1</v>
      </c>
      <c r="T104">
        <v>-1</v>
      </c>
      <c r="U104">
        <v>-128</v>
      </c>
      <c r="V104">
        <v>0</v>
      </c>
      <c r="W104">
        <v>0.06</v>
      </c>
      <c r="X104">
        <v>4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1</v>
      </c>
      <c r="AQ104">
        <v>59.2</v>
      </c>
      <c r="AR104">
        <v>71.19</v>
      </c>
      <c r="AS104">
        <v>23.36</v>
      </c>
      <c r="AT104">
        <v>27.31</v>
      </c>
      <c r="AU104">
        <v>99.98</v>
      </c>
      <c r="AV104">
        <v>3</v>
      </c>
      <c r="AW104">
        <v>2</v>
      </c>
      <c r="AX104">
        <v>4</v>
      </c>
      <c r="AY104">
        <v>0</v>
      </c>
      <c r="AZ104">
        <v>0</v>
      </c>
      <c r="BA104">
        <v>48.781999999999996</v>
      </c>
      <c r="BB104">
        <v>3.0430000000000001</v>
      </c>
      <c r="BC104">
        <v>3.0569999999999999</v>
      </c>
      <c r="BD104">
        <f t="shared" si="1"/>
        <v>13.99999999999979</v>
      </c>
      <c r="BE104">
        <v>-1030873472</v>
      </c>
      <c r="BF104">
        <v>-1</v>
      </c>
      <c r="BG104">
        <v>-1</v>
      </c>
      <c r="BH104">
        <v>-1</v>
      </c>
      <c r="BI104">
        <v>-1</v>
      </c>
      <c r="BJ104">
        <v>-1</v>
      </c>
      <c r="BK104">
        <v>-1</v>
      </c>
      <c r="BL104">
        <v>34</v>
      </c>
      <c r="BM104">
        <v>34</v>
      </c>
      <c r="BN104">
        <v>34</v>
      </c>
      <c r="BO104">
        <v>3.0470000000000002</v>
      </c>
      <c r="BP104">
        <v>3.0430000000000001</v>
      </c>
      <c r="BQ104">
        <v>3.05</v>
      </c>
      <c r="BR104">
        <v>0</v>
      </c>
      <c r="BS104">
        <v>26.6</v>
      </c>
      <c r="BT104">
        <v>26.5</v>
      </c>
      <c r="BU104">
        <v>26.9</v>
      </c>
      <c r="BV104">
        <v>26.7</v>
      </c>
      <c r="BW104">
        <v>26.7</v>
      </c>
      <c r="BX104">
        <v>3</v>
      </c>
      <c r="BY104">
        <v>0</v>
      </c>
      <c r="BZ104">
        <v>770</v>
      </c>
    </row>
    <row r="105" spans="1:78" hidden="1" x14ac:dyDescent="0.25">
      <c r="A105">
        <v>1</v>
      </c>
      <c r="B105">
        <v>2</v>
      </c>
      <c r="C105">
        <v>102</v>
      </c>
      <c r="D105" t="s">
        <v>91</v>
      </c>
      <c r="F105">
        <v>2</v>
      </c>
      <c r="G105" t="s">
        <v>182</v>
      </c>
      <c r="H105">
        <v>90</v>
      </c>
      <c r="I105">
        <v>47.972769999999997</v>
      </c>
      <c r="J105">
        <v>-71.177379999999999</v>
      </c>
      <c r="K105">
        <v>-1.78</v>
      </c>
      <c r="L105">
        <v>0</v>
      </c>
      <c r="M105">
        <v>1.78</v>
      </c>
      <c r="N105">
        <v>-86.051000000000002</v>
      </c>
      <c r="O105">
        <v>0</v>
      </c>
      <c r="P105">
        <v>86.051000000000002</v>
      </c>
      <c r="R105">
        <v>-3414.576</v>
      </c>
      <c r="S105">
        <v>-1</v>
      </c>
      <c r="T105">
        <v>-1</v>
      </c>
      <c r="U105">
        <v>-128</v>
      </c>
      <c r="V105">
        <v>0</v>
      </c>
      <c r="W105">
        <v>0.06</v>
      </c>
      <c r="X105">
        <v>4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1</v>
      </c>
      <c r="AQ105">
        <v>59.2</v>
      </c>
      <c r="AR105">
        <v>71.19</v>
      </c>
      <c r="AS105">
        <v>23.34</v>
      </c>
      <c r="AT105">
        <v>27.29</v>
      </c>
      <c r="AU105">
        <v>99.98</v>
      </c>
      <c r="AV105">
        <v>3</v>
      </c>
      <c r="AW105">
        <v>2</v>
      </c>
      <c r="AX105">
        <v>4</v>
      </c>
      <c r="AY105">
        <v>0</v>
      </c>
      <c r="AZ105">
        <v>0</v>
      </c>
      <c r="BA105">
        <v>48.776000000000003</v>
      </c>
      <c r="BB105">
        <v>3.0430000000000001</v>
      </c>
      <c r="BC105">
        <v>3.056</v>
      </c>
      <c r="BD105">
        <f t="shared" si="1"/>
        <v>12.999999999999901</v>
      </c>
      <c r="BE105">
        <v>-1030875456</v>
      </c>
      <c r="BF105">
        <v>-1</v>
      </c>
      <c r="BG105">
        <v>-1</v>
      </c>
      <c r="BH105">
        <v>-1</v>
      </c>
      <c r="BI105">
        <v>-1</v>
      </c>
      <c r="BJ105">
        <v>-1</v>
      </c>
      <c r="BK105">
        <v>-1</v>
      </c>
      <c r="BL105">
        <v>34</v>
      </c>
      <c r="BM105">
        <v>34</v>
      </c>
      <c r="BN105">
        <v>34</v>
      </c>
      <c r="BO105">
        <v>0</v>
      </c>
      <c r="BP105">
        <v>0</v>
      </c>
      <c r="BQ105">
        <v>3.0449999999999999</v>
      </c>
      <c r="BR105">
        <v>15</v>
      </c>
      <c r="BS105">
        <v>26.6</v>
      </c>
      <c r="BT105">
        <v>26.5</v>
      </c>
      <c r="BU105">
        <v>26.9</v>
      </c>
      <c r="BV105">
        <v>26.7</v>
      </c>
      <c r="BW105">
        <v>26.7</v>
      </c>
      <c r="BX105">
        <v>3</v>
      </c>
      <c r="BY105">
        <v>0</v>
      </c>
      <c r="BZ105">
        <v>770</v>
      </c>
    </row>
    <row r="106" spans="1:78" hidden="1" x14ac:dyDescent="0.25">
      <c r="A106">
        <v>1</v>
      </c>
      <c r="B106">
        <v>2</v>
      </c>
      <c r="C106">
        <v>103</v>
      </c>
      <c r="D106" t="s">
        <v>91</v>
      </c>
      <c r="F106">
        <v>2</v>
      </c>
      <c r="G106" t="s">
        <v>183</v>
      </c>
      <c r="H106">
        <v>91</v>
      </c>
      <c r="I106">
        <v>47.976129999999998</v>
      </c>
      <c r="J106">
        <v>-71.180269999999993</v>
      </c>
      <c r="K106">
        <v>-1.7989999999999999</v>
      </c>
      <c r="L106">
        <v>0</v>
      </c>
      <c r="M106">
        <v>1.7989999999999999</v>
      </c>
      <c r="N106">
        <v>-86.998999999999995</v>
      </c>
      <c r="O106">
        <v>0</v>
      </c>
      <c r="P106">
        <v>86.998999999999995</v>
      </c>
      <c r="R106">
        <v>-3414.9540000000002</v>
      </c>
      <c r="S106">
        <v>-1</v>
      </c>
      <c r="T106">
        <v>-1</v>
      </c>
      <c r="U106">
        <v>-128</v>
      </c>
      <c r="V106">
        <v>0</v>
      </c>
      <c r="W106">
        <v>0.04</v>
      </c>
      <c r="X106">
        <v>4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1</v>
      </c>
      <c r="AQ106">
        <v>59.2</v>
      </c>
      <c r="AR106">
        <v>71.19</v>
      </c>
      <c r="AS106">
        <v>23.29</v>
      </c>
      <c r="AT106">
        <v>27.24</v>
      </c>
      <c r="AU106">
        <v>99.98</v>
      </c>
      <c r="AV106">
        <v>3</v>
      </c>
      <c r="AW106">
        <v>2</v>
      </c>
      <c r="AX106">
        <v>4</v>
      </c>
      <c r="AY106">
        <v>0</v>
      </c>
      <c r="AZ106">
        <v>0</v>
      </c>
      <c r="BA106">
        <v>48.774000000000001</v>
      </c>
      <c r="BB106">
        <v>3.0430000000000001</v>
      </c>
      <c r="BC106">
        <v>3.056</v>
      </c>
      <c r="BD106">
        <f t="shared" si="1"/>
        <v>12.999999999999901</v>
      </c>
      <c r="BE106">
        <v>-1030875328</v>
      </c>
      <c r="BF106">
        <v>-1</v>
      </c>
      <c r="BG106">
        <v>-1</v>
      </c>
      <c r="BH106">
        <v>-1</v>
      </c>
      <c r="BI106">
        <v>-1</v>
      </c>
      <c r="BJ106">
        <v>-1</v>
      </c>
      <c r="BK106">
        <v>-1</v>
      </c>
      <c r="BL106">
        <v>34</v>
      </c>
      <c r="BM106">
        <v>34</v>
      </c>
      <c r="BN106">
        <v>34</v>
      </c>
      <c r="BO106">
        <v>0</v>
      </c>
      <c r="BP106">
        <v>0</v>
      </c>
      <c r="BQ106">
        <v>3.0449999999999999</v>
      </c>
      <c r="BR106">
        <v>15</v>
      </c>
      <c r="BS106">
        <v>26.6</v>
      </c>
      <c r="BT106">
        <v>26.5</v>
      </c>
      <c r="BU106">
        <v>26.9</v>
      </c>
      <c r="BV106">
        <v>26.7</v>
      </c>
      <c r="BW106">
        <v>26.7</v>
      </c>
      <c r="BX106">
        <v>3</v>
      </c>
      <c r="BY106">
        <v>0</v>
      </c>
      <c r="BZ106">
        <v>770</v>
      </c>
    </row>
    <row r="107" spans="1:78" hidden="1" x14ac:dyDescent="0.25">
      <c r="A107">
        <v>1</v>
      </c>
      <c r="B107">
        <v>2</v>
      </c>
      <c r="C107">
        <v>104</v>
      </c>
      <c r="D107" t="s">
        <v>91</v>
      </c>
      <c r="F107">
        <v>2</v>
      </c>
      <c r="G107" t="s">
        <v>184</v>
      </c>
      <c r="H107">
        <v>92</v>
      </c>
      <c r="I107">
        <v>47.963900000000002</v>
      </c>
      <c r="J107">
        <v>-71.189030000000002</v>
      </c>
      <c r="K107">
        <v>-1.819</v>
      </c>
      <c r="L107">
        <v>0</v>
      </c>
      <c r="M107">
        <v>1.819</v>
      </c>
      <c r="N107">
        <v>-87.947999999999993</v>
      </c>
      <c r="O107">
        <v>0</v>
      </c>
      <c r="P107">
        <v>87.947999999999993</v>
      </c>
      <c r="R107">
        <v>-3414.5039999999999</v>
      </c>
      <c r="S107">
        <v>-1</v>
      </c>
      <c r="T107">
        <v>-1</v>
      </c>
      <c r="U107">
        <v>-128</v>
      </c>
      <c r="V107">
        <v>0</v>
      </c>
      <c r="W107">
        <v>0.06</v>
      </c>
      <c r="X107">
        <v>4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1</v>
      </c>
      <c r="AQ107">
        <v>59.2</v>
      </c>
      <c r="AR107">
        <v>71.19</v>
      </c>
      <c r="AS107">
        <v>23.25</v>
      </c>
      <c r="AT107">
        <v>27.19</v>
      </c>
      <c r="AU107">
        <v>99.98</v>
      </c>
      <c r="AV107">
        <v>3</v>
      </c>
      <c r="AW107">
        <v>2</v>
      </c>
      <c r="AX107">
        <v>4</v>
      </c>
      <c r="AY107">
        <v>0</v>
      </c>
      <c r="AZ107">
        <v>0</v>
      </c>
      <c r="BA107">
        <v>48.765999999999998</v>
      </c>
      <c r="BB107">
        <v>3.0419999999999998</v>
      </c>
      <c r="BC107">
        <v>3.056</v>
      </c>
      <c r="BD107">
        <f t="shared" si="1"/>
        <v>14.000000000000234</v>
      </c>
      <c r="BE107">
        <v>-1030875264</v>
      </c>
      <c r="BF107">
        <v>-1</v>
      </c>
      <c r="BG107">
        <v>-1</v>
      </c>
      <c r="BH107">
        <v>-1</v>
      </c>
      <c r="BI107">
        <v>-1</v>
      </c>
      <c r="BJ107">
        <v>-1</v>
      </c>
      <c r="BK107">
        <v>-1</v>
      </c>
      <c r="BL107">
        <v>34.1</v>
      </c>
      <c r="BM107">
        <v>34.1</v>
      </c>
      <c r="BN107">
        <v>34.1</v>
      </c>
      <c r="BO107">
        <v>3.0430000000000001</v>
      </c>
      <c r="BP107">
        <v>3.0449999999999999</v>
      </c>
      <c r="BQ107">
        <v>3.0419999999999998</v>
      </c>
      <c r="BR107">
        <v>6</v>
      </c>
      <c r="BS107">
        <v>26.6</v>
      </c>
      <c r="BT107">
        <v>26.5</v>
      </c>
      <c r="BU107">
        <v>26.9</v>
      </c>
      <c r="BV107">
        <v>26.7</v>
      </c>
      <c r="BW107">
        <v>26.7</v>
      </c>
      <c r="BX107">
        <v>3</v>
      </c>
      <c r="BY107">
        <v>0</v>
      </c>
      <c r="BZ107">
        <v>770</v>
      </c>
    </row>
    <row r="108" spans="1:78" hidden="1" x14ac:dyDescent="0.25">
      <c r="A108">
        <v>1</v>
      </c>
      <c r="B108">
        <v>2</v>
      </c>
      <c r="C108">
        <v>105</v>
      </c>
      <c r="D108" t="s">
        <v>91</v>
      </c>
      <c r="F108">
        <v>2</v>
      </c>
      <c r="G108" t="s">
        <v>185</v>
      </c>
      <c r="H108">
        <v>93</v>
      </c>
      <c r="I108">
        <v>47.95429</v>
      </c>
      <c r="J108">
        <v>-71.186019999999999</v>
      </c>
      <c r="K108">
        <v>-1.839</v>
      </c>
      <c r="L108">
        <v>0</v>
      </c>
      <c r="M108">
        <v>1.839</v>
      </c>
      <c r="N108">
        <v>-88.896000000000001</v>
      </c>
      <c r="O108">
        <v>0</v>
      </c>
      <c r="P108">
        <v>88.896000000000001</v>
      </c>
      <c r="R108">
        <v>-3413.6750000000002</v>
      </c>
      <c r="S108">
        <v>-1</v>
      </c>
      <c r="T108">
        <v>-1</v>
      </c>
      <c r="U108">
        <v>-128</v>
      </c>
      <c r="V108">
        <v>0</v>
      </c>
      <c r="W108">
        <v>0.04</v>
      </c>
      <c r="X108">
        <v>4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1</v>
      </c>
      <c r="AQ108">
        <v>59.2</v>
      </c>
      <c r="AR108">
        <v>71.19</v>
      </c>
      <c r="AS108">
        <v>23.21</v>
      </c>
      <c r="AT108">
        <v>27.15</v>
      </c>
      <c r="AU108">
        <v>99.98</v>
      </c>
      <c r="AV108">
        <v>3</v>
      </c>
      <c r="AW108">
        <v>2</v>
      </c>
      <c r="AX108">
        <v>4</v>
      </c>
      <c r="AY108">
        <v>0</v>
      </c>
      <c r="AZ108">
        <v>0</v>
      </c>
      <c r="BA108">
        <v>48.76</v>
      </c>
      <c r="BB108">
        <v>3.0419999999999998</v>
      </c>
      <c r="BC108">
        <v>3.0550000000000002</v>
      </c>
      <c r="BD108">
        <f t="shared" si="1"/>
        <v>13.000000000000345</v>
      </c>
      <c r="BE108">
        <v>-1030875648</v>
      </c>
      <c r="BF108">
        <v>-1</v>
      </c>
      <c r="BG108">
        <v>-1</v>
      </c>
      <c r="BH108">
        <v>-1</v>
      </c>
      <c r="BI108">
        <v>-1</v>
      </c>
      <c r="BJ108">
        <v>-1</v>
      </c>
      <c r="BK108">
        <v>-1</v>
      </c>
      <c r="BL108">
        <v>34.1</v>
      </c>
      <c r="BM108">
        <v>34.1</v>
      </c>
      <c r="BN108">
        <v>34.1</v>
      </c>
      <c r="BO108">
        <v>0</v>
      </c>
      <c r="BP108">
        <v>0</v>
      </c>
      <c r="BQ108">
        <v>3.044</v>
      </c>
      <c r="BR108">
        <v>15</v>
      </c>
      <c r="BS108">
        <v>26.6</v>
      </c>
      <c r="BT108">
        <v>26.5</v>
      </c>
      <c r="BU108">
        <v>26.9</v>
      </c>
      <c r="BV108">
        <v>26.7</v>
      </c>
      <c r="BW108">
        <v>26.7</v>
      </c>
      <c r="BX108">
        <v>3</v>
      </c>
      <c r="BY108">
        <v>0</v>
      </c>
      <c r="BZ108">
        <v>770</v>
      </c>
    </row>
    <row r="109" spans="1:78" hidden="1" x14ac:dyDescent="0.25">
      <c r="A109">
        <v>1</v>
      </c>
      <c r="B109">
        <v>2</v>
      </c>
      <c r="C109">
        <v>106</v>
      </c>
      <c r="D109" t="s">
        <v>91</v>
      </c>
      <c r="F109">
        <v>2</v>
      </c>
      <c r="G109" t="s">
        <v>186</v>
      </c>
      <c r="H109">
        <v>94</v>
      </c>
      <c r="I109">
        <v>47.94829</v>
      </c>
      <c r="J109">
        <v>-71.183099999999996</v>
      </c>
      <c r="K109">
        <v>-1.859</v>
      </c>
      <c r="L109">
        <v>0</v>
      </c>
      <c r="M109">
        <v>1.859</v>
      </c>
      <c r="N109">
        <v>-89.843999999999994</v>
      </c>
      <c r="O109">
        <v>0</v>
      </c>
      <c r="P109">
        <v>89.843999999999994</v>
      </c>
      <c r="R109">
        <v>-3413.1080000000002</v>
      </c>
      <c r="S109">
        <v>-1</v>
      </c>
      <c r="T109">
        <v>-1</v>
      </c>
      <c r="U109">
        <v>-128</v>
      </c>
      <c r="V109">
        <v>0</v>
      </c>
      <c r="W109">
        <v>0.04</v>
      </c>
      <c r="X109">
        <v>4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1</v>
      </c>
      <c r="AQ109">
        <v>59.2</v>
      </c>
      <c r="AR109">
        <v>71.19</v>
      </c>
      <c r="AS109">
        <v>23.18</v>
      </c>
      <c r="AT109">
        <v>27.12</v>
      </c>
      <c r="AU109">
        <v>99.98</v>
      </c>
      <c r="AV109">
        <v>3</v>
      </c>
      <c r="AW109">
        <v>2</v>
      </c>
      <c r="AX109">
        <v>4</v>
      </c>
      <c r="AY109">
        <v>0</v>
      </c>
      <c r="AZ109">
        <v>0</v>
      </c>
      <c r="BA109">
        <v>48.758000000000003</v>
      </c>
      <c r="BB109">
        <v>3.0419999999999998</v>
      </c>
      <c r="BC109">
        <v>3.0550000000000002</v>
      </c>
      <c r="BD109">
        <f t="shared" si="1"/>
        <v>13.000000000000345</v>
      </c>
      <c r="BE109">
        <v>-1030873664</v>
      </c>
      <c r="BF109">
        <v>-1</v>
      </c>
      <c r="BG109">
        <v>-1</v>
      </c>
      <c r="BH109">
        <v>-1</v>
      </c>
      <c r="BI109">
        <v>-1</v>
      </c>
      <c r="BJ109">
        <v>-1</v>
      </c>
      <c r="BK109">
        <v>-1</v>
      </c>
      <c r="BL109">
        <v>34.1</v>
      </c>
      <c r="BM109">
        <v>34.1</v>
      </c>
      <c r="BN109">
        <v>34.1</v>
      </c>
      <c r="BO109">
        <v>0</v>
      </c>
      <c r="BP109">
        <v>0</v>
      </c>
      <c r="BQ109">
        <v>3.044</v>
      </c>
      <c r="BR109">
        <v>15</v>
      </c>
      <c r="BS109">
        <v>26.6</v>
      </c>
      <c r="BT109">
        <v>26.5</v>
      </c>
      <c r="BU109">
        <v>26.9</v>
      </c>
      <c r="BV109">
        <v>26.7</v>
      </c>
      <c r="BW109">
        <v>26.7</v>
      </c>
      <c r="BX109">
        <v>3</v>
      </c>
      <c r="BY109">
        <v>0</v>
      </c>
      <c r="BZ109">
        <v>770</v>
      </c>
    </row>
    <row r="110" spans="1:78" hidden="1" x14ac:dyDescent="0.25">
      <c r="A110">
        <v>1</v>
      </c>
      <c r="B110">
        <v>2</v>
      </c>
      <c r="C110">
        <v>107</v>
      </c>
      <c r="D110" t="s">
        <v>91</v>
      </c>
      <c r="F110">
        <v>2</v>
      </c>
      <c r="G110" t="s">
        <v>187</v>
      </c>
      <c r="H110">
        <v>95</v>
      </c>
      <c r="I110">
        <v>47.945369999999997</v>
      </c>
      <c r="J110">
        <v>-71.183099999999996</v>
      </c>
      <c r="K110">
        <v>-1.8779999999999999</v>
      </c>
      <c r="L110">
        <v>0</v>
      </c>
      <c r="M110">
        <v>1.8779999999999999</v>
      </c>
      <c r="N110">
        <v>-90.792000000000002</v>
      </c>
      <c r="O110">
        <v>0</v>
      </c>
      <c r="P110">
        <v>90.792000000000002</v>
      </c>
      <c r="R110">
        <v>-3412.9</v>
      </c>
      <c r="S110">
        <v>-1</v>
      </c>
      <c r="T110">
        <v>-1</v>
      </c>
      <c r="U110">
        <v>-128</v>
      </c>
      <c r="V110">
        <v>0</v>
      </c>
      <c r="W110">
        <v>0.06</v>
      </c>
      <c r="X110">
        <v>4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1</v>
      </c>
      <c r="AQ110">
        <v>59.2</v>
      </c>
      <c r="AR110">
        <v>71.19</v>
      </c>
      <c r="AS110">
        <v>23.15</v>
      </c>
      <c r="AT110">
        <v>27.08</v>
      </c>
      <c r="AU110">
        <v>99.98</v>
      </c>
      <c r="AV110">
        <v>3</v>
      </c>
      <c r="AW110">
        <v>2</v>
      </c>
      <c r="AX110">
        <v>4</v>
      </c>
      <c r="AY110">
        <v>0</v>
      </c>
      <c r="AZ110">
        <v>0</v>
      </c>
      <c r="BA110">
        <v>48.75</v>
      </c>
      <c r="BB110">
        <v>3.0409999999999999</v>
      </c>
      <c r="BC110">
        <v>3.0550000000000002</v>
      </c>
      <c r="BD110">
        <f t="shared" si="1"/>
        <v>14.000000000000234</v>
      </c>
      <c r="BE110">
        <v>-1030876224</v>
      </c>
      <c r="BF110">
        <v>-1</v>
      </c>
      <c r="BG110">
        <v>-1</v>
      </c>
      <c r="BH110">
        <v>-1</v>
      </c>
      <c r="BI110">
        <v>-1</v>
      </c>
      <c r="BJ110">
        <v>-1</v>
      </c>
      <c r="BK110">
        <v>-1</v>
      </c>
      <c r="BL110">
        <v>34.1</v>
      </c>
      <c r="BM110">
        <v>34.1</v>
      </c>
      <c r="BN110">
        <v>34.1</v>
      </c>
      <c r="BO110">
        <v>3.0470000000000002</v>
      </c>
      <c r="BP110">
        <v>3.0539999999999998</v>
      </c>
      <c r="BQ110">
        <v>3.0529999999999999</v>
      </c>
      <c r="BR110">
        <v>12</v>
      </c>
      <c r="BS110">
        <v>26.6</v>
      </c>
      <c r="BT110">
        <v>26.5</v>
      </c>
      <c r="BU110">
        <v>26.9</v>
      </c>
      <c r="BV110">
        <v>26.8</v>
      </c>
      <c r="BW110">
        <v>26.7</v>
      </c>
      <c r="BX110">
        <v>3</v>
      </c>
      <c r="BY110">
        <v>0</v>
      </c>
      <c r="BZ110">
        <v>770</v>
      </c>
    </row>
    <row r="111" spans="1:78" hidden="1" x14ac:dyDescent="0.25">
      <c r="A111">
        <v>1</v>
      </c>
      <c r="B111">
        <v>2</v>
      </c>
      <c r="C111">
        <v>108</v>
      </c>
      <c r="D111" t="s">
        <v>91</v>
      </c>
      <c r="F111">
        <v>2</v>
      </c>
      <c r="G111" t="s">
        <v>188</v>
      </c>
      <c r="H111">
        <v>96</v>
      </c>
      <c r="I111">
        <v>47.939250000000001</v>
      </c>
      <c r="J111">
        <v>-71.182950000000005</v>
      </c>
      <c r="K111">
        <v>-1.8979999999999999</v>
      </c>
      <c r="L111">
        <v>0</v>
      </c>
      <c r="M111">
        <v>1.8979999999999999</v>
      </c>
      <c r="N111">
        <v>-91.74</v>
      </c>
      <c r="O111">
        <v>0</v>
      </c>
      <c r="P111">
        <v>91.74</v>
      </c>
      <c r="R111">
        <v>-3412.4569999999999</v>
      </c>
      <c r="S111">
        <v>-1</v>
      </c>
      <c r="T111">
        <v>-1</v>
      </c>
      <c r="U111">
        <v>-128</v>
      </c>
      <c r="V111">
        <v>0</v>
      </c>
      <c r="W111">
        <v>0.04</v>
      </c>
      <c r="X111">
        <v>4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1</v>
      </c>
      <c r="AQ111">
        <v>59.2</v>
      </c>
      <c r="AR111">
        <v>71.19</v>
      </c>
      <c r="AS111">
        <v>23.12</v>
      </c>
      <c r="AT111">
        <v>27.05</v>
      </c>
      <c r="AU111">
        <v>99.98</v>
      </c>
      <c r="AV111">
        <v>3</v>
      </c>
      <c r="AW111">
        <v>2</v>
      </c>
      <c r="AX111">
        <v>4</v>
      </c>
      <c r="AY111">
        <v>0</v>
      </c>
      <c r="AZ111">
        <v>0</v>
      </c>
      <c r="BA111">
        <v>48.744999999999997</v>
      </c>
      <c r="BB111">
        <v>3.0409999999999999</v>
      </c>
      <c r="BC111">
        <v>3.0550000000000002</v>
      </c>
      <c r="BD111">
        <f t="shared" si="1"/>
        <v>14.000000000000234</v>
      </c>
      <c r="BE111">
        <v>-1030873984</v>
      </c>
      <c r="BF111">
        <v>-1</v>
      </c>
      <c r="BG111">
        <v>-1</v>
      </c>
      <c r="BH111">
        <v>-1</v>
      </c>
      <c r="BI111">
        <v>-1</v>
      </c>
      <c r="BJ111">
        <v>-1</v>
      </c>
      <c r="BK111">
        <v>-1</v>
      </c>
      <c r="BL111">
        <v>34.1</v>
      </c>
      <c r="BM111">
        <v>34.1</v>
      </c>
      <c r="BN111">
        <v>34.1</v>
      </c>
      <c r="BO111">
        <v>3.0449999999999999</v>
      </c>
      <c r="BP111">
        <v>3.0409999999999999</v>
      </c>
      <c r="BQ111">
        <v>3.048</v>
      </c>
      <c r="BR111">
        <v>0</v>
      </c>
      <c r="BS111">
        <v>26.6</v>
      </c>
      <c r="BT111">
        <v>26.5</v>
      </c>
      <c r="BU111">
        <v>26.9</v>
      </c>
      <c r="BV111">
        <v>26.8</v>
      </c>
      <c r="BW111">
        <v>26.8</v>
      </c>
      <c r="BX111">
        <v>3</v>
      </c>
      <c r="BY111">
        <v>0</v>
      </c>
      <c r="BZ111">
        <v>760</v>
      </c>
    </row>
    <row r="112" spans="1:78" hidden="1" x14ac:dyDescent="0.25">
      <c r="A112">
        <v>1</v>
      </c>
      <c r="B112">
        <v>2</v>
      </c>
      <c r="C112">
        <v>109</v>
      </c>
      <c r="D112" t="s">
        <v>91</v>
      </c>
      <c r="F112">
        <v>2</v>
      </c>
      <c r="G112" t="s">
        <v>189</v>
      </c>
      <c r="H112">
        <v>97</v>
      </c>
      <c r="I112">
        <v>47.933369999999996</v>
      </c>
      <c r="J112">
        <v>-71.182649999999995</v>
      </c>
      <c r="K112">
        <v>-1.9179999999999999</v>
      </c>
      <c r="L112">
        <v>0</v>
      </c>
      <c r="M112">
        <v>1.9179999999999999</v>
      </c>
      <c r="N112">
        <v>-92.688000000000002</v>
      </c>
      <c r="O112">
        <v>0</v>
      </c>
      <c r="P112">
        <v>92.688000000000002</v>
      </c>
      <c r="R112">
        <v>-3412.0239999999999</v>
      </c>
      <c r="S112">
        <v>-1</v>
      </c>
      <c r="T112">
        <v>-1</v>
      </c>
      <c r="U112">
        <v>-128</v>
      </c>
      <c r="V112">
        <v>0</v>
      </c>
      <c r="W112">
        <v>0.06</v>
      </c>
      <c r="X112">
        <v>4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1</v>
      </c>
      <c r="AQ112">
        <v>59.2</v>
      </c>
      <c r="AR112">
        <v>71.19</v>
      </c>
      <c r="AS112">
        <v>23.09</v>
      </c>
      <c r="AT112">
        <v>27.03</v>
      </c>
      <c r="AU112">
        <v>99.98</v>
      </c>
      <c r="AV112">
        <v>3</v>
      </c>
      <c r="AW112">
        <v>2</v>
      </c>
      <c r="AX112">
        <v>4</v>
      </c>
      <c r="AY112">
        <v>0</v>
      </c>
      <c r="AZ112">
        <v>0</v>
      </c>
      <c r="BA112">
        <v>48.737000000000002</v>
      </c>
      <c r="BB112">
        <v>3.04</v>
      </c>
      <c r="BC112">
        <v>3.0539999999999998</v>
      </c>
      <c r="BD112">
        <f t="shared" si="1"/>
        <v>13.99999999999979</v>
      </c>
      <c r="BE112">
        <v>-1030874304</v>
      </c>
      <c r="BF112">
        <v>-1</v>
      </c>
      <c r="BG112">
        <v>-1</v>
      </c>
      <c r="BH112">
        <v>-1</v>
      </c>
      <c r="BI112">
        <v>-1</v>
      </c>
      <c r="BJ112">
        <v>-1</v>
      </c>
      <c r="BK112">
        <v>-1</v>
      </c>
      <c r="BL112">
        <v>34.1</v>
      </c>
      <c r="BM112">
        <v>34.1</v>
      </c>
      <c r="BN112">
        <v>34.1</v>
      </c>
      <c r="BO112">
        <v>0</v>
      </c>
      <c r="BP112">
        <v>0</v>
      </c>
      <c r="BQ112">
        <v>3.0430000000000001</v>
      </c>
      <c r="BR112">
        <v>15</v>
      </c>
      <c r="BS112">
        <v>26.6</v>
      </c>
      <c r="BT112">
        <v>26.5</v>
      </c>
      <c r="BU112">
        <v>26.9</v>
      </c>
      <c r="BV112">
        <v>26.8</v>
      </c>
      <c r="BW112">
        <v>26.8</v>
      </c>
      <c r="BX112">
        <v>3</v>
      </c>
      <c r="BY112">
        <v>0</v>
      </c>
      <c r="BZ112">
        <v>760</v>
      </c>
    </row>
    <row r="113" spans="1:78" hidden="1" x14ac:dyDescent="0.25">
      <c r="A113">
        <v>1</v>
      </c>
      <c r="B113">
        <v>2</v>
      </c>
      <c r="C113">
        <v>110</v>
      </c>
      <c r="D113" t="s">
        <v>91</v>
      </c>
      <c r="F113">
        <v>2</v>
      </c>
      <c r="G113" t="s">
        <v>190</v>
      </c>
      <c r="H113">
        <v>98</v>
      </c>
      <c r="I113">
        <v>47.927140000000001</v>
      </c>
      <c r="J113">
        <v>-71.183589999999995</v>
      </c>
      <c r="K113">
        <v>-1.9379999999999999</v>
      </c>
      <c r="L113">
        <v>0</v>
      </c>
      <c r="M113">
        <v>1.9379999999999999</v>
      </c>
      <c r="N113">
        <v>-93.635999999999996</v>
      </c>
      <c r="O113">
        <v>0</v>
      </c>
      <c r="P113">
        <v>93.635999999999996</v>
      </c>
      <c r="R113">
        <v>-3411.6260000000002</v>
      </c>
      <c r="S113">
        <v>-1</v>
      </c>
      <c r="T113">
        <v>-1</v>
      </c>
      <c r="U113">
        <v>-128</v>
      </c>
      <c r="V113">
        <v>0</v>
      </c>
      <c r="W113">
        <v>0.06</v>
      </c>
      <c r="X113">
        <v>4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1</v>
      </c>
      <c r="AQ113">
        <v>59.2</v>
      </c>
      <c r="AR113">
        <v>71.19</v>
      </c>
      <c r="AS113">
        <v>23.07</v>
      </c>
      <c r="AT113">
        <v>27</v>
      </c>
      <c r="AU113">
        <v>99.98</v>
      </c>
      <c r="AV113">
        <v>3</v>
      </c>
      <c r="AW113">
        <v>2</v>
      </c>
      <c r="AX113">
        <v>4</v>
      </c>
      <c r="AY113">
        <v>0</v>
      </c>
      <c r="AZ113">
        <v>0</v>
      </c>
      <c r="BA113">
        <v>48.731000000000002</v>
      </c>
      <c r="BB113">
        <v>3.04</v>
      </c>
      <c r="BC113">
        <v>3.0539999999999998</v>
      </c>
      <c r="BD113">
        <f t="shared" si="1"/>
        <v>13.99999999999979</v>
      </c>
      <c r="BE113">
        <v>-1030877568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-1</v>
      </c>
      <c r="BL113">
        <v>34.200000000000003</v>
      </c>
      <c r="BM113">
        <v>34.200000000000003</v>
      </c>
      <c r="BN113">
        <v>34.200000000000003</v>
      </c>
      <c r="BO113">
        <v>0</v>
      </c>
      <c r="BP113">
        <v>0</v>
      </c>
      <c r="BQ113">
        <v>3.0419999999999998</v>
      </c>
      <c r="BR113">
        <v>15</v>
      </c>
      <c r="BS113">
        <v>26.6</v>
      </c>
      <c r="BT113">
        <v>26.5</v>
      </c>
      <c r="BU113">
        <v>27</v>
      </c>
      <c r="BV113">
        <v>26.8</v>
      </c>
      <c r="BW113">
        <v>26.8</v>
      </c>
      <c r="BX113">
        <v>3</v>
      </c>
      <c r="BY113">
        <v>0</v>
      </c>
      <c r="BZ113">
        <v>760</v>
      </c>
    </row>
    <row r="114" spans="1:78" hidden="1" x14ac:dyDescent="0.25">
      <c r="A114">
        <v>1</v>
      </c>
      <c r="B114">
        <v>2</v>
      </c>
      <c r="C114">
        <v>111</v>
      </c>
      <c r="D114" t="s">
        <v>91</v>
      </c>
      <c r="F114">
        <v>2</v>
      </c>
      <c r="G114" t="s">
        <v>191</v>
      </c>
      <c r="H114">
        <v>99</v>
      </c>
      <c r="I114">
        <v>47.923810000000003</v>
      </c>
      <c r="J114">
        <v>-71.189030000000002</v>
      </c>
      <c r="K114">
        <v>-1.958</v>
      </c>
      <c r="L114">
        <v>0</v>
      </c>
      <c r="M114">
        <v>1.958</v>
      </c>
      <c r="N114">
        <v>-94.582999999999998</v>
      </c>
      <c r="O114">
        <v>0</v>
      </c>
      <c r="P114">
        <v>94.582999999999998</v>
      </c>
      <c r="R114">
        <v>-3411.6489999999999</v>
      </c>
      <c r="S114">
        <v>-1</v>
      </c>
      <c r="T114">
        <v>-1</v>
      </c>
      <c r="U114">
        <v>-128</v>
      </c>
      <c r="V114">
        <v>0</v>
      </c>
      <c r="W114">
        <v>0.06</v>
      </c>
      <c r="X114">
        <v>4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1</v>
      </c>
      <c r="AQ114">
        <v>59.2</v>
      </c>
      <c r="AR114">
        <v>71.19</v>
      </c>
      <c r="AS114">
        <v>23.05</v>
      </c>
      <c r="AT114">
        <v>26.98</v>
      </c>
      <c r="AU114">
        <v>99.98</v>
      </c>
      <c r="AV114">
        <v>3</v>
      </c>
      <c r="AW114">
        <v>2</v>
      </c>
      <c r="AX114">
        <v>4</v>
      </c>
      <c r="AY114">
        <v>0</v>
      </c>
      <c r="AZ114">
        <v>0</v>
      </c>
      <c r="BA114">
        <v>48.726999999999997</v>
      </c>
      <c r="BB114">
        <v>3.0390000000000001</v>
      </c>
      <c r="BC114">
        <v>3.0539999999999998</v>
      </c>
      <c r="BD114">
        <f t="shared" si="1"/>
        <v>14.99999999999968</v>
      </c>
      <c r="BE114">
        <v>-1030875840</v>
      </c>
      <c r="BF114">
        <v>-1</v>
      </c>
      <c r="BG114">
        <v>-1</v>
      </c>
      <c r="BH114">
        <v>-1</v>
      </c>
      <c r="BI114">
        <v>-1</v>
      </c>
      <c r="BJ114">
        <v>-1</v>
      </c>
      <c r="BK114">
        <v>-1</v>
      </c>
      <c r="BL114">
        <v>34.200000000000003</v>
      </c>
      <c r="BM114">
        <v>34.200000000000003</v>
      </c>
      <c r="BN114">
        <v>34.200000000000003</v>
      </c>
      <c r="BO114">
        <v>3.0409999999999999</v>
      </c>
      <c r="BP114">
        <v>3.0419999999999998</v>
      </c>
      <c r="BQ114">
        <v>3.04</v>
      </c>
      <c r="BR114">
        <v>6</v>
      </c>
      <c r="BS114">
        <v>26.6</v>
      </c>
      <c r="BT114">
        <v>26.6</v>
      </c>
      <c r="BU114">
        <v>27</v>
      </c>
      <c r="BV114">
        <v>26.8</v>
      </c>
      <c r="BW114">
        <v>26.8</v>
      </c>
      <c r="BX114">
        <v>3</v>
      </c>
      <c r="BY114">
        <v>0</v>
      </c>
      <c r="BZ114">
        <v>760</v>
      </c>
    </row>
    <row r="115" spans="1:78" hidden="1" x14ac:dyDescent="0.25">
      <c r="A115">
        <v>1</v>
      </c>
      <c r="B115">
        <v>2</v>
      </c>
      <c r="C115">
        <v>112</v>
      </c>
      <c r="D115" t="s">
        <v>91</v>
      </c>
      <c r="F115">
        <v>2</v>
      </c>
      <c r="G115" t="s">
        <v>192</v>
      </c>
      <c r="H115">
        <v>100</v>
      </c>
      <c r="I115">
        <v>47.920769999999997</v>
      </c>
      <c r="J115">
        <v>-71.182950000000005</v>
      </c>
      <c r="K115">
        <v>-1.9770000000000001</v>
      </c>
      <c r="L115">
        <v>0</v>
      </c>
      <c r="M115">
        <v>1.9770000000000001</v>
      </c>
      <c r="N115">
        <v>-95.531000000000006</v>
      </c>
      <c r="O115">
        <v>0</v>
      </c>
      <c r="P115">
        <v>95.531000000000006</v>
      </c>
      <c r="R115">
        <v>-3411.1410000000001</v>
      </c>
      <c r="S115">
        <v>-1</v>
      </c>
      <c r="T115">
        <v>-1</v>
      </c>
      <c r="U115">
        <v>-128</v>
      </c>
      <c r="V115">
        <v>0</v>
      </c>
      <c r="W115">
        <v>0.06</v>
      </c>
      <c r="X115">
        <v>4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1</v>
      </c>
      <c r="AQ115">
        <v>59.2</v>
      </c>
      <c r="AR115">
        <v>71.19</v>
      </c>
      <c r="AS115">
        <v>23</v>
      </c>
      <c r="AT115">
        <v>26.93</v>
      </c>
      <c r="AU115">
        <v>99.98</v>
      </c>
      <c r="AV115">
        <v>3</v>
      </c>
      <c r="AW115">
        <v>2</v>
      </c>
      <c r="AX115">
        <v>4</v>
      </c>
      <c r="AY115">
        <v>0</v>
      </c>
      <c r="AZ115">
        <v>0</v>
      </c>
      <c r="BA115">
        <v>48.719000000000001</v>
      </c>
      <c r="BB115">
        <v>3.0390000000000001</v>
      </c>
      <c r="BC115">
        <v>3.0529999999999999</v>
      </c>
      <c r="BD115">
        <f t="shared" si="1"/>
        <v>13.99999999999979</v>
      </c>
      <c r="BE115">
        <v>-1030874624</v>
      </c>
      <c r="BF115">
        <v>-1</v>
      </c>
      <c r="BG115">
        <v>-1</v>
      </c>
      <c r="BH115">
        <v>-1</v>
      </c>
      <c r="BI115">
        <v>-1</v>
      </c>
      <c r="BJ115">
        <v>-1</v>
      </c>
      <c r="BK115">
        <v>-1</v>
      </c>
      <c r="BL115">
        <v>34.200000000000003</v>
      </c>
      <c r="BM115">
        <v>34.200000000000003</v>
      </c>
      <c r="BN115">
        <v>34.200000000000003</v>
      </c>
      <c r="BO115">
        <v>0</v>
      </c>
      <c r="BP115">
        <v>0</v>
      </c>
      <c r="BQ115">
        <v>3.0419999999999998</v>
      </c>
      <c r="BR115">
        <v>15</v>
      </c>
      <c r="BS115">
        <v>26.6</v>
      </c>
      <c r="BT115">
        <v>26.6</v>
      </c>
      <c r="BU115">
        <v>27</v>
      </c>
      <c r="BV115">
        <v>26.8</v>
      </c>
      <c r="BW115">
        <v>26.8</v>
      </c>
      <c r="BX115">
        <v>3</v>
      </c>
      <c r="BY115">
        <v>0</v>
      </c>
      <c r="BZ115">
        <v>760</v>
      </c>
    </row>
    <row r="116" spans="1:78" hidden="1" x14ac:dyDescent="0.25">
      <c r="A116">
        <v>1</v>
      </c>
      <c r="B116">
        <v>2</v>
      </c>
      <c r="C116">
        <v>113</v>
      </c>
      <c r="D116" t="s">
        <v>91</v>
      </c>
      <c r="F116">
        <v>2</v>
      </c>
      <c r="G116" t="s">
        <v>193</v>
      </c>
      <c r="H116">
        <v>101</v>
      </c>
      <c r="I116">
        <v>47.908700000000003</v>
      </c>
      <c r="J116">
        <v>-71.18271</v>
      </c>
      <c r="K116">
        <v>-1.9970000000000001</v>
      </c>
      <c r="L116">
        <v>0</v>
      </c>
      <c r="M116">
        <v>1.9970000000000001</v>
      </c>
      <c r="N116">
        <v>-96.477999999999994</v>
      </c>
      <c r="O116">
        <v>0</v>
      </c>
      <c r="P116">
        <v>96.477999999999994</v>
      </c>
      <c r="R116">
        <v>-3410.2710000000002</v>
      </c>
      <c r="S116">
        <v>-1</v>
      </c>
      <c r="T116">
        <v>-1</v>
      </c>
      <c r="U116">
        <v>-128</v>
      </c>
      <c r="V116">
        <v>0</v>
      </c>
      <c r="W116">
        <v>0.06</v>
      </c>
      <c r="X116">
        <v>4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1</v>
      </c>
      <c r="AQ116">
        <v>59.2</v>
      </c>
      <c r="AR116">
        <v>71.19</v>
      </c>
      <c r="AS116">
        <v>22.96</v>
      </c>
      <c r="AT116">
        <v>26.88</v>
      </c>
      <c r="AU116">
        <v>99.98</v>
      </c>
      <c r="AV116">
        <v>3</v>
      </c>
      <c r="AW116">
        <v>2</v>
      </c>
      <c r="AX116">
        <v>4</v>
      </c>
      <c r="AY116">
        <v>0</v>
      </c>
      <c r="AZ116">
        <v>0</v>
      </c>
      <c r="BA116">
        <v>48.716000000000001</v>
      </c>
      <c r="BB116">
        <v>3.0390000000000001</v>
      </c>
      <c r="BC116">
        <v>3.0529999999999999</v>
      </c>
      <c r="BD116">
        <f t="shared" si="1"/>
        <v>13.99999999999979</v>
      </c>
      <c r="BE116">
        <v>-1030872064</v>
      </c>
      <c r="BF116">
        <v>-1</v>
      </c>
      <c r="BG116">
        <v>-1</v>
      </c>
      <c r="BH116">
        <v>-1</v>
      </c>
      <c r="BI116">
        <v>-1</v>
      </c>
      <c r="BJ116">
        <v>-1</v>
      </c>
      <c r="BK116">
        <v>-1</v>
      </c>
      <c r="BL116">
        <v>34.200000000000003</v>
      </c>
      <c r="BM116">
        <v>34.200000000000003</v>
      </c>
      <c r="BN116">
        <v>34.200000000000003</v>
      </c>
      <c r="BO116">
        <v>0</v>
      </c>
      <c r="BP116">
        <v>0</v>
      </c>
      <c r="BQ116">
        <v>3.0409999999999999</v>
      </c>
      <c r="BR116">
        <v>15</v>
      </c>
      <c r="BS116">
        <v>26.6</v>
      </c>
      <c r="BT116">
        <v>26.6</v>
      </c>
      <c r="BU116">
        <v>27</v>
      </c>
      <c r="BV116">
        <v>26.8</v>
      </c>
      <c r="BW116">
        <v>26.8</v>
      </c>
      <c r="BX116">
        <v>3</v>
      </c>
      <c r="BY116">
        <v>0</v>
      </c>
      <c r="BZ116">
        <v>760</v>
      </c>
    </row>
    <row r="117" spans="1:78" hidden="1" x14ac:dyDescent="0.25">
      <c r="A117">
        <v>1</v>
      </c>
      <c r="B117">
        <v>2</v>
      </c>
      <c r="C117">
        <v>114</v>
      </c>
      <c r="D117" t="s">
        <v>91</v>
      </c>
      <c r="F117">
        <v>2</v>
      </c>
      <c r="G117" t="s">
        <v>194</v>
      </c>
      <c r="H117">
        <v>102</v>
      </c>
      <c r="I117">
        <v>47.905389999999997</v>
      </c>
      <c r="J117">
        <v>-71.189229999999995</v>
      </c>
      <c r="K117">
        <v>-2.0169999999999999</v>
      </c>
      <c r="L117">
        <v>0</v>
      </c>
      <c r="M117">
        <v>2.0169999999999999</v>
      </c>
      <c r="N117">
        <v>-97.426000000000002</v>
      </c>
      <c r="O117">
        <v>0</v>
      </c>
      <c r="P117">
        <v>97.426000000000002</v>
      </c>
      <c r="R117">
        <v>-3410.348</v>
      </c>
      <c r="S117">
        <v>-1</v>
      </c>
      <c r="T117">
        <v>-1</v>
      </c>
      <c r="U117">
        <v>-128</v>
      </c>
      <c r="V117">
        <v>0</v>
      </c>
      <c r="W117">
        <v>0.06</v>
      </c>
      <c r="X117">
        <v>4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1</v>
      </c>
      <c r="AQ117">
        <v>59.2</v>
      </c>
      <c r="AR117">
        <v>71.19</v>
      </c>
      <c r="AS117">
        <v>22.93</v>
      </c>
      <c r="AT117">
        <v>26.84</v>
      </c>
      <c r="AU117">
        <v>99.98</v>
      </c>
      <c r="AV117">
        <v>3</v>
      </c>
      <c r="AW117">
        <v>2</v>
      </c>
      <c r="AX117">
        <v>4</v>
      </c>
      <c r="AY117">
        <v>0</v>
      </c>
      <c r="AZ117">
        <v>0</v>
      </c>
      <c r="BA117">
        <v>48.709000000000003</v>
      </c>
      <c r="BB117">
        <v>3.0379999999999998</v>
      </c>
      <c r="BC117">
        <v>3.052</v>
      </c>
      <c r="BD117">
        <f t="shared" si="1"/>
        <v>14.000000000000234</v>
      </c>
      <c r="BE117">
        <v>-1030873408</v>
      </c>
      <c r="BF117">
        <v>-1</v>
      </c>
      <c r="BG117">
        <v>-1</v>
      </c>
      <c r="BH117">
        <v>-1</v>
      </c>
      <c r="BI117">
        <v>-1</v>
      </c>
      <c r="BJ117">
        <v>-1</v>
      </c>
      <c r="BK117">
        <v>-1</v>
      </c>
      <c r="BL117">
        <v>34.200000000000003</v>
      </c>
      <c r="BM117">
        <v>34.200000000000003</v>
      </c>
      <c r="BN117">
        <v>34.200000000000003</v>
      </c>
      <c r="BO117">
        <v>3.044</v>
      </c>
      <c r="BP117">
        <v>3.052</v>
      </c>
      <c r="BQ117">
        <v>3.0510000000000002</v>
      </c>
      <c r="BR117">
        <v>12</v>
      </c>
      <c r="BS117">
        <v>26.7</v>
      </c>
      <c r="BT117">
        <v>26.6</v>
      </c>
      <c r="BU117">
        <v>27</v>
      </c>
      <c r="BV117">
        <v>26.8</v>
      </c>
      <c r="BW117">
        <v>26.8</v>
      </c>
      <c r="BX117">
        <v>3</v>
      </c>
      <c r="BY117">
        <v>0</v>
      </c>
      <c r="BZ117">
        <v>760</v>
      </c>
    </row>
    <row r="118" spans="1:78" hidden="1" x14ac:dyDescent="0.25">
      <c r="A118">
        <v>1</v>
      </c>
      <c r="B118">
        <v>2</v>
      </c>
      <c r="C118">
        <v>115</v>
      </c>
      <c r="D118" t="s">
        <v>91</v>
      </c>
      <c r="F118">
        <v>2</v>
      </c>
      <c r="G118" t="s">
        <v>195</v>
      </c>
      <c r="H118">
        <v>103</v>
      </c>
      <c r="I118">
        <v>47.896160000000002</v>
      </c>
      <c r="J118">
        <v>-71.182950000000005</v>
      </c>
      <c r="K118">
        <v>-2.0369999999999999</v>
      </c>
      <c r="L118">
        <v>0</v>
      </c>
      <c r="M118">
        <v>2.0369999999999999</v>
      </c>
      <c r="N118">
        <v>-98.373000000000005</v>
      </c>
      <c r="O118">
        <v>0</v>
      </c>
      <c r="P118">
        <v>98.373000000000005</v>
      </c>
      <c r="R118">
        <v>-3409.39</v>
      </c>
      <c r="S118">
        <v>-1</v>
      </c>
      <c r="T118">
        <v>-1</v>
      </c>
      <c r="U118">
        <v>-128</v>
      </c>
      <c r="V118">
        <v>0</v>
      </c>
      <c r="W118">
        <v>0.06</v>
      </c>
      <c r="X118">
        <v>4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1</v>
      </c>
      <c r="AQ118">
        <v>59.2</v>
      </c>
      <c r="AR118">
        <v>71.19</v>
      </c>
      <c r="AS118">
        <v>22.89</v>
      </c>
      <c r="AT118">
        <v>26.81</v>
      </c>
      <c r="AU118">
        <v>99.98</v>
      </c>
      <c r="AV118">
        <v>3</v>
      </c>
      <c r="AW118">
        <v>2</v>
      </c>
      <c r="AX118">
        <v>4</v>
      </c>
      <c r="AY118">
        <v>0</v>
      </c>
      <c r="AZ118">
        <v>0</v>
      </c>
      <c r="BA118">
        <v>48.701000000000001</v>
      </c>
      <c r="BB118">
        <v>3.0379999999999998</v>
      </c>
      <c r="BC118">
        <v>3.052</v>
      </c>
      <c r="BD118">
        <f t="shared" si="1"/>
        <v>14.000000000000234</v>
      </c>
      <c r="BE118">
        <v>-1030870720</v>
      </c>
      <c r="BF118">
        <v>-1</v>
      </c>
      <c r="BG118">
        <v>-1</v>
      </c>
      <c r="BH118">
        <v>-1</v>
      </c>
      <c r="BI118">
        <v>-1</v>
      </c>
      <c r="BJ118">
        <v>-1</v>
      </c>
      <c r="BK118">
        <v>-1</v>
      </c>
      <c r="BL118">
        <v>34.200000000000003</v>
      </c>
      <c r="BM118">
        <v>34.200000000000003</v>
      </c>
      <c r="BN118">
        <v>34.200000000000003</v>
      </c>
      <c r="BO118">
        <v>3.0419999999999998</v>
      </c>
      <c r="BP118">
        <v>3.0379999999999998</v>
      </c>
      <c r="BQ118">
        <v>3.0449999999999999</v>
      </c>
      <c r="BR118">
        <v>0</v>
      </c>
      <c r="BS118">
        <v>26.7</v>
      </c>
      <c r="BT118">
        <v>26.6</v>
      </c>
      <c r="BU118">
        <v>27</v>
      </c>
      <c r="BV118">
        <v>26.8</v>
      </c>
      <c r="BW118">
        <v>26.8</v>
      </c>
      <c r="BX118">
        <v>3</v>
      </c>
      <c r="BY118">
        <v>0</v>
      </c>
      <c r="BZ118">
        <v>760</v>
      </c>
    </row>
    <row r="119" spans="1:78" hidden="1" x14ac:dyDescent="0.25">
      <c r="A119">
        <v>1</v>
      </c>
      <c r="B119">
        <v>2</v>
      </c>
      <c r="C119">
        <v>116</v>
      </c>
      <c r="D119" t="s">
        <v>91</v>
      </c>
      <c r="F119">
        <v>2</v>
      </c>
      <c r="G119" t="s">
        <v>196</v>
      </c>
      <c r="H119">
        <v>104</v>
      </c>
      <c r="I119">
        <v>47.890090000000001</v>
      </c>
      <c r="J119">
        <v>-71.185940000000002</v>
      </c>
      <c r="K119">
        <v>-2.056</v>
      </c>
      <c r="L119">
        <v>0</v>
      </c>
      <c r="M119">
        <v>2.056</v>
      </c>
      <c r="N119">
        <v>-99.32</v>
      </c>
      <c r="O119">
        <v>0</v>
      </c>
      <c r="P119">
        <v>99.32</v>
      </c>
      <c r="R119">
        <v>-3409.1010000000001</v>
      </c>
      <c r="S119">
        <v>-1</v>
      </c>
      <c r="T119">
        <v>-1</v>
      </c>
      <c r="U119">
        <v>-128</v>
      </c>
      <c r="V119">
        <v>0</v>
      </c>
      <c r="W119">
        <v>0.04</v>
      </c>
      <c r="X119">
        <v>4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1</v>
      </c>
      <c r="AQ119">
        <v>59.2</v>
      </c>
      <c r="AR119">
        <v>71.19</v>
      </c>
      <c r="AS119">
        <v>22.86</v>
      </c>
      <c r="AT119">
        <v>26.77</v>
      </c>
      <c r="AU119">
        <v>99.98</v>
      </c>
      <c r="AV119">
        <v>3</v>
      </c>
      <c r="AW119">
        <v>2</v>
      </c>
      <c r="AX119">
        <v>4</v>
      </c>
      <c r="AY119">
        <v>0</v>
      </c>
      <c r="AZ119">
        <v>0</v>
      </c>
      <c r="BA119">
        <v>48.7</v>
      </c>
      <c r="BB119">
        <v>3.0379999999999998</v>
      </c>
      <c r="BC119">
        <v>3.052</v>
      </c>
      <c r="BD119">
        <f t="shared" si="1"/>
        <v>14.000000000000234</v>
      </c>
      <c r="BE119">
        <v>-1030873984</v>
      </c>
      <c r="BF119">
        <v>-1</v>
      </c>
      <c r="BG119">
        <v>-1</v>
      </c>
      <c r="BH119">
        <v>-1</v>
      </c>
      <c r="BI119">
        <v>-1</v>
      </c>
      <c r="BJ119">
        <v>-1</v>
      </c>
      <c r="BK119">
        <v>-1</v>
      </c>
      <c r="BL119">
        <v>34.299999999999997</v>
      </c>
      <c r="BM119">
        <v>34.299999999999997</v>
      </c>
      <c r="BN119">
        <v>34.299999999999997</v>
      </c>
      <c r="BO119">
        <v>0</v>
      </c>
      <c r="BP119">
        <v>0</v>
      </c>
      <c r="BQ119">
        <v>3.04</v>
      </c>
      <c r="BR119">
        <v>15</v>
      </c>
      <c r="BS119">
        <v>26.7</v>
      </c>
      <c r="BT119">
        <v>26.6</v>
      </c>
      <c r="BU119">
        <v>27</v>
      </c>
      <c r="BV119">
        <v>26.8</v>
      </c>
      <c r="BW119">
        <v>26.8</v>
      </c>
      <c r="BX119">
        <v>3</v>
      </c>
      <c r="BY119">
        <v>0</v>
      </c>
      <c r="BZ119">
        <v>760</v>
      </c>
    </row>
    <row r="120" spans="1:78" hidden="1" x14ac:dyDescent="0.25">
      <c r="A120">
        <v>1</v>
      </c>
      <c r="B120">
        <v>2</v>
      </c>
      <c r="C120">
        <v>117</v>
      </c>
      <c r="D120" t="s">
        <v>91</v>
      </c>
      <c r="F120">
        <v>2</v>
      </c>
      <c r="G120" t="s">
        <v>197</v>
      </c>
      <c r="H120">
        <v>105</v>
      </c>
      <c r="I120">
        <v>47.884079999999997</v>
      </c>
      <c r="J120">
        <v>-71.180099999999996</v>
      </c>
      <c r="K120">
        <v>-2.0760000000000001</v>
      </c>
      <c r="L120">
        <v>0</v>
      </c>
      <c r="M120">
        <v>2.0760000000000001</v>
      </c>
      <c r="N120">
        <v>-100.26600000000001</v>
      </c>
      <c r="O120">
        <v>0</v>
      </c>
      <c r="P120">
        <v>100.26600000000001</v>
      </c>
      <c r="R120">
        <v>-3408.3939999999998</v>
      </c>
      <c r="S120">
        <v>-1</v>
      </c>
      <c r="T120">
        <v>-1</v>
      </c>
      <c r="U120">
        <v>-128</v>
      </c>
      <c r="V120">
        <v>0</v>
      </c>
      <c r="W120">
        <v>0.06</v>
      </c>
      <c r="X120">
        <v>4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1</v>
      </c>
      <c r="AQ120">
        <v>59.2</v>
      </c>
      <c r="AR120">
        <v>71.19</v>
      </c>
      <c r="AS120">
        <v>22.83</v>
      </c>
      <c r="AT120">
        <v>26.74</v>
      </c>
      <c r="AU120">
        <v>99.98</v>
      </c>
      <c r="AV120">
        <v>3</v>
      </c>
      <c r="AW120">
        <v>2</v>
      </c>
      <c r="AX120">
        <v>4</v>
      </c>
      <c r="AY120">
        <v>0</v>
      </c>
      <c r="AZ120">
        <v>0</v>
      </c>
      <c r="BA120">
        <v>48.69</v>
      </c>
      <c r="BB120">
        <v>3.0369999999999999</v>
      </c>
      <c r="BC120">
        <v>3.0510000000000002</v>
      </c>
      <c r="BD120">
        <f t="shared" si="1"/>
        <v>14.000000000000234</v>
      </c>
      <c r="BE120">
        <v>-1030872064</v>
      </c>
      <c r="BF120">
        <v>-1</v>
      </c>
      <c r="BG120">
        <v>-1</v>
      </c>
      <c r="BH120">
        <v>-1</v>
      </c>
      <c r="BI120">
        <v>-1</v>
      </c>
      <c r="BJ120">
        <v>-1</v>
      </c>
      <c r="BK120">
        <v>-1</v>
      </c>
      <c r="BL120">
        <v>34.299999999999997</v>
      </c>
      <c r="BM120">
        <v>34.299999999999997</v>
      </c>
      <c r="BN120">
        <v>34.299999999999997</v>
      </c>
      <c r="BO120">
        <v>0</v>
      </c>
      <c r="BP120">
        <v>0</v>
      </c>
      <c r="BQ120">
        <v>3.0390000000000001</v>
      </c>
      <c r="BR120">
        <v>15</v>
      </c>
      <c r="BS120">
        <v>26.7</v>
      </c>
      <c r="BT120">
        <v>26.6</v>
      </c>
      <c r="BU120">
        <v>27</v>
      </c>
      <c r="BV120">
        <v>26.8</v>
      </c>
      <c r="BW120">
        <v>26.8</v>
      </c>
      <c r="BX120">
        <v>3</v>
      </c>
      <c r="BY120">
        <v>0</v>
      </c>
      <c r="BZ120">
        <v>750</v>
      </c>
    </row>
    <row r="121" spans="1:78" hidden="1" x14ac:dyDescent="0.25">
      <c r="A121">
        <v>1</v>
      </c>
      <c r="B121">
        <v>2</v>
      </c>
      <c r="C121">
        <v>118</v>
      </c>
      <c r="D121" t="s">
        <v>91</v>
      </c>
      <c r="F121">
        <v>2</v>
      </c>
      <c r="G121" t="s">
        <v>198</v>
      </c>
      <c r="H121">
        <v>106</v>
      </c>
      <c r="I121">
        <v>47.883859999999999</v>
      </c>
      <c r="J121">
        <v>-71.182950000000005</v>
      </c>
      <c r="K121">
        <v>-2.0960000000000001</v>
      </c>
      <c r="L121">
        <v>0</v>
      </c>
      <c r="M121">
        <v>2.0960000000000001</v>
      </c>
      <c r="N121">
        <v>-101.21299999999999</v>
      </c>
      <c r="O121">
        <v>0</v>
      </c>
      <c r="P121">
        <v>101.21299999999999</v>
      </c>
      <c r="R121">
        <v>-3408.5140000000001</v>
      </c>
      <c r="S121">
        <v>-1</v>
      </c>
      <c r="T121">
        <v>-1</v>
      </c>
      <c r="U121">
        <v>-128</v>
      </c>
      <c r="V121">
        <v>0</v>
      </c>
      <c r="W121">
        <v>0.04</v>
      </c>
      <c r="X121">
        <v>4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1</v>
      </c>
      <c r="AQ121">
        <v>59.2</v>
      </c>
      <c r="AR121">
        <v>71.19</v>
      </c>
      <c r="AS121">
        <v>22.81</v>
      </c>
      <c r="AT121">
        <v>26.72</v>
      </c>
      <c r="AU121">
        <v>99.98</v>
      </c>
      <c r="AV121">
        <v>3</v>
      </c>
      <c r="AW121">
        <v>2</v>
      </c>
      <c r="AX121">
        <v>4</v>
      </c>
      <c r="AY121">
        <v>0</v>
      </c>
      <c r="AZ121">
        <v>0</v>
      </c>
      <c r="BA121">
        <v>48.683999999999997</v>
      </c>
      <c r="BB121">
        <v>3.0369999999999999</v>
      </c>
      <c r="BC121">
        <v>3.0510000000000002</v>
      </c>
      <c r="BD121">
        <f t="shared" si="1"/>
        <v>14.000000000000234</v>
      </c>
      <c r="BE121">
        <v>-1030874176</v>
      </c>
      <c r="BF121">
        <v>-1</v>
      </c>
      <c r="BG121">
        <v>-1</v>
      </c>
      <c r="BH121">
        <v>-1</v>
      </c>
      <c r="BI121">
        <v>-1</v>
      </c>
      <c r="BJ121">
        <v>-1</v>
      </c>
      <c r="BK121">
        <v>-1</v>
      </c>
      <c r="BL121">
        <v>34.299999999999997</v>
      </c>
      <c r="BM121">
        <v>34.299999999999997</v>
      </c>
      <c r="BN121">
        <v>34.299999999999997</v>
      </c>
      <c r="BO121">
        <v>3.0379999999999998</v>
      </c>
      <c r="BP121">
        <v>3.0390000000000001</v>
      </c>
      <c r="BQ121">
        <v>3.0369999999999999</v>
      </c>
      <c r="BR121">
        <v>6</v>
      </c>
      <c r="BS121">
        <v>26.7</v>
      </c>
      <c r="BT121">
        <v>26.6</v>
      </c>
      <c r="BU121">
        <v>27</v>
      </c>
      <c r="BV121">
        <v>26.8</v>
      </c>
      <c r="BW121">
        <v>26.8</v>
      </c>
      <c r="BX121">
        <v>3</v>
      </c>
      <c r="BY121">
        <v>0</v>
      </c>
      <c r="BZ121">
        <v>750</v>
      </c>
    </row>
    <row r="122" spans="1:78" hidden="1" x14ac:dyDescent="0.25">
      <c r="A122">
        <v>1</v>
      </c>
      <c r="B122">
        <v>2</v>
      </c>
      <c r="C122">
        <v>119</v>
      </c>
      <c r="D122" t="s">
        <v>91</v>
      </c>
      <c r="F122">
        <v>2</v>
      </c>
      <c r="G122" t="s">
        <v>199</v>
      </c>
      <c r="H122">
        <v>107</v>
      </c>
      <c r="I122">
        <v>47.880690000000001</v>
      </c>
      <c r="J122">
        <v>-71.185929999999999</v>
      </c>
      <c r="K122">
        <v>-2.1160000000000001</v>
      </c>
      <c r="L122">
        <v>0</v>
      </c>
      <c r="M122">
        <v>2.1160000000000001</v>
      </c>
      <c r="N122">
        <v>-102.16</v>
      </c>
      <c r="O122">
        <v>0</v>
      </c>
      <c r="P122">
        <v>102.16</v>
      </c>
      <c r="R122">
        <v>-3408.431</v>
      </c>
      <c r="S122">
        <v>-1</v>
      </c>
      <c r="T122">
        <v>-1</v>
      </c>
      <c r="U122">
        <v>-128</v>
      </c>
      <c r="V122">
        <v>0</v>
      </c>
      <c r="W122">
        <v>0.06</v>
      </c>
      <c r="X122">
        <v>4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1</v>
      </c>
      <c r="AQ122">
        <v>59.2</v>
      </c>
      <c r="AR122">
        <v>71.19</v>
      </c>
      <c r="AS122">
        <v>22.79</v>
      </c>
      <c r="AT122">
        <v>26.69</v>
      </c>
      <c r="AU122">
        <v>99.98</v>
      </c>
      <c r="AV122">
        <v>3</v>
      </c>
      <c r="AW122">
        <v>2</v>
      </c>
      <c r="AX122">
        <v>4</v>
      </c>
      <c r="AY122">
        <v>0</v>
      </c>
      <c r="AZ122">
        <v>0</v>
      </c>
      <c r="BA122">
        <v>48.679000000000002</v>
      </c>
      <c r="BB122">
        <v>3.036</v>
      </c>
      <c r="BC122">
        <v>3.0510000000000002</v>
      </c>
      <c r="BD122">
        <f t="shared" si="1"/>
        <v>15.000000000000124</v>
      </c>
      <c r="BE122">
        <v>-1030872832</v>
      </c>
      <c r="BF122">
        <v>-1</v>
      </c>
      <c r="BG122">
        <v>-1</v>
      </c>
      <c r="BH122">
        <v>-1</v>
      </c>
      <c r="BI122">
        <v>-1</v>
      </c>
      <c r="BJ122">
        <v>-1</v>
      </c>
      <c r="BK122">
        <v>-1</v>
      </c>
      <c r="BL122">
        <v>34.299999999999997</v>
      </c>
      <c r="BM122">
        <v>34.299999999999997</v>
      </c>
      <c r="BN122">
        <v>34.299999999999997</v>
      </c>
      <c r="BO122">
        <v>0</v>
      </c>
      <c r="BP122">
        <v>0</v>
      </c>
      <c r="BQ122">
        <v>3.0390000000000001</v>
      </c>
      <c r="BR122">
        <v>15</v>
      </c>
      <c r="BS122">
        <v>26.7</v>
      </c>
      <c r="BT122">
        <v>26.6</v>
      </c>
      <c r="BU122">
        <v>27</v>
      </c>
      <c r="BV122">
        <v>26.9</v>
      </c>
      <c r="BW122">
        <v>26.8</v>
      </c>
      <c r="BX122">
        <v>0</v>
      </c>
      <c r="BY122">
        <v>0</v>
      </c>
      <c r="BZ122">
        <v>750</v>
      </c>
    </row>
    <row r="123" spans="1:78" hidden="1" x14ac:dyDescent="0.25">
      <c r="A123">
        <v>1</v>
      </c>
      <c r="B123">
        <v>2</v>
      </c>
      <c r="C123">
        <v>120</v>
      </c>
      <c r="D123" t="s">
        <v>91</v>
      </c>
      <c r="F123">
        <v>2</v>
      </c>
      <c r="G123" t="s">
        <v>200</v>
      </c>
      <c r="H123">
        <v>108</v>
      </c>
      <c r="I123">
        <v>47.874589999999998</v>
      </c>
      <c r="J123">
        <v>-71.179910000000007</v>
      </c>
      <c r="K123">
        <v>-2.1349999999999998</v>
      </c>
      <c r="L123">
        <v>0</v>
      </c>
      <c r="M123">
        <v>2.1349999999999998</v>
      </c>
      <c r="N123">
        <v>-103.107</v>
      </c>
      <c r="O123">
        <v>0</v>
      </c>
      <c r="P123">
        <v>103.107</v>
      </c>
      <c r="R123">
        <v>-3407.7089999999998</v>
      </c>
      <c r="S123">
        <v>-1</v>
      </c>
      <c r="T123">
        <v>-1</v>
      </c>
      <c r="U123">
        <v>-128</v>
      </c>
      <c r="V123">
        <v>0</v>
      </c>
      <c r="W123">
        <v>0.06</v>
      </c>
      <c r="X123">
        <v>4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1</v>
      </c>
      <c r="AQ123">
        <v>59.2</v>
      </c>
      <c r="AR123">
        <v>71.19</v>
      </c>
      <c r="AS123">
        <v>22.76</v>
      </c>
      <c r="AT123">
        <v>26.67</v>
      </c>
      <c r="AU123">
        <v>99.98</v>
      </c>
      <c r="AV123">
        <v>3</v>
      </c>
      <c r="AW123">
        <v>2</v>
      </c>
      <c r="AX123">
        <v>4</v>
      </c>
      <c r="AY123">
        <v>0</v>
      </c>
      <c r="AZ123">
        <v>0</v>
      </c>
      <c r="BA123">
        <v>48.673000000000002</v>
      </c>
      <c r="BB123">
        <v>3.036</v>
      </c>
      <c r="BC123">
        <v>3.0510000000000002</v>
      </c>
      <c r="BD123">
        <f t="shared" si="1"/>
        <v>15.000000000000124</v>
      </c>
      <c r="BE123">
        <v>-1030876224</v>
      </c>
      <c r="BF123">
        <v>-1</v>
      </c>
      <c r="BG123">
        <v>-1</v>
      </c>
      <c r="BH123">
        <v>-1</v>
      </c>
      <c r="BI123">
        <v>-1</v>
      </c>
      <c r="BJ123">
        <v>-1</v>
      </c>
      <c r="BK123">
        <v>-1</v>
      </c>
      <c r="BL123">
        <v>34.299999999999997</v>
      </c>
      <c r="BM123">
        <v>34.299999999999997</v>
      </c>
      <c r="BN123">
        <v>34.299999999999997</v>
      </c>
      <c r="BO123">
        <v>0</v>
      </c>
      <c r="BP123">
        <v>0</v>
      </c>
      <c r="BQ123">
        <v>3.0379999999999998</v>
      </c>
      <c r="BR123">
        <v>15</v>
      </c>
      <c r="BS123">
        <v>26.7</v>
      </c>
      <c r="BT123">
        <v>26.6</v>
      </c>
      <c r="BU123">
        <v>27</v>
      </c>
      <c r="BV123">
        <v>26.9</v>
      </c>
      <c r="BW123">
        <v>26.8</v>
      </c>
      <c r="BX123">
        <v>3</v>
      </c>
      <c r="BY123">
        <v>0</v>
      </c>
      <c r="BZ123">
        <v>750</v>
      </c>
    </row>
    <row r="124" spans="1:78" hidden="1" x14ac:dyDescent="0.25">
      <c r="A124">
        <v>1</v>
      </c>
      <c r="B124">
        <v>2</v>
      </c>
      <c r="C124">
        <v>121</v>
      </c>
      <c r="D124" t="s">
        <v>91</v>
      </c>
      <c r="F124">
        <v>2</v>
      </c>
      <c r="G124" t="s">
        <v>201</v>
      </c>
      <c r="H124">
        <v>109</v>
      </c>
      <c r="I124">
        <v>47.874630000000003</v>
      </c>
      <c r="J124">
        <v>-71.177040000000005</v>
      </c>
      <c r="K124">
        <v>-2.1549999999999998</v>
      </c>
      <c r="L124">
        <v>0</v>
      </c>
      <c r="M124">
        <v>2.1549999999999998</v>
      </c>
      <c r="N124">
        <v>-104.053</v>
      </c>
      <c r="O124">
        <v>0</v>
      </c>
      <c r="P124">
        <v>104.053</v>
      </c>
      <c r="R124">
        <v>-3407.5740000000001</v>
      </c>
      <c r="S124">
        <v>-1</v>
      </c>
      <c r="T124">
        <v>-1</v>
      </c>
      <c r="U124">
        <v>-128</v>
      </c>
      <c r="V124">
        <v>0</v>
      </c>
      <c r="W124">
        <v>0.06</v>
      </c>
      <c r="X124">
        <v>4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1</v>
      </c>
      <c r="AQ124">
        <v>59.2</v>
      </c>
      <c r="AR124">
        <v>71.19</v>
      </c>
      <c r="AS124">
        <v>22.72</v>
      </c>
      <c r="AT124">
        <v>26.62</v>
      </c>
      <c r="AU124">
        <v>99.98</v>
      </c>
      <c r="AV124">
        <v>3</v>
      </c>
      <c r="AW124">
        <v>2</v>
      </c>
      <c r="AX124">
        <v>4</v>
      </c>
      <c r="AY124">
        <v>0</v>
      </c>
      <c r="AZ124">
        <v>0</v>
      </c>
      <c r="BA124">
        <v>48.667000000000002</v>
      </c>
      <c r="BB124">
        <v>3.0350000000000001</v>
      </c>
      <c r="BC124">
        <v>3.05</v>
      </c>
      <c r="BD124">
        <f t="shared" si="1"/>
        <v>14.99999999999968</v>
      </c>
      <c r="BE124">
        <v>-1030877376</v>
      </c>
      <c r="BF124">
        <v>-1</v>
      </c>
      <c r="BG124">
        <v>-1</v>
      </c>
      <c r="BH124">
        <v>-1</v>
      </c>
      <c r="BI124">
        <v>-1</v>
      </c>
      <c r="BJ124">
        <v>-1</v>
      </c>
      <c r="BK124">
        <v>-1</v>
      </c>
      <c r="BL124">
        <v>34.4</v>
      </c>
      <c r="BM124">
        <v>34.4</v>
      </c>
      <c r="BN124">
        <v>34.4</v>
      </c>
      <c r="BO124">
        <v>3.0419999999999998</v>
      </c>
      <c r="BP124">
        <v>3.05</v>
      </c>
      <c r="BQ124">
        <v>3.0489999999999999</v>
      </c>
      <c r="BR124">
        <v>12</v>
      </c>
      <c r="BS124">
        <v>26.7</v>
      </c>
      <c r="BT124">
        <v>26.6</v>
      </c>
      <c r="BU124">
        <v>27</v>
      </c>
      <c r="BV124">
        <v>26.9</v>
      </c>
      <c r="BW124">
        <v>26.9</v>
      </c>
      <c r="BX124">
        <v>3</v>
      </c>
      <c r="BY124">
        <v>0</v>
      </c>
      <c r="BZ124">
        <v>750</v>
      </c>
    </row>
    <row r="125" spans="1:78" hidden="1" x14ac:dyDescent="0.25">
      <c r="A125">
        <v>1</v>
      </c>
      <c r="B125">
        <v>2</v>
      </c>
      <c r="C125">
        <v>122</v>
      </c>
      <c r="D125" t="s">
        <v>91</v>
      </c>
      <c r="F125">
        <v>2</v>
      </c>
      <c r="G125" t="s">
        <v>202</v>
      </c>
      <c r="H125">
        <v>110</v>
      </c>
      <c r="I125">
        <v>47.856470000000002</v>
      </c>
      <c r="J125">
        <v>-71.189250000000001</v>
      </c>
      <c r="K125">
        <v>-2.1749999999999998</v>
      </c>
      <c r="L125">
        <v>0</v>
      </c>
      <c r="M125">
        <v>2.1749999999999998</v>
      </c>
      <c r="N125">
        <v>-105</v>
      </c>
      <c r="O125">
        <v>0</v>
      </c>
      <c r="P125">
        <v>105</v>
      </c>
      <c r="R125">
        <v>-3406.8670000000002</v>
      </c>
      <c r="S125">
        <v>-1</v>
      </c>
      <c r="T125">
        <v>-1</v>
      </c>
      <c r="U125">
        <v>-128</v>
      </c>
      <c r="V125">
        <v>0</v>
      </c>
      <c r="W125">
        <v>0.06</v>
      </c>
      <c r="X125">
        <v>4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1</v>
      </c>
      <c r="AQ125">
        <v>59.2</v>
      </c>
      <c r="AR125">
        <v>71.19</v>
      </c>
      <c r="AS125">
        <v>22.68</v>
      </c>
      <c r="AT125">
        <v>26.58</v>
      </c>
      <c r="AU125">
        <v>99.98</v>
      </c>
      <c r="AV125">
        <v>3</v>
      </c>
      <c r="AW125">
        <v>2</v>
      </c>
      <c r="AX125">
        <v>4</v>
      </c>
      <c r="AY125">
        <v>0</v>
      </c>
      <c r="AZ125">
        <v>0</v>
      </c>
      <c r="BA125">
        <v>48.658000000000001</v>
      </c>
      <c r="BB125">
        <v>3.0350000000000001</v>
      </c>
      <c r="BC125">
        <v>3.05</v>
      </c>
      <c r="BD125">
        <f t="shared" si="1"/>
        <v>14.99999999999968</v>
      </c>
      <c r="BE125">
        <v>-1030869376</v>
      </c>
      <c r="BF125">
        <v>-1</v>
      </c>
      <c r="BG125">
        <v>-1</v>
      </c>
      <c r="BH125">
        <v>-1</v>
      </c>
      <c r="BI125">
        <v>-1</v>
      </c>
      <c r="BJ125">
        <v>-1</v>
      </c>
      <c r="BK125">
        <v>-1</v>
      </c>
      <c r="BL125">
        <v>34.299999999999997</v>
      </c>
      <c r="BM125">
        <v>34.299999999999997</v>
      </c>
      <c r="BN125">
        <v>34.299999999999997</v>
      </c>
      <c r="BO125">
        <v>3.04</v>
      </c>
      <c r="BP125">
        <v>3.0350000000000001</v>
      </c>
      <c r="BQ125">
        <v>3.0419999999999998</v>
      </c>
      <c r="BR125">
        <v>0</v>
      </c>
      <c r="BS125">
        <v>26.7</v>
      </c>
      <c r="BT125">
        <v>26.6</v>
      </c>
      <c r="BU125">
        <v>27</v>
      </c>
      <c r="BV125">
        <v>26.9</v>
      </c>
      <c r="BW125">
        <v>26.9</v>
      </c>
      <c r="BX125">
        <v>3</v>
      </c>
      <c r="BY125">
        <v>0</v>
      </c>
      <c r="BZ125">
        <v>750</v>
      </c>
    </row>
    <row r="126" spans="1:78" hidden="1" x14ac:dyDescent="0.25">
      <c r="A126">
        <v>1</v>
      </c>
      <c r="B126">
        <v>2</v>
      </c>
      <c r="C126">
        <v>123</v>
      </c>
      <c r="D126" t="s">
        <v>91</v>
      </c>
      <c r="F126">
        <v>2</v>
      </c>
      <c r="G126" t="s">
        <v>203</v>
      </c>
      <c r="H126">
        <v>111</v>
      </c>
      <c r="I126">
        <v>47.853050000000003</v>
      </c>
      <c r="J126">
        <v>-71.182990000000004</v>
      </c>
      <c r="K126">
        <v>-2.1949999999999998</v>
      </c>
      <c r="L126">
        <v>0</v>
      </c>
      <c r="M126">
        <v>2.1949999999999998</v>
      </c>
      <c r="N126">
        <v>-105.946</v>
      </c>
      <c r="O126">
        <v>0</v>
      </c>
      <c r="P126">
        <v>105.946</v>
      </c>
      <c r="R126">
        <v>-3406.3240000000001</v>
      </c>
      <c r="S126">
        <v>-1</v>
      </c>
      <c r="T126">
        <v>-1</v>
      </c>
      <c r="U126">
        <v>-128</v>
      </c>
      <c r="V126">
        <v>0</v>
      </c>
      <c r="W126">
        <v>0.06</v>
      </c>
      <c r="X126">
        <v>4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1</v>
      </c>
      <c r="AQ126">
        <v>59.2</v>
      </c>
      <c r="AR126">
        <v>71.19</v>
      </c>
      <c r="AS126">
        <v>22.64</v>
      </c>
      <c r="AT126">
        <v>26.54</v>
      </c>
      <c r="AU126">
        <v>99.98</v>
      </c>
      <c r="AV126">
        <v>3</v>
      </c>
      <c r="AW126">
        <v>2</v>
      </c>
      <c r="AX126">
        <v>4</v>
      </c>
      <c r="AY126">
        <v>0</v>
      </c>
      <c r="AZ126">
        <v>0</v>
      </c>
      <c r="BA126">
        <v>48.654000000000003</v>
      </c>
      <c r="BB126">
        <v>3.0350000000000001</v>
      </c>
      <c r="BC126">
        <v>3.0489999999999999</v>
      </c>
      <c r="BD126">
        <f t="shared" si="1"/>
        <v>13.99999999999979</v>
      </c>
      <c r="BE126">
        <v>-1030875456</v>
      </c>
      <c r="BF126">
        <v>-1</v>
      </c>
      <c r="BG126">
        <v>-1</v>
      </c>
      <c r="BH126">
        <v>-1</v>
      </c>
      <c r="BI126">
        <v>-1</v>
      </c>
      <c r="BJ126">
        <v>-1</v>
      </c>
      <c r="BK126">
        <v>-1</v>
      </c>
      <c r="BL126">
        <v>34.4</v>
      </c>
      <c r="BM126">
        <v>34.4</v>
      </c>
      <c r="BN126">
        <v>34.4</v>
      </c>
      <c r="BO126">
        <v>0</v>
      </c>
      <c r="BP126">
        <v>0</v>
      </c>
      <c r="BQ126">
        <v>3.0369999999999999</v>
      </c>
      <c r="BR126">
        <v>15</v>
      </c>
      <c r="BS126">
        <v>26.7</v>
      </c>
      <c r="BT126">
        <v>26.6</v>
      </c>
      <c r="BU126">
        <v>27</v>
      </c>
      <c r="BV126">
        <v>26.9</v>
      </c>
      <c r="BW126">
        <v>26.9</v>
      </c>
      <c r="BX126">
        <v>3</v>
      </c>
      <c r="BY126">
        <v>0</v>
      </c>
      <c r="BZ126">
        <v>750</v>
      </c>
    </row>
    <row r="127" spans="1:78" hidden="1" x14ac:dyDescent="0.25">
      <c r="A127">
        <v>1</v>
      </c>
      <c r="B127">
        <v>2</v>
      </c>
      <c r="C127">
        <v>124</v>
      </c>
      <c r="D127" t="s">
        <v>91</v>
      </c>
      <c r="F127">
        <v>2</v>
      </c>
      <c r="G127" t="s">
        <v>204</v>
      </c>
      <c r="H127">
        <v>112</v>
      </c>
      <c r="I127">
        <v>47.850299999999997</v>
      </c>
      <c r="J127">
        <v>-71.185749999999999</v>
      </c>
      <c r="K127">
        <v>-2.2149999999999999</v>
      </c>
      <c r="L127">
        <v>0</v>
      </c>
      <c r="M127">
        <v>2.2149999999999999</v>
      </c>
      <c r="N127">
        <v>-106.892</v>
      </c>
      <c r="O127">
        <v>0</v>
      </c>
      <c r="P127">
        <v>106.892</v>
      </c>
      <c r="R127">
        <v>-3406.259</v>
      </c>
      <c r="S127">
        <v>-1</v>
      </c>
      <c r="T127">
        <v>-1</v>
      </c>
      <c r="U127">
        <v>-128</v>
      </c>
      <c r="V127">
        <v>0</v>
      </c>
      <c r="W127">
        <v>0.06</v>
      </c>
      <c r="X127">
        <v>4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1</v>
      </c>
      <c r="AQ127">
        <v>59.2</v>
      </c>
      <c r="AR127">
        <v>71.19</v>
      </c>
      <c r="AS127">
        <v>22.6</v>
      </c>
      <c r="AT127">
        <v>26.5</v>
      </c>
      <c r="AU127">
        <v>99.98</v>
      </c>
      <c r="AV127">
        <v>3</v>
      </c>
      <c r="AW127">
        <v>2</v>
      </c>
      <c r="AX127">
        <v>4</v>
      </c>
      <c r="AY127">
        <v>0</v>
      </c>
      <c r="AZ127">
        <v>0</v>
      </c>
      <c r="BA127">
        <v>48.65</v>
      </c>
      <c r="BB127">
        <v>3.0339999999999998</v>
      </c>
      <c r="BC127">
        <v>3.0489999999999999</v>
      </c>
      <c r="BD127">
        <f t="shared" si="1"/>
        <v>15.000000000000124</v>
      </c>
      <c r="BE127">
        <v>-1030874432</v>
      </c>
      <c r="BF127">
        <v>-1</v>
      </c>
      <c r="BG127">
        <v>-1</v>
      </c>
      <c r="BH127">
        <v>-1</v>
      </c>
      <c r="BI127">
        <v>-1</v>
      </c>
      <c r="BJ127">
        <v>-1</v>
      </c>
      <c r="BK127">
        <v>-1</v>
      </c>
      <c r="BL127">
        <v>34.4</v>
      </c>
      <c r="BM127">
        <v>34.4</v>
      </c>
      <c r="BN127">
        <v>34.4</v>
      </c>
      <c r="BO127">
        <v>0</v>
      </c>
      <c r="BP127">
        <v>0</v>
      </c>
      <c r="BQ127">
        <v>3.0369999999999999</v>
      </c>
      <c r="BR127">
        <v>15</v>
      </c>
      <c r="BS127">
        <v>26.7</v>
      </c>
      <c r="BT127">
        <v>26.7</v>
      </c>
      <c r="BU127">
        <v>27</v>
      </c>
      <c r="BV127">
        <v>26.9</v>
      </c>
      <c r="BW127">
        <v>26.9</v>
      </c>
      <c r="BX127">
        <v>3</v>
      </c>
      <c r="BY127">
        <v>0</v>
      </c>
      <c r="BZ127">
        <v>750</v>
      </c>
    </row>
    <row r="128" spans="1:78" hidden="1" x14ac:dyDescent="0.25">
      <c r="A128">
        <v>1</v>
      </c>
      <c r="B128">
        <v>2</v>
      </c>
      <c r="C128">
        <v>125</v>
      </c>
      <c r="D128" t="s">
        <v>91</v>
      </c>
      <c r="F128">
        <v>2</v>
      </c>
      <c r="G128" t="s">
        <v>205</v>
      </c>
      <c r="H128">
        <v>113</v>
      </c>
      <c r="I128">
        <v>47.843870000000003</v>
      </c>
      <c r="J128">
        <v>-71.182950000000005</v>
      </c>
      <c r="K128">
        <v>-2.234</v>
      </c>
      <c r="L128">
        <v>0</v>
      </c>
      <c r="M128">
        <v>2.234</v>
      </c>
      <c r="N128">
        <v>-107.83799999999999</v>
      </c>
      <c r="O128">
        <v>0</v>
      </c>
      <c r="P128">
        <v>107.83799999999999</v>
      </c>
      <c r="R128">
        <v>-3405.6680000000001</v>
      </c>
      <c r="S128">
        <v>-1</v>
      </c>
      <c r="T128">
        <v>-1</v>
      </c>
      <c r="U128">
        <v>-128</v>
      </c>
      <c r="V128">
        <v>0</v>
      </c>
      <c r="W128">
        <v>0.06</v>
      </c>
      <c r="X128">
        <v>4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1</v>
      </c>
      <c r="AQ128">
        <v>59.2</v>
      </c>
      <c r="AR128">
        <v>71.19</v>
      </c>
      <c r="AS128">
        <v>22.57</v>
      </c>
      <c r="AT128">
        <v>26.47</v>
      </c>
      <c r="AU128">
        <v>99.98</v>
      </c>
      <c r="AV128">
        <v>3</v>
      </c>
      <c r="AW128">
        <v>2</v>
      </c>
      <c r="AX128">
        <v>4</v>
      </c>
      <c r="AY128">
        <v>0</v>
      </c>
      <c r="AZ128">
        <v>0</v>
      </c>
      <c r="BA128">
        <v>48.64</v>
      </c>
      <c r="BB128">
        <v>3.0339999999999998</v>
      </c>
      <c r="BC128">
        <v>3.0489999999999999</v>
      </c>
      <c r="BD128">
        <f t="shared" si="1"/>
        <v>15.000000000000124</v>
      </c>
      <c r="BE128">
        <v>-1030871680</v>
      </c>
      <c r="BF128">
        <v>-1</v>
      </c>
      <c r="BG128">
        <v>-1</v>
      </c>
      <c r="BH128">
        <v>-1</v>
      </c>
      <c r="BI128">
        <v>-1</v>
      </c>
      <c r="BJ128">
        <v>-1</v>
      </c>
      <c r="BK128">
        <v>-1</v>
      </c>
      <c r="BL128">
        <v>34.4</v>
      </c>
      <c r="BM128">
        <v>34.4</v>
      </c>
      <c r="BN128">
        <v>34.4</v>
      </c>
      <c r="BO128">
        <v>3.0350000000000001</v>
      </c>
      <c r="BP128">
        <v>3.036</v>
      </c>
      <c r="BQ128">
        <v>3.0339999999999998</v>
      </c>
      <c r="BR128">
        <v>6</v>
      </c>
      <c r="BS128">
        <v>26.7</v>
      </c>
      <c r="BT128">
        <v>26.7</v>
      </c>
      <c r="BU128">
        <v>27.1</v>
      </c>
      <c r="BV128">
        <v>26.9</v>
      </c>
      <c r="BW128">
        <v>26.9</v>
      </c>
      <c r="BX128">
        <v>3</v>
      </c>
      <c r="BY128">
        <v>0</v>
      </c>
      <c r="BZ128">
        <v>750</v>
      </c>
    </row>
    <row r="129" spans="1:78" hidden="1" x14ac:dyDescent="0.25">
      <c r="A129">
        <v>1</v>
      </c>
      <c r="B129">
        <v>2</v>
      </c>
      <c r="C129">
        <v>126</v>
      </c>
      <c r="D129" t="s">
        <v>91</v>
      </c>
      <c r="F129">
        <v>2</v>
      </c>
      <c r="G129" t="s">
        <v>206</v>
      </c>
      <c r="H129">
        <v>114</v>
      </c>
      <c r="I129">
        <v>47.837879999999998</v>
      </c>
      <c r="J129">
        <v>-71.189099999999996</v>
      </c>
      <c r="K129">
        <v>-2.254</v>
      </c>
      <c r="L129">
        <v>0</v>
      </c>
      <c r="M129">
        <v>2.254</v>
      </c>
      <c r="N129">
        <v>-108.78400000000001</v>
      </c>
      <c r="O129">
        <v>0</v>
      </c>
      <c r="P129">
        <v>108.78400000000001</v>
      </c>
      <c r="R129">
        <v>-3405.5360000000001</v>
      </c>
      <c r="S129">
        <v>-1</v>
      </c>
      <c r="T129">
        <v>-1</v>
      </c>
      <c r="U129">
        <v>-128</v>
      </c>
      <c r="V129">
        <v>0</v>
      </c>
      <c r="W129">
        <v>0.06</v>
      </c>
      <c r="X129">
        <v>4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1</v>
      </c>
      <c r="AQ129">
        <v>59.2</v>
      </c>
      <c r="AR129">
        <v>71.19</v>
      </c>
      <c r="AS129">
        <v>22.55</v>
      </c>
      <c r="AT129">
        <v>26.44</v>
      </c>
      <c r="AU129">
        <v>99.98</v>
      </c>
      <c r="AV129">
        <v>3</v>
      </c>
      <c r="AW129">
        <v>2</v>
      </c>
      <c r="AX129">
        <v>4</v>
      </c>
      <c r="AY129">
        <v>0</v>
      </c>
      <c r="AZ129">
        <v>0</v>
      </c>
      <c r="BA129">
        <v>48.636000000000003</v>
      </c>
      <c r="BB129">
        <v>3.0329999999999999</v>
      </c>
      <c r="BC129">
        <v>3.048</v>
      </c>
      <c r="BD129">
        <f t="shared" si="1"/>
        <v>15.000000000000124</v>
      </c>
      <c r="BE129">
        <v>-1030873600</v>
      </c>
      <c r="BF129">
        <v>-1</v>
      </c>
      <c r="BG129">
        <v>-1</v>
      </c>
      <c r="BH129">
        <v>-1</v>
      </c>
      <c r="BI129">
        <v>-1</v>
      </c>
      <c r="BJ129">
        <v>-1</v>
      </c>
      <c r="BK129">
        <v>-1</v>
      </c>
      <c r="BL129">
        <v>34.5</v>
      </c>
      <c r="BM129">
        <v>34.5</v>
      </c>
      <c r="BN129">
        <v>34.5</v>
      </c>
      <c r="BO129">
        <v>0</v>
      </c>
      <c r="BP129">
        <v>0</v>
      </c>
      <c r="BQ129">
        <v>3.036</v>
      </c>
      <c r="BR129">
        <v>15</v>
      </c>
      <c r="BS129">
        <v>26.7</v>
      </c>
      <c r="BT129">
        <v>26.7</v>
      </c>
      <c r="BU129">
        <v>27.1</v>
      </c>
      <c r="BV129">
        <v>26.9</v>
      </c>
      <c r="BW129">
        <v>26.9</v>
      </c>
      <c r="BX129">
        <v>0</v>
      </c>
      <c r="BY129">
        <v>0</v>
      </c>
      <c r="BZ129">
        <v>750</v>
      </c>
    </row>
    <row r="130" spans="1:78" hidden="1" x14ac:dyDescent="0.25">
      <c r="A130">
        <v>1</v>
      </c>
      <c r="B130">
        <v>2</v>
      </c>
      <c r="C130">
        <v>127</v>
      </c>
      <c r="D130" t="s">
        <v>91</v>
      </c>
      <c r="F130">
        <v>2</v>
      </c>
      <c r="G130" t="s">
        <v>207</v>
      </c>
      <c r="H130">
        <v>115</v>
      </c>
      <c r="I130">
        <v>47.825699999999998</v>
      </c>
      <c r="J130">
        <v>-71.182950000000005</v>
      </c>
      <c r="K130">
        <v>-2.274</v>
      </c>
      <c r="L130">
        <v>0</v>
      </c>
      <c r="M130">
        <v>2.274</v>
      </c>
      <c r="N130">
        <v>-109.73</v>
      </c>
      <c r="O130">
        <v>0</v>
      </c>
      <c r="P130">
        <v>109.73</v>
      </c>
      <c r="R130">
        <v>-3404.3739999999998</v>
      </c>
      <c r="S130">
        <v>-1</v>
      </c>
      <c r="T130">
        <v>-1</v>
      </c>
      <c r="U130">
        <v>-128</v>
      </c>
      <c r="V130">
        <v>0</v>
      </c>
      <c r="W130">
        <v>0.06</v>
      </c>
      <c r="X130">
        <v>4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1</v>
      </c>
      <c r="AQ130">
        <v>59.2</v>
      </c>
      <c r="AR130">
        <v>71.19</v>
      </c>
      <c r="AS130">
        <v>22.52</v>
      </c>
      <c r="AT130">
        <v>26.41</v>
      </c>
      <c r="AU130">
        <v>99.98</v>
      </c>
      <c r="AV130">
        <v>3</v>
      </c>
      <c r="AW130">
        <v>2</v>
      </c>
      <c r="AX130">
        <v>4</v>
      </c>
      <c r="AY130">
        <v>0</v>
      </c>
      <c r="AZ130">
        <v>0</v>
      </c>
      <c r="BA130">
        <v>48.631999999999998</v>
      </c>
      <c r="BB130">
        <v>3.0329999999999999</v>
      </c>
      <c r="BC130">
        <v>3.048</v>
      </c>
      <c r="BD130">
        <f t="shared" si="1"/>
        <v>15.000000000000124</v>
      </c>
      <c r="BE130">
        <v>-1030873024</v>
      </c>
      <c r="BF130">
        <v>-1</v>
      </c>
      <c r="BG130">
        <v>-1</v>
      </c>
      <c r="BH130">
        <v>-1</v>
      </c>
      <c r="BI130">
        <v>-1</v>
      </c>
      <c r="BJ130">
        <v>-1</v>
      </c>
      <c r="BK130">
        <v>-1</v>
      </c>
      <c r="BL130">
        <v>34.5</v>
      </c>
      <c r="BM130">
        <v>34.5</v>
      </c>
      <c r="BN130">
        <v>34.5</v>
      </c>
      <c r="BO130">
        <v>0</v>
      </c>
      <c r="BP130">
        <v>0</v>
      </c>
      <c r="BQ130">
        <v>3.036</v>
      </c>
      <c r="BR130">
        <v>15</v>
      </c>
      <c r="BS130">
        <v>26.7</v>
      </c>
      <c r="BT130">
        <v>26.7</v>
      </c>
      <c r="BU130">
        <v>27.1</v>
      </c>
      <c r="BV130">
        <v>26.9</v>
      </c>
      <c r="BW130">
        <v>26.9</v>
      </c>
      <c r="BX130">
        <v>3</v>
      </c>
      <c r="BY130">
        <v>0</v>
      </c>
      <c r="BZ130">
        <v>740</v>
      </c>
    </row>
    <row r="131" spans="1:78" hidden="1" x14ac:dyDescent="0.25">
      <c r="A131">
        <v>1</v>
      </c>
      <c r="B131">
        <v>2</v>
      </c>
      <c r="C131">
        <v>128</v>
      </c>
      <c r="D131" t="s">
        <v>91</v>
      </c>
      <c r="F131">
        <v>2</v>
      </c>
      <c r="G131" t="s">
        <v>208</v>
      </c>
      <c r="H131">
        <v>116</v>
      </c>
      <c r="I131">
        <v>47.819040000000001</v>
      </c>
      <c r="J131">
        <v>-71.189329999999998</v>
      </c>
      <c r="K131">
        <v>-2.294</v>
      </c>
      <c r="L131">
        <v>0</v>
      </c>
      <c r="M131">
        <v>2.294</v>
      </c>
      <c r="N131">
        <v>-110.675</v>
      </c>
      <c r="O131">
        <v>0</v>
      </c>
      <c r="P131">
        <v>110.675</v>
      </c>
      <c r="R131">
        <v>-3404.2049999999999</v>
      </c>
      <c r="S131">
        <v>-1</v>
      </c>
      <c r="T131">
        <v>-1</v>
      </c>
      <c r="U131">
        <v>-128</v>
      </c>
      <c r="V131">
        <v>0</v>
      </c>
      <c r="W131">
        <v>0.04</v>
      </c>
      <c r="X131">
        <v>4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1</v>
      </c>
      <c r="AQ131">
        <v>59.2</v>
      </c>
      <c r="AR131">
        <v>71.19</v>
      </c>
      <c r="AS131">
        <v>22.5</v>
      </c>
      <c r="AT131">
        <v>26.39</v>
      </c>
      <c r="AU131">
        <v>99.98</v>
      </c>
      <c r="AV131">
        <v>3</v>
      </c>
      <c r="AW131">
        <v>2</v>
      </c>
      <c r="AX131">
        <v>4</v>
      </c>
      <c r="AY131">
        <v>0</v>
      </c>
      <c r="AZ131">
        <v>0</v>
      </c>
      <c r="BA131">
        <v>48.624000000000002</v>
      </c>
      <c r="BB131">
        <v>3.0329999999999999</v>
      </c>
      <c r="BC131">
        <v>3.048</v>
      </c>
      <c r="BD131">
        <f t="shared" ref="BD131:BD194" si="2">(BC131-BB131)*1000</f>
        <v>15.000000000000124</v>
      </c>
      <c r="BE131">
        <v>-1030873920</v>
      </c>
      <c r="BF131">
        <v>-1</v>
      </c>
      <c r="BG131">
        <v>-1</v>
      </c>
      <c r="BH131">
        <v>-1</v>
      </c>
      <c r="BI131">
        <v>-1</v>
      </c>
      <c r="BJ131">
        <v>-1</v>
      </c>
      <c r="BK131">
        <v>-1</v>
      </c>
      <c r="BL131">
        <v>34.5</v>
      </c>
      <c r="BM131">
        <v>34.5</v>
      </c>
      <c r="BN131">
        <v>34.5</v>
      </c>
      <c r="BO131">
        <v>3.0390000000000001</v>
      </c>
      <c r="BP131">
        <v>3.0470000000000002</v>
      </c>
      <c r="BQ131">
        <v>3.0459999999999998</v>
      </c>
      <c r="BR131">
        <v>12</v>
      </c>
      <c r="BS131">
        <v>26.7</v>
      </c>
      <c r="BT131">
        <v>26.7</v>
      </c>
      <c r="BU131">
        <v>27.1</v>
      </c>
      <c r="BV131">
        <v>26.9</v>
      </c>
      <c r="BW131">
        <v>26.9</v>
      </c>
      <c r="BX131">
        <v>3</v>
      </c>
      <c r="BY131">
        <v>0</v>
      </c>
      <c r="BZ131">
        <v>740</v>
      </c>
    </row>
    <row r="132" spans="1:78" hidden="1" x14ac:dyDescent="0.25">
      <c r="A132">
        <v>1</v>
      </c>
      <c r="B132">
        <v>2</v>
      </c>
      <c r="C132">
        <v>129</v>
      </c>
      <c r="D132" t="s">
        <v>91</v>
      </c>
      <c r="F132">
        <v>2</v>
      </c>
      <c r="G132" t="s">
        <v>209</v>
      </c>
      <c r="H132">
        <v>117</v>
      </c>
      <c r="I132">
        <v>47.80706</v>
      </c>
      <c r="J132">
        <v>-71.188800000000001</v>
      </c>
      <c r="K132">
        <v>-2.3130000000000002</v>
      </c>
      <c r="L132">
        <v>0</v>
      </c>
      <c r="M132">
        <v>2.3130000000000002</v>
      </c>
      <c r="N132">
        <v>-111.621</v>
      </c>
      <c r="O132">
        <v>0</v>
      </c>
      <c r="P132">
        <v>111.621</v>
      </c>
      <c r="R132">
        <v>-3403.328</v>
      </c>
      <c r="S132">
        <v>-1</v>
      </c>
      <c r="T132">
        <v>-1</v>
      </c>
      <c r="U132">
        <v>-128</v>
      </c>
      <c r="V132">
        <v>0</v>
      </c>
      <c r="W132">
        <v>0.06</v>
      </c>
      <c r="X132">
        <v>4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1</v>
      </c>
      <c r="AQ132">
        <v>59.2</v>
      </c>
      <c r="AR132">
        <v>71.19</v>
      </c>
      <c r="AS132">
        <v>22.48</v>
      </c>
      <c r="AT132">
        <v>26.36</v>
      </c>
      <c r="AU132">
        <v>99.98</v>
      </c>
      <c r="AV132">
        <v>3</v>
      </c>
      <c r="AW132">
        <v>2</v>
      </c>
      <c r="AX132">
        <v>4</v>
      </c>
      <c r="AY132">
        <v>0</v>
      </c>
      <c r="AZ132">
        <v>0</v>
      </c>
      <c r="BA132">
        <v>48.618000000000002</v>
      </c>
      <c r="BB132">
        <v>3.032</v>
      </c>
      <c r="BC132">
        <v>3.0470000000000002</v>
      </c>
      <c r="BD132">
        <f t="shared" si="2"/>
        <v>15.000000000000124</v>
      </c>
      <c r="BE132">
        <v>-1030873856</v>
      </c>
      <c r="BF132">
        <v>-1</v>
      </c>
      <c r="BG132">
        <v>-1</v>
      </c>
      <c r="BH132">
        <v>-1</v>
      </c>
      <c r="BI132">
        <v>-1</v>
      </c>
      <c r="BJ132">
        <v>-1</v>
      </c>
      <c r="BK132">
        <v>-1</v>
      </c>
      <c r="BL132">
        <v>34.5</v>
      </c>
      <c r="BM132">
        <v>34.5</v>
      </c>
      <c r="BN132">
        <v>34.5</v>
      </c>
      <c r="BO132">
        <v>3.0369999999999999</v>
      </c>
      <c r="BP132">
        <v>3.032</v>
      </c>
      <c r="BQ132">
        <v>3.04</v>
      </c>
      <c r="BR132">
        <v>0</v>
      </c>
      <c r="BS132">
        <v>26.8</v>
      </c>
      <c r="BT132">
        <v>26.7</v>
      </c>
      <c r="BU132">
        <v>27.1</v>
      </c>
      <c r="BV132">
        <v>26.9</v>
      </c>
      <c r="BW132">
        <v>26.9</v>
      </c>
      <c r="BX132">
        <v>3</v>
      </c>
      <c r="BY132">
        <v>0</v>
      </c>
      <c r="BZ132">
        <v>740</v>
      </c>
    </row>
    <row r="133" spans="1:78" hidden="1" x14ac:dyDescent="0.25">
      <c r="A133">
        <v>1</v>
      </c>
      <c r="B133">
        <v>2</v>
      </c>
      <c r="C133">
        <v>130</v>
      </c>
      <c r="D133" t="s">
        <v>91</v>
      </c>
      <c r="F133">
        <v>2</v>
      </c>
      <c r="G133" t="s">
        <v>210</v>
      </c>
      <c r="H133">
        <v>118</v>
      </c>
      <c r="I133">
        <v>47.803980000000003</v>
      </c>
      <c r="J133">
        <v>-71.186070000000001</v>
      </c>
      <c r="K133">
        <v>-2.3330000000000002</v>
      </c>
      <c r="L133">
        <v>0</v>
      </c>
      <c r="M133">
        <v>2.3330000000000002</v>
      </c>
      <c r="N133">
        <v>-112.566</v>
      </c>
      <c r="O133">
        <v>0</v>
      </c>
      <c r="P133">
        <v>112.566</v>
      </c>
      <c r="R133">
        <v>-3402.9769999999999</v>
      </c>
      <c r="S133">
        <v>-1</v>
      </c>
      <c r="T133">
        <v>-1</v>
      </c>
      <c r="U133">
        <v>-128</v>
      </c>
      <c r="V133">
        <v>0</v>
      </c>
      <c r="W133">
        <v>0.06</v>
      </c>
      <c r="X133">
        <v>4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1</v>
      </c>
      <c r="AQ133">
        <v>59.2</v>
      </c>
      <c r="AR133">
        <v>71.19</v>
      </c>
      <c r="AS133">
        <v>22.43</v>
      </c>
      <c r="AT133">
        <v>26.31</v>
      </c>
      <c r="AU133">
        <v>99.98</v>
      </c>
      <c r="AV133">
        <v>3</v>
      </c>
      <c r="AW133">
        <v>2</v>
      </c>
      <c r="AX133">
        <v>4</v>
      </c>
      <c r="AY133">
        <v>0</v>
      </c>
      <c r="AZ133">
        <v>0</v>
      </c>
      <c r="BA133">
        <v>48.610999999999997</v>
      </c>
      <c r="BB133">
        <v>3.032</v>
      </c>
      <c r="BC133">
        <v>3.0470000000000002</v>
      </c>
      <c r="BD133">
        <f t="shared" si="2"/>
        <v>15.000000000000124</v>
      </c>
      <c r="BE133">
        <v>-1030874496</v>
      </c>
      <c r="BF133">
        <v>-1</v>
      </c>
      <c r="BG133">
        <v>-1</v>
      </c>
      <c r="BH133">
        <v>-1</v>
      </c>
      <c r="BI133">
        <v>-1</v>
      </c>
      <c r="BJ133">
        <v>-1</v>
      </c>
      <c r="BK133">
        <v>-1</v>
      </c>
      <c r="BL133">
        <v>34.5</v>
      </c>
      <c r="BM133">
        <v>34.5</v>
      </c>
      <c r="BN133">
        <v>34.5</v>
      </c>
      <c r="BO133">
        <v>0</v>
      </c>
      <c r="BP133">
        <v>0</v>
      </c>
      <c r="BQ133">
        <v>3.0339999999999998</v>
      </c>
      <c r="BR133">
        <v>15</v>
      </c>
      <c r="BS133">
        <v>26.8</v>
      </c>
      <c r="BT133">
        <v>26.7</v>
      </c>
      <c r="BU133">
        <v>27.1</v>
      </c>
      <c r="BV133">
        <v>26.9</v>
      </c>
      <c r="BW133">
        <v>26.9</v>
      </c>
      <c r="BX133">
        <v>3</v>
      </c>
      <c r="BY133">
        <v>0</v>
      </c>
      <c r="BZ133">
        <v>740</v>
      </c>
    </row>
    <row r="134" spans="1:78" hidden="1" x14ac:dyDescent="0.25">
      <c r="A134">
        <v>1</v>
      </c>
      <c r="B134">
        <v>2</v>
      </c>
      <c r="C134">
        <v>131</v>
      </c>
      <c r="D134" t="s">
        <v>91</v>
      </c>
      <c r="F134">
        <v>2</v>
      </c>
      <c r="G134" t="s">
        <v>211</v>
      </c>
      <c r="H134">
        <v>119</v>
      </c>
      <c r="I134">
        <v>47.800809999999998</v>
      </c>
      <c r="J134">
        <v>-71.182950000000005</v>
      </c>
      <c r="K134">
        <v>-2.3530000000000002</v>
      </c>
      <c r="L134">
        <v>0</v>
      </c>
      <c r="M134">
        <v>2.3530000000000002</v>
      </c>
      <c r="N134">
        <v>-113.511</v>
      </c>
      <c r="O134">
        <v>0</v>
      </c>
      <c r="P134">
        <v>113.511</v>
      </c>
      <c r="R134">
        <v>-3402.6030000000001</v>
      </c>
      <c r="S134">
        <v>-1</v>
      </c>
      <c r="T134">
        <v>-1</v>
      </c>
      <c r="U134">
        <v>-128</v>
      </c>
      <c r="V134">
        <v>0</v>
      </c>
      <c r="W134">
        <v>0.06</v>
      </c>
      <c r="X134">
        <v>4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1</v>
      </c>
      <c r="AQ134">
        <v>59.2</v>
      </c>
      <c r="AR134">
        <v>71.19</v>
      </c>
      <c r="AS134">
        <v>22.39</v>
      </c>
      <c r="AT134">
        <v>26.27</v>
      </c>
      <c r="AU134">
        <v>99.98</v>
      </c>
      <c r="AV134">
        <v>3</v>
      </c>
      <c r="AW134">
        <v>2</v>
      </c>
      <c r="AX134">
        <v>4</v>
      </c>
      <c r="AY134">
        <v>0</v>
      </c>
      <c r="AZ134">
        <v>0</v>
      </c>
      <c r="BA134">
        <v>48.604999999999997</v>
      </c>
      <c r="BB134">
        <v>3.0310000000000001</v>
      </c>
      <c r="BC134">
        <v>3.0470000000000002</v>
      </c>
      <c r="BD134">
        <f t="shared" si="2"/>
        <v>16.000000000000014</v>
      </c>
      <c r="BE134">
        <v>-1030875648</v>
      </c>
      <c r="BF134">
        <v>-1</v>
      </c>
      <c r="BG134">
        <v>-1</v>
      </c>
      <c r="BH134">
        <v>-1</v>
      </c>
      <c r="BI134">
        <v>-1</v>
      </c>
      <c r="BJ134">
        <v>-1</v>
      </c>
      <c r="BK134">
        <v>-1</v>
      </c>
      <c r="BL134">
        <v>34.5</v>
      </c>
      <c r="BM134">
        <v>34.5</v>
      </c>
      <c r="BN134">
        <v>34.5</v>
      </c>
      <c r="BO134">
        <v>0</v>
      </c>
      <c r="BP134">
        <v>0</v>
      </c>
      <c r="BQ134">
        <v>3.0339999999999998</v>
      </c>
      <c r="BR134">
        <v>15</v>
      </c>
      <c r="BS134">
        <v>26.8</v>
      </c>
      <c r="BT134">
        <v>26.7</v>
      </c>
      <c r="BU134">
        <v>27.1</v>
      </c>
      <c r="BV134">
        <v>26.9</v>
      </c>
      <c r="BW134">
        <v>26.9</v>
      </c>
      <c r="BX134">
        <v>3</v>
      </c>
      <c r="BY134">
        <v>0</v>
      </c>
      <c r="BZ134">
        <v>740</v>
      </c>
    </row>
    <row r="135" spans="1:78" hidden="1" x14ac:dyDescent="0.25">
      <c r="A135">
        <v>1</v>
      </c>
      <c r="B135">
        <v>2</v>
      </c>
      <c r="C135">
        <v>132</v>
      </c>
      <c r="D135" t="s">
        <v>91</v>
      </c>
      <c r="F135">
        <v>2</v>
      </c>
      <c r="G135" t="s">
        <v>212</v>
      </c>
      <c r="H135">
        <v>120</v>
      </c>
      <c r="I135">
        <v>47.798020000000001</v>
      </c>
      <c r="J135">
        <v>-71.189239999999998</v>
      </c>
      <c r="K135">
        <v>-2.3730000000000002</v>
      </c>
      <c r="L135">
        <v>0</v>
      </c>
      <c r="M135">
        <v>2.3730000000000002</v>
      </c>
      <c r="N135">
        <v>-114.45699999999999</v>
      </c>
      <c r="O135">
        <v>0</v>
      </c>
      <c r="P135">
        <v>114.45699999999999</v>
      </c>
      <c r="R135">
        <v>-3402.7049999999999</v>
      </c>
      <c r="S135">
        <v>-1</v>
      </c>
      <c r="T135">
        <v>-1</v>
      </c>
      <c r="U135">
        <v>-128</v>
      </c>
      <c r="V135">
        <v>0</v>
      </c>
      <c r="W135">
        <v>0.06</v>
      </c>
      <c r="X135">
        <v>5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1</v>
      </c>
      <c r="AQ135">
        <v>59.2</v>
      </c>
      <c r="AR135">
        <v>71.19</v>
      </c>
      <c r="AS135">
        <v>22.35</v>
      </c>
      <c r="AT135">
        <v>26.23</v>
      </c>
      <c r="AU135">
        <v>99.98</v>
      </c>
      <c r="AV135">
        <v>3</v>
      </c>
      <c r="AW135">
        <v>2</v>
      </c>
      <c r="AX135">
        <v>4</v>
      </c>
      <c r="AY135">
        <v>0</v>
      </c>
      <c r="AZ135">
        <v>0</v>
      </c>
      <c r="BA135">
        <v>48.598999999999997</v>
      </c>
      <c r="BB135">
        <v>3.0310000000000001</v>
      </c>
      <c r="BC135">
        <v>3.0459999999999998</v>
      </c>
      <c r="BD135">
        <f t="shared" si="2"/>
        <v>14.99999999999968</v>
      </c>
      <c r="BE135">
        <v>-1030871296</v>
      </c>
      <c r="BF135">
        <v>-1</v>
      </c>
      <c r="BG135">
        <v>-1</v>
      </c>
      <c r="BH135">
        <v>-1</v>
      </c>
      <c r="BI135">
        <v>-1</v>
      </c>
      <c r="BJ135">
        <v>-1</v>
      </c>
      <c r="BK135">
        <v>-1</v>
      </c>
      <c r="BL135">
        <v>34.6</v>
      </c>
      <c r="BM135">
        <v>34.6</v>
      </c>
      <c r="BN135">
        <v>34.6</v>
      </c>
      <c r="BO135">
        <v>3.0329999999999999</v>
      </c>
      <c r="BP135">
        <v>3.0329999999999999</v>
      </c>
      <c r="BQ135">
        <v>3.0310000000000001</v>
      </c>
      <c r="BR135">
        <v>6</v>
      </c>
      <c r="BS135">
        <v>26.8</v>
      </c>
      <c r="BT135">
        <v>26.7</v>
      </c>
      <c r="BU135">
        <v>27.1</v>
      </c>
      <c r="BV135">
        <v>27</v>
      </c>
      <c r="BW135">
        <v>26.9</v>
      </c>
      <c r="BX135">
        <v>3</v>
      </c>
      <c r="BY135">
        <v>0</v>
      </c>
      <c r="BZ135">
        <v>740</v>
      </c>
    </row>
    <row r="136" spans="1:78" hidden="1" x14ac:dyDescent="0.25">
      <c r="A136">
        <v>1</v>
      </c>
      <c r="B136">
        <v>2</v>
      </c>
      <c r="C136">
        <v>133</v>
      </c>
      <c r="D136" t="s">
        <v>91</v>
      </c>
      <c r="F136">
        <v>2</v>
      </c>
      <c r="G136" t="s">
        <v>213</v>
      </c>
      <c r="H136">
        <v>121</v>
      </c>
      <c r="I136">
        <v>47.788499999999999</v>
      </c>
      <c r="J136">
        <v>-71.186019999999999</v>
      </c>
      <c r="K136">
        <v>-2.3929999999999998</v>
      </c>
      <c r="L136">
        <v>0</v>
      </c>
      <c r="M136">
        <v>2.3929999999999998</v>
      </c>
      <c r="N136">
        <v>-115.402</v>
      </c>
      <c r="O136">
        <v>0</v>
      </c>
      <c r="P136">
        <v>115.402</v>
      </c>
      <c r="R136">
        <v>-3401.873</v>
      </c>
      <c r="S136">
        <v>-1</v>
      </c>
      <c r="T136">
        <v>-1</v>
      </c>
      <c r="U136">
        <v>-128</v>
      </c>
      <c r="V136">
        <v>0</v>
      </c>
      <c r="W136">
        <v>0.06</v>
      </c>
      <c r="X136">
        <v>5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1</v>
      </c>
      <c r="AQ136">
        <v>59.2</v>
      </c>
      <c r="AR136">
        <v>71.19</v>
      </c>
      <c r="AS136">
        <v>22.32</v>
      </c>
      <c r="AT136">
        <v>26.19</v>
      </c>
      <c r="AU136">
        <v>99.98</v>
      </c>
      <c r="AV136">
        <v>3</v>
      </c>
      <c r="AW136">
        <v>2</v>
      </c>
      <c r="AX136">
        <v>4</v>
      </c>
      <c r="AY136">
        <v>0</v>
      </c>
      <c r="AZ136">
        <v>0</v>
      </c>
      <c r="BA136">
        <v>48.593000000000004</v>
      </c>
      <c r="BB136">
        <v>3.03</v>
      </c>
      <c r="BC136">
        <v>3.0459999999999998</v>
      </c>
      <c r="BD136">
        <f t="shared" si="2"/>
        <v>16.000000000000014</v>
      </c>
      <c r="BE136">
        <v>-1030875136</v>
      </c>
      <c r="BF136">
        <v>-1</v>
      </c>
      <c r="BG136">
        <v>-1</v>
      </c>
      <c r="BH136">
        <v>-1</v>
      </c>
      <c r="BI136">
        <v>-1</v>
      </c>
      <c r="BJ136">
        <v>-1</v>
      </c>
      <c r="BK136">
        <v>-1</v>
      </c>
      <c r="BL136">
        <v>34.6</v>
      </c>
      <c r="BM136">
        <v>34.6</v>
      </c>
      <c r="BN136">
        <v>34.6</v>
      </c>
      <c r="BO136">
        <v>0</v>
      </c>
      <c r="BP136">
        <v>0</v>
      </c>
      <c r="BQ136">
        <v>3.0329999999999999</v>
      </c>
      <c r="BR136">
        <v>15</v>
      </c>
      <c r="BS136">
        <v>26.8</v>
      </c>
      <c r="BT136">
        <v>26.7</v>
      </c>
      <c r="BU136">
        <v>27.1</v>
      </c>
      <c r="BV136">
        <v>27</v>
      </c>
      <c r="BW136">
        <v>26.9</v>
      </c>
      <c r="BX136">
        <v>3</v>
      </c>
      <c r="BY136">
        <v>0</v>
      </c>
      <c r="BZ136">
        <v>740</v>
      </c>
    </row>
    <row r="137" spans="1:78" hidden="1" x14ac:dyDescent="0.25">
      <c r="A137">
        <v>1</v>
      </c>
      <c r="B137">
        <v>2</v>
      </c>
      <c r="C137">
        <v>134</v>
      </c>
      <c r="D137" t="s">
        <v>91</v>
      </c>
      <c r="F137">
        <v>2</v>
      </c>
      <c r="G137" t="s">
        <v>214</v>
      </c>
      <c r="H137">
        <v>122</v>
      </c>
      <c r="I137">
        <v>47.782029999999999</v>
      </c>
      <c r="J137">
        <v>-71.186350000000004</v>
      </c>
      <c r="K137">
        <v>-2.4119999999999999</v>
      </c>
      <c r="L137">
        <v>0</v>
      </c>
      <c r="M137">
        <v>2.4119999999999999</v>
      </c>
      <c r="N137">
        <v>-116.34699999999999</v>
      </c>
      <c r="O137">
        <v>0</v>
      </c>
      <c r="P137">
        <v>116.34699999999999</v>
      </c>
      <c r="R137">
        <v>-3401.4279999999999</v>
      </c>
      <c r="S137">
        <v>-1</v>
      </c>
      <c r="T137">
        <v>-1</v>
      </c>
      <c r="U137">
        <v>-128</v>
      </c>
      <c r="V137">
        <v>0</v>
      </c>
      <c r="W137">
        <v>0.06</v>
      </c>
      <c r="X137">
        <v>5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1</v>
      </c>
      <c r="AQ137">
        <v>59.2</v>
      </c>
      <c r="AR137">
        <v>71.19</v>
      </c>
      <c r="AS137">
        <v>22.29</v>
      </c>
      <c r="AT137">
        <v>26.16</v>
      </c>
      <c r="AU137">
        <v>99.98</v>
      </c>
      <c r="AV137">
        <v>3</v>
      </c>
      <c r="AW137">
        <v>2</v>
      </c>
      <c r="AX137">
        <v>4</v>
      </c>
      <c r="AY137">
        <v>0</v>
      </c>
      <c r="AZ137">
        <v>0</v>
      </c>
      <c r="BA137">
        <v>48.587000000000003</v>
      </c>
      <c r="BB137">
        <v>3.03</v>
      </c>
      <c r="BC137">
        <v>3.0459999999999998</v>
      </c>
      <c r="BD137">
        <f t="shared" si="2"/>
        <v>16.000000000000014</v>
      </c>
      <c r="BE137">
        <v>-1030875008</v>
      </c>
      <c r="BF137">
        <v>-1</v>
      </c>
      <c r="BG137">
        <v>-1</v>
      </c>
      <c r="BH137">
        <v>-1</v>
      </c>
      <c r="BI137">
        <v>-1</v>
      </c>
      <c r="BJ137">
        <v>-1</v>
      </c>
      <c r="BK137">
        <v>-1</v>
      </c>
      <c r="BL137">
        <v>34.700000000000003</v>
      </c>
      <c r="BM137">
        <v>34.700000000000003</v>
      </c>
      <c r="BN137">
        <v>34.700000000000003</v>
      </c>
      <c r="BO137">
        <v>0</v>
      </c>
      <c r="BP137">
        <v>0</v>
      </c>
      <c r="BQ137">
        <v>3.0329999999999999</v>
      </c>
      <c r="BR137">
        <v>15</v>
      </c>
      <c r="BS137">
        <v>26.8</v>
      </c>
      <c r="BT137">
        <v>26.7</v>
      </c>
      <c r="BU137">
        <v>27.1</v>
      </c>
      <c r="BV137">
        <v>27</v>
      </c>
      <c r="BW137">
        <v>26.9</v>
      </c>
      <c r="BX137">
        <v>3</v>
      </c>
      <c r="BY137">
        <v>0</v>
      </c>
      <c r="BZ137">
        <v>740</v>
      </c>
    </row>
    <row r="138" spans="1:78" hidden="1" x14ac:dyDescent="0.25">
      <c r="A138">
        <v>1</v>
      </c>
      <c r="B138">
        <v>2</v>
      </c>
      <c r="C138">
        <v>135</v>
      </c>
      <c r="D138" t="s">
        <v>91</v>
      </c>
      <c r="F138">
        <v>2</v>
      </c>
      <c r="G138" t="s">
        <v>215</v>
      </c>
      <c r="H138">
        <v>123</v>
      </c>
      <c r="I138">
        <v>47.773130000000002</v>
      </c>
      <c r="J138">
        <v>-71.191959999999995</v>
      </c>
      <c r="K138">
        <v>-2.4319999999999999</v>
      </c>
      <c r="L138">
        <v>0</v>
      </c>
      <c r="M138">
        <v>2.4319999999999999</v>
      </c>
      <c r="N138">
        <v>-117.291</v>
      </c>
      <c r="O138">
        <v>0</v>
      </c>
      <c r="P138">
        <v>117.291</v>
      </c>
      <c r="R138">
        <v>-3401.0630000000001</v>
      </c>
      <c r="S138">
        <v>-1</v>
      </c>
      <c r="T138">
        <v>-1</v>
      </c>
      <c r="U138">
        <v>-128</v>
      </c>
      <c r="V138">
        <v>0</v>
      </c>
      <c r="W138">
        <v>0.08</v>
      </c>
      <c r="X138">
        <v>4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1</v>
      </c>
      <c r="AQ138">
        <v>59.2</v>
      </c>
      <c r="AR138">
        <v>71.19</v>
      </c>
      <c r="AS138">
        <v>22.26</v>
      </c>
      <c r="AT138">
        <v>26.13</v>
      </c>
      <c r="AU138">
        <v>99.98</v>
      </c>
      <c r="AV138">
        <v>3</v>
      </c>
      <c r="AW138">
        <v>2</v>
      </c>
      <c r="AX138">
        <v>4</v>
      </c>
      <c r="AY138">
        <v>0</v>
      </c>
      <c r="AZ138">
        <v>0</v>
      </c>
      <c r="BA138">
        <v>48.578000000000003</v>
      </c>
      <c r="BB138">
        <v>3.0289999999999999</v>
      </c>
      <c r="BC138">
        <v>3.0449999999999999</v>
      </c>
      <c r="BD138">
        <f t="shared" si="2"/>
        <v>16.000000000000014</v>
      </c>
      <c r="BE138">
        <v>-1030871808</v>
      </c>
      <c r="BF138">
        <v>-1</v>
      </c>
      <c r="BG138">
        <v>-1</v>
      </c>
      <c r="BH138">
        <v>-1</v>
      </c>
      <c r="BI138">
        <v>-1</v>
      </c>
      <c r="BJ138">
        <v>-1</v>
      </c>
      <c r="BK138">
        <v>-1</v>
      </c>
      <c r="BL138">
        <v>34.6</v>
      </c>
      <c r="BM138">
        <v>34.6</v>
      </c>
      <c r="BN138">
        <v>34.6</v>
      </c>
      <c r="BO138">
        <v>3.0369999999999999</v>
      </c>
      <c r="BP138">
        <v>3.0449999999999999</v>
      </c>
      <c r="BQ138">
        <v>3.044</v>
      </c>
      <c r="BR138">
        <v>12</v>
      </c>
      <c r="BS138">
        <v>26.8</v>
      </c>
      <c r="BT138">
        <v>26.7</v>
      </c>
      <c r="BU138">
        <v>27.1</v>
      </c>
      <c r="BV138">
        <v>27</v>
      </c>
      <c r="BW138">
        <v>27</v>
      </c>
      <c r="BX138">
        <v>3</v>
      </c>
      <c r="BY138">
        <v>0</v>
      </c>
      <c r="BZ138">
        <v>740</v>
      </c>
    </row>
    <row r="139" spans="1:78" hidden="1" x14ac:dyDescent="0.25">
      <c r="A139">
        <v>1</v>
      </c>
      <c r="B139">
        <v>2</v>
      </c>
      <c r="C139">
        <v>136</v>
      </c>
      <c r="D139" t="s">
        <v>91</v>
      </c>
      <c r="F139">
        <v>2</v>
      </c>
      <c r="G139" t="s">
        <v>216</v>
      </c>
      <c r="H139">
        <v>124</v>
      </c>
      <c r="I139">
        <v>47.766800000000003</v>
      </c>
      <c r="J139">
        <v>-71.182950000000005</v>
      </c>
      <c r="K139">
        <v>-2.452</v>
      </c>
      <c r="L139">
        <v>0</v>
      </c>
      <c r="M139">
        <v>2.452</v>
      </c>
      <c r="N139">
        <v>-118.236</v>
      </c>
      <c r="O139">
        <v>0</v>
      </c>
      <c r="P139">
        <v>118.236</v>
      </c>
      <c r="R139">
        <v>-3400.1819999999998</v>
      </c>
      <c r="S139">
        <v>-1</v>
      </c>
      <c r="T139">
        <v>-1</v>
      </c>
      <c r="U139">
        <v>-128</v>
      </c>
      <c r="V139">
        <v>0</v>
      </c>
      <c r="W139">
        <v>0.06</v>
      </c>
      <c r="X139">
        <v>4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1</v>
      </c>
      <c r="AQ139">
        <v>59.2</v>
      </c>
      <c r="AR139">
        <v>71.19</v>
      </c>
      <c r="AS139">
        <v>22.23</v>
      </c>
      <c r="AT139">
        <v>26.1</v>
      </c>
      <c r="AU139">
        <v>99.98</v>
      </c>
      <c r="AV139">
        <v>3</v>
      </c>
      <c r="AW139">
        <v>2</v>
      </c>
      <c r="AX139">
        <v>4</v>
      </c>
      <c r="AY139">
        <v>0</v>
      </c>
      <c r="AZ139">
        <v>0</v>
      </c>
      <c r="BA139">
        <v>48.575000000000003</v>
      </c>
      <c r="BB139">
        <v>3.0289999999999999</v>
      </c>
      <c r="BC139">
        <v>3.0449999999999999</v>
      </c>
      <c r="BD139">
        <f t="shared" si="2"/>
        <v>16.000000000000014</v>
      </c>
      <c r="BE139">
        <v>-1030874048</v>
      </c>
      <c r="BF139">
        <v>-1</v>
      </c>
      <c r="BG139">
        <v>-1</v>
      </c>
      <c r="BH139">
        <v>-1</v>
      </c>
      <c r="BI139">
        <v>-1</v>
      </c>
      <c r="BJ139">
        <v>-1</v>
      </c>
      <c r="BK139">
        <v>-1</v>
      </c>
      <c r="BL139">
        <v>34.700000000000003</v>
      </c>
      <c r="BM139">
        <v>34.700000000000003</v>
      </c>
      <c r="BN139">
        <v>34.700000000000003</v>
      </c>
      <c r="BO139">
        <v>3.0339999999999998</v>
      </c>
      <c r="BP139">
        <v>3.0289999999999999</v>
      </c>
      <c r="BQ139">
        <v>3.0369999999999999</v>
      </c>
      <c r="BR139">
        <v>0</v>
      </c>
      <c r="BS139">
        <v>26.8</v>
      </c>
      <c r="BT139">
        <v>26.8</v>
      </c>
      <c r="BU139">
        <v>27.1</v>
      </c>
      <c r="BV139">
        <v>27</v>
      </c>
      <c r="BW139">
        <v>27</v>
      </c>
      <c r="BX139">
        <v>3</v>
      </c>
      <c r="BY139">
        <v>0</v>
      </c>
      <c r="BZ139">
        <v>730</v>
      </c>
    </row>
    <row r="140" spans="1:78" hidden="1" x14ac:dyDescent="0.25">
      <c r="A140">
        <v>1</v>
      </c>
      <c r="B140">
        <v>2</v>
      </c>
      <c r="C140">
        <v>137</v>
      </c>
      <c r="D140" t="s">
        <v>91</v>
      </c>
      <c r="F140">
        <v>2</v>
      </c>
      <c r="G140" t="s">
        <v>217</v>
      </c>
      <c r="H140">
        <v>125</v>
      </c>
      <c r="I140">
        <v>47.754770000000001</v>
      </c>
      <c r="J140">
        <v>-71.186019999999999</v>
      </c>
      <c r="K140">
        <v>-2.472</v>
      </c>
      <c r="L140">
        <v>0</v>
      </c>
      <c r="M140">
        <v>2.472</v>
      </c>
      <c r="N140">
        <v>-119.18</v>
      </c>
      <c r="O140">
        <v>0</v>
      </c>
      <c r="P140">
        <v>119.18</v>
      </c>
      <c r="R140">
        <v>-3399.4720000000002</v>
      </c>
      <c r="S140">
        <v>-1</v>
      </c>
      <c r="T140">
        <v>-1</v>
      </c>
      <c r="U140">
        <v>-128</v>
      </c>
      <c r="V140">
        <v>0</v>
      </c>
      <c r="W140">
        <v>0.08</v>
      </c>
      <c r="X140">
        <v>5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1</v>
      </c>
      <c r="AQ140">
        <v>59.2</v>
      </c>
      <c r="AR140">
        <v>71.19</v>
      </c>
      <c r="AS140">
        <v>22.21</v>
      </c>
      <c r="AT140">
        <v>26.08</v>
      </c>
      <c r="AU140">
        <v>99.98</v>
      </c>
      <c r="AV140">
        <v>3</v>
      </c>
      <c r="AW140">
        <v>2</v>
      </c>
      <c r="AX140">
        <v>4</v>
      </c>
      <c r="AY140">
        <v>0</v>
      </c>
      <c r="AZ140">
        <v>0</v>
      </c>
      <c r="BA140">
        <v>48.564</v>
      </c>
      <c r="BB140">
        <v>3.028</v>
      </c>
      <c r="BC140">
        <v>3.0449999999999999</v>
      </c>
      <c r="BD140">
        <f t="shared" si="2"/>
        <v>16.999999999999904</v>
      </c>
      <c r="BE140">
        <v>-1030874432</v>
      </c>
      <c r="BF140">
        <v>-1</v>
      </c>
      <c r="BG140">
        <v>-1</v>
      </c>
      <c r="BH140">
        <v>-1</v>
      </c>
      <c r="BI140">
        <v>-1</v>
      </c>
      <c r="BJ140">
        <v>-1</v>
      </c>
      <c r="BK140">
        <v>-1</v>
      </c>
      <c r="BL140">
        <v>34.700000000000003</v>
      </c>
      <c r="BM140">
        <v>34.700000000000003</v>
      </c>
      <c r="BN140">
        <v>34.700000000000003</v>
      </c>
      <c r="BO140">
        <v>0</v>
      </c>
      <c r="BP140">
        <v>0</v>
      </c>
      <c r="BQ140">
        <v>3.032</v>
      </c>
      <c r="BR140">
        <v>15</v>
      </c>
      <c r="BS140">
        <v>26.8</v>
      </c>
      <c r="BT140">
        <v>26.8</v>
      </c>
      <c r="BU140">
        <v>27.1</v>
      </c>
      <c r="BV140">
        <v>27</v>
      </c>
      <c r="BW140">
        <v>27</v>
      </c>
      <c r="BX140">
        <v>3</v>
      </c>
      <c r="BY140">
        <v>0</v>
      </c>
      <c r="BZ140">
        <v>730</v>
      </c>
    </row>
    <row r="141" spans="1:78" hidden="1" x14ac:dyDescent="0.25">
      <c r="A141">
        <v>1</v>
      </c>
      <c r="B141">
        <v>2</v>
      </c>
      <c r="C141">
        <v>138</v>
      </c>
      <c r="D141" t="s">
        <v>91</v>
      </c>
      <c r="F141">
        <v>2</v>
      </c>
      <c r="G141" t="s">
        <v>218</v>
      </c>
      <c r="H141">
        <v>126</v>
      </c>
      <c r="I141">
        <v>47.754370000000002</v>
      </c>
      <c r="J141">
        <v>-71.188479999999998</v>
      </c>
      <c r="K141">
        <v>-2.4910000000000001</v>
      </c>
      <c r="L141">
        <v>0</v>
      </c>
      <c r="M141">
        <v>2.4910000000000001</v>
      </c>
      <c r="N141">
        <v>-120.124</v>
      </c>
      <c r="O141">
        <v>0</v>
      </c>
      <c r="P141">
        <v>120.124</v>
      </c>
      <c r="R141">
        <v>-3399.5610000000001</v>
      </c>
      <c r="S141">
        <v>-1</v>
      </c>
      <c r="T141">
        <v>-1</v>
      </c>
      <c r="U141">
        <v>-128</v>
      </c>
      <c r="V141">
        <v>0</v>
      </c>
      <c r="W141">
        <v>0.06</v>
      </c>
      <c r="X141">
        <v>5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1</v>
      </c>
      <c r="AQ141">
        <v>59.2</v>
      </c>
      <c r="AR141">
        <v>71.19</v>
      </c>
      <c r="AS141">
        <v>22.19</v>
      </c>
      <c r="AT141">
        <v>26.06</v>
      </c>
      <c r="AU141">
        <v>99.98</v>
      </c>
      <c r="AV141">
        <v>3</v>
      </c>
      <c r="AW141">
        <v>2</v>
      </c>
      <c r="AX141">
        <v>4</v>
      </c>
      <c r="AY141">
        <v>0</v>
      </c>
      <c r="AZ141">
        <v>0</v>
      </c>
      <c r="BA141">
        <v>48.558999999999997</v>
      </c>
      <c r="BB141">
        <v>3.028</v>
      </c>
      <c r="BC141">
        <v>3.044</v>
      </c>
      <c r="BD141">
        <f t="shared" si="2"/>
        <v>16.000000000000014</v>
      </c>
      <c r="BE141">
        <v>-1030874880</v>
      </c>
      <c r="BF141">
        <v>-1</v>
      </c>
      <c r="BG141">
        <v>-1</v>
      </c>
      <c r="BH141">
        <v>-1</v>
      </c>
      <c r="BI141">
        <v>-1</v>
      </c>
      <c r="BJ141">
        <v>-1</v>
      </c>
      <c r="BK141">
        <v>-1</v>
      </c>
      <c r="BL141">
        <v>34.700000000000003</v>
      </c>
      <c r="BM141">
        <v>34.700000000000003</v>
      </c>
      <c r="BN141">
        <v>34.700000000000003</v>
      </c>
      <c r="BO141">
        <v>0</v>
      </c>
      <c r="BP141">
        <v>0</v>
      </c>
      <c r="BQ141">
        <v>3.0310000000000001</v>
      </c>
      <c r="BR141">
        <v>15</v>
      </c>
      <c r="BS141">
        <v>26.8</v>
      </c>
      <c r="BT141">
        <v>26.8</v>
      </c>
      <c r="BU141">
        <v>27.1</v>
      </c>
      <c r="BV141">
        <v>27</v>
      </c>
      <c r="BW141">
        <v>27</v>
      </c>
      <c r="BX141">
        <v>3</v>
      </c>
      <c r="BY141">
        <v>0</v>
      </c>
      <c r="BZ141">
        <v>730</v>
      </c>
    </row>
    <row r="142" spans="1:78" hidden="1" x14ac:dyDescent="0.25">
      <c r="A142">
        <v>1</v>
      </c>
      <c r="B142">
        <v>2</v>
      </c>
      <c r="C142">
        <v>139</v>
      </c>
      <c r="D142" t="s">
        <v>91</v>
      </c>
      <c r="F142">
        <v>2</v>
      </c>
      <c r="G142" t="s">
        <v>219</v>
      </c>
      <c r="H142">
        <v>127</v>
      </c>
      <c r="I142">
        <v>47.745660000000001</v>
      </c>
      <c r="J142">
        <v>-71.186449999999994</v>
      </c>
      <c r="K142">
        <v>-2.5110000000000001</v>
      </c>
      <c r="L142">
        <v>0</v>
      </c>
      <c r="M142">
        <v>2.5110000000000001</v>
      </c>
      <c r="N142">
        <v>-121.069</v>
      </c>
      <c r="O142">
        <v>0</v>
      </c>
      <c r="P142">
        <v>121.069</v>
      </c>
      <c r="R142">
        <v>-3398.8440000000001</v>
      </c>
      <c r="S142">
        <v>-1</v>
      </c>
      <c r="T142">
        <v>-1</v>
      </c>
      <c r="U142">
        <v>-128</v>
      </c>
      <c r="V142">
        <v>0</v>
      </c>
      <c r="W142">
        <v>0.06</v>
      </c>
      <c r="X142">
        <v>4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1</v>
      </c>
      <c r="AQ142">
        <v>59.2</v>
      </c>
      <c r="AR142">
        <v>71.19</v>
      </c>
      <c r="AS142">
        <v>22.14</v>
      </c>
      <c r="AT142">
        <v>26</v>
      </c>
      <c r="AU142">
        <v>99.98</v>
      </c>
      <c r="AV142">
        <v>3</v>
      </c>
      <c r="AW142">
        <v>2</v>
      </c>
      <c r="AX142">
        <v>4</v>
      </c>
      <c r="AY142">
        <v>0</v>
      </c>
      <c r="AZ142">
        <v>0</v>
      </c>
      <c r="BA142">
        <v>48.552</v>
      </c>
      <c r="BB142">
        <v>3.0270000000000001</v>
      </c>
      <c r="BC142">
        <v>3.044</v>
      </c>
      <c r="BD142">
        <f t="shared" si="2"/>
        <v>16.999999999999904</v>
      </c>
      <c r="BE142">
        <v>-1030873216</v>
      </c>
      <c r="BF142">
        <v>-1</v>
      </c>
      <c r="BG142">
        <v>-1</v>
      </c>
      <c r="BH142">
        <v>-1</v>
      </c>
      <c r="BI142">
        <v>-1</v>
      </c>
      <c r="BJ142">
        <v>-1</v>
      </c>
      <c r="BK142">
        <v>-1</v>
      </c>
      <c r="BL142">
        <v>34.700000000000003</v>
      </c>
      <c r="BM142">
        <v>34.700000000000003</v>
      </c>
      <c r="BN142">
        <v>34.700000000000003</v>
      </c>
      <c r="BO142">
        <v>3.03</v>
      </c>
      <c r="BP142">
        <v>3.03</v>
      </c>
      <c r="BQ142">
        <v>3.0270000000000001</v>
      </c>
      <c r="BR142">
        <v>6</v>
      </c>
      <c r="BS142">
        <v>26.8</v>
      </c>
      <c r="BT142">
        <v>26.8</v>
      </c>
      <c r="BU142">
        <v>27.2</v>
      </c>
      <c r="BV142">
        <v>27</v>
      </c>
      <c r="BW142">
        <v>27</v>
      </c>
      <c r="BX142">
        <v>3</v>
      </c>
      <c r="BY142">
        <v>0</v>
      </c>
      <c r="BZ142">
        <v>730</v>
      </c>
    </row>
    <row r="143" spans="1:78" hidden="1" x14ac:dyDescent="0.25">
      <c r="A143">
        <v>1</v>
      </c>
      <c r="B143">
        <v>2</v>
      </c>
      <c r="C143">
        <v>140</v>
      </c>
      <c r="D143" t="s">
        <v>91</v>
      </c>
      <c r="F143">
        <v>2</v>
      </c>
      <c r="G143" t="s">
        <v>220</v>
      </c>
      <c r="H143">
        <v>128</v>
      </c>
      <c r="I143">
        <v>47.739159999999998</v>
      </c>
      <c r="J143">
        <v>-71.188839999999999</v>
      </c>
      <c r="K143">
        <v>-2.5310000000000001</v>
      </c>
      <c r="L143">
        <v>0</v>
      </c>
      <c r="M143">
        <v>2.5310000000000001</v>
      </c>
      <c r="N143">
        <v>-122.01300000000001</v>
      </c>
      <c r="O143">
        <v>0</v>
      </c>
      <c r="P143">
        <v>122.01300000000001</v>
      </c>
      <c r="R143">
        <v>-3398.4949999999999</v>
      </c>
      <c r="S143">
        <v>-1</v>
      </c>
      <c r="T143">
        <v>-1</v>
      </c>
      <c r="U143">
        <v>-128</v>
      </c>
      <c r="V143">
        <v>0</v>
      </c>
      <c r="W143">
        <v>0.06</v>
      </c>
      <c r="X143">
        <v>4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1</v>
      </c>
      <c r="AQ143">
        <v>59.2</v>
      </c>
      <c r="AR143">
        <v>71.19</v>
      </c>
      <c r="AS143">
        <v>22.1</v>
      </c>
      <c r="AT143">
        <v>25.96</v>
      </c>
      <c r="AU143">
        <v>99.98</v>
      </c>
      <c r="AV143">
        <v>3</v>
      </c>
      <c r="AW143">
        <v>2</v>
      </c>
      <c r="AX143">
        <v>4</v>
      </c>
      <c r="AY143">
        <v>0</v>
      </c>
      <c r="AZ143">
        <v>0</v>
      </c>
      <c r="BA143">
        <v>48.545999999999999</v>
      </c>
      <c r="BB143">
        <v>3.0270000000000001</v>
      </c>
      <c r="BC143">
        <v>3.0430000000000001</v>
      </c>
      <c r="BD143">
        <f t="shared" si="2"/>
        <v>16.000000000000014</v>
      </c>
      <c r="BE143">
        <v>-1030876864</v>
      </c>
      <c r="BF143">
        <v>-1</v>
      </c>
      <c r="BG143">
        <v>-1</v>
      </c>
      <c r="BH143">
        <v>-1</v>
      </c>
      <c r="BI143">
        <v>-1</v>
      </c>
      <c r="BJ143">
        <v>-1</v>
      </c>
      <c r="BK143">
        <v>-1</v>
      </c>
      <c r="BL143">
        <v>34.700000000000003</v>
      </c>
      <c r="BM143">
        <v>34.700000000000003</v>
      </c>
      <c r="BN143">
        <v>34.700000000000003</v>
      </c>
      <c r="BO143">
        <v>0</v>
      </c>
      <c r="BP143">
        <v>0</v>
      </c>
      <c r="BQ143">
        <v>3.03</v>
      </c>
      <c r="BR143">
        <v>15</v>
      </c>
      <c r="BS143">
        <v>26.8</v>
      </c>
      <c r="BT143">
        <v>26.8</v>
      </c>
      <c r="BU143">
        <v>27.2</v>
      </c>
      <c r="BV143">
        <v>27</v>
      </c>
      <c r="BW143">
        <v>27</v>
      </c>
      <c r="BX143">
        <v>0</v>
      </c>
      <c r="BY143">
        <v>0</v>
      </c>
      <c r="BZ143">
        <v>730</v>
      </c>
    </row>
    <row r="144" spans="1:78" hidden="1" x14ac:dyDescent="0.25">
      <c r="A144">
        <v>1</v>
      </c>
      <c r="B144">
        <v>2</v>
      </c>
      <c r="C144">
        <v>141</v>
      </c>
      <c r="D144" t="s">
        <v>91</v>
      </c>
      <c r="F144">
        <v>2</v>
      </c>
      <c r="G144" t="s">
        <v>221</v>
      </c>
      <c r="H144">
        <v>129</v>
      </c>
      <c r="I144">
        <v>47.733040000000003</v>
      </c>
      <c r="J144">
        <v>-71.188900000000004</v>
      </c>
      <c r="K144">
        <v>-2.5510000000000002</v>
      </c>
      <c r="L144">
        <v>0</v>
      </c>
      <c r="M144">
        <v>2.5510000000000002</v>
      </c>
      <c r="N144">
        <v>-122.95699999999999</v>
      </c>
      <c r="O144">
        <v>0</v>
      </c>
      <c r="P144">
        <v>122.95699999999999</v>
      </c>
      <c r="R144">
        <v>-3398.0619999999999</v>
      </c>
      <c r="S144">
        <v>-1</v>
      </c>
      <c r="T144">
        <v>-1</v>
      </c>
      <c r="U144">
        <v>-128</v>
      </c>
      <c r="V144">
        <v>0</v>
      </c>
      <c r="W144">
        <v>0.06</v>
      </c>
      <c r="X144">
        <v>4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1</v>
      </c>
      <c r="AQ144">
        <v>59.2</v>
      </c>
      <c r="AR144">
        <v>71.19</v>
      </c>
      <c r="AS144">
        <v>22.06</v>
      </c>
      <c r="AT144">
        <v>25.92</v>
      </c>
      <c r="AU144">
        <v>99.98</v>
      </c>
      <c r="AV144">
        <v>3</v>
      </c>
      <c r="AW144">
        <v>2</v>
      </c>
      <c r="AX144">
        <v>4</v>
      </c>
      <c r="AY144">
        <v>0</v>
      </c>
      <c r="AZ144">
        <v>0</v>
      </c>
      <c r="BA144">
        <v>48.542000000000002</v>
      </c>
      <c r="BB144">
        <v>3.0270000000000001</v>
      </c>
      <c r="BC144">
        <v>3.0430000000000001</v>
      </c>
      <c r="BD144">
        <f t="shared" si="2"/>
        <v>16.000000000000014</v>
      </c>
      <c r="BE144">
        <v>-1030873664</v>
      </c>
      <c r="BF144">
        <v>-1</v>
      </c>
      <c r="BG144">
        <v>-1</v>
      </c>
      <c r="BH144">
        <v>-1</v>
      </c>
      <c r="BI144">
        <v>-1</v>
      </c>
      <c r="BJ144">
        <v>-1</v>
      </c>
      <c r="BK144">
        <v>-1</v>
      </c>
      <c r="BL144">
        <v>34.799999999999997</v>
      </c>
      <c r="BM144">
        <v>34.799999999999997</v>
      </c>
      <c r="BN144">
        <v>34.799999999999997</v>
      </c>
      <c r="BO144">
        <v>0</v>
      </c>
      <c r="BP144">
        <v>0</v>
      </c>
      <c r="BQ144">
        <v>3.03</v>
      </c>
      <c r="BR144">
        <v>15</v>
      </c>
      <c r="BS144">
        <v>26.8</v>
      </c>
      <c r="BT144">
        <v>26.8</v>
      </c>
      <c r="BU144">
        <v>27.2</v>
      </c>
      <c r="BV144">
        <v>27</v>
      </c>
      <c r="BW144">
        <v>27</v>
      </c>
      <c r="BX144">
        <v>3</v>
      </c>
      <c r="BY144">
        <v>0</v>
      </c>
      <c r="BZ144">
        <v>730</v>
      </c>
    </row>
    <row r="145" spans="1:78" hidden="1" x14ac:dyDescent="0.25">
      <c r="A145">
        <v>1</v>
      </c>
      <c r="B145">
        <v>2</v>
      </c>
      <c r="C145">
        <v>142</v>
      </c>
      <c r="D145" t="s">
        <v>91</v>
      </c>
      <c r="F145">
        <v>2</v>
      </c>
      <c r="G145" t="s">
        <v>222</v>
      </c>
      <c r="H145">
        <v>130</v>
      </c>
      <c r="I145">
        <v>47.730400000000003</v>
      </c>
      <c r="J145">
        <v>-71.186019999999999</v>
      </c>
      <c r="K145">
        <v>-2.57</v>
      </c>
      <c r="L145">
        <v>0</v>
      </c>
      <c r="M145">
        <v>2.57</v>
      </c>
      <c r="N145">
        <v>-123.901</v>
      </c>
      <c r="O145">
        <v>0</v>
      </c>
      <c r="P145">
        <v>123.901</v>
      </c>
      <c r="R145">
        <v>-3397.7370000000001</v>
      </c>
      <c r="S145">
        <v>-1</v>
      </c>
      <c r="T145">
        <v>-1</v>
      </c>
      <c r="U145">
        <v>-128</v>
      </c>
      <c r="V145">
        <v>0</v>
      </c>
      <c r="W145">
        <v>0.06</v>
      </c>
      <c r="X145">
        <v>4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1</v>
      </c>
      <c r="AQ145">
        <v>59.2</v>
      </c>
      <c r="AR145">
        <v>71.19</v>
      </c>
      <c r="AS145">
        <v>22.03</v>
      </c>
      <c r="AT145">
        <v>25.88</v>
      </c>
      <c r="AU145">
        <v>99.98</v>
      </c>
      <c r="AV145">
        <v>3</v>
      </c>
      <c r="AW145">
        <v>2</v>
      </c>
      <c r="AX145">
        <v>4</v>
      </c>
      <c r="AY145">
        <v>0</v>
      </c>
      <c r="AZ145">
        <v>0</v>
      </c>
      <c r="BA145">
        <v>48.53</v>
      </c>
      <c r="BB145">
        <v>3.0259999999999998</v>
      </c>
      <c r="BC145">
        <v>3.0419999999999998</v>
      </c>
      <c r="BD145">
        <f t="shared" si="2"/>
        <v>16.000000000000014</v>
      </c>
      <c r="BE145">
        <v>-1030873344</v>
      </c>
      <c r="BF145">
        <v>-1</v>
      </c>
      <c r="BG145">
        <v>-1</v>
      </c>
      <c r="BH145">
        <v>-1</v>
      </c>
      <c r="BI145">
        <v>-1</v>
      </c>
      <c r="BJ145">
        <v>-1</v>
      </c>
      <c r="BK145">
        <v>-1</v>
      </c>
      <c r="BL145">
        <v>34.799999999999997</v>
      </c>
      <c r="BM145">
        <v>34.799999999999997</v>
      </c>
      <c r="BN145">
        <v>34.799999999999997</v>
      </c>
      <c r="BO145">
        <v>0</v>
      </c>
      <c r="BP145">
        <v>0</v>
      </c>
      <c r="BQ145">
        <v>3.0289999999999999</v>
      </c>
      <c r="BR145">
        <v>15</v>
      </c>
      <c r="BS145">
        <v>26.9</v>
      </c>
      <c r="BT145">
        <v>26.8</v>
      </c>
      <c r="BU145">
        <v>27.2</v>
      </c>
      <c r="BV145">
        <v>27</v>
      </c>
      <c r="BW145">
        <v>27</v>
      </c>
      <c r="BX145">
        <v>3</v>
      </c>
      <c r="BY145">
        <v>0</v>
      </c>
      <c r="BZ145">
        <v>730</v>
      </c>
    </row>
    <row r="146" spans="1:78" hidden="1" x14ac:dyDescent="0.25">
      <c r="A146">
        <v>1</v>
      </c>
      <c r="B146">
        <v>2</v>
      </c>
      <c r="C146">
        <v>143</v>
      </c>
      <c r="D146" t="s">
        <v>91</v>
      </c>
      <c r="F146">
        <v>2</v>
      </c>
      <c r="G146" t="s">
        <v>223</v>
      </c>
      <c r="H146">
        <v>131</v>
      </c>
      <c r="I146">
        <v>47.726570000000002</v>
      </c>
      <c r="J146">
        <v>-71.180080000000004</v>
      </c>
      <c r="K146">
        <v>-2.59</v>
      </c>
      <c r="L146">
        <v>0</v>
      </c>
      <c r="M146">
        <v>2.59</v>
      </c>
      <c r="N146">
        <v>-124.84399999999999</v>
      </c>
      <c r="O146">
        <v>0</v>
      </c>
      <c r="P146">
        <v>124.84399999999999</v>
      </c>
      <c r="R146">
        <v>-3397.181</v>
      </c>
      <c r="S146">
        <v>-1</v>
      </c>
      <c r="T146">
        <v>-1</v>
      </c>
      <c r="U146">
        <v>-128</v>
      </c>
      <c r="V146">
        <v>0</v>
      </c>
      <c r="W146">
        <v>0.06</v>
      </c>
      <c r="X146">
        <v>4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1</v>
      </c>
      <c r="AQ146">
        <v>59.2</v>
      </c>
      <c r="AR146">
        <v>71.19</v>
      </c>
      <c r="AS146">
        <v>22</v>
      </c>
      <c r="AT146">
        <v>25.85</v>
      </c>
      <c r="AU146">
        <v>99.98</v>
      </c>
      <c r="AV146">
        <v>3</v>
      </c>
      <c r="AW146">
        <v>2</v>
      </c>
      <c r="AX146">
        <v>4</v>
      </c>
      <c r="AY146">
        <v>0</v>
      </c>
      <c r="AZ146">
        <v>0</v>
      </c>
      <c r="BA146">
        <v>48.527999999999999</v>
      </c>
      <c r="BB146">
        <v>3.0259999999999998</v>
      </c>
      <c r="BC146">
        <v>3.0419999999999998</v>
      </c>
      <c r="BD146">
        <f t="shared" si="2"/>
        <v>16.000000000000014</v>
      </c>
      <c r="BE146">
        <v>-1030875712</v>
      </c>
      <c r="BF146">
        <v>-1</v>
      </c>
      <c r="BG146">
        <v>-1</v>
      </c>
      <c r="BH146">
        <v>-1</v>
      </c>
      <c r="BI146">
        <v>-1</v>
      </c>
      <c r="BJ146">
        <v>-1</v>
      </c>
      <c r="BK146">
        <v>-1</v>
      </c>
      <c r="BL146">
        <v>34.799999999999997</v>
      </c>
      <c r="BM146">
        <v>34.799999999999997</v>
      </c>
      <c r="BN146">
        <v>34.799999999999997</v>
      </c>
      <c r="BO146">
        <v>3.0310000000000001</v>
      </c>
      <c r="BP146">
        <v>3.0259999999999998</v>
      </c>
      <c r="BQ146">
        <v>3.0339999999999998</v>
      </c>
      <c r="BR146">
        <v>0</v>
      </c>
      <c r="BS146">
        <v>26.9</v>
      </c>
      <c r="BT146">
        <v>26.8</v>
      </c>
      <c r="BU146">
        <v>27.2</v>
      </c>
      <c r="BV146">
        <v>27</v>
      </c>
      <c r="BW146">
        <v>27</v>
      </c>
      <c r="BX146">
        <v>3</v>
      </c>
      <c r="BY146">
        <v>0</v>
      </c>
      <c r="BZ146">
        <v>730</v>
      </c>
    </row>
    <row r="147" spans="1:78" hidden="1" x14ac:dyDescent="0.25">
      <c r="A147">
        <v>1</v>
      </c>
      <c r="B147">
        <v>2</v>
      </c>
      <c r="C147">
        <v>144</v>
      </c>
      <c r="D147" t="s">
        <v>91</v>
      </c>
      <c r="F147">
        <v>2</v>
      </c>
      <c r="G147" t="s">
        <v>224</v>
      </c>
      <c r="H147">
        <v>132</v>
      </c>
      <c r="I147">
        <v>47.714689999999997</v>
      </c>
      <c r="J147">
        <v>-71.186279999999996</v>
      </c>
      <c r="K147">
        <v>-2.61</v>
      </c>
      <c r="L147">
        <v>0</v>
      </c>
      <c r="M147">
        <v>2.61</v>
      </c>
      <c r="N147">
        <v>-125.788</v>
      </c>
      <c r="O147">
        <v>0</v>
      </c>
      <c r="P147">
        <v>125.788</v>
      </c>
      <c r="R147">
        <v>-3396.6309999999999</v>
      </c>
      <c r="S147">
        <v>-1</v>
      </c>
      <c r="T147">
        <v>-1</v>
      </c>
      <c r="U147">
        <v>-128</v>
      </c>
      <c r="V147">
        <v>0</v>
      </c>
      <c r="W147">
        <v>0.06</v>
      </c>
      <c r="X147">
        <v>4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1</v>
      </c>
      <c r="AQ147">
        <v>59.2</v>
      </c>
      <c r="AR147">
        <v>71.19</v>
      </c>
      <c r="AS147">
        <v>21.97</v>
      </c>
      <c r="AT147">
        <v>25.82</v>
      </c>
      <c r="AU147">
        <v>99.98</v>
      </c>
      <c r="AV147">
        <v>3</v>
      </c>
      <c r="AW147">
        <v>2</v>
      </c>
      <c r="AX147">
        <v>4</v>
      </c>
      <c r="AY147">
        <v>0</v>
      </c>
      <c r="AZ147">
        <v>0</v>
      </c>
      <c r="BA147">
        <v>48.521000000000001</v>
      </c>
      <c r="BB147">
        <v>3.0249999999999999</v>
      </c>
      <c r="BC147">
        <v>3.0419999999999998</v>
      </c>
      <c r="BD147">
        <f t="shared" si="2"/>
        <v>16.999999999999904</v>
      </c>
      <c r="BE147">
        <v>-1030875712</v>
      </c>
      <c r="BF147">
        <v>-1</v>
      </c>
      <c r="BG147">
        <v>-1</v>
      </c>
      <c r="BH147">
        <v>-1</v>
      </c>
      <c r="BI147">
        <v>-1</v>
      </c>
      <c r="BJ147">
        <v>-1</v>
      </c>
      <c r="BK147">
        <v>-1</v>
      </c>
      <c r="BL147">
        <v>34.9</v>
      </c>
      <c r="BM147">
        <v>34.9</v>
      </c>
      <c r="BN147">
        <v>34.9</v>
      </c>
      <c r="BO147">
        <v>0</v>
      </c>
      <c r="BP147">
        <v>0</v>
      </c>
      <c r="BQ147">
        <v>3.0289999999999999</v>
      </c>
      <c r="BR147">
        <v>15</v>
      </c>
      <c r="BS147">
        <v>26.9</v>
      </c>
      <c r="BT147">
        <v>26.8</v>
      </c>
      <c r="BU147">
        <v>27.2</v>
      </c>
      <c r="BV147">
        <v>27</v>
      </c>
      <c r="BW147">
        <v>27</v>
      </c>
      <c r="BX147">
        <v>3</v>
      </c>
      <c r="BY147">
        <v>0</v>
      </c>
      <c r="BZ147">
        <v>730</v>
      </c>
    </row>
    <row r="148" spans="1:78" hidden="1" x14ac:dyDescent="0.25">
      <c r="A148">
        <v>1</v>
      </c>
      <c r="B148">
        <v>2</v>
      </c>
      <c r="C148">
        <v>145</v>
      </c>
      <c r="D148" t="s">
        <v>91</v>
      </c>
      <c r="F148">
        <v>2</v>
      </c>
      <c r="G148" t="s">
        <v>225</v>
      </c>
      <c r="H148">
        <v>133</v>
      </c>
      <c r="I148">
        <v>47.714640000000003</v>
      </c>
      <c r="J148">
        <v>-71.183040000000005</v>
      </c>
      <c r="K148">
        <v>-2.63</v>
      </c>
      <c r="L148">
        <v>0</v>
      </c>
      <c r="M148">
        <v>2.63</v>
      </c>
      <c r="N148">
        <v>-126.73099999999999</v>
      </c>
      <c r="O148">
        <v>0</v>
      </c>
      <c r="P148">
        <v>126.73099999999999</v>
      </c>
      <c r="R148">
        <v>-3396.473</v>
      </c>
      <c r="S148">
        <v>-1</v>
      </c>
      <c r="T148">
        <v>-1</v>
      </c>
      <c r="U148">
        <v>-128</v>
      </c>
      <c r="V148">
        <v>0</v>
      </c>
      <c r="W148">
        <v>0.06</v>
      </c>
      <c r="X148">
        <v>5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1</v>
      </c>
      <c r="AQ148">
        <v>59.2</v>
      </c>
      <c r="AR148">
        <v>71.19</v>
      </c>
      <c r="AS148">
        <v>21.94</v>
      </c>
      <c r="AT148">
        <v>25.79</v>
      </c>
      <c r="AU148">
        <v>99.98</v>
      </c>
      <c r="AV148">
        <v>3</v>
      </c>
      <c r="AW148">
        <v>2</v>
      </c>
      <c r="AX148">
        <v>4</v>
      </c>
      <c r="AY148">
        <v>0</v>
      </c>
      <c r="AZ148">
        <v>0</v>
      </c>
      <c r="BA148">
        <v>48.512999999999998</v>
      </c>
      <c r="BB148">
        <v>3.0249999999999999</v>
      </c>
      <c r="BC148">
        <v>3.0409999999999999</v>
      </c>
      <c r="BD148">
        <f t="shared" si="2"/>
        <v>16.000000000000014</v>
      </c>
      <c r="BE148">
        <v>-1030874688</v>
      </c>
      <c r="BF148">
        <v>-1</v>
      </c>
      <c r="BG148">
        <v>-1</v>
      </c>
      <c r="BH148">
        <v>-1</v>
      </c>
      <c r="BI148">
        <v>-1</v>
      </c>
      <c r="BJ148">
        <v>-1</v>
      </c>
      <c r="BK148">
        <v>-1</v>
      </c>
      <c r="BL148">
        <v>34.799999999999997</v>
      </c>
      <c r="BM148">
        <v>34.799999999999997</v>
      </c>
      <c r="BN148">
        <v>34.799999999999997</v>
      </c>
      <c r="BO148">
        <v>0</v>
      </c>
      <c r="BP148">
        <v>0</v>
      </c>
      <c r="BQ148">
        <v>3.028</v>
      </c>
      <c r="BR148">
        <v>15</v>
      </c>
      <c r="BS148">
        <v>26.9</v>
      </c>
      <c r="BT148">
        <v>26.8</v>
      </c>
      <c r="BU148">
        <v>27.2</v>
      </c>
      <c r="BV148">
        <v>27</v>
      </c>
      <c r="BW148">
        <v>27</v>
      </c>
      <c r="BX148">
        <v>3</v>
      </c>
      <c r="BY148">
        <v>0</v>
      </c>
      <c r="BZ148">
        <v>730</v>
      </c>
    </row>
    <row r="149" spans="1:78" hidden="1" x14ac:dyDescent="0.25">
      <c r="A149">
        <v>1</v>
      </c>
      <c r="B149">
        <v>2</v>
      </c>
      <c r="C149">
        <v>146</v>
      </c>
      <c r="D149" t="s">
        <v>91</v>
      </c>
      <c r="F149">
        <v>2</v>
      </c>
      <c r="G149" t="s">
        <v>226</v>
      </c>
      <c r="H149">
        <v>134</v>
      </c>
      <c r="I149">
        <v>47.702399999999997</v>
      </c>
      <c r="J149">
        <v>-71.17989</v>
      </c>
      <c r="K149">
        <v>-2.65</v>
      </c>
      <c r="L149">
        <v>0</v>
      </c>
      <c r="M149">
        <v>2.65</v>
      </c>
      <c r="N149">
        <v>-127.675</v>
      </c>
      <c r="O149">
        <v>0</v>
      </c>
      <c r="P149">
        <v>127.675</v>
      </c>
      <c r="R149">
        <v>-3395.451</v>
      </c>
      <c r="S149">
        <v>-1</v>
      </c>
      <c r="T149">
        <v>-1</v>
      </c>
      <c r="U149">
        <v>-128</v>
      </c>
      <c r="V149">
        <v>0</v>
      </c>
      <c r="W149">
        <v>0.08</v>
      </c>
      <c r="X149">
        <v>5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1</v>
      </c>
      <c r="AQ149">
        <v>59.2</v>
      </c>
      <c r="AR149">
        <v>71.19</v>
      </c>
      <c r="AS149">
        <v>21.92</v>
      </c>
      <c r="AT149">
        <v>25.77</v>
      </c>
      <c r="AU149">
        <v>99.98</v>
      </c>
      <c r="AV149">
        <v>3</v>
      </c>
      <c r="AW149">
        <v>2</v>
      </c>
      <c r="AX149">
        <v>4</v>
      </c>
      <c r="AY149">
        <v>0</v>
      </c>
      <c r="AZ149">
        <v>0</v>
      </c>
      <c r="BA149">
        <v>48.503</v>
      </c>
      <c r="BB149">
        <v>3.024</v>
      </c>
      <c r="BC149">
        <v>3.0409999999999999</v>
      </c>
      <c r="BD149">
        <f t="shared" si="2"/>
        <v>16.999999999999904</v>
      </c>
      <c r="BE149">
        <v>-1030874368</v>
      </c>
      <c r="BF149">
        <v>-1</v>
      </c>
      <c r="BG149">
        <v>-1</v>
      </c>
      <c r="BH149">
        <v>-1</v>
      </c>
      <c r="BI149">
        <v>-1</v>
      </c>
      <c r="BJ149">
        <v>-1</v>
      </c>
      <c r="BK149">
        <v>-1</v>
      </c>
      <c r="BL149">
        <v>34.799999999999997</v>
      </c>
      <c r="BM149">
        <v>34.799999999999997</v>
      </c>
      <c r="BN149">
        <v>34.799999999999997</v>
      </c>
      <c r="BO149">
        <v>3.0270000000000001</v>
      </c>
      <c r="BP149">
        <v>3.0270000000000001</v>
      </c>
      <c r="BQ149">
        <v>3.024</v>
      </c>
      <c r="BR149">
        <v>6</v>
      </c>
      <c r="BS149">
        <v>26.9</v>
      </c>
      <c r="BT149">
        <v>26.8</v>
      </c>
      <c r="BU149">
        <v>27.2</v>
      </c>
      <c r="BV149">
        <v>27.1</v>
      </c>
      <c r="BW149">
        <v>27</v>
      </c>
      <c r="BX149">
        <v>3</v>
      </c>
      <c r="BY149">
        <v>0</v>
      </c>
      <c r="BZ149">
        <v>720</v>
      </c>
    </row>
    <row r="150" spans="1:78" hidden="1" x14ac:dyDescent="0.25">
      <c r="A150">
        <v>1</v>
      </c>
      <c r="B150">
        <v>2</v>
      </c>
      <c r="C150">
        <v>147</v>
      </c>
      <c r="D150" t="s">
        <v>91</v>
      </c>
      <c r="F150">
        <v>2</v>
      </c>
      <c r="G150" t="s">
        <v>227</v>
      </c>
      <c r="H150">
        <v>135</v>
      </c>
      <c r="I150">
        <v>47.699509999999997</v>
      </c>
      <c r="J150">
        <v>-71.189099999999996</v>
      </c>
      <c r="K150">
        <v>-2.669</v>
      </c>
      <c r="L150">
        <v>0</v>
      </c>
      <c r="M150">
        <v>2.669</v>
      </c>
      <c r="N150">
        <v>-128.61799999999999</v>
      </c>
      <c r="O150">
        <v>0</v>
      </c>
      <c r="P150">
        <v>128.61799999999999</v>
      </c>
      <c r="R150">
        <v>-3395.6849999999999</v>
      </c>
      <c r="S150">
        <v>-1</v>
      </c>
      <c r="T150">
        <v>-1</v>
      </c>
      <c r="U150">
        <v>-128</v>
      </c>
      <c r="V150">
        <v>0</v>
      </c>
      <c r="W150">
        <v>0.06</v>
      </c>
      <c r="X150">
        <v>5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1</v>
      </c>
      <c r="AQ150">
        <v>59.2</v>
      </c>
      <c r="AR150">
        <v>71.19</v>
      </c>
      <c r="AS150">
        <v>21.9</v>
      </c>
      <c r="AT150">
        <v>25.75</v>
      </c>
      <c r="AU150">
        <v>99.98</v>
      </c>
      <c r="AV150">
        <v>3</v>
      </c>
      <c r="AW150">
        <v>2</v>
      </c>
      <c r="AX150">
        <v>4</v>
      </c>
      <c r="AY150">
        <v>0</v>
      </c>
      <c r="AZ150">
        <v>0</v>
      </c>
      <c r="BA150">
        <v>48.499000000000002</v>
      </c>
      <c r="BB150">
        <v>3.024</v>
      </c>
      <c r="BC150">
        <v>3.0409999999999999</v>
      </c>
      <c r="BD150">
        <f t="shared" si="2"/>
        <v>16.999999999999904</v>
      </c>
      <c r="BE150">
        <v>-1030875968</v>
      </c>
      <c r="BF150">
        <v>-1</v>
      </c>
      <c r="BG150">
        <v>-1</v>
      </c>
      <c r="BH150">
        <v>-1</v>
      </c>
      <c r="BI150">
        <v>-1</v>
      </c>
      <c r="BJ150">
        <v>-1</v>
      </c>
      <c r="BK150">
        <v>-1</v>
      </c>
      <c r="BL150">
        <v>34.9</v>
      </c>
      <c r="BM150">
        <v>34.9</v>
      </c>
      <c r="BN150">
        <v>34.9</v>
      </c>
      <c r="BO150">
        <v>0</v>
      </c>
      <c r="BP150">
        <v>0</v>
      </c>
      <c r="BQ150">
        <v>3.0270000000000001</v>
      </c>
      <c r="BR150">
        <v>15</v>
      </c>
      <c r="BS150">
        <v>26.9</v>
      </c>
      <c r="BT150">
        <v>26.8</v>
      </c>
      <c r="BU150">
        <v>27.2</v>
      </c>
      <c r="BV150">
        <v>27.1</v>
      </c>
      <c r="BW150">
        <v>27</v>
      </c>
      <c r="BX150">
        <v>0</v>
      </c>
      <c r="BY150">
        <v>0</v>
      </c>
      <c r="BZ150">
        <v>720</v>
      </c>
    </row>
    <row r="151" spans="1:78" hidden="1" x14ac:dyDescent="0.25">
      <c r="A151">
        <v>1</v>
      </c>
      <c r="B151">
        <v>2</v>
      </c>
      <c r="C151">
        <v>148</v>
      </c>
      <c r="D151" t="s">
        <v>91</v>
      </c>
      <c r="F151">
        <v>2</v>
      </c>
      <c r="G151" t="s">
        <v>228</v>
      </c>
      <c r="H151">
        <v>136</v>
      </c>
      <c r="I151">
        <v>47.690190000000001</v>
      </c>
      <c r="J151">
        <v>-71.180080000000004</v>
      </c>
      <c r="K151">
        <v>-2.6890000000000001</v>
      </c>
      <c r="L151">
        <v>0</v>
      </c>
      <c r="M151">
        <v>2.6890000000000001</v>
      </c>
      <c r="N151">
        <v>-129.56100000000001</v>
      </c>
      <c r="O151">
        <v>0</v>
      </c>
      <c r="P151">
        <v>129.56100000000001</v>
      </c>
      <c r="R151">
        <v>-3394.5909999999999</v>
      </c>
      <c r="S151">
        <v>-1</v>
      </c>
      <c r="T151">
        <v>-1</v>
      </c>
      <c r="U151">
        <v>-128</v>
      </c>
      <c r="V151">
        <v>0</v>
      </c>
      <c r="W151">
        <v>0.08</v>
      </c>
      <c r="X151">
        <v>5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1</v>
      </c>
      <c r="AQ151">
        <v>59.2</v>
      </c>
      <c r="AR151">
        <v>71.19</v>
      </c>
      <c r="AS151">
        <v>21.85</v>
      </c>
      <c r="AT151">
        <v>25.7</v>
      </c>
      <c r="AU151">
        <v>99.98</v>
      </c>
      <c r="AV151">
        <v>3</v>
      </c>
      <c r="AW151">
        <v>2</v>
      </c>
      <c r="AX151">
        <v>4</v>
      </c>
      <c r="AY151">
        <v>0</v>
      </c>
      <c r="AZ151">
        <v>0</v>
      </c>
      <c r="BA151">
        <v>48.494</v>
      </c>
      <c r="BB151">
        <v>3.0230000000000001</v>
      </c>
      <c r="BC151">
        <v>3.04</v>
      </c>
      <c r="BD151">
        <f t="shared" si="2"/>
        <v>16.999999999999904</v>
      </c>
      <c r="BE151">
        <v>-1030873984</v>
      </c>
      <c r="BF151">
        <v>-1</v>
      </c>
      <c r="BG151">
        <v>-1</v>
      </c>
      <c r="BH151">
        <v>-1</v>
      </c>
      <c r="BI151">
        <v>-1</v>
      </c>
      <c r="BJ151">
        <v>-1</v>
      </c>
      <c r="BK151">
        <v>-1</v>
      </c>
      <c r="BL151">
        <v>34.9</v>
      </c>
      <c r="BM151">
        <v>34.9</v>
      </c>
      <c r="BN151">
        <v>34.9</v>
      </c>
      <c r="BO151">
        <v>0</v>
      </c>
      <c r="BP151">
        <v>0</v>
      </c>
      <c r="BQ151">
        <v>3.0270000000000001</v>
      </c>
      <c r="BR151">
        <v>15</v>
      </c>
      <c r="BS151">
        <v>26.9</v>
      </c>
      <c r="BT151">
        <v>26.9</v>
      </c>
      <c r="BU151">
        <v>27.2</v>
      </c>
      <c r="BV151">
        <v>27.1</v>
      </c>
      <c r="BW151">
        <v>27</v>
      </c>
      <c r="BX151">
        <v>3</v>
      </c>
      <c r="BY151">
        <v>0</v>
      </c>
      <c r="BZ151">
        <v>720</v>
      </c>
    </row>
    <row r="152" spans="1:78" hidden="1" x14ac:dyDescent="0.25">
      <c r="A152">
        <v>1</v>
      </c>
      <c r="B152">
        <v>2</v>
      </c>
      <c r="C152">
        <v>149</v>
      </c>
      <c r="D152" t="s">
        <v>91</v>
      </c>
      <c r="F152">
        <v>2</v>
      </c>
      <c r="G152" t="s">
        <v>229</v>
      </c>
      <c r="H152">
        <v>137</v>
      </c>
      <c r="I152">
        <v>47.687010000000001</v>
      </c>
      <c r="J152">
        <v>-71.179869999999994</v>
      </c>
      <c r="K152">
        <v>-2.7090000000000001</v>
      </c>
      <c r="L152">
        <v>0</v>
      </c>
      <c r="M152">
        <v>2.7090000000000001</v>
      </c>
      <c r="N152">
        <v>-130.50399999999999</v>
      </c>
      <c r="O152">
        <v>0</v>
      </c>
      <c r="P152">
        <v>130.50399999999999</v>
      </c>
      <c r="R152">
        <v>-3394.355</v>
      </c>
      <c r="S152">
        <v>-1</v>
      </c>
      <c r="T152">
        <v>-1</v>
      </c>
      <c r="U152">
        <v>-128</v>
      </c>
      <c r="V152">
        <v>0</v>
      </c>
      <c r="W152">
        <v>0.06</v>
      </c>
      <c r="X152">
        <v>5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1</v>
      </c>
      <c r="AQ152">
        <v>59.2</v>
      </c>
      <c r="AR152">
        <v>71.19</v>
      </c>
      <c r="AS152">
        <v>21.81</v>
      </c>
      <c r="AT152">
        <v>25.65</v>
      </c>
      <c r="AU152">
        <v>99.98</v>
      </c>
      <c r="AV152">
        <v>3</v>
      </c>
      <c r="AW152">
        <v>2</v>
      </c>
      <c r="AX152">
        <v>4</v>
      </c>
      <c r="AY152">
        <v>0</v>
      </c>
      <c r="AZ152">
        <v>0</v>
      </c>
      <c r="BA152">
        <v>48.482999999999997</v>
      </c>
      <c r="BB152">
        <v>3.0230000000000001</v>
      </c>
      <c r="BC152">
        <v>3.04</v>
      </c>
      <c r="BD152">
        <f t="shared" si="2"/>
        <v>16.999999999999904</v>
      </c>
      <c r="BE152">
        <v>-1030873280</v>
      </c>
      <c r="BF152">
        <v>-1</v>
      </c>
      <c r="BG152">
        <v>-1</v>
      </c>
      <c r="BH152">
        <v>-1</v>
      </c>
      <c r="BI152">
        <v>-1</v>
      </c>
      <c r="BJ152">
        <v>-1</v>
      </c>
      <c r="BK152">
        <v>-1</v>
      </c>
      <c r="BL152">
        <v>35</v>
      </c>
      <c r="BM152">
        <v>35</v>
      </c>
      <c r="BN152">
        <v>35</v>
      </c>
      <c r="BO152">
        <v>3.0310000000000001</v>
      </c>
      <c r="BP152">
        <v>3.0390000000000001</v>
      </c>
      <c r="BQ152">
        <v>3.0379999999999998</v>
      </c>
      <c r="BR152">
        <v>12</v>
      </c>
      <c r="BS152">
        <v>26.9</v>
      </c>
      <c r="BT152">
        <v>26.9</v>
      </c>
      <c r="BU152">
        <v>27.2</v>
      </c>
      <c r="BV152">
        <v>27.1</v>
      </c>
      <c r="BW152">
        <v>27.1</v>
      </c>
      <c r="BX152">
        <v>3</v>
      </c>
      <c r="BY152">
        <v>0</v>
      </c>
      <c r="BZ152">
        <v>720</v>
      </c>
    </row>
    <row r="153" spans="1:78" hidden="1" x14ac:dyDescent="0.25">
      <c r="A153">
        <v>1</v>
      </c>
      <c r="B153">
        <v>2</v>
      </c>
      <c r="C153">
        <v>150</v>
      </c>
      <c r="D153" t="s">
        <v>91</v>
      </c>
      <c r="F153">
        <v>2</v>
      </c>
      <c r="G153" t="s">
        <v>230</v>
      </c>
      <c r="H153">
        <v>138</v>
      </c>
      <c r="I153">
        <v>47.677779999999998</v>
      </c>
      <c r="J153">
        <v>-71.18629</v>
      </c>
      <c r="K153">
        <v>-2.7290000000000001</v>
      </c>
      <c r="L153">
        <v>0</v>
      </c>
      <c r="M153">
        <v>2.7290000000000001</v>
      </c>
      <c r="N153">
        <v>-131.446</v>
      </c>
      <c r="O153">
        <v>0</v>
      </c>
      <c r="P153">
        <v>131.446</v>
      </c>
      <c r="R153">
        <v>-3394.0039999999999</v>
      </c>
      <c r="S153">
        <v>-1</v>
      </c>
      <c r="T153">
        <v>-1</v>
      </c>
      <c r="U153">
        <v>-128</v>
      </c>
      <c r="V153">
        <v>0</v>
      </c>
      <c r="W153">
        <v>0.08</v>
      </c>
      <c r="X153">
        <v>5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1</v>
      </c>
      <c r="AQ153">
        <v>59.2</v>
      </c>
      <c r="AR153">
        <v>71.19</v>
      </c>
      <c r="AS153">
        <v>21.77</v>
      </c>
      <c r="AT153">
        <v>25.61</v>
      </c>
      <c r="AU153">
        <v>99.98</v>
      </c>
      <c r="AV153">
        <v>3</v>
      </c>
      <c r="AW153">
        <v>2</v>
      </c>
      <c r="AX153">
        <v>4</v>
      </c>
      <c r="AY153">
        <v>0</v>
      </c>
      <c r="AZ153">
        <v>0</v>
      </c>
      <c r="BA153">
        <v>48.478999999999999</v>
      </c>
      <c r="BB153">
        <v>3.0219999999999998</v>
      </c>
      <c r="BC153">
        <v>3.0390000000000001</v>
      </c>
      <c r="BD153">
        <f t="shared" si="2"/>
        <v>17.000000000000348</v>
      </c>
      <c r="BE153">
        <v>-1030869888</v>
      </c>
      <c r="BF153">
        <v>-1</v>
      </c>
      <c r="BG153">
        <v>-1</v>
      </c>
      <c r="BH153">
        <v>-1</v>
      </c>
      <c r="BI153">
        <v>-1</v>
      </c>
      <c r="BJ153">
        <v>-1</v>
      </c>
      <c r="BK153">
        <v>-1</v>
      </c>
      <c r="BL153">
        <v>35</v>
      </c>
      <c r="BM153">
        <v>35</v>
      </c>
      <c r="BN153">
        <v>35</v>
      </c>
      <c r="BO153">
        <v>3.028</v>
      </c>
      <c r="BP153">
        <v>3.0230000000000001</v>
      </c>
      <c r="BQ153">
        <v>3.0310000000000001</v>
      </c>
      <c r="BR153">
        <v>0</v>
      </c>
      <c r="BS153">
        <v>26.9</v>
      </c>
      <c r="BT153">
        <v>26.9</v>
      </c>
      <c r="BU153">
        <v>27.2</v>
      </c>
      <c r="BV153">
        <v>27.1</v>
      </c>
      <c r="BW153">
        <v>27.1</v>
      </c>
      <c r="BX153">
        <v>3</v>
      </c>
      <c r="BY153">
        <v>0</v>
      </c>
      <c r="BZ153">
        <v>720</v>
      </c>
    </row>
    <row r="154" spans="1:78" hidden="1" x14ac:dyDescent="0.25">
      <c r="A154">
        <v>1</v>
      </c>
      <c r="B154">
        <v>2</v>
      </c>
      <c r="C154">
        <v>151</v>
      </c>
      <c r="D154" t="s">
        <v>91</v>
      </c>
      <c r="F154">
        <v>2</v>
      </c>
      <c r="G154" t="s">
        <v>231</v>
      </c>
      <c r="H154">
        <v>139</v>
      </c>
      <c r="I154">
        <v>47.671480000000003</v>
      </c>
      <c r="J154">
        <v>-71.189530000000005</v>
      </c>
      <c r="K154">
        <v>-2.7480000000000002</v>
      </c>
      <c r="L154">
        <v>0</v>
      </c>
      <c r="M154">
        <v>2.7480000000000002</v>
      </c>
      <c r="N154">
        <v>-132.38900000000001</v>
      </c>
      <c r="O154">
        <v>0</v>
      </c>
      <c r="P154">
        <v>132.38900000000001</v>
      </c>
      <c r="R154">
        <v>-3393.71</v>
      </c>
      <c r="S154">
        <v>-1</v>
      </c>
      <c r="T154">
        <v>-1</v>
      </c>
      <c r="U154">
        <v>-128</v>
      </c>
      <c r="V154">
        <v>0</v>
      </c>
      <c r="W154">
        <v>0.06</v>
      </c>
      <c r="X154">
        <v>5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1</v>
      </c>
      <c r="AQ154">
        <v>59.2</v>
      </c>
      <c r="AR154">
        <v>71.19</v>
      </c>
      <c r="AS154">
        <v>21.74</v>
      </c>
      <c r="AT154">
        <v>25.57</v>
      </c>
      <c r="AU154">
        <v>99.98</v>
      </c>
      <c r="AV154">
        <v>3</v>
      </c>
      <c r="AW154">
        <v>2</v>
      </c>
      <c r="AX154">
        <v>4</v>
      </c>
      <c r="AY154">
        <v>0</v>
      </c>
      <c r="AZ154">
        <v>0</v>
      </c>
      <c r="BA154">
        <v>48.470999999999997</v>
      </c>
      <c r="BB154">
        <v>3.0219999999999998</v>
      </c>
      <c r="BC154">
        <v>3.0390000000000001</v>
      </c>
      <c r="BD154">
        <f t="shared" si="2"/>
        <v>17.000000000000348</v>
      </c>
      <c r="BE154">
        <v>-1030873728</v>
      </c>
      <c r="BF154">
        <v>-1</v>
      </c>
      <c r="BG154">
        <v>-1</v>
      </c>
      <c r="BH154">
        <v>-1</v>
      </c>
      <c r="BI154">
        <v>-1</v>
      </c>
      <c r="BJ154">
        <v>-1</v>
      </c>
      <c r="BK154">
        <v>-1</v>
      </c>
      <c r="BL154">
        <v>35</v>
      </c>
      <c r="BM154">
        <v>35</v>
      </c>
      <c r="BN154">
        <v>35</v>
      </c>
      <c r="BO154">
        <v>0</v>
      </c>
      <c r="BP154">
        <v>0</v>
      </c>
      <c r="BQ154">
        <v>3.0249999999999999</v>
      </c>
      <c r="BR154">
        <v>15</v>
      </c>
      <c r="BS154">
        <v>26.9</v>
      </c>
      <c r="BT154">
        <v>26.9</v>
      </c>
      <c r="BU154">
        <v>27.2</v>
      </c>
      <c r="BV154">
        <v>27.1</v>
      </c>
      <c r="BW154">
        <v>27.1</v>
      </c>
      <c r="BX154">
        <v>3</v>
      </c>
      <c r="BY154">
        <v>0</v>
      </c>
      <c r="BZ154">
        <v>720</v>
      </c>
    </row>
    <row r="155" spans="1:78" hidden="1" x14ac:dyDescent="0.25">
      <c r="A155">
        <v>1</v>
      </c>
      <c r="B155">
        <v>2</v>
      </c>
      <c r="C155">
        <v>152</v>
      </c>
      <c r="D155" t="s">
        <v>91</v>
      </c>
      <c r="F155">
        <v>2</v>
      </c>
      <c r="G155" t="s">
        <v>232</v>
      </c>
      <c r="H155">
        <v>140</v>
      </c>
      <c r="I155">
        <v>47.66245</v>
      </c>
      <c r="J155">
        <v>-71.182950000000005</v>
      </c>
      <c r="K155">
        <v>-2.7679999999999998</v>
      </c>
      <c r="L155">
        <v>0</v>
      </c>
      <c r="M155">
        <v>2.7679999999999998</v>
      </c>
      <c r="N155">
        <v>-133.33199999999999</v>
      </c>
      <c r="O155">
        <v>0</v>
      </c>
      <c r="P155">
        <v>133.33199999999999</v>
      </c>
      <c r="R155">
        <v>-3392.7539999999999</v>
      </c>
      <c r="S155">
        <v>-1</v>
      </c>
      <c r="T155">
        <v>-1</v>
      </c>
      <c r="U155">
        <v>-128</v>
      </c>
      <c r="V155">
        <v>0</v>
      </c>
      <c r="W155">
        <v>0.08</v>
      </c>
      <c r="X155">
        <v>5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1</v>
      </c>
      <c r="AQ155">
        <v>59.2</v>
      </c>
      <c r="AR155">
        <v>71.19</v>
      </c>
      <c r="AS155">
        <v>21.71</v>
      </c>
      <c r="AT155">
        <v>25.54</v>
      </c>
      <c r="AU155">
        <v>99.98</v>
      </c>
      <c r="AV155">
        <v>3</v>
      </c>
      <c r="AW155">
        <v>2</v>
      </c>
      <c r="AX155">
        <v>4</v>
      </c>
      <c r="AY155">
        <v>0</v>
      </c>
      <c r="AZ155">
        <v>0</v>
      </c>
      <c r="BA155">
        <v>48.465000000000003</v>
      </c>
      <c r="BB155">
        <v>3.0209999999999999</v>
      </c>
      <c r="BC155">
        <v>3.0390000000000001</v>
      </c>
      <c r="BD155">
        <f t="shared" si="2"/>
        <v>18.000000000000238</v>
      </c>
      <c r="BE155">
        <v>-1030873216</v>
      </c>
      <c r="BF155">
        <v>-1</v>
      </c>
      <c r="BG155">
        <v>-1</v>
      </c>
      <c r="BH155">
        <v>-1</v>
      </c>
      <c r="BI155">
        <v>-1</v>
      </c>
      <c r="BJ155">
        <v>-1</v>
      </c>
      <c r="BK155">
        <v>-1</v>
      </c>
      <c r="BL155">
        <v>35</v>
      </c>
      <c r="BM155">
        <v>35</v>
      </c>
      <c r="BN155">
        <v>35</v>
      </c>
      <c r="BO155">
        <v>0</v>
      </c>
      <c r="BP155">
        <v>0</v>
      </c>
      <c r="BQ155">
        <v>3.0249999999999999</v>
      </c>
      <c r="BR155">
        <v>15</v>
      </c>
      <c r="BS155">
        <v>26.9</v>
      </c>
      <c r="BT155">
        <v>26.9</v>
      </c>
      <c r="BU155">
        <v>27.3</v>
      </c>
      <c r="BV155">
        <v>27.1</v>
      </c>
      <c r="BW155">
        <v>27.1</v>
      </c>
      <c r="BX155">
        <v>3</v>
      </c>
      <c r="BY155">
        <v>0</v>
      </c>
      <c r="BZ155">
        <v>720</v>
      </c>
    </row>
    <row r="156" spans="1:78" hidden="1" x14ac:dyDescent="0.25">
      <c r="A156">
        <v>1</v>
      </c>
      <c r="B156">
        <v>2</v>
      </c>
      <c r="C156">
        <v>153</v>
      </c>
      <c r="D156" t="s">
        <v>91</v>
      </c>
      <c r="F156">
        <v>2</v>
      </c>
      <c r="G156" t="s">
        <v>233</v>
      </c>
      <c r="H156">
        <v>141</v>
      </c>
      <c r="I156">
        <v>47.656550000000003</v>
      </c>
      <c r="J156">
        <v>-71.188500000000005</v>
      </c>
      <c r="K156">
        <v>-2.7879999999999998</v>
      </c>
      <c r="L156">
        <v>0</v>
      </c>
      <c r="M156">
        <v>2.7879999999999998</v>
      </c>
      <c r="N156">
        <v>-134.274</v>
      </c>
      <c r="O156">
        <v>0</v>
      </c>
      <c r="P156">
        <v>134.274</v>
      </c>
      <c r="R156">
        <v>-3392.598</v>
      </c>
      <c r="S156">
        <v>-1</v>
      </c>
      <c r="T156">
        <v>-1</v>
      </c>
      <c r="U156">
        <v>-128</v>
      </c>
      <c r="V156">
        <v>0</v>
      </c>
      <c r="W156">
        <v>0.06</v>
      </c>
      <c r="X156">
        <v>5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1</v>
      </c>
      <c r="AQ156">
        <v>59.2</v>
      </c>
      <c r="AR156">
        <v>71.19</v>
      </c>
      <c r="AS156">
        <v>21.68</v>
      </c>
      <c r="AT156">
        <v>25.51</v>
      </c>
      <c r="AU156">
        <v>99.98</v>
      </c>
      <c r="AV156">
        <v>3</v>
      </c>
      <c r="AW156">
        <v>2</v>
      </c>
      <c r="AX156">
        <v>4</v>
      </c>
      <c r="AY156">
        <v>0</v>
      </c>
      <c r="AZ156">
        <v>0</v>
      </c>
      <c r="BA156">
        <v>48.46</v>
      </c>
      <c r="BB156">
        <v>3.0209999999999999</v>
      </c>
      <c r="BC156">
        <v>3.0379999999999998</v>
      </c>
      <c r="BD156">
        <f t="shared" si="2"/>
        <v>16.999999999999904</v>
      </c>
      <c r="BE156">
        <v>-1030872128</v>
      </c>
      <c r="BF156">
        <v>-1</v>
      </c>
      <c r="BG156">
        <v>-1</v>
      </c>
      <c r="BH156">
        <v>-1</v>
      </c>
      <c r="BI156">
        <v>-1</v>
      </c>
      <c r="BJ156">
        <v>-1</v>
      </c>
      <c r="BK156">
        <v>-1</v>
      </c>
      <c r="BL156">
        <v>35.1</v>
      </c>
      <c r="BM156">
        <v>35.1</v>
      </c>
      <c r="BN156">
        <v>35.1</v>
      </c>
      <c r="BO156">
        <v>3.0350000000000001</v>
      </c>
      <c r="BP156">
        <v>3.0249999999999999</v>
      </c>
      <c r="BQ156">
        <v>3.0289999999999999</v>
      </c>
      <c r="BR156">
        <v>9</v>
      </c>
      <c r="BS156">
        <v>26.9</v>
      </c>
      <c r="BT156">
        <v>26.9</v>
      </c>
      <c r="BU156">
        <v>27.3</v>
      </c>
      <c r="BV156">
        <v>27.1</v>
      </c>
      <c r="BW156">
        <v>27.1</v>
      </c>
      <c r="BX156">
        <v>3</v>
      </c>
      <c r="BY156">
        <v>0</v>
      </c>
      <c r="BZ156">
        <v>720</v>
      </c>
    </row>
    <row r="157" spans="1:78" hidden="1" x14ac:dyDescent="0.25">
      <c r="A157">
        <v>1</v>
      </c>
      <c r="B157">
        <v>2</v>
      </c>
      <c r="C157">
        <v>154</v>
      </c>
      <c r="D157" t="s">
        <v>91</v>
      </c>
      <c r="F157">
        <v>2</v>
      </c>
      <c r="G157" t="s">
        <v>234</v>
      </c>
      <c r="H157">
        <v>142</v>
      </c>
      <c r="I157">
        <v>47.647019999999998</v>
      </c>
      <c r="J157">
        <v>-71.186210000000003</v>
      </c>
      <c r="K157">
        <v>-2.8079999999999998</v>
      </c>
      <c r="L157">
        <v>0</v>
      </c>
      <c r="M157">
        <v>2.8079999999999998</v>
      </c>
      <c r="N157">
        <v>-135.21600000000001</v>
      </c>
      <c r="O157">
        <v>0</v>
      </c>
      <c r="P157">
        <v>135.21600000000001</v>
      </c>
      <c r="R157">
        <v>-3391.8110000000001</v>
      </c>
      <c r="S157">
        <v>-1</v>
      </c>
      <c r="T157">
        <v>-1</v>
      </c>
      <c r="U157">
        <v>-128</v>
      </c>
      <c r="V157">
        <v>0</v>
      </c>
      <c r="W157">
        <v>0.08</v>
      </c>
      <c r="X157">
        <v>5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1</v>
      </c>
      <c r="AQ157">
        <v>59.2</v>
      </c>
      <c r="AR157">
        <v>71.19</v>
      </c>
      <c r="AS157">
        <v>21.65</v>
      </c>
      <c r="AT157">
        <v>25.48</v>
      </c>
      <c r="AU157">
        <v>99.98</v>
      </c>
      <c r="AV157">
        <v>3</v>
      </c>
      <c r="AW157">
        <v>2</v>
      </c>
      <c r="AX157">
        <v>4</v>
      </c>
      <c r="AY157">
        <v>0</v>
      </c>
      <c r="AZ157">
        <v>0</v>
      </c>
      <c r="BA157">
        <v>48.448999999999998</v>
      </c>
      <c r="BB157">
        <v>3.02</v>
      </c>
      <c r="BC157">
        <v>3.0379999999999998</v>
      </c>
      <c r="BD157">
        <f t="shared" si="2"/>
        <v>17.999999999999794</v>
      </c>
      <c r="BE157">
        <v>-1030874304</v>
      </c>
      <c r="BF157">
        <v>-1</v>
      </c>
      <c r="BG157">
        <v>-1</v>
      </c>
      <c r="BH157">
        <v>-1</v>
      </c>
      <c r="BI157">
        <v>-1</v>
      </c>
      <c r="BJ157">
        <v>-1</v>
      </c>
      <c r="BK157">
        <v>-1</v>
      </c>
      <c r="BL157">
        <v>35.1</v>
      </c>
      <c r="BM157">
        <v>35.1</v>
      </c>
      <c r="BN157">
        <v>35.1</v>
      </c>
      <c r="BO157">
        <v>0</v>
      </c>
      <c r="BP157">
        <v>0</v>
      </c>
      <c r="BQ157">
        <v>3.024</v>
      </c>
      <c r="BR157">
        <v>15</v>
      </c>
      <c r="BS157">
        <v>26.9</v>
      </c>
      <c r="BT157">
        <v>26.9</v>
      </c>
      <c r="BU157">
        <v>27.3</v>
      </c>
      <c r="BV157">
        <v>27.1</v>
      </c>
      <c r="BW157">
        <v>27.1</v>
      </c>
      <c r="BX157">
        <v>0</v>
      </c>
      <c r="BY157">
        <v>0</v>
      </c>
      <c r="BZ157">
        <v>720</v>
      </c>
    </row>
    <row r="158" spans="1:78" hidden="1" x14ac:dyDescent="0.25">
      <c r="A158">
        <v>1</v>
      </c>
      <c r="B158">
        <v>2</v>
      </c>
      <c r="C158">
        <v>155</v>
      </c>
      <c r="D158" t="s">
        <v>91</v>
      </c>
      <c r="F158">
        <v>2</v>
      </c>
      <c r="G158" t="s">
        <v>235</v>
      </c>
      <c r="H158">
        <v>143</v>
      </c>
      <c r="I158">
        <v>47.650230000000001</v>
      </c>
      <c r="J158">
        <v>-71.183490000000006</v>
      </c>
      <c r="K158">
        <v>-2.8279999999999998</v>
      </c>
      <c r="L158">
        <v>0</v>
      </c>
      <c r="M158">
        <v>2.8279999999999998</v>
      </c>
      <c r="N158">
        <v>-136.15799999999999</v>
      </c>
      <c r="O158">
        <v>0</v>
      </c>
      <c r="P158">
        <v>136.15799999999999</v>
      </c>
      <c r="R158">
        <v>-3391.91</v>
      </c>
      <c r="S158">
        <v>-1</v>
      </c>
      <c r="T158">
        <v>-1</v>
      </c>
      <c r="U158">
        <v>-128</v>
      </c>
      <c r="V158">
        <v>0</v>
      </c>
      <c r="W158">
        <v>0.06</v>
      </c>
      <c r="X158">
        <v>5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1</v>
      </c>
      <c r="AQ158">
        <v>59.2</v>
      </c>
      <c r="AR158">
        <v>71.19</v>
      </c>
      <c r="AS158">
        <v>21.63</v>
      </c>
      <c r="AT158">
        <v>25.46</v>
      </c>
      <c r="AU158">
        <v>99.98</v>
      </c>
      <c r="AV158">
        <v>3</v>
      </c>
      <c r="AW158">
        <v>2</v>
      </c>
      <c r="AX158">
        <v>4</v>
      </c>
      <c r="AY158">
        <v>0</v>
      </c>
      <c r="AZ158">
        <v>0</v>
      </c>
      <c r="BA158">
        <v>48.442</v>
      </c>
      <c r="BB158">
        <v>3.02</v>
      </c>
      <c r="BC158">
        <v>3.0369999999999999</v>
      </c>
      <c r="BD158">
        <f t="shared" si="2"/>
        <v>16.999999999999904</v>
      </c>
      <c r="BE158">
        <v>-1030871808</v>
      </c>
      <c r="BF158">
        <v>-1</v>
      </c>
      <c r="BG158">
        <v>-1</v>
      </c>
      <c r="BH158">
        <v>-1</v>
      </c>
      <c r="BI158">
        <v>-1</v>
      </c>
      <c r="BJ158">
        <v>-1</v>
      </c>
      <c r="BK158">
        <v>-1</v>
      </c>
      <c r="BL158">
        <v>35.1</v>
      </c>
      <c r="BM158">
        <v>35.1</v>
      </c>
      <c r="BN158">
        <v>35.1</v>
      </c>
      <c r="BO158">
        <v>0</v>
      </c>
      <c r="BP158">
        <v>0</v>
      </c>
      <c r="BQ158">
        <v>3.024</v>
      </c>
      <c r="BR158">
        <v>15</v>
      </c>
      <c r="BS158">
        <v>26.9</v>
      </c>
      <c r="BT158">
        <v>26.9</v>
      </c>
      <c r="BU158">
        <v>27.3</v>
      </c>
      <c r="BV158">
        <v>27.1</v>
      </c>
      <c r="BW158">
        <v>27.1</v>
      </c>
      <c r="BX158">
        <v>3</v>
      </c>
      <c r="BY158">
        <v>0</v>
      </c>
      <c r="BZ158">
        <v>710</v>
      </c>
    </row>
    <row r="159" spans="1:78" hidden="1" x14ac:dyDescent="0.25">
      <c r="A159">
        <v>1</v>
      </c>
      <c r="B159">
        <v>2</v>
      </c>
      <c r="C159">
        <v>156</v>
      </c>
      <c r="D159" t="s">
        <v>91</v>
      </c>
      <c r="F159">
        <v>2</v>
      </c>
      <c r="G159" t="s">
        <v>236</v>
      </c>
      <c r="H159">
        <v>144</v>
      </c>
      <c r="I159">
        <v>47.64087</v>
      </c>
      <c r="J159">
        <v>-71.188580000000002</v>
      </c>
      <c r="K159">
        <v>-2.847</v>
      </c>
      <c r="L159">
        <v>0</v>
      </c>
      <c r="M159">
        <v>2.847</v>
      </c>
      <c r="N159">
        <v>-137.101</v>
      </c>
      <c r="O159">
        <v>0</v>
      </c>
      <c r="P159">
        <v>137.101</v>
      </c>
      <c r="R159">
        <v>-3391.4859999999999</v>
      </c>
      <c r="S159">
        <v>-1</v>
      </c>
      <c r="T159">
        <v>-1</v>
      </c>
      <c r="U159">
        <v>-128</v>
      </c>
      <c r="V159">
        <v>0</v>
      </c>
      <c r="W159">
        <v>0.08</v>
      </c>
      <c r="X159">
        <v>4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1</v>
      </c>
      <c r="AQ159">
        <v>59.2</v>
      </c>
      <c r="AR159">
        <v>71.19</v>
      </c>
      <c r="AS159">
        <v>21.61</v>
      </c>
      <c r="AT159">
        <v>25.44</v>
      </c>
      <c r="AU159">
        <v>99.98</v>
      </c>
      <c r="AV159">
        <v>3</v>
      </c>
      <c r="AW159">
        <v>2</v>
      </c>
      <c r="AX159">
        <v>4</v>
      </c>
      <c r="AY159">
        <v>0</v>
      </c>
      <c r="AZ159">
        <v>0</v>
      </c>
      <c r="BA159">
        <v>48.433999999999997</v>
      </c>
      <c r="BB159">
        <v>3.0190000000000001</v>
      </c>
      <c r="BC159">
        <v>3.0369999999999999</v>
      </c>
      <c r="BD159">
        <f t="shared" si="2"/>
        <v>17.999999999999794</v>
      </c>
      <c r="BE159">
        <v>-1030873600</v>
      </c>
      <c r="BF159">
        <v>-1</v>
      </c>
      <c r="BG159">
        <v>-1</v>
      </c>
      <c r="BH159">
        <v>-1</v>
      </c>
      <c r="BI159">
        <v>-1</v>
      </c>
      <c r="BJ159">
        <v>-1</v>
      </c>
      <c r="BK159">
        <v>-1</v>
      </c>
      <c r="BL159">
        <v>35.1</v>
      </c>
      <c r="BM159">
        <v>35.1</v>
      </c>
      <c r="BN159">
        <v>35.1</v>
      </c>
      <c r="BO159">
        <v>0</v>
      </c>
      <c r="BP159">
        <v>0</v>
      </c>
      <c r="BQ159">
        <v>3.0230000000000001</v>
      </c>
      <c r="BR159">
        <v>15</v>
      </c>
      <c r="BS159">
        <v>27</v>
      </c>
      <c r="BT159">
        <v>26.9</v>
      </c>
      <c r="BU159">
        <v>27.3</v>
      </c>
      <c r="BV159">
        <v>27.1</v>
      </c>
      <c r="BW159">
        <v>27.1</v>
      </c>
      <c r="BX159">
        <v>3</v>
      </c>
      <c r="BY159">
        <v>0</v>
      </c>
      <c r="BZ159">
        <v>710</v>
      </c>
    </row>
    <row r="160" spans="1:78" hidden="1" x14ac:dyDescent="0.25">
      <c r="A160">
        <v>1</v>
      </c>
      <c r="B160">
        <v>2</v>
      </c>
      <c r="C160">
        <v>157</v>
      </c>
      <c r="D160" t="s">
        <v>91</v>
      </c>
      <c r="F160">
        <v>2</v>
      </c>
      <c r="G160" t="s">
        <v>237</v>
      </c>
      <c r="H160">
        <v>145</v>
      </c>
      <c r="I160">
        <v>47.634720000000002</v>
      </c>
      <c r="J160">
        <v>-71.182950000000005</v>
      </c>
      <c r="K160">
        <v>-2.867</v>
      </c>
      <c r="L160">
        <v>0</v>
      </c>
      <c r="M160">
        <v>2.867</v>
      </c>
      <c r="N160">
        <v>-138.04300000000001</v>
      </c>
      <c r="O160">
        <v>0</v>
      </c>
      <c r="P160">
        <v>138.04300000000001</v>
      </c>
      <c r="R160">
        <v>-3390.78</v>
      </c>
      <c r="S160">
        <v>-1</v>
      </c>
      <c r="T160">
        <v>-1</v>
      </c>
      <c r="U160">
        <v>-128</v>
      </c>
      <c r="V160">
        <v>0</v>
      </c>
      <c r="W160">
        <v>0.06</v>
      </c>
      <c r="X160">
        <v>5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1</v>
      </c>
      <c r="AQ160">
        <v>59.2</v>
      </c>
      <c r="AR160">
        <v>71.19</v>
      </c>
      <c r="AS160">
        <v>21.56</v>
      </c>
      <c r="AT160">
        <v>25.39</v>
      </c>
      <c r="AU160">
        <v>99.98</v>
      </c>
      <c r="AV160">
        <v>3</v>
      </c>
      <c r="AW160">
        <v>2</v>
      </c>
      <c r="AX160">
        <v>4</v>
      </c>
      <c r="AY160">
        <v>0</v>
      </c>
      <c r="AZ160">
        <v>0</v>
      </c>
      <c r="BA160">
        <v>48.430999999999997</v>
      </c>
      <c r="BB160">
        <v>3.0190000000000001</v>
      </c>
      <c r="BC160">
        <v>3.0369999999999999</v>
      </c>
      <c r="BD160">
        <f t="shared" si="2"/>
        <v>17.999999999999794</v>
      </c>
      <c r="BE160">
        <v>-1030873664</v>
      </c>
      <c r="BF160">
        <v>-1</v>
      </c>
      <c r="BG160">
        <v>-1</v>
      </c>
      <c r="BH160">
        <v>-1</v>
      </c>
      <c r="BI160">
        <v>-1</v>
      </c>
      <c r="BJ160">
        <v>-1</v>
      </c>
      <c r="BK160">
        <v>-1</v>
      </c>
      <c r="BL160">
        <v>35.1</v>
      </c>
      <c r="BM160">
        <v>35.1</v>
      </c>
      <c r="BN160">
        <v>35.1</v>
      </c>
      <c r="BO160">
        <v>3.024</v>
      </c>
      <c r="BP160">
        <v>3.02</v>
      </c>
      <c r="BQ160">
        <v>3.028</v>
      </c>
      <c r="BR160">
        <v>0</v>
      </c>
      <c r="BS160">
        <v>27</v>
      </c>
      <c r="BT160">
        <v>26.9</v>
      </c>
      <c r="BU160">
        <v>27.3</v>
      </c>
      <c r="BV160">
        <v>27.2</v>
      </c>
      <c r="BW160">
        <v>27.1</v>
      </c>
      <c r="BX160">
        <v>3</v>
      </c>
      <c r="BY160">
        <v>0</v>
      </c>
      <c r="BZ160">
        <v>710</v>
      </c>
    </row>
    <row r="161" spans="1:78" hidden="1" x14ac:dyDescent="0.25">
      <c r="A161">
        <v>1</v>
      </c>
      <c r="B161">
        <v>2</v>
      </c>
      <c r="C161">
        <v>158</v>
      </c>
      <c r="D161" t="s">
        <v>91</v>
      </c>
      <c r="F161">
        <v>2</v>
      </c>
      <c r="G161" t="s">
        <v>238</v>
      </c>
      <c r="H161">
        <v>146</v>
      </c>
      <c r="I161">
        <v>47.622590000000002</v>
      </c>
      <c r="J161">
        <v>-71.189099999999996</v>
      </c>
      <c r="K161">
        <v>-2.887</v>
      </c>
      <c r="L161">
        <v>0</v>
      </c>
      <c r="M161">
        <v>2.887</v>
      </c>
      <c r="N161">
        <v>-138.98400000000001</v>
      </c>
      <c r="O161">
        <v>0</v>
      </c>
      <c r="P161">
        <v>138.98400000000001</v>
      </c>
      <c r="R161">
        <v>-3390.21</v>
      </c>
      <c r="S161">
        <v>-1</v>
      </c>
      <c r="T161">
        <v>-1</v>
      </c>
      <c r="U161">
        <v>-128</v>
      </c>
      <c r="V161">
        <v>0</v>
      </c>
      <c r="W161">
        <v>0.08</v>
      </c>
      <c r="X161">
        <v>5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1</v>
      </c>
      <c r="AQ161">
        <v>59.2</v>
      </c>
      <c r="AR161">
        <v>71.19</v>
      </c>
      <c r="AS161">
        <v>21.52</v>
      </c>
      <c r="AT161">
        <v>25.34</v>
      </c>
      <c r="AU161">
        <v>99.98</v>
      </c>
      <c r="AV161">
        <v>3</v>
      </c>
      <c r="AW161">
        <v>2</v>
      </c>
      <c r="AX161">
        <v>4</v>
      </c>
      <c r="AY161">
        <v>0</v>
      </c>
      <c r="AZ161">
        <v>0</v>
      </c>
      <c r="BA161">
        <v>48.418999999999997</v>
      </c>
      <c r="BB161">
        <v>3.0179999999999998</v>
      </c>
      <c r="BC161">
        <v>3.036</v>
      </c>
      <c r="BD161">
        <f t="shared" si="2"/>
        <v>18.000000000000238</v>
      </c>
      <c r="BE161">
        <v>-1030873408</v>
      </c>
      <c r="BF161">
        <v>-1</v>
      </c>
      <c r="BG161">
        <v>-1</v>
      </c>
      <c r="BH161">
        <v>-1</v>
      </c>
      <c r="BI161">
        <v>-1</v>
      </c>
      <c r="BJ161">
        <v>-1</v>
      </c>
      <c r="BK161">
        <v>-1</v>
      </c>
      <c r="BL161">
        <v>35.200000000000003</v>
      </c>
      <c r="BM161">
        <v>35.200000000000003</v>
      </c>
      <c r="BN161">
        <v>35.200000000000003</v>
      </c>
      <c r="BO161">
        <v>0</v>
      </c>
      <c r="BP161">
        <v>0</v>
      </c>
      <c r="BQ161">
        <v>3.0219999999999998</v>
      </c>
      <c r="BR161">
        <v>15</v>
      </c>
      <c r="BS161">
        <v>27</v>
      </c>
      <c r="BT161">
        <v>26.9</v>
      </c>
      <c r="BU161">
        <v>27.3</v>
      </c>
      <c r="BV161">
        <v>27.2</v>
      </c>
      <c r="BW161">
        <v>27.1</v>
      </c>
      <c r="BX161">
        <v>3</v>
      </c>
      <c r="BY161">
        <v>0</v>
      </c>
      <c r="BZ161">
        <v>710</v>
      </c>
    </row>
    <row r="162" spans="1:78" hidden="1" x14ac:dyDescent="0.25">
      <c r="A162">
        <v>1</v>
      </c>
      <c r="B162">
        <v>2</v>
      </c>
      <c r="C162">
        <v>159</v>
      </c>
      <c r="D162" t="s">
        <v>91</v>
      </c>
      <c r="F162">
        <v>2</v>
      </c>
      <c r="G162" t="s">
        <v>239</v>
      </c>
      <c r="H162">
        <v>147</v>
      </c>
      <c r="I162">
        <v>47.616340000000001</v>
      </c>
      <c r="J162">
        <v>-71.182950000000005</v>
      </c>
      <c r="K162">
        <v>-2.907</v>
      </c>
      <c r="L162">
        <v>0</v>
      </c>
      <c r="M162">
        <v>2.907</v>
      </c>
      <c r="N162">
        <v>-139.92599999999999</v>
      </c>
      <c r="O162">
        <v>0</v>
      </c>
      <c r="P162">
        <v>139.92599999999999</v>
      </c>
      <c r="R162">
        <v>-3389.471</v>
      </c>
      <c r="S162">
        <v>-1</v>
      </c>
      <c r="T162">
        <v>-1</v>
      </c>
      <c r="U162">
        <v>-128</v>
      </c>
      <c r="V162">
        <v>0</v>
      </c>
      <c r="W162">
        <v>0.06</v>
      </c>
      <c r="X162">
        <v>5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1</v>
      </c>
      <c r="AQ162">
        <v>59.2</v>
      </c>
      <c r="AR162">
        <v>71.19</v>
      </c>
      <c r="AS162">
        <v>21.48</v>
      </c>
      <c r="AT162">
        <v>25.3</v>
      </c>
      <c r="AU162">
        <v>99.98</v>
      </c>
      <c r="AV162">
        <v>3</v>
      </c>
      <c r="AW162">
        <v>2</v>
      </c>
      <c r="AX162">
        <v>4</v>
      </c>
      <c r="AY162">
        <v>0</v>
      </c>
      <c r="AZ162">
        <v>0</v>
      </c>
      <c r="BA162">
        <v>48.414999999999999</v>
      </c>
      <c r="BB162">
        <v>3.0179999999999998</v>
      </c>
      <c r="BC162">
        <v>3.036</v>
      </c>
      <c r="BD162">
        <f t="shared" si="2"/>
        <v>18.000000000000238</v>
      </c>
      <c r="BE162">
        <v>-1030871424</v>
      </c>
      <c r="BF162">
        <v>-1</v>
      </c>
      <c r="BG162">
        <v>-1</v>
      </c>
      <c r="BH162">
        <v>-1</v>
      </c>
      <c r="BI162">
        <v>-1</v>
      </c>
      <c r="BJ162">
        <v>-1</v>
      </c>
      <c r="BK162">
        <v>-1</v>
      </c>
      <c r="BL162">
        <v>35.200000000000003</v>
      </c>
      <c r="BM162">
        <v>35.200000000000003</v>
      </c>
      <c r="BN162">
        <v>35.200000000000003</v>
      </c>
      <c r="BO162">
        <v>0</v>
      </c>
      <c r="BP162">
        <v>0</v>
      </c>
      <c r="BQ162">
        <v>3.0219999999999998</v>
      </c>
      <c r="BR162">
        <v>15</v>
      </c>
      <c r="BS162">
        <v>27</v>
      </c>
      <c r="BT162">
        <v>26.9</v>
      </c>
      <c r="BU162">
        <v>27.3</v>
      </c>
      <c r="BV162">
        <v>27.2</v>
      </c>
      <c r="BW162">
        <v>27.1</v>
      </c>
      <c r="BX162">
        <v>3</v>
      </c>
      <c r="BY162">
        <v>0</v>
      </c>
      <c r="BZ162">
        <v>710</v>
      </c>
    </row>
    <row r="163" spans="1:78" hidden="1" x14ac:dyDescent="0.25">
      <c r="A163">
        <v>1</v>
      </c>
      <c r="B163">
        <v>2</v>
      </c>
      <c r="C163">
        <v>160</v>
      </c>
      <c r="D163" t="s">
        <v>91</v>
      </c>
      <c r="F163">
        <v>2</v>
      </c>
      <c r="G163" t="s">
        <v>240</v>
      </c>
      <c r="H163">
        <v>148</v>
      </c>
      <c r="I163">
        <v>47.603960000000001</v>
      </c>
      <c r="J163">
        <v>-71.182950000000005</v>
      </c>
      <c r="K163">
        <v>-2.9260000000000002</v>
      </c>
      <c r="L163">
        <v>0</v>
      </c>
      <c r="M163">
        <v>2.9260000000000002</v>
      </c>
      <c r="N163">
        <v>-140.86699999999999</v>
      </c>
      <c r="O163">
        <v>0</v>
      </c>
      <c r="P163">
        <v>140.86699999999999</v>
      </c>
      <c r="R163">
        <v>-3388.59</v>
      </c>
      <c r="S163">
        <v>-1</v>
      </c>
      <c r="T163">
        <v>-1</v>
      </c>
      <c r="U163">
        <v>-128</v>
      </c>
      <c r="V163">
        <v>0</v>
      </c>
      <c r="W163">
        <v>0.08</v>
      </c>
      <c r="X163">
        <v>5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1</v>
      </c>
      <c r="AQ163">
        <v>59.2</v>
      </c>
      <c r="AR163">
        <v>71.19</v>
      </c>
      <c r="AS163">
        <v>21.45</v>
      </c>
      <c r="AT163">
        <v>25.27</v>
      </c>
      <c r="AU163">
        <v>99.98</v>
      </c>
      <c r="AV163">
        <v>3</v>
      </c>
      <c r="AW163">
        <v>2</v>
      </c>
      <c r="AX163">
        <v>4</v>
      </c>
      <c r="AY163">
        <v>0</v>
      </c>
      <c r="AZ163">
        <v>0</v>
      </c>
      <c r="BA163">
        <v>48.408000000000001</v>
      </c>
      <c r="BB163">
        <v>3.0169999999999999</v>
      </c>
      <c r="BC163">
        <v>3.0350000000000001</v>
      </c>
      <c r="BD163">
        <f t="shared" si="2"/>
        <v>18.000000000000238</v>
      </c>
      <c r="BE163">
        <v>-1030869376</v>
      </c>
      <c r="BF163">
        <v>-1</v>
      </c>
      <c r="BG163">
        <v>-1</v>
      </c>
      <c r="BH163">
        <v>-1</v>
      </c>
      <c r="BI163">
        <v>-1</v>
      </c>
      <c r="BJ163">
        <v>-1</v>
      </c>
      <c r="BK163">
        <v>-1</v>
      </c>
      <c r="BL163">
        <v>35.200000000000003</v>
      </c>
      <c r="BM163">
        <v>35.200000000000003</v>
      </c>
      <c r="BN163">
        <v>35.200000000000003</v>
      </c>
      <c r="BO163">
        <v>3.032</v>
      </c>
      <c r="BP163">
        <v>3.0219999999999998</v>
      </c>
      <c r="BQ163">
        <v>3.0259999999999998</v>
      </c>
      <c r="BR163">
        <v>9</v>
      </c>
      <c r="BS163">
        <v>27</v>
      </c>
      <c r="BT163">
        <v>27</v>
      </c>
      <c r="BU163">
        <v>27.4</v>
      </c>
      <c r="BV163">
        <v>27.2</v>
      </c>
      <c r="BW163">
        <v>27.1</v>
      </c>
      <c r="BX163">
        <v>3</v>
      </c>
      <c r="BY163">
        <v>0</v>
      </c>
      <c r="BZ163">
        <v>710</v>
      </c>
    </row>
    <row r="164" spans="1:78" hidden="1" x14ac:dyDescent="0.25">
      <c r="A164">
        <v>1</v>
      </c>
      <c r="B164">
        <v>2</v>
      </c>
      <c r="C164">
        <v>161</v>
      </c>
      <c r="D164" t="s">
        <v>91</v>
      </c>
      <c r="F164">
        <v>2</v>
      </c>
      <c r="G164" t="s">
        <v>241</v>
      </c>
      <c r="H164">
        <v>149</v>
      </c>
      <c r="I164">
        <v>47.60089</v>
      </c>
      <c r="J164">
        <v>-71.185820000000007</v>
      </c>
      <c r="K164">
        <v>-2.9460000000000002</v>
      </c>
      <c r="L164">
        <v>0</v>
      </c>
      <c r="M164">
        <v>2.9460000000000002</v>
      </c>
      <c r="N164">
        <v>-141.809</v>
      </c>
      <c r="O164">
        <v>0</v>
      </c>
      <c r="P164">
        <v>141.809</v>
      </c>
      <c r="R164">
        <v>-3388.5079999999998</v>
      </c>
      <c r="S164">
        <v>-1</v>
      </c>
      <c r="T164">
        <v>-1</v>
      </c>
      <c r="U164">
        <v>-128</v>
      </c>
      <c r="V164">
        <v>0</v>
      </c>
      <c r="W164">
        <v>0.06</v>
      </c>
      <c r="X164">
        <v>5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1</v>
      </c>
      <c r="AQ164">
        <v>59.2</v>
      </c>
      <c r="AR164">
        <v>71.19</v>
      </c>
      <c r="AS164">
        <v>21.42</v>
      </c>
      <c r="AT164">
        <v>25.23</v>
      </c>
      <c r="AU164">
        <v>99.98</v>
      </c>
      <c r="AV164">
        <v>3</v>
      </c>
      <c r="AW164">
        <v>2</v>
      </c>
      <c r="AX164">
        <v>4</v>
      </c>
      <c r="AY164">
        <v>0</v>
      </c>
      <c r="AZ164">
        <v>0</v>
      </c>
      <c r="BA164">
        <v>48.4</v>
      </c>
      <c r="BB164">
        <v>3.0169999999999999</v>
      </c>
      <c r="BC164">
        <v>3.0350000000000001</v>
      </c>
      <c r="BD164">
        <f t="shared" si="2"/>
        <v>18.000000000000238</v>
      </c>
      <c r="BE164">
        <v>-1030876736</v>
      </c>
      <c r="BF164">
        <v>-1</v>
      </c>
      <c r="BG164">
        <v>-1</v>
      </c>
      <c r="BH164">
        <v>-1</v>
      </c>
      <c r="BI164">
        <v>-1</v>
      </c>
      <c r="BJ164">
        <v>-1</v>
      </c>
      <c r="BK164">
        <v>-1</v>
      </c>
      <c r="BL164">
        <v>35.200000000000003</v>
      </c>
      <c r="BM164">
        <v>35.200000000000003</v>
      </c>
      <c r="BN164">
        <v>35.200000000000003</v>
      </c>
      <c r="BO164">
        <v>0</v>
      </c>
      <c r="BP164">
        <v>0</v>
      </c>
      <c r="BQ164">
        <v>3.0209999999999999</v>
      </c>
      <c r="BR164">
        <v>15</v>
      </c>
      <c r="BS164">
        <v>27</v>
      </c>
      <c r="BT164">
        <v>27</v>
      </c>
      <c r="BU164">
        <v>27.4</v>
      </c>
      <c r="BV164">
        <v>27.2</v>
      </c>
      <c r="BW164">
        <v>27.2</v>
      </c>
      <c r="BX164">
        <v>0</v>
      </c>
      <c r="BY164">
        <v>0</v>
      </c>
      <c r="BZ164">
        <v>710</v>
      </c>
    </row>
    <row r="165" spans="1:78" hidden="1" x14ac:dyDescent="0.25">
      <c r="A165">
        <v>1</v>
      </c>
      <c r="B165">
        <v>2</v>
      </c>
      <c r="C165">
        <v>162</v>
      </c>
      <c r="D165" t="s">
        <v>91</v>
      </c>
      <c r="F165">
        <v>2</v>
      </c>
      <c r="G165" t="s">
        <v>242</v>
      </c>
      <c r="H165">
        <v>150</v>
      </c>
      <c r="I165">
        <v>47.594729999999998</v>
      </c>
      <c r="J165">
        <v>-71.188999999999993</v>
      </c>
      <c r="K165">
        <v>-2.9660000000000002</v>
      </c>
      <c r="L165">
        <v>0</v>
      </c>
      <c r="M165">
        <v>2.9660000000000002</v>
      </c>
      <c r="N165">
        <v>-142.75</v>
      </c>
      <c r="O165">
        <v>0</v>
      </c>
      <c r="P165">
        <v>142.75</v>
      </c>
      <c r="R165">
        <v>-3388.221</v>
      </c>
      <c r="S165">
        <v>-1</v>
      </c>
      <c r="T165">
        <v>-1</v>
      </c>
      <c r="U165">
        <v>-128</v>
      </c>
      <c r="V165">
        <v>0</v>
      </c>
      <c r="W165">
        <v>0.08</v>
      </c>
      <c r="X165">
        <v>5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1</v>
      </c>
      <c r="AQ165">
        <v>59.2</v>
      </c>
      <c r="AR165">
        <v>71.19</v>
      </c>
      <c r="AS165">
        <v>21.39</v>
      </c>
      <c r="AT165">
        <v>25.2</v>
      </c>
      <c r="AU165">
        <v>99.98</v>
      </c>
      <c r="AV165">
        <v>3</v>
      </c>
      <c r="AW165">
        <v>2</v>
      </c>
      <c r="AX165">
        <v>4</v>
      </c>
      <c r="AY165">
        <v>0</v>
      </c>
      <c r="AZ165">
        <v>0</v>
      </c>
      <c r="BA165">
        <v>48.390999999999998</v>
      </c>
      <c r="BB165">
        <v>3.016</v>
      </c>
      <c r="BC165">
        <v>3.0339999999999998</v>
      </c>
      <c r="BD165">
        <f t="shared" si="2"/>
        <v>17.999999999999794</v>
      </c>
      <c r="BE165">
        <v>-1030871232</v>
      </c>
      <c r="BF165">
        <v>-1</v>
      </c>
      <c r="BG165">
        <v>-1</v>
      </c>
      <c r="BH165">
        <v>-1</v>
      </c>
      <c r="BI165">
        <v>-1</v>
      </c>
      <c r="BJ165">
        <v>-1</v>
      </c>
      <c r="BK165">
        <v>-1</v>
      </c>
      <c r="BL165">
        <v>35.200000000000003</v>
      </c>
      <c r="BM165">
        <v>35.200000000000003</v>
      </c>
      <c r="BN165">
        <v>35.200000000000003</v>
      </c>
      <c r="BO165">
        <v>0</v>
      </c>
      <c r="BP165">
        <v>0</v>
      </c>
      <c r="BQ165">
        <v>3.02</v>
      </c>
      <c r="BR165">
        <v>15</v>
      </c>
      <c r="BS165">
        <v>27</v>
      </c>
      <c r="BT165">
        <v>27</v>
      </c>
      <c r="BU165">
        <v>27.4</v>
      </c>
      <c r="BV165">
        <v>27.2</v>
      </c>
      <c r="BW165">
        <v>27.2</v>
      </c>
      <c r="BX165">
        <v>3</v>
      </c>
      <c r="BY165">
        <v>0</v>
      </c>
      <c r="BZ165">
        <v>710</v>
      </c>
    </row>
    <row r="166" spans="1:78" hidden="1" x14ac:dyDescent="0.25">
      <c r="A166">
        <v>1</v>
      </c>
      <c r="B166">
        <v>2</v>
      </c>
      <c r="C166">
        <v>163</v>
      </c>
      <c r="D166" t="s">
        <v>91</v>
      </c>
      <c r="F166">
        <v>2</v>
      </c>
      <c r="G166" t="s">
        <v>243</v>
      </c>
      <c r="H166">
        <v>151</v>
      </c>
      <c r="I166">
        <v>47.591439999999999</v>
      </c>
      <c r="J166">
        <v>-71.185810000000004</v>
      </c>
      <c r="K166">
        <v>-2.9860000000000002</v>
      </c>
      <c r="L166">
        <v>0</v>
      </c>
      <c r="M166">
        <v>2.9860000000000002</v>
      </c>
      <c r="N166">
        <v>-143.691</v>
      </c>
      <c r="O166">
        <v>0</v>
      </c>
      <c r="P166">
        <v>143.691</v>
      </c>
      <c r="R166">
        <v>-3387.835</v>
      </c>
      <c r="S166">
        <v>-1</v>
      </c>
      <c r="T166">
        <v>-1</v>
      </c>
      <c r="U166">
        <v>-128</v>
      </c>
      <c r="V166">
        <v>0</v>
      </c>
      <c r="W166">
        <v>0.06</v>
      </c>
      <c r="X166">
        <v>5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1</v>
      </c>
      <c r="AQ166">
        <v>59.2</v>
      </c>
      <c r="AR166">
        <v>71.19</v>
      </c>
      <c r="AS166">
        <v>21.36</v>
      </c>
      <c r="AT166">
        <v>25.18</v>
      </c>
      <c r="AU166">
        <v>99.98</v>
      </c>
      <c r="AV166">
        <v>3</v>
      </c>
      <c r="AW166">
        <v>2</v>
      </c>
      <c r="AX166">
        <v>4</v>
      </c>
      <c r="AY166">
        <v>0</v>
      </c>
      <c r="AZ166">
        <v>0</v>
      </c>
      <c r="BA166">
        <v>48.384999999999998</v>
      </c>
      <c r="BB166">
        <v>3.016</v>
      </c>
      <c r="BC166">
        <v>3.0339999999999998</v>
      </c>
      <c r="BD166">
        <f t="shared" si="2"/>
        <v>17.999999999999794</v>
      </c>
      <c r="BE166">
        <v>-1030872832</v>
      </c>
      <c r="BF166">
        <v>-1</v>
      </c>
      <c r="BG166">
        <v>-1</v>
      </c>
      <c r="BH166">
        <v>-1</v>
      </c>
      <c r="BI166">
        <v>-1</v>
      </c>
      <c r="BJ166">
        <v>-1</v>
      </c>
      <c r="BK166">
        <v>-1</v>
      </c>
      <c r="BL166">
        <v>35.200000000000003</v>
      </c>
      <c r="BM166">
        <v>35.200000000000003</v>
      </c>
      <c r="BN166">
        <v>35.200000000000003</v>
      </c>
      <c r="BO166">
        <v>3.0249999999999999</v>
      </c>
      <c r="BP166">
        <v>3.0339999999999998</v>
      </c>
      <c r="BQ166">
        <v>3.032</v>
      </c>
      <c r="BR166">
        <v>12</v>
      </c>
      <c r="BS166">
        <v>27</v>
      </c>
      <c r="BT166">
        <v>27</v>
      </c>
      <c r="BU166">
        <v>27.4</v>
      </c>
      <c r="BV166">
        <v>27.2</v>
      </c>
      <c r="BW166">
        <v>27.2</v>
      </c>
      <c r="BX166">
        <v>3</v>
      </c>
      <c r="BY166">
        <v>0</v>
      </c>
      <c r="BZ166">
        <v>710</v>
      </c>
    </row>
    <row r="167" spans="1:78" hidden="1" x14ac:dyDescent="0.25">
      <c r="A167">
        <v>1</v>
      </c>
      <c r="B167">
        <v>2</v>
      </c>
      <c r="C167">
        <v>164</v>
      </c>
      <c r="D167" t="s">
        <v>91</v>
      </c>
      <c r="F167">
        <v>2</v>
      </c>
      <c r="G167" t="s">
        <v>244</v>
      </c>
      <c r="H167">
        <v>152</v>
      </c>
      <c r="I167">
        <v>47.582659999999997</v>
      </c>
      <c r="J167">
        <v>-71.179640000000006</v>
      </c>
      <c r="K167">
        <v>-3.0049999999999999</v>
      </c>
      <c r="L167">
        <v>0</v>
      </c>
      <c r="M167">
        <v>3.0049999999999999</v>
      </c>
      <c r="N167">
        <v>-144.63200000000001</v>
      </c>
      <c r="O167">
        <v>0</v>
      </c>
      <c r="P167">
        <v>144.63200000000001</v>
      </c>
      <c r="R167">
        <v>-3386.9160000000002</v>
      </c>
      <c r="S167">
        <v>-1</v>
      </c>
      <c r="T167">
        <v>-1</v>
      </c>
      <c r="U167">
        <v>-128</v>
      </c>
      <c r="V167">
        <v>0</v>
      </c>
      <c r="W167">
        <v>0.08</v>
      </c>
      <c r="X167">
        <v>5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1</v>
      </c>
      <c r="AQ167">
        <v>59.2</v>
      </c>
      <c r="AR167">
        <v>71.19</v>
      </c>
      <c r="AS167">
        <v>21.34</v>
      </c>
      <c r="AT167">
        <v>25.15</v>
      </c>
      <c r="AU167">
        <v>99.98</v>
      </c>
      <c r="AV167">
        <v>3</v>
      </c>
      <c r="AW167">
        <v>2</v>
      </c>
      <c r="AX167">
        <v>4</v>
      </c>
      <c r="AY167">
        <v>0</v>
      </c>
      <c r="AZ167">
        <v>0</v>
      </c>
      <c r="BA167">
        <v>48.375999999999998</v>
      </c>
      <c r="BB167">
        <v>3.0150000000000001</v>
      </c>
      <c r="BC167">
        <v>3.0339999999999998</v>
      </c>
      <c r="BD167">
        <f t="shared" si="2"/>
        <v>18.999999999999684</v>
      </c>
      <c r="BE167">
        <v>-1030874944</v>
      </c>
      <c r="BF167">
        <v>-1</v>
      </c>
      <c r="BG167">
        <v>-1</v>
      </c>
      <c r="BH167">
        <v>-1</v>
      </c>
      <c r="BI167">
        <v>-1</v>
      </c>
      <c r="BJ167">
        <v>-1</v>
      </c>
      <c r="BK167">
        <v>-1</v>
      </c>
      <c r="BL167">
        <v>35.299999999999997</v>
      </c>
      <c r="BM167">
        <v>35.299999999999997</v>
      </c>
      <c r="BN167">
        <v>35.299999999999997</v>
      </c>
      <c r="BO167">
        <v>3.0209999999999999</v>
      </c>
      <c r="BP167">
        <v>3.016</v>
      </c>
      <c r="BQ167">
        <v>3.024</v>
      </c>
      <c r="BR167">
        <v>0</v>
      </c>
      <c r="BS167">
        <v>27</v>
      </c>
      <c r="BT167">
        <v>27</v>
      </c>
      <c r="BU167">
        <v>27.4</v>
      </c>
      <c r="BV167">
        <v>27.2</v>
      </c>
      <c r="BW167">
        <v>27.2</v>
      </c>
      <c r="BX167">
        <v>3</v>
      </c>
      <c r="BY167">
        <v>0</v>
      </c>
      <c r="BZ167">
        <v>710</v>
      </c>
    </row>
    <row r="168" spans="1:78" hidden="1" x14ac:dyDescent="0.25">
      <c r="A168">
        <v>1</v>
      </c>
      <c r="B168">
        <v>2</v>
      </c>
      <c r="C168">
        <v>165</v>
      </c>
      <c r="D168" t="s">
        <v>91</v>
      </c>
      <c r="F168">
        <v>2</v>
      </c>
      <c r="G168" t="s">
        <v>245</v>
      </c>
      <c r="H168">
        <v>153</v>
      </c>
      <c r="I168">
        <v>47.573340000000002</v>
      </c>
      <c r="J168">
        <v>-71.182670000000002</v>
      </c>
      <c r="K168">
        <v>-3.0249999999999999</v>
      </c>
      <c r="L168">
        <v>0</v>
      </c>
      <c r="M168">
        <v>3.0249999999999999</v>
      </c>
      <c r="N168">
        <v>-145.572</v>
      </c>
      <c r="O168">
        <v>0</v>
      </c>
      <c r="P168">
        <v>145.572</v>
      </c>
      <c r="R168">
        <v>-3386.3969999999999</v>
      </c>
      <c r="S168">
        <v>-1</v>
      </c>
      <c r="T168">
        <v>-1</v>
      </c>
      <c r="U168">
        <v>-128</v>
      </c>
      <c r="V168">
        <v>0</v>
      </c>
      <c r="W168">
        <v>0.06</v>
      </c>
      <c r="X168">
        <v>5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1</v>
      </c>
      <c r="AQ168">
        <v>59.2</v>
      </c>
      <c r="AR168">
        <v>71.19</v>
      </c>
      <c r="AS168">
        <v>21.32</v>
      </c>
      <c r="AT168">
        <v>25.13</v>
      </c>
      <c r="AU168">
        <v>99.98</v>
      </c>
      <c r="AV168">
        <v>3</v>
      </c>
      <c r="AW168">
        <v>2</v>
      </c>
      <c r="AX168">
        <v>4</v>
      </c>
      <c r="AY168">
        <v>0</v>
      </c>
      <c r="AZ168">
        <v>0</v>
      </c>
      <c r="BA168">
        <v>48.369</v>
      </c>
      <c r="BB168">
        <v>3.0150000000000001</v>
      </c>
      <c r="BC168">
        <v>3.0329999999999999</v>
      </c>
      <c r="BD168">
        <f t="shared" si="2"/>
        <v>17.999999999999794</v>
      </c>
      <c r="BE168">
        <v>-1030873984</v>
      </c>
      <c r="BF168">
        <v>-1</v>
      </c>
      <c r="BG168">
        <v>-1</v>
      </c>
      <c r="BH168">
        <v>-1</v>
      </c>
      <c r="BI168">
        <v>-1</v>
      </c>
      <c r="BJ168">
        <v>-1</v>
      </c>
      <c r="BK168">
        <v>-1</v>
      </c>
      <c r="BL168">
        <v>35.299999999999997</v>
      </c>
      <c r="BM168">
        <v>35.299999999999997</v>
      </c>
      <c r="BN168">
        <v>35.299999999999997</v>
      </c>
      <c r="BO168">
        <v>0</v>
      </c>
      <c r="BP168">
        <v>0</v>
      </c>
      <c r="BQ168">
        <v>3.0190000000000001</v>
      </c>
      <c r="BR168">
        <v>15</v>
      </c>
      <c r="BS168">
        <v>27</v>
      </c>
      <c r="BT168">
        <v>27</v>
      </c>
      <c r="BU168">
        <v>27.4</v>
      </c>
      <c r="BV168">
        <v>27.2</v>
      </c>
      <c r="BW168">
        <v>27.2</v>
      </c>
      <c r="BX168">
        <v>3</v>
      </c>
      <c r="BY168">
        <v>0</v>
      </c>
      <c r="BZ168">
        <v>700</v>
      </c>
    </row>
    <row r="169" spans="1:78" hidden="1" x14ac:dyDescent="0.25">
      <c r="A169">
        <v>1</v>
      </c>
      <c r="B169">
        <v>2</v>
      </c>
      <c r="C169">
        <v>166</v>
      </c>
      <c r="D169" t="s">
        <v>91</v>
      </c>
      <c r="F169">
        <v>2</v>
      </c>
      <c r="G169" t="s">
        <v>246</v>
      </c>
      <c r="H169">
        <v>154</v>
      </c>
      <c r="I169">
        <v>47.567059999999998</v>
      </c>
      <c r="J169">
        <v>-71.186019999999999</v>
      </c>
      <c r="K169">
        <v>-3.0449999999999999</v>
      </c>
      <c r="L169">
        <v>0</v>
      </c>
      <c r="M169">
        <v>3.0449999999999999</v>
      </c>
      <c r="N169">
        <v>-146.51300000000001</v>
      </c>
      <c r="O169">
        <v>0</v>
      </c>
      <c r="P169">
        <v>146.51300000000001</v>
      </c>
      <c r="R169">
        <v>-3386.11</v>
      </c>
      <c r="S169">
        <v>-1</v>
      </c>
      <c r="T169">
        <v>-1</v>
      </c>
      <c r="U169">
        <v>-128</v>
      </c>
      <c r="V169">
        <v>0</v>
      </c>
      <c r="W169">
        <v>0.08</v>
      </c>
      <c r="X169">
        <v>5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1</v>
      </c>
      <c r="AQ169">
        <v>59.2</v>
      </c>
      <c r="AR169">
        <v>71.19</v>
      </c>
      <c r="AS169">
        <v>21.27</v>
      </c>
      <c r="AT169">
        <v>25.08</v>
      </c>
      <c r="AU169">
        <v>99.98</v>
      </c>
      <c r="AV169">
        <v>3</v>
      </c>
      <c r="AW169">
        <v>2</v>
      </c>
      <c r="AX169">
        <v>4</v>
      </c>
      <c r="AY169">
        <v>0</v>
      </c>
      <c r="AZ169">
        <v>0</v>
      </c>
      <c r="BA169">
        <v>48.360999999999997</v>
      </c>
      <c r="BB169">
        <v>3.0139999999999998</v>
      </c>
      <c r="BC169">
        <v>3.0329999999999999</v>
      </c>
      <c r="BD169">
        <f t="shared" si="2"/>
        <v>19.000000000000128</v>
      </c>
      <c r="BE169">
        <v>-1030870656</v>
      </c>
      <c r="BF169">
        <v>-1</v>
      </c>
      <c r="BG169">
        <v>-1</v>
      </c>
      <c r="BH169">
        <v>-1</v>
      </c>
      <c r="BI169">
        <v>-1</v>
      </c>
      <c r="BJ169">
        <v>-1</v>
      </c>
      <c r="BK169">
        <v>-1</v>
      </c>
      <c r="BL169">
        <v>35.299999999999997</v>
      </c>
      <c r="BM169">
        <v>35.299999999999997</v>
      </c>
      <c r="BN169">
        <v>35.299999999999997</v>
      </c>
      <c r="BO169">
        <v>0</v>
      </c>
      <c r="BP169">
        <v>0</v>
      </c>
      <c r="BQ169">
        <v>3.0179999999999998</v>
      </c>
      <c r="BR169">
        <v>15</v>
      </c>
      <c r="BS169">
        <v>27</v>
      </c>
      <c r="BT169">
        <v>27</v>
      </c>
      <c r="BU169">
        <v>27.4</v>
      </c>
      <c r="BV169">
        <v>27.2</v>
      </c>
      <c r="BW169">
        <v>27.2</v>
      </c>
      <c r="BX169">
        <v>3</v>
      </c>
      <c r="BY169">
        <v>0</v>
      </c>
      <c r="BZ169">
        <v>700</v>
      </c>
    </row>
    <row r="170" spans="1:78" hidden="1" x14ac:dyDescent="0.25">
      <c r="A170">
        <v>1</v>
      </c>
      <c r="B170">
        <v>2</v>
      </c>
      <c r="C170">
        <v>167</v>
      </c>
      <c r="D170" t="s">
        <v>91</v>
      </c>
      <c r="F170">
        <v>2</v>
      </c>
      <c r="G170" t="s">
        <v>247</v>
      </c>
      <c r="H170">
        <v>155</v>
      </c>
      <c r="I170">
        <v>47.560899999999997</v>
      </c>
      <c r="J170">
        <v>-71.180139999999994</v>
      </c>
      <c r="K170">
        <v>-3.0649999999999999</v>
      </c>
      <c r="L170">
        <v>0</v>
      </c>
      <c r="M170">
        <v>3.0649999999999999</v>
      </c>
      <c r="N170">
        <v>-147.453</v>
      </c>
      <c r="O170">
        <v>0</v>
      </c>
      <c r="P170">
        <v>147.453</v>
      </c>
      <c r="R170">
        <v>-3385.3919999999998</v>
      </c>
      <c r="S170">
        <v>-1</v>
      </c>
      <c r="T170">
        <v>-1</v>
      </c>
      <c r="U170">
        <v>-128</v>
      </c>
      <c r="V170">
        <v>0</v>
      </c>
      <c r="W170">
        <v>0.06</v>
      </c>
      <c r="X170">
        <v>5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1</v>
      </c>
      <c r="AQ170">
        <v>59.2</v>
      </c>
      <c r="AR170">
        <v>71.19</v>
      </c>
      <c r="AS170">
        <v>21.23</v>
      </c>
      <c r="AT170">
        <v>25.03</v>
      </c>
      <c r="AU170">
        <v>99.98</v>
      </c>
      <c r="AV170">
        <v>3</v>
      </c>
      <c r="AW170">
        <v>2</v>
      </c>
      <c r="AX170">
        <v>4</v>
      </c>
      <c r="AY170">
        <v>0</v>
      </c>
      <c r="AZ170">
        <v>0</v>
      </c>
      <c r="BA170">
        <v>48.356000000000002</v>
      </c>
      <c r="BB170">
        <v>3.0139999999999998</v>
      </c>
      <c r="BC170">
        <v>3.0329999999999999</v>
      </c>
      <c r="BD170">
        <f t="shared" si="2"/>
        <v>19.000000000000128</v>
      </c>
      <c r="BE170">
        <v>-1030875008</v>
      </c>
      <c r="BF170">
        <v>-1</v>
      </c>
      <c r="BG170">
        <v>-1</v>
      </c>
      <c r="BH170">
        <v>-1</v>
      </c>
      <c r="BI170">
        <v>-1</v>
      </c>
      <c r="BJ170">
        <v>-1</v>
      </c>
      <c r="BK170">
        <v>-1</v>
      </c>
      <c r="BL170">
        <v>35.299999999999997</v>
      </c>
      <c r="BM170">
        <v>35.299999999999997</v>
      </c>
      <c r="BN170">
        <v>35.299999999999997</v>
      </c>
      <c r="BO170">
        <v>3.0169999999999999</v>
      </c>
      <c r="BP170">
        <v>3.0169999999999999</v>
      </c>
      <c r="BQ170">
        <v>3.0139999999999998</v>
      </c>
      <c r="BR170">
        <v>6</v>
      </c>
      <c r="BS170">
        <v>27</v>
      </c>
      <c r="BT170">
        <v>27</v>
      </c>
      <c r="BU170">
        <v>27.4</v>
      </c>
      <c r="BV170">
        <v>27.2</v>
      </c>
      <c r="BW170">
        <v>27.2</v>
      </c>
      <c r="BX170">
        <v>3</v>
      </c>
      <c r="BY170">
        <v>0</v>
      </c>
      <c r="BZ170">
        <v>700</v>
      </c>
    </row>
    <row r="171" spans="1:78" hidden="1" x14ac:dyDescent="0.25">
      <c r="A171">
        <v>1</v>
      </c>
      <c r="B171">
        <v>2</v>
      </c>
      <c r="C171">
        <v>168</v>
      </c>
      <c r="D171" t="s">
        <v>91</v>
      </c>
      <c r="F171">
        <v>2</v>
      </c>
      <c r="G171" t="s">
        <v>248</v>
      </c>
      <c r="H171">
        <v>156</v>
      </c>
      <c r="I171">
        <v>47.551670000000001</v>
      </c>
      <c r="J171">
        <v>-71.179869999999994</v>
      </c>
      <c r="K171">
        <v>-3.085</v>
      </c>
      <c r="L171">
        <v>0</v>
      </c>
      <c r="M171">
        <v>3.085</v>
      </c>
      <c r="N171">
        <v>-148.39400000000001</v>
      </c>
      <c r="O171">
        <v>0</v>
      </c>
      <c r="P171">
        <v>148.39400000000001</v>
      </c>
      <c r="R171">
        <v>-3384.7220000000002</v>
      </c>
      <c r="S171">
        <v>-1</v>
      </c>
      <c r="T171">
        <v>-1</v>
      </c>
      <c r="U171">
        <v>-128</v>
      </c>
      <c r="V171">
        <v>0</v>
      </c>
      <c r="W171">
        <v>0.08</v>
      </c>
      <c r="X171">
        <v>5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1</v>
      </c>
      <c r="AQ171">
        <v>59.2</v>
      </c>
      <c r="AR171">
        <v>71.19</v>
      </c>
      <c r="AS171">
        <v>21.19</v>
      </c>
      <c r="AT171">
        <v>24.99</v>
      </c>
      <c r="AU171">
        <v>99.98</v>
      </c>
      <c r="AV171">
        <v>3</v>
      </c>
      <c r="AW171">
        <v>2</v>
      </c>
      <c r="AX171">
        <v>4</v>
      </c>
      <c r="AY171">
        <v>0</v>
      </c>
      <c r="AZ171">
        <v>0</v>
      </c>
      <c r="BA171">
        <v>48.345999999999997</v>
      </c>
      <c r="BB171">
        <v>3.0129999999999999</v>
      </c>
      <c r="BC171">
        <v>3.032</v>
      </c>
      <c r="BD171">
        <f t="shared" si="2"/>
        <v>19.000000000000128</v>
      </c>
      <c r="BE171">
        <v>-1030874816</v>
      </c>
      <c r="BF171">
        <v>-1</v>
      </c>
      <c r="BG171">
        <v>-1</v>
      </c>
      <c r="BH171">
        <v>-1</v>
      </c>
      <c r="BI171">
        <v>-1</v>
      </c>
      <c r="BJ171">
        <v>-1</v>
      </c>
      <c r="BK171">
        <v>-1</v>
      </c>
      <c r="BL171">
        <v>35.4</v>
      </c>
      <c r="BM171">
        <v>35.4</v>
      </c>
      <c r="BN171">
        <v>35.4</v>
      </c>
      <c r="BO171">
        <v>0</v>
      </c>
      <c r="BP171">
        <v>0</v>
      </c>
      <c r="BQ171">
        <v>3.0179999999999998</v>
      </c>
      <c r="BR171">
        <v>15</v>
      </c>
      <c r="BS171">
        <v>27</v>
      </c>
      <c r="BT171">
        <v>27</v>
      </c>
      <c r="BU171">
        <v>27.4</v>
      </c>
      <c r="BV171">
        <v>27.2</v>
      </c>
      <c r="BW171">
        <v>27.2</v>
      </c>
      <c r="BX171">
        <v>0</v>
      </c>
      <c r="BY171">
        <v>0</v>
      </c>
      <c r="BZ171">
        <v>700</v>
      </c>
    </row>
    <row r="172" spans="1:78" hidden="1" x14ac:dyDescent="0.25">
      <c r="A172">
        <v>1</v>
      </c>
      <c r="B172">
        <v>2</v>
      </c>
      <c r="C172">
        <v>169</v>
      </c>
      <c r="D172" t="s">
        <v>91</v>
      </c>
      <c r="F172">
        <v>2</v>
      </c>
      <c r="G172" t="s">
        <v>249</v>
      </c>
      <c r="H172">
        <v>157</v>
      </c>
      <c r="I172">
        <v>47.5456</v>
      </c>
      <c r="J172">
        <v>-71.182869999999994</v>
      </c>
      <c r="K172">
        <v>-3.1040000000000001</v>
      </c>
      <c r="L172">
        <v>0</v>
      </c>
      <c r="M172">
        <v>3.1040000000000001</v>
      </c>
      <c r="N172">
        <v>-149.334</v>
      </c>
      <c r="O172">
        <v>0</v>
      </c>
      <c r="P172">
        <v>149.334</v>
      </c>
      <c r="R172">
        <v>-3384.4319999999998</v>
      </c>
      <c r="S172">
        <v>-1</v>
      </c>
      <c r="T172">
        <v>-1</v>
      </c>
      <c r="U172">
        <v>-128</v>
      </c>
      <c r="V172">
        <v>0</v>
      </c>
      <c r="W172">
        <v>0.06</v>
      </c>
      <c r="X172">
        <v>5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1</v>
      </c>
      <c r="AQ172">
        <v>59.2</v>
      </c>
      <c r="AR172">
        <v>71.19</v>
      </c>
      <c r="AS172">
        <v>21.16</v>
      </c>
      <c r="AT172">
        <v>24.96</v>
      </c>
      <c r="AU172">
        <v>99.98</v>
      </c>
      <c r="AV172">
        <v>3</v>
      </c>
      <c r="AW172">
        <v>2</v>
      </c>
      <c r="AX172">
        <v>4</v>
      </c>
      <c r="AY172">
        <v>0</v>
      </c>
      <c r="AZ172">
        <v>0</v>
      </c>
      <c r="BA172">
        <v>48.338999999999999</v>
      </c>
      <c r="BB172">
        <v>3.0129999999999999</v>
      </c>
      <c r="BC172">
        <v>3.0310000000000001</v>
      </c>
      <c r="BD172">
        <f t="shared" si="2"/>
        <v>18.000000000000238</v>
      </c>
      <c r="BE172">
        <v>-1030870784</v>
      </c>
      <c r="BF172">
        <v>-1</v>
      </c>
      <c r="BG172">
        <v>-1</v>
      </c>
      <c r="BH172">
        <v>-1</v>
      </c>
      <c r="BI172">
        <v>-1</v>
      </c>
      <c r="BJ172">
        <v>-1</v>
      </c>
      <c r="BK172">
        <v>-1</v>
      </c>
      <c r="BL172">
        <v>35.4</v>
      </c>
      <c r="BM172">
        <v>35.4</v>
      </c>
      <c r="BN172">
        <v>35.4</v>
      </c>
      <c r="BO172">
        <v>0</v>
      </c>
      <c r="BP172">
        <v>0</v>
      </c>
      <c r="BQ172">
        <v>3.0169999999999999</v>
      </c>
      <c r="BR172">
        <v>15</v>
      </c>
      <c r="BS172">
        <v>27.1</v>
      </c>
      <c r="BT172">
        <v>27</v>
      </c>
      <c r="BU172">
        <v>27.4</v>
      </c>
      <c r="BV172">
        <v>27.2</v>
      </c>
      <c r="BW172">
        <v>27.2</v>
      </c>
      <c r="BX172">
        <v>3</v>
      </c>
      <c r="BY172">
        <v>0</v>
      </c>
      <c r="BZ172">
        <v>700</v>
      </c>
    </row>
    <row r="173" spans="1:78" hidden="1" x14ac:dyDescent="0.25">
      <c r="A173">
        <v>1</v>
      </c>
      <c r="B173">
        <v>2</v>
      </c>
      <c r="C173">
        <v>170</v>
      </c>
      <c r="D173" t="s">
        <v>91</v>
      </c>
      <c r="F173">
        <v>2</v>
      </c>
      <c r="G173" t="s">
        <v>250</v>
      </c>
      <c r="H173">
        <v>158</v>
      </c>
      <c r="I173">
        <v>47.545360000000002</v>
      </c>
      <c r="J173">
        <v>-71.182950000000005</v>
      </c>
      <c r="K173">
        <v>-3.1240000000000001</v>
      </c>
      <c r="L173">
        <v>0</v>
      </c>
      <c r="M173">
        <v>3.1240000000000001</v>
      </c>
      <c r="N173">
        <v>-150.274</v>
      </c>
      <c r="O173">
        <v>0</v>
      </c>
      <c r="P173">
        <v>150.274</v>
      </c>
      <c r="R173">
        <v>-3384.4189999999999</v>
      </c>
      <c r="S173">
        <v>-1</v>
      </c>
      <c r="T173">
        <v>-1</v>
      </c>
      <c r="U173">
        <v>-128</v>
      </c>
      <c r="V173">
        <v>0</v>
      </c>
      <c r="W173">
        <v>0.08</v>
      </c>
      <c r="X173">
        <v>5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1</v>
      </c>
      <c r="AQ173">
        <v>59.2</v>
      </c>
      <c r="AR173">
        <v>71.19</v>
      </c>
      <c r="AS173">
        <v>21.13</v>
      </c>
      <c r="AT173">
        <v>24.92</v>
      </c>
      <c r="AU173">
        <v>99.98</v>
      </c>
      <c r="AV173">
        <v>3</v>
      </c>
      <c r="AW173">
        <v>2</v>
      </c>
      <c r="AX173">
        <v>4</v>
      </c>
      <c r="AY173">
        <v>0</v>
      </c>
      <c r="AZ173">
        <v>0</v>
      </c>
      <c r="BA173">
        <v>48.33</v>
      </c>
      <c r="BB173">
        <v>3.012</v>
      </c>
      <c r="BC173">
        <v>3.0310000000000001</v>
      </c>
      <c r="BD173">
        <f t="shared" si="2"/>
        <v>19.000000000000128</v>
      </c>
      <c r="BE173">
        <v>-1030875008</v>
      </c>
      <c r="BF173">
        <v>-1</v>
      </c>
      <c r="BG173">
        <v>-1</v>
      </c>
      <c r="BH173">
        <v>-1</v>
      </c>
      <c r="BI173">
        <v>-1</v>
      </c>
      <c r="BJ173">
        <v>-1</v>
      </c>
      <c r="BK173">
        <v>-1</v>
      </c>
      <c r="BL173">
        <v>35.4</v>
      </c>
      <c r="BM173">
        <v>35.4</v>
      </c>
      <c r="BN173">
        <v>35.4</v>
      </c>
      <c r="BO173">
        <v>3.0270000000000001</v>
      </c>
      <c r="BP173">
        <v>3.0169999999999999</v>
      </c>
      <c r="BQ173">
        <v>3.0209999999999999</v>
      </c>
      <c r="BR173">
        <v>9</v>
      </c>
      <c r="BS173">
        <v>27.1</v>
      </c>
      <c r="BT173">
        <v>27</v>
      </c>
      <c r="BU173">
        <v>27.4</v>
      </c>
      <c r="BV173">
        <v>27.3</v>
      </c>
      <c r="BW173">
        <v>27.2</v>
      </c>
      <c r="BX173">
        <v>3</v>
      </c>
      <c r="BY173">
        <v>0</v>
      </c>
      <c r="BZ173">
        <v>700</v>
      </c>
    </row>
    <row r="174" spans="1:78" hidden="1" x14ac:dyDescent="0.25">
      <c r="A174">
        <v>1</v>
      </c>
      <c r="B174">
        <v>2</v>
      </c>
      <c r="C174">
        <v>171</v>
      </c>
      <c r="D174" t="s">
        <v>91</v>
      </c>
      <c r="F174">
        <v>2</v>
      </c>
      <c r="G174" t="s">
        <v>251</v>
      </c>
      <c r="H174">
        <v>159</v>
      </c>
      <c r="I174">
        <v>47.539369999999998</v>
      </c>
      <c r="J174">
        <v>-71.186019999999999</v>
      </c>
      <c r="K174">
        <v>-3.1440000000000001</v>
      </c>
      <c r="L174">
        <v>0</v>
      </c>
      <c r="M174">
        <v>3.1440000000000001</v>
      </c>
      <c r="N174">
        <v>-151.214</v>
      </c>
      <c r="O174">
        <v>0</v>
      </c>
      <c r="P174">
        <v>151.214</v>
      </c>
      <c r="R174">
        <v>-3384.1390000000001</v>
      </c>
      <c r="S174">
        <v>-1</v>
      </c>
      <c r="T174">
        <v>-1</v>
      </c>
      <c r="U174">
        <v>-128</v>
      </c>
      <c r="V174">
        <v>0</v>
      </c>
      <c r="W174">
        <v>0.06</v>
      </c>
      <c r="X174">
        <v>5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1</v>
      </c>
      <c r="AQ174">
        <v>59.2</v>
      </c>
      <c r="AR174">
        <v>71.19</v>
      </c>
      <c r="AS174">
        <v>21.1</v>
      </c>
      <c r="AT174">
        <v>24.89</v>
      </c>
      <c r="AU174">
        <v>99.98</v>
      </c>
      <c r="AV174">
        <v>3</v>
      </c>
      <c r="AW174">
        <v>2</v>
      </c>
      <c r="AX174">
        <v>4</v>
      </c>
      <c r="AY174">
        <v>0</v>
      </c>
      <c r="AZ174">
        <v>0</v>
      </c>
      <c r="BA174">
        <v>48.323999999999998</v>
      </c>
      <c r="BB174">
        <v>3.012</v>
      </c>
      <c r="BC174">
        <v>3.0310000000000001</v>
      </c>
      <c r="BD174">
        <f t="shared" si="2"/>
        <v>19.000000000000128</v>
      </c>
      <c r="BE174">
        <v>-1030873024</v>
      </c>
      <c r="BF174">
        <v>-1</v>
      </c>
      <c r="BG174">
        <v>-1</v>
      </c>
      <c r="BH174">
        <v>-1</v>
      </c>
      <c r="BI174">
        <v>-1</v>
      </c>
      <c r="BJ174">
        <v>-1</v>
      </c>
      <c r="BK174">
        <v>-1</v>
      </c>
      <c r="BL174">
        <v>35.5</v>
      </c>
      <c r="BM174">
        <v>35.5</v>
      </c>
      <c r="BN174">
        <v>35.5</v>
      </c>
      <c r="BO174">
        <v>3.0179999999999998</v>
      </c>
      <c r="BP174">
        <v>3.0129999999999999</v>
      </c>
      <c r="BQ174">
        <v>3.0209999999999999</v>
      </c>
      <c r="BR174">
        <v>0</v>
      </c>
      <c r="BS174">
        <v>27.1</v>
      </c>
      <c r="BT174">
        <v>27.1</v>
      </c>
      <c r="BU174">
        <v>27.4</v>
      </c>
      <c r="BV174">
        <v>27.3</v>
      </c>
      <c r="BW174">
        <v>27.2</v>
      </c>
      <c r="BX174">
        <v>3</v>
      </c>
      <c r="BY174">
        <v>0</v>
      </c>
      <c r="BZ174">
        <v>700</v>
      </c>
    </row>
    <row r="175" spans="1:78" hidden="1" x14ac:dyDescent="0.25">
      <c r="A175">
        <v>1</v>
      </c>
      <c r="B175">
        <v>2</v>
      </c>
      <c r="C175">
        <v>172</v>
      </c>
      <c r="D175" t="s">
        <v>91</v>
      </c>
      <c r="F175">
        <v>2</v>
      </c>
      <c r="G175" t="s">
        <v>252</v>
      </c>
      <c r="H175">
        <v>160</v>
      </c>
      <c r="I175">
        <v>47.530329999999999</v>
      </c>
      <c r="J175">
        <v>-71.188999999999993</v>
      </c>
      <c r="K175">
        <v>-3.1640000000000001</v>
      </c>
      <c r="L175">
        <v>0</v>
      </c>
      <c r="M175">
        <v>3.1640000000000001</v>
      </c>
      <c r="N175">
        <v>-152.154</v>
      </c>
      <c r="O175">
        <v>0</v>
      </c>
      <c r="P175">
        <v>152.154</v>
      </c>
      <c r="R175">
        <v>-3383.6370000000002</v>
      </c>
      <c r="S175">
        <v>-1</v>
      </c>
      <c r="T175">
        <v>-1</v>
      </c>
      <c r="U175">
        <v>-128</v>
      </c>
      <c r="V175">
        <v>0</v>
      </c>
      <c r="W175">
        <v>0.08</v>
      </c>
      <c r="X175">
        <v>5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1</v>
      </c>
      <c r="AQ175">
        <v>59.2</v>
      </c>
      <c r="AR175">
        <v>71.19</v>
      </c>
      <c r="AS175">
        <v>21.07</v>
      </c>
      <c r="AT175">
        <v>24.87</v>
      </c>
      <c r="AU175">
        <v>99.98</v>
      </c>
      <c r="AV175">
        <v>3</v>
      </c>
      <c r="AW175">
        <v>2</v>
      </c>
      <c r="AX175">
        <v>4</v>
      </c>
      <c r="AY175">
        <v>0</v>
      </c>
      <c r="AZ175">
        <v>0</v>
      </c>
      <c r="BA175">
        <v>48.314</v>
      </c>
      <c r="BB175">
        <v>3.0110000000000001</v>
      </c>
      <c r="BC175">
        <v>3.03</v>
      </c>
      <c r="BD175">
        <f t="shared" si="2"/>
        <v>18.999999999999684</v>
      </c>
      <c r="BE175">
        <v>-1030872064</v>
      </c>
      <c r="BF175">
        <v>-1</v>
      </c>
      <c r="BG175">
        <v>-1</v>
      </c>
      <c r="BH175">
        <v>-1</v>
      </c>
      <c r="BI175">
        <v>-1</v>
      </c>
      <c r="BJ175">
        <v>-1</v>
      </c>
      <c r="BK175">
        <v>-1</v>
      </c>
      <c r="BL175">
        <v>35.5</v>
      </c>
      <c r="BM175">
        <v>35.5</v>
      </c>
      <c r="BN175">
        <v>35.5</v>
      </c>
      <c r="BO175">
        <v>0</v>
      </c>
      <c r="BP175">
        <v>0</v>
      </c>
      <c r="BQ175">
        <v>3.0150000000000001</v>
      </c>
      <c r="BR175">
        <v>15</v>
      </c>
      <c r="BS175">
        <v>27.1</v>
      </c>
      <c r="BT175">
        <v>27.1</v>
      </c>
      <c r="BU175">
        <v>27.4</v>
      </c>
      <c r="BV175">
        <v>27.3</v>
      </c>
      <c r="BW175">
        <v>27.2</v>
      </c>
      <c r="BX175">
        <v>3</v>
      </c>
      <c r="BY175">
        <v>0</v>
      </c>
      <c r="BZ175">
        <v>700</v>
      </c>
    </row>
    <row r="176" spans="1:78" hidden="1" x14ac:dyDescent="0.25">
      <c r="A176">
        <v>1</v>
      </c>
      <c r="B176">
        <v>2</v>
      </c>
      <c r="C176">
        <v>173</v>
      </c>
      <c r="D176" t="s">
        <v>91</v>
      </c>
      <c r="F176">
        <v>2</v>
      </c>
      <c r="G176" t="s">
        <v>253</v>
      </c>
      <c r="H176">
        <v>161</v>
      </c>
      <c r="I176">
        <v>47.52122</v>
      </c>
      <c r="J176">
        <v>-71.185720000000003</v>
      </c>
      <c r="K176">
        <v>-3.1829999999999998</v>
      </c>
      <c r="L176">
        <v>0</v>
      </c>
      <c r="M176">
        <v>3.1829999999999998</v>
      </c>
      <c r="N176">
        <v>-153.09399999999999</v>
      </c>
      <c r="O176">
        <v>0</v>
      </c>
      <c r="P176">
        <v>153.09399999999999</v>
      </c>
      <c r="R176">
        <v>-3382.8319999999999</v>
      </c>
      <c r="S176">
        <v>-1</v>
      </c>
      <c r="T176">
        <v>-1</v>
      </c>
      <c r="U176">
        <v>-128</v>
      </c>
      <c r="V176">
        <v>0</v>
      </c>
      <c r="W176">
        <v>0.06</v>
      </c>
      <c r="X176">
        <v>5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1</v>
      </c>
      <c r="AQ176">
        <v>59.2</v>
      </c>
      <c r="AR176">
        <v>71.19</v>
      </c>
      <c r="AS176">
        <v>21.05</v>
      </c>
      <c r="AT176">
        <v>24.84</v>
      </c>
      <c r="AU176">
        <v>99.98</v>
      </c>
      <c r="AV176">
        <v>3</v>
      </c>
      <c r="AW176">
        <v>2</v>
      </c>
      <c r="AX176">
        <v>4</v>
      </c>
      <c r="AY176">
        <v>0</v>
      </c>
      <c r="AZ176">
        <v>0</v>
      </c>
      <c r="BA176">
        <v>48.308</v>
      </c>
      <c r="BB176">
        <v>3.0110000000000001</v>
      </c>
      <c r="BC176">
        <v>3.03</v>
      </c>
      <c r="BD176">
        <f t="shared" si="2"/>
        <v>18.999999999999684</v>
      </c>
      <c r="BE176">
        <v>-1030869632</v>
      </c>
      <c r="BF176">
        <v>-1</v>
      </c>
      <c r="BG176">
        <v>-1</v>
      </c>
      <c r="BH176">
        <v>-1</v>
      </c>
      <c r="BI176">
        <v>-1</v>
      </c>
      <c r="BJ176">
        <v>-1</v>
      </c>
      <c r="BK176">
        <v>-1</v>
      </c>
      <c r="BL176">
        <v>35.5</v>
      </c>
      <c r="BM176">
        <v>35.5</v>
      </c>
      <c r="BN176">
        <v>35.5</v>
      </c>
      <c r="BO176">
        <v>0</v>
      </c>
      <c r="BP176">
        <v>0</v>
      </c>
      <c r="BQ176">
        <v>3.0150000000000001</v>
      </c>
      <c r="BR176">
        <v>15</v>
      </c>
      <c r="BS176">
        <v>27.1</v>
      </c>
      <c r="BT176">
        <v>27.1</v>
      </c>
      <c r="BU176">
        <v>27.5</v>
      </c>
      <c r="BV176">
        <v>27.3</v>
      </c>
      <c r="BW176">
        <v>27.3</v>
      </c>
      <c r="BX176">
        <v>3</v>
      </c>
      <c r="BY176">
        <v>0</v>
      </c>
      <c r="BZ176">
        <v>700</v>
      </c>
    </row>
    <row r="177" spans="1:78" hidden="1" x14ac:dyDescent="0.25">
      <c r="A177">
        <v>1</v>
      </c>
      <c r="B177">
        <v>2</v>
      </c>
      <c r="C177">
        <v>174</v>
      </c>
      <c r="D177" t="s">
        <v>91</v>
      </c>
      <c r="F177">
        <v>2</v>
      </c>
      <c r="G177" t="s">
        <v>254</v>
      </c>
      <c r="H177">
        <v>162</v>
      </c>
      <c r="I177">
        <v>47.505540000000003</v>
      </c>
      <c r="J177">
        <v>-71.180080000000004</v>
      </c>
      <c r="K177">
        <v>-3.2029999999999998</v>
      </c>
      <c r="L177">
        <v>0</v>
      </c>
      <c r="M177">
        <v>3.2029999999999998</v>
      </c>
      <c r="N177">
        <v>-154.03299999999999</v>
      </c>
      <c r="O177">
        <v>0</v>
      </c>
      <c r="P177">
        <v>154.03299999999999</v>
      </c>
      <c r="R177">
        <v>-3381.4479999999999</v>
      </c>
      <c r="S177">
        <v>-1</v>
      </c>
      <c r="T177">
        <v>-1</v>
      </c>
      <c r="U177">
        <v>-128</v>
      </c>
      <c r="V177">
        <v>0</v>
      </c>
      <c r="W177">
        <v>0.08</v>
      </c>
      <c r="X177">
        <v>5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1</v>
      </c>
      <c r="AQ177">
        <v>59.2</v>
      </c>
      <c r="AR177">
        <v>71.19</v>
      </c>
      <c r="AS177">
        <v>21.03</v>
      </c>
      <c r="AT177">
        <v>24.82</v>
      </c>
      <c r="AU177">
        <v>99.98</v>
      </c>
      <c r="AV177">
        <v>3</v>
      </c>
      <c r="AW177">
        <v>2</v>
      </c>
      <c r="AX177">
        <v>4</v>
      </c>
      <c r="AY177">
        <v>0</v>
      </c>
      <c r="AZ177">
        <v>0</v>
      </c>
      <c r="BA177">
        <v>48.298999999999999</v>
      </c>
      <c r="BB177">
        <v>3.01</v>
      </c>
      <c r="BC177">
        <v>3.0289999999999999</v>
      </c>
      <c r="BD177">
        <f t="shared" si="2"/>
        <v>19.000000000000128</v>
      </c>
      <c r="BE177">
        <v>-1030875904</v>
      </c>
      <c r="BF177">
        <v>-1</v>
      </c>
      <c r="BG177">
        <v>-1</v>
      </c>
      <c r="BH177">
        <v>-1</v>
      </c>
      <c r="BI177">
        <v>-1</v>
      </c>
      <c r="BJ177">
        <v>-1</v>
      </c>
      <c r="BK177">
        <v>-1</v>
      </c>
      <c r="BL177">
        <v>35.5</v>
      </c>
      <c r="BM177">
        <v>35.5</v>
      </c>
      <c r="BN177">
        <v>35.5</v>
      </c>
      <c r="BO177">
        <v>3.0129999999999999</v>
      </c>
      <c r="BP177">
        <v>3.0139999999999998</v>
      </c>
      <c r="BQ177">
        <v>3.01</v>
      </c>
      <c r="BR177">
        <v>6</v>
      </c>
      <c r="BS177">
        <v>27.1</v>
      </c>
      <c r="BT177">
        <v>27.1</v>
      </c>
      <c r="BU177">
        <v>27.5</v>
      </c>
      <c r="BV177">
        <v>27.3</v>
      </c>
      <c r="BW177">
        <v>27.3</v>
      </c>
      <c r="BX177">
        <v>3</v>
      </c>
      <c r="BY177">
        <v>0</v>
      </c>
      <c r="BZ177">
        <v>690</v>
      </c>
    </row>
    <row r="178" spans="1:78" hidden="1" x14ac:dyDescent="0.25">
      <c r="A178">
        <v>1</v>
      </c>
      <c r="B178">
        <v>2</v>
      </c>
      <c r="C178">
        <v>175</v>
      </c>
      <c r="D178" t="s">
        <v>91</v>
      </c>
      <c r="F178">
        <v>2</v>
      </c>
      <c r="G178" t="s">
        <v>255</v>
      </c>
      <c r="H178">
        <v>163</v>
      </c>
      <c r="I178">
        <v>47.508609999999997</v>
      </c>
      <c r="J178">
        <v>-71.182789999999997</v>
      </c>
      <c r="K178">
        <v>-3.2229999999999999</v>
      </c>
      <c r="L178">
        <v>0</v>
      </c>
      <c r="M178">
        <v>3.2229999999999999</v>
      </c>
      <c r="N178">
        <v>-154.97300000000001</v>
      </c>
      <c r="O178">
        <v>0</v>
      </c>
      <c r="P178">
        <v>154.97300000000001</v>
      </c>
      <c r="R178">
        <v>-3381.7959999999998</v>
      </c>
      <c r="S178">
        <v>-1</v>
      </c>
      <c r="T178">
        <v>-1</v>
      </c>
      <c r="U178">
        <v>-128</v>
      </c>
      <c r="V178">
        <v>0</v>
      </c>
      <c r="W178">
        <v>0.08</v>
      </c>
      <c r="X178">
        <v>5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1</v>
      </c>
      <c r="AQ178">
        <v>59.2</v>
      </c>
      <c r="AR178">
        <v>71.19</v>
      </c>
      <c r="AS178">
        <v>20.98</v>
      </c>
      <c r="AT178">
        <v>24.77</v>
      </c>
      <c r="AU178">
        <v>99.98</v>
      </c>
      <c r="AV178">
        <v>3</v>
      </c>
      <c r="AW178">
        <v>2</v>
      </c>
      <c r="AX178">
        <v>4</v>
      </c>
      <c r="AY178">
        <v>0</v>
      </c>
      <c r="AZ178">
        <v>0</v>
      </c>
      <c r="BA178">
        <v>48.290999999999997</v>
      </c>
      <c r="BB178">
        <v>3.0089999999999999</v>
      </c>
      <c r="BC178">
        <v>3.0289999999999999</v>
      </c>
      <c r="BD178">
        <f t="shared" si="2"/>
        <v>20.000000000000018</v>
      </c>
      <c r="BE178">
        <v>-1030875584</v>
      </c>
      <c r="BF178">
        <v>-1</v>
      </c>
      <c r="BG178">
        <v>-1</v>
      </c>
      <c r="BH178">
        <v>-1</v>
      </c>
      <c r="BI178">
        <v>-1</v>
      </c>
      <c r="BJ178">
        <v>-1</v>
      </c>
      <c r="BK178">
        <v>-1</v>
      </c>
      <c r="BL178">
        <v>35.5</v>
      </c>
      <c r="BM178">
        <v>35.5</v>
      </c>
      <c r="BN178">
        <v>35.5</v>
      </c>
      <c r="BO178">
        <v>0</v>
      </c>
      <c r="BP178">
        <v>0</v>
      </c>
      <c r="BQ178">
        <v>3.0139999999999998</v>
      </c>
      <c r="BR178">
        <v>15</v>
      </c>
      <c r="BS178">
        <v>27.1</v>
      </c>
      <c r="BT178">
        <v>27.1</v>
      </c>
      <c r="BU178">
        <v>27.5</v>
      </c>
      <c r="BV178">
        <v>27.3</v>
      </c>
      <c r="BW178">
        <v>27.3</v>
      </c>
      <c r="BX178">
        <v>0</v>
      </c>
      <c r="BY178">
        <v>0</v>
      </c>
      <c r="BZ178">
        <v>690</v>
      </c>
    </row>
    <row r="179" spans="1:78" hidden="1" x14ac:dyDescent="0.25">
      <c r="A179">
        <v>1</v>
      </c>
      <c r="B179">
        <v>2</v>
      </c>
      <c r="C179">
        <v>176</v>
      </c>
      <c r="D179" t="s">
        <v>91</v>
      </c>
      <c r="F179">
        <v>2</v>
      </c>
      <c r="G179" t="s">
        <v>256</v>
      </c>
      <c r="H179">
        <v>164</v>
      </c>
      <c r="I179">
        <v>47.490160000000003</v>
      </c>
      <c r="J179">
        <v>-71.182969999999997</v>
      </c>
      <c r="K179">
        <v>-3.2429999999999999</v>
      </c>
      <c r="L179">
        <v>0</v>
      </c>
      <c r="M179">
        <v>3.2429999999999999</v>
      </c>
      <c r="N179">
        <v>-155.91200000000001</v>
      </c>
      <c r="O179">
        <v>0</v>
      </c>
      <c r="P179">
        <v>155.91200000000001</v>
      </c>
      <c r="R179">
        <v>-3380.49</v>
      </c>
      <c r="S179">
        <v>-1</v>
      </c>
      <c r="T179">
        <v>-1</v>
      </c>
      <c r="U179">
        <v>-128</v>
      </c>
      <c r="V179">
        <v>0</v>
      </c>
      <c r="W179">
        <v>0.08</v>
      </c>
      <c r="X179">
        <v>5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1</v>
      </c>
      <c r="AQ179">
        <v>59.2</v>
      </c>
      <c r="AR179">
        <v>71.19</v>
      </c>
      <c r="AS179">
        <v>20.94</v>
      </c>
      <c r="AT179">
        <v>24.73</v>
      </c>
      <c r="AU179">
        <v>99.98</v>
      </c>
      <c r="AV179">
        <v>3</v>
      </c>
      <c r="AW179">
        <v>2</v>
      </c>
      <c r="AX179">
        <v>4</v>
      </c>
      <c r="AY179">
        <v>0</v>
      </c>
      <c r="AZ179">
        <v>0</v>
      </c>
      <c r="BA179">
        <v>48.283000000000001</v>
      </c>
      <c r="BB179">
        <v>3.0089999999999999</v>
      </c>
      <c r="BC179">
        <v>3.028</v>
      </c>
      <c r="BD179">
        <f t="shared" si="2"/>
        <v>19.000000000000128</v>
      </c>
      <c r="BE179">
        <v>-1030873280</v>
      </c>
      <c r="BF179">
        <v>-1</v>
      </c>
      <c r="BG179">
        <v>-1</v>
      </c>
      <c r="BH179">
        <v>-1</v>
      </c>
      <c r="BI179">
        <v>-1</v>
      </c>
      <c r="BJ179">
        <v>-1</v>
      </c>
      <c r="BK179">
        <v>-1</v>
      </c>
      <c r="BL179">
        <v>35.6</v>
      </c>
      <c r="BM179">
        <v>35.6</v>
      </c>
      <c r="BN179">
        <v>35.6</v>
      </c>
      <c r="BO179">
        <v>0</v>
      </c>
      <c r="BP179">
        <v>0</v>
      </c>
      <c r="BQ179">
        <v>3.0129999999999999</v>
      </c>
      <c r="BR179">
        <v>15</v>
      </c>
      <c r="BS179">
        <v>27.1</v>
      </c>
      <c r="BT179">
        <v>27.1</v>
      </c>
      <c r="BU179">
        <v>27.5</v>
      </c>
      <c r="BV179">
        <v>27.3</v>
      </c>
      <c r="BW179">
        <v>27.3</v>
      </c>
      <c r="BX179">
        <v>3</v>
      </c>
      <c r="BY179">
        <v>0</v>
      </c>
      <c r="BZ179">
        <v>690</v>
      </c>
    </row>
    <row r="180" spans="1:78" hidden="1" x14ac:dyDescent="0.25">
      <c r="A180">
        <v>1</v>
      </c>
      <c r="B180">
        <v>2</v>
      </c>
      <c r="C180">
        <v>177</v>
      </c>
      <c r="D180" t="s">
        <v>91</v>
      </c>
      <c r="F180">
        <v>2</v>
      </c>
      <c r="G180" t="s">
        <v>257</v>
      </c>
      <c r="H180">
        <v>165</v>
      </c>
      <c r="I180">
        <v>47.484229999999997</v>
      </c>
      <c r="J180">
        <v>-71.185559999999995</v>
      </c>
      <c r="K180">
        <v>-3.2629999999999999</v>
      </c>
      <c r="L180">
        <v>0</v>
      </c>
      <c r="M180">
        <v>3.2629999999999999</v>
      </c>
      <c r="N180">
        <v>-156.851</v>
      </c>
      <c r="O180">
        <v>0</v>
      </c>
      <c r="P180">
        <v>156.851</v>
      </c>
      <c r="R180">
        <v>-3380.192</v>
      </c>
      <c r="S180">
        <v>-1</v>
      </c>
      <c r="T180">
        <v>-1</v>
      </c>
      <c r="U180">
        <v>-128</v>
      </c>
      <c r="V180">
        <v>0</v>
      </c>
      <c r="W180">
        <v>0.08</v>
      </c>
      <c r="X180">
        <v>5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1</v>
      </c>
      <c r="AQ180">
        <v>59.2</v>
      </c>
      <c r="AR180">
        <v>71.19</v>
      </c>
      <c r="AS180">
        <v>20.9</v>
      </c>
      <c r="AT180">
        <v>24.69</v>
      </c>
      <c r="AU180">
        <v>99.98</v>
      </c>
      <c r="AV180">
        <v>3</v>
      </c>
      <c r="AW180">
        <v>2</v>
      </c>
      <c r="AX180">
        <v>4</v>
      </c>
      <c r="AY180">
        <v>0</v>
      </c>
      <c r="AZ180">
        <v>0</v>
      </c>
      <c r="BA180">
        <v>48.276000000000003</v>
      </c>
      <c r="BB180">
        <v>3.008</v>
      </c>
      <c r="BC180">
        <v>3.028</v>
      </c>
      <c r="BD180">
        <f t="shared" si="2"/>
        <v>20.000000000000018</v>
      </c>
      <c r="BE180">
        <v>-1030874560</v>
      </c>
      <c r="BF180">
        <v>-1</v>
      </c>
      <c r="BG180">
        <v>-1</v>
      </c>
      <c r="BH180">
        <v>-1</v>
      </c>
      <c r="BI180">
        <v>-1</v>
      </c>
      <c r="BJ180">
        <v>-1</v>
      </c>
      <c r="BK180">
        <v>-1</v>
      </c>
      <c r="BL180">
        <v>35.6</v>
      </c>
      <c r="BM180">
        <v>35.6</v>
      </c>
      <c r="BN180">
        <v>35.6</v>
      </c>
      <c r="BO180">
        <v>3.0179999999999998</v>
      </c>
      <c r="BP180">
        <v>3.0270000000000001</v>
      </c>
      <c r="BQ180">
        <v>3.0259999999999998</v>
      </c>
      <c r="BR180">
        <v>12</v>
      </c>
      <c r="BS180">
        <v>27.1</v>
      </c>
      <c r="BT180">
        <v>27.1</v>
      </c>
      <c r="BU180">
        <v>27.5</v>
      </c>
      <c r="BV180">
        <v>27.4</v>
      </c>
      <c r="BW180">
        <v>27.3</v>
      </c>
      <c r="BX180">
        <v>3</v>
      </c>
      <c r="BY180">
        <v>0</v>
      </c>
      <c r="BZ180">
        <v>690</v>
      </c>
    </row>
    <row r="181" spans="1:78" hidden="1" x14ac:dyDescent="0.25">
      <c r="A181">
        <v>1</v>
      </c>
      <c r="B181">
        <v>2</v>
      </c>
      <c r="C181">
        <v>178</v>
      </c>
      <c r="D181" t="s">
        <v>91</v>
      </c>
      <c r="F181">
        <v>2</v>
      </c>
      <c r="G181" t="s">
        <v>258</v>
      </c>
      <c r="H181">
        <v>166</v>
      </c>
      <c r="I181">
        <v>47.47786</v>
      </c>
      <c r="J181">
        <v>-71.180239999999998</v>
      </c>
      <c r="K181">
        <v>-3.282</v>
      </c>
      <c r="L181">
        <v>0</v>
      </c>
      <c r="M181">
        <v>3.282</v>
      </c>
      <c r="N181">
        <v>-157.79</v>
      </c>
      <c r="O181">
        <v>0</v>
      </c>
      <c r="P181">
        <v>157.79</v>
      </c>
      <c r="R181">
        <v>-3379.4850000000001</v>
      </c>
      <c r="S181">
        <v>-1</v>
      </c>
      <c r="T181">
        <v>-1</v>
      </c>
      <c r="U181">
        <v>-128</v>
      </c>
      <c r="V181">
        <v>0</v>
      </c>
      <c r="W181">
        <v>0.08</v>
      </c>
      <c r="X181">
        <v>5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1</v>
      </c>
      <c r="AQ181">
        <v>59.2</v>
      </c>
      <c r="AR181">
        <v>71.19</v>
      </c>
      <c r="AS181">
        <v>20.87</v>
      </c>
      <c r="AT181">
        <v>24.65</v>
      </c>
      <c r="AU181">
        <v>99.98</v>
      </c>
      <c r="AV181">
        <v>3</v>
      </c>
      <c r="AW181">
        <v>2</v>
      </c>
      <c r="AX181">
        <v>4</v>
      </c>
      <c r="AY181">
        <v>0</v>
      </c>
      <c r="AZ181">
        <v>0</v>
      </c>
      <c r="BA181">
        <v>48.268000000000001</v>
      </c>
      <c r="BB181">
        <v>3.008</v>
      </c>
      <c r="BC181">
        <v>3.0270000000000001</v>
      </c>
      <c r="BD181">
        <f t="shared" si="2"/>
        <v>19.000000000000128</v>
      </c>
      <c r="BE181">
        <v>-1030873728</v>
      </c>
      <c r="BF181">
        <v>-1</v>
      </c>
      <c r="BG181">
        <v>-1</v>
      </c>
      <c r="BH181">
        <v>-1</v>
      </c>
      <c r="BI181">
        <v>-1</v>
      </c>
      <c r="BJ181">
        <v>-1</v>
      </c>
      <c r="BK181">
        <v>-1</v>
      </c>
      <c r="BL181">
        <v>35.6</v>
      </c>
      <c r="BM181">
        <v>35.6</v>
      </c>
      <c r="BN181">
        <v>35.6</v>
      </c>
      <c r="BO181">
        <v>3.0270000000000001</v>
      </c>
      <c r="BP181">
        <v>3.0169999999999999</v>
      </c>
      <c r="BQ181">
        <v>3.0150000000000001</v>
      </c>
      <c r="BR181">
        <v>3</v>
      </c>
      <c r="BS181">
        <v>27.1</v>
      </c>
      <c r="BT181">
        <v>27.1</v>
      </c>
      <c r="BU181">
        <v>27.5</v>
      </c>
      <c r="BV181">
        <v>27.4</v>
      </c>
      <c r="BW181">
        <v>27.3</v>
      </c>
      <c r="BX181">
        <v>3</v>
      </c>
      <c r="BY181">
        <v>0</v>
      </c>
      <c r="BZ181">
        <v>690</v>
      </c>
    </row>
    <row r="182" spans="1:78" hidden="1" x14ac:dyDescent="0.25">
      <c r="A182">
        <v>1</v>
      </c>
      <c r="B182">
        <v>2</v>
      </c>
      <c r="C182">
        <v>179</v>
      </c>
      <c r="D182" t="s">
        <v>91</v>
      </c>
      <c r="F182">
        <v>2</v>
      </c>
      <c r="G182" t="s">
        <v>259</v>
      </c>
      <c r="H182">
        <v>167</v>
      </c>
      <c r="I182">
        <v>47.471699999999998</v>
      </c>
      <c r="J182">
        <v>-71.182950000000005</v>
      </c>
      <c r="K182">
        <v>-3.302</v>
      </c>
      <c r="L182">
        <v>0</v>
      </c>
      <c r="M182">
        <v>3.302</v>
      </c>
      <c r="N182">
        <v>-158.72800000000001</v>
      </c>
      <c r="O182">
        <v>0</v>
      </c>
      <c r="P182">
        <v>158.72800000000001</v>
      </c>
      <c r="R182">
        <v>-3379.1759999999999</v>
      </c>
      <c r="S182">
        <v>-1</v>
      </c>
      <c r="T182">
        <v>-1</v>
      </c>
      <c r="U182">
        <v>-128</v>
      </c>
      <c r="V182">
        <v>0</v>
      </c>
      <c r="W182">
        <v>0.08</v>
      </c>
      <c r="X182">
        <v>5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1</v>
      </c>
      <c r="AQ182">
        <v>59.2</v>
      </c>
      <c r="AR182">
        <v>71.19</v>
      </c>
      <c r="AS182">
        <v>20.84</v>
      </c>
      <c r="AT182">
        <v>24.62</v>
      </c>
      <c r="AU182">
        <v>99.98</v>
      </c>
      <c r="AV182">
        <v>3</v>
      </c>
      <c r="AW182">
        <v>2</v>
      </c>
      <c r="AX182">
        <v>4</v>
      </c>
      <c r="AY182">
        <v>0</v>
      </c>
      <c r="AZ182">
        <v>0</v>
      </c>
      <c r="BA182">
        <v>48.256999999999998</v>
      </c>
      <c r="BB182">
        <v>3.0070000000000001</v>
      </c>
      <c r="BC182">
        <v>3.0270000000000001</v>
      </c>
      <c r="BD182">
        <f t="shared" si="2"/>
        <v>20.000000000000018</v>
      </c>
      <c r="BE182">
        <v>-1030869952</v>
      </c>
      <c r="BF182">
        <v>-1</v>
      </c>
      <c r="BG182">
        <v>-1</v>
      </c>
      <c r="BH182">
        <v>-1</v>
      </c>
      <c r="BI182">
        <v>-1</v>
      </c>
      <c r="BJ182">
        <v>-1</v>
      </c>
      <c r="BK182">
        <v>-1</v>
      </c>
      <c r="BL182">
        <v>35.6</v>
      </c>
      <c r="BM182">
        <v>35.6</v>
      </c>
      <c r="BN182">
        <v>35.6</v>
      </c>
      <c r="BO182">
        <v>0</v>
      </c>
      <c r="BP182">
        <v>0</v>
      </c>
      <c r="BQ182">
        <v>3.012</v>
      </c>
      <c r="BR182">
        <v>15</v>
      </c>
      <c r="BS182">
        <v>27.1</v>
      </c>
      <c r="BT182">
        <v>27.1</v>
      </c>
      <c r="BU182">
        <v>27.5</v>
      </c>
      <c r="BV182">
        <v>27.4</v>
      </c>
      <c r="BW182">
        <v>27.3</v>
      </c>
      <c r="BX182">
        <v>3</v>
      </c>
      <c r="BY182">
        <v>0</v>
      </c>
      <c r="BZ182">
        <v>690</v>
      </c>
    </row>
    <row r="183" spans="1:78" hidden="1" x14ac:dyDescent="0.25">
      <c r="A183">
        <v>1</v>
      </c>
      <c r="B183">
        <v>2</v>
      </c>
      <c r="C183">
        <v>180</v>
      </c>
      <c r="D183" t="s">
        <v>91</v>
      </c>
      <c r="F183">
        <v>2</v>
      </c>
      <c r="G183" t="s">
        <v>260</v>
      </c>
      <c r="H183">
        <v>168</v>
      </c>
      <c r="I183">
        <v>47.459400000000002</v>
      </c>
      <c r="J183">
        <v>-71.182950000000005</v>
      </c>
      <c r="K183">
        <v>-3.3220000000000001</v>
      </c>
      <c r="L183">
        <v>0</v>
      </c>
      <c r="M183">
        <v>3.3220000000000001</v>
      </c>
      <c r="N183">
        <v>-159.667</v>
      </c>
      <c r="O183">
        <v>0</v>
      </c>
      <c r="P183">
        <v>159.667</v>
      </c>
      <c r="R183">
        <v>-3378.3</v>
      </c>
      <c r="S183">
        <v>-1</v>
      </c>
      <c r="T183">
        <v>-1</v>
      </c>
      <c r="U183">
        <v>-128</v>
      </c>
      <c r="V183">
        <v>0</v>
      </c>
      <c r="W183">
        <v>0.08</v>
      </c>
      <c r="X183">
        <v>5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1</v>
      </c>
      <c r="AQ183">
        <v>59.2</v>
      </c>
      <c r="AR183">
        <v>71.19</v>
      </c>
      <c r="AS183">
        <v>20.81</v>
      </c>
      <c r="AT183">
        <v>24.59</v>
      </c>
      <c r="AU183">
        <v>99.98</v>
      </c>
      <c r="AV183">
        <v>3</v>
      </c>
      <c r="AW183">
        <v>2</v>
      </c>
      <c r="AX183">
        <v>4</v>
      </c>
      <c r="AY183">
        <v>0</v>
      </c>
      <c r="AZ183">
        <v>0</v>
      </c>
      <c r="BA183">
        <v>48.252000000000002</v>
      </c>
      <c r="BB183">
        <v>3.0070000000000001</v>
      </c>
      <c r="BC183">
        <v>3.0270000000000001</v>
      </c>
      <c r="BD183">
        <f t="shared" si="2"/>
        <v>20.000000000000018</v>
      </c>
      <c r="BE183">
        <v>-1030867904</v>
      </c>
      <c r="BF183">
        <v>-1</v>
      </c>
      <c r="BG183">
        <v>-1</v>
      </c>
      <c r="BH183">
        <v>-1</v>
      </c>
      <c r="BI183">
        <v>-1</v>
      </c>
      <c r="BJ183">
        <v>-1</v>
      </c>
      <c r="BK183">
        <v>-1</v>
      </c>
      <c r="BL183">
        <v>35.700000000000003</v>
      </c>
      <c r="BM183">
        <v>35.700000000000003</v>
      </c>
      <c r="BN183">
        <v>35.700000000000003</v>
      </c>
      <c r="BO183">
        <v>0</v>
      </c>
      <c r="BP183">
        <v>0</v>
      </c>
      <c r="BQ183">
        <v>3.0110000000000001</v>
      </c>
      <c r="BR183">
        <v>15</v>
      </c>
      <c r="BS183">
        <v>27.1</v>
      </c>
      <c r="BT183">
        <v>27.1</v>
      </c>
      <c r="BU183">
        <v>27.5</v>
      </c>
      <c r="BV183">
        <v>27.4</v>
      </c>
      <c r="BW183">
        <v>27.3</v>
      </c>
      <c r="BX183">
        <v>3</v>
      </c>
      <c r="BY183">
        <v>0</v>
      </c>
      <c r="BZ183">
        <v>690</v>
      </c>
    </row>
    <row r="184" spans="1:78" hidden="1" x14ac:dyDescent="0.25">
      <c r="A184">
        <v>1</v>
      </c>
      <c r="B184">
        <v>2</v>
      </c>
      <c r="C184">
        <v>181</v>
      </c>
      <c r="D184" t="s">
        <v>91</v>
      </c>
      <c r="F184">
        <v>2</v>
      </c>
      <c r="G184" t="s">
        <v>261</v>
      </c>
      <c r="H184">
        <v>169</v>
      </c>
      <c r="I184">
        <v>47.447279999999999</v>
      </c>
      <c r="J184">
        <v>-71.185929999999999</v>
      </c>
      <c r="K184">
        <v>-3.3420000000000001</v>
      </c>
      <c r="L184">
        <v>0</v>
      </c>
      <c r="M184">
        <v>3.3420000000000001</v>
      </c>
      <c r="N184">
        <v>-160.60499999999999</v>
      </c>
      <c r="O184">
        <v>0</v>
      </c>
      <c r="P184">
        <v>160.60499999999999</v>
      </c>
      <c r="R184">
        <v>-3377.578</v>
      </c>
      <c r="S184">
        <v>-1</v>
      </c>
      <c r="T184">
        <v>-1</v>
      </c>
      <c r="U184">
        <v>-128</v>
      </c>
      <c r="V184">
        <v>0</v>
      </c>
      <c r="W184">
        <v>0.08</v>
      </c>
      <c r="X184">
        <v>5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1</v>
      </c>
      <c r="AQ184">
        <v>59.2</v>
      </c>
      <c r="AR184">
        <v>71.19</v>
      </c>
      <c r="AS184">
        <v>20.78</v>
      </c>
      <c r="AT184">
        <v>24.56</v>
      </c>
      <c r="AU184">
        <v>99.98</v>
      </c>
      <c r="AV184">
        <v>3</v>
      </c>
      <c r="AW184">
        <v>2</v>
      </c>
      <c r="AX184">
        <v>4</v>
      </c>
      <c r="AY184">
        <v>0</v>
      </c>
      <c r="AZ184">
        <v>0</v>
      </c>
      <c r="BA184">
        <v>48.243000000000002</v>
      </c>
      <c r="BB184">
        <v>3.0059999999999998</v>
      </c>
      <c r="BC184">
        <v>3.0259999999999998</v>
      </c>
      <c r="BD184">
        <f t="shared" si="2"/>
        <v>20.000000000000018</v>
      </c>
      <c r="BE184">
        <v>-1030875136</v>
      </c>
      <c r="BF184">
        <v>-1</v>
      </c>
      <c r="BG184">
        <v>-1</v>
      </c>
      <c r="BH184">
        <v>-1</v>
      </c>
      <c r="BI184">
        <v>-1</v>
      </c>
      <c r="BJ184">
        <v>-1</v>
      </c>
      <c r="BK184">
        <v>-1</v>
      </c>
      <c r="BL184">
        <v>35.700000000000003</v>
      </c>
      <c r="BM184">
        <v>35.700000000000003</v>
      </c>
      <c r="BN184">
        <v>35.700000000000003</v>
      </c>
      <c r="BO184">
        <v>3.0089999999999999</v>
      </c>
      <c r="BP184">
        <v>3.01</v>
      </c>
      <c r="BQ184">
        <v>3.0059999999999998</v>
      </c>
      <c r="BR184">
        <v>6</v>
      </c>
      <c r="BS184">
        <v>27.2</v>
      </c>
      <c r="BT184">
        <v>27.1</v>
      </c>
      <c r="BU184">
        <v>27.5</v>
      </c>
      <c r="BV184">
        <v>27.4</v>
      </c>
      <c r="BW184">
        <v>27.4</v>
      </c>
      <c r="BX184">
        <v>3</v>
      </c>
      <c r="BY184">
        <v>0</v>
      </c>
      <c r="BZ184">
        <v>690</v>
      </c>
    </row>
    <row r="185" spans="1:78" hidden="1" x14ac:dyDescent="0.25">
      <c r="A185">
        <v>1</v>
      </c>
      <c r="B185">
        <v>2</v>
      </c>
      <c r="C185">
        <v>182</v>
      </c>
      <c r="D185" t="s">
        <v>91</v>
      </c>
      <c r="F185">
        <v>2</v>
      </c>
      <c r="G185" t="s">
        <v>262</v>
      </c>
      <c r="H185">
        <v>170</v>
      </c>
      <c r="I185">
        <v>47.431759999999997</v>
      </c>
      <c r="J185">
        <v>-71.189059999999998</v>
      </c>
      <c r="K185">
        <v>-3.3610000000000002</v>
      </c>
      <c r="L185">
        <v>0</v>
      </c>
      <c r="M185">
        <v>3.3610000000000002</v>
      </c>
      <c r="N185">
        <v>-161.54300000000001</v>
      </c>
      <c r="O185">
        <v>0</v>
      </c>
      <c r="P185">
        <v>161.54300000000001</v>
      </c>
      <c r="R185">
        <v>-3376.6219999999998</v>
      </c>
      <c r="S185">
        <v>-1</v>
      </c>
      <c r="T185">
        <v>-1</v>
      </c>
      <c r="U185">
        <v>-128</v>
      </c>
      <c r="V185">
        <v>0</v>
      </c>
      <c r="W185">
        <v>0.08</v>
      </c>
      <c r="X185">
        <v>6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1</v>
      </c>
      <c r="AQ185">
        <v>59.2</v>
      </c>
      <c r="AR185">
        <v>71.19</v>
      </c>
      <c r="AS185">
        <v>20.76</v>
      </c>
      <c r="AT185">
        <v>24.53</v>
      </c>
      <c r="AU185">
        <v>99.98</v>
      </c>
      <c r="AV185">
        <v>3</v>
      </c>
      <c r="AW185">
        <v>2</v>
      </c>
      <c r="AX185">
        <v>4</v>
      </c>
      <c r="AY185">
        <v>0</v>
      </c>
      <c r="AZ185">
        <v>0</v>
      </c>
      <c r="BA185">
        <v>48.234000000000002</v>
      </c>
      <c r="BB185">
        <v>3.0049999999999999</v>
      </c>
      <c r="BC185">
        <v>3.0249999999999999</v>
      </c>
      <c r="BD185">
        <f t="shared" si="2"/>
        <v>20.000000000000018</v>
      </c>
      <c r="BE185">
        <v>-1030871488</v>
      </c>
      <c r="BF185">
        <v>-1</v>
      </c>
      <c r="BG185">
        <v>-1</v>
      </c>
      <c r="BH185">
        <v>-1</v>
      </c>
      <c r="BI185">
        <v>-1</v>
      </c>
      <c r="BJ185">
        <v>-1</v>
      </c>
      <c r="BK185">
        <v>-1</v>
      </c>
      <c r="BL185">
        <v>35.700000000000003</v>
      </c>
      <c r="BM185">
        <v>35.700000000000003</v>
      </c>
      <c r="BN185">
        <v>35.700000000000003</v>
      </c>
      <c r="BO185">
        <v>0</v>
      </c>
      <c r="BP185">
        <v>0</v>
      </c>
      <c r="BQ185">
        <v>3.01</v>
      </c>
      <c r="BR185">
        <v>15</v>
      </c>
      <c r="BS185">
        <v>27.2</v>
      </c>
      <c r="BT185">
        <v>27.1</v>
      </c>
      <c r="BU185">
        <v>27.5</v>
      </c>
      <c r="BV185">
        <v>27.4</v>
      </c>
      <c r="BW185">
        <v>27.4</v>
      </c>
      <c r="BX185">
        <v>0</v>
      </c>
      <c r="BY185">
        <v>0</v>
      </c>
      <c r="BZ185">
        <v>690</v>
      </c>
    </row>
    <row r="186" spans="1:78" hidden="1" x14ac:dyDescent="0.25">
      <c r="A186">
        <v>1</v>
      </c>
      <c r="B186">
        <v>2</v>
      </c>
      <c r="C186">
        <v>183</v>
      </c>
      <c r="D186" t="s">
        <v>91</v>
      </c>
      <c r="F186">
        <v>2</v>
      </c>
      <c r="G186" t="s">
        <v>263</v>
      </c>
      <c r="H186">
        <v>171</v>
      </c>
      <c r="I186">
        <v>47.422490000000003</v>
      </c>
      <c r="J186">
        <v>-71.185270000000003</v>
      </c>
      <c r="K186">
        <v>-3.3809999999999998</v>
      </c>
      <c r="L186">
        <v>0</v>
      </c>
      <c r="M186">
        <v>3.3809999999999998</v>
      </c>
      <c r="N186">
        <v>-162.48099999999999</v>
      </c>
      <c r="O186">
        <v>0</v>
      </c>
      <c r="P186">
        <v>162.48099999999999</v>
      </c>
      <c r="R186">
        <v>-3375.7829999999999</v>
      </c>
      <c r="S186">
        <v>-1</v>
      </c>
      <c r="T186">
        <v>-1</v>
      </c>
      <c r="U186">
        <v>-128</v>
      </c>
      <c r="V186">
        <v>0</v>
      </c>
      <c r="W186">
        <v>0.08</v>
      </c>
      <c r="X186">
        <v>5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1</v>
      </c>
      <c r="AQ186">
        <v>59.2</v>
      </c>
      <c r="AR186">
        <v>71.19</v>
      </c>
      <c r="AS186">
        <v>20.74</v>
      </c>
      <c r="AT186">
        <v>24.51</v>
      </c>
      <c r="AU186">
        <v>99.98</v>
      </c>
      <c r="AV186">
        <v>3</v>
      </c>
      <c r="AW186">
        <v>2</v>
      </c>
      <c r="AX186">
        <v>4</v>
      </c>
      <c r="AY186">
        <v>0</v>
      </c>
      <c r="AZ186">
        <v>0</v>
      </c>
      <c r="BA186">
        <v>48.222000000000001</v>
      </c>
      <c r="BB186">
        <v>3.0049999999999999</v>
      </c>
      <c r="BC186">
        <v>3.0249999999999999</v>
      </c>
      <c r="BD186">
        <f t="shared" si="2"/>
        <v>20.000000000000018</v>
      </c>
      <c r="BE186">
        <v>-1030874176</v>
      </c>
      <c r="BF186">
        <v>-1</v>
      </c>
      <c r="BG186">
        <v>-1</v>
      </c>
      <c r="BH186">
        <v>-1</v>
      </c>
      <c r="BI186">
        <v>-1</v>
      </c>
      <c r="BJ186">
        <v>-1</v>
      </c>
      <c r="BK186">
        <v>-1</v>
      </c>
      <c r="BL186">
        <v>35.700000000000003</v>
      </c>
      <c r="BM186">
        <v>35.700000000000003</v>
      </c>
      <c r="BN186">
        <v>35.700000000000003</v>
      </c>
      <c r="BO186">
        <v>0</v>
      </c>
      <c r="BP186">
        <v>0</v>
      </c>
      <c r="BQ186">
        <v>3.01</v>
      </c>
      <c r="BR186">
        <v>15</v>
      </c>
      <c r="BS186">
        <v>27.2</v>
      </c>
      <c r="BT186">
        <v>27.2</v>
      </c>
      <c r="BU186">
        <v>27.5</v>
      </c>
      <c r="BV186">
        <v>27.4</v>
      </c>
      <c r="BW186">
        <v>27.4</v>
      </c>
      <c r="BX186">
        <v>3</v>
      </c>
      <c r="BY186">
        <v>0</v>
      </c>
      <c r="BZ186">
        <v>690</v>
      </c>
    </row>
    <row r="187" spans="1:78" hidden="1" x14ac:dyDescent="0.25">
      <c r="A187">
        <v>1</v>
      </c>
      <c r="B187">
        <v>2</v>
      </c>
      <c r="C187">
        <v>184</v>
      </c>
      <c r="D187" t="s">
        <v>91</v>
      </c>
      <c r="F187">
        <v>2</v>
      </c>
      <c r="G187" t="s">
        <v>264</v>
      </c>
      <c r="H187">
        <v>172</v>
      </c>
      <c r="I187">
        <v>47.413449999999997</v>
      </c>
      <c r="J187">
        <v>-71.185829999999996</v>
      </c>
      <c r="K187">
        <v>-3.4009999999999998</v>
      </c>
      <c r="L187">
        <v>0</v>
      </c>
      <c r="M187">
        <v>3.4009999999999998</v>
      </c>
      <c r="N187">
        <v>-163.41900000000001</v>
      </c>
      <c r="O187">
        <v>0</v>
      </c>
      <c r="P187">
        <v>163.41900000000001</v>
      </c>
      <c r="R187">
        <v>-3375.1660000000002</v>
      </c>
      <c r="S187">
        <v>-1</v>
      </c>
      <c r="T187">
        <v>-1</v>
      </c>
      <c r="U187">
        <v>-128</v>
      </c>
      <c r="V187">
        <v>0</v>
      </c>
      <c r="W187">
        <v>0.08</v>
      </c>
      <c r="X187">
        <v>5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1</v>
      </c>
      <c r="AQ187">
        <v>59.2</v>
      </c>
      <c r="AR187">
        <v>71.19</v>
      </c>
      <c r="AS187">
        <v>20.69</v>
      </c>
      <c r="AT187">
        <v>24.46</v>
      </c>
      <c r="AU187">
        <v>99.98</v>
      </c>
      <c r="AV187">
        <v>3</v>
      </c>
      <c r="AW187">
        <v>2</v>
      </c>
      <c r="AX187">
        <v>4</v>
      </c>
      <c r="AY187">
        <v>0</v>
      </c>
      <c r="AZ187">
        <v>0</v>
      </c>
      <c r="BA187">
        <v>48.219000000000001</v>
      </c>
      <c r="BB187">
        <v>3.004</v>
      </c>
      <c r="BC187">
        <v>3.0249999999999999</v>
      </c>
      <c r="BD187">
        <f t="shared" si="2"/>
        <v>20.999999999999908</v>
      </c>
      <c r="BE187">
        <v>-1030875328</v>
      </c>
      <c r="BF187">
        <v>-1</v>
      </c>
      <c r="BG187">
        <v>-1</v>
      </c>
      <c r="BH187">
        <v>-1</v>
      </c>
      <c r="BI187">
        <v>-1</v>
      </c>
      <c r="BJ187">
        <v>-1</v>
      </c>
      <c r="BK187">
        <v>-1</v>
      </c>
      <c r="BL187">
        <v>35.700000000000003</v>
      </c>
      <c r="BM187">
        <v>35.700000000000003</v>
      </c>
      <c r="BN187">
        <v>35.700000000000003</v>
      </c>
      <c r="BO187">
        <v>3.0150000000000001</v>
      </c>
      <c r="BP187">
        <v>3.024</v>
      </c>
      <c r="BQ187">
        <v>3.0219999999999998</v>
      </c>
      <c r="BR187">
        <v>12</v>
      </c>
      <c r="BS187">
        <v>27.2</v>
      </c>
      <c r="BT187">
        <v>27.2</v>
      </c>
      <c r="BU187">
        <v>27.6</v>
      </c>
      <c r="BV187">
        <v>27.4</v>
      </c>
      <c r="BW187">
        <v>27.4</v>
      </c>
      <c r="BX187">
        <v>3</v>
      </c>
      <c r="BY187">
        <v>0</v>
      </c>
      <c r="BZ187">
        <v>680</v>
      </c>
    </row>
    <row r="188" spans="1:78" hidden="1" x14ac:dyDescent="0.25">
      <c r="A188">
        <v>1</v>
      </c>
      <c r="B188">
        <v>2</v>
      </c>
      <c r="C188">
        <v>185</v>
      </c>
      <c r="D188" t="s">
        <v>91</v>
      </c>
      <c r="F188">
        <v>2</v>
      </c>
      <c r="G188" t="s">
        <v>265</v>
      </c>
      <c r="H188">
        <v>173</v>
      </c>
      <c r="I188">
        <v>47.407110000000003</v>
      </c>
      <c r="J188">
        <v>-71.183049999999994</v>
      </c>
      <c r="K188">
        <v>-3.4209999999999998</v>
      </c>
      <c r="L188">
        <v>0</v>
      </c>
      <c r="M188">
        <v>3.4209999999999998</v>
      </c>
      <c r="N188">
        <v>-164.35599999999999</v>
      </c>
      <c r="O188">
        <v>0</v>
      </c>
      <c r="P188">
        <v>164.35599999999999</v>
      </c>
      <c r="R188">
        <v>-3374.5830000000001</v>
      </c>
      <c r="S188">
        <v>-1</v>
      </c>
      <c r="T188">
        <v>-1</v>
      </c>
      <c r="U188">
        <v>-128</v>
      </c>
      <c r="V188">
        <v>0</v>
      </c>
      <c r="W188">
        <v>0.08</v>
      </c>
      <c r="X188">
        <v>5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1</v>
      </c>
      <c r="AQ188">
        <v>59.2</v>
      </c>
      <c r="AR188">
        <v>71.19</v>
      </c>
      <c r="AS188">
        <v>20.65</v>
      </c>
      <c r="AT188">
        <v>24.42</v>
      </c>
      <c r="AU188">
        <v>99.98</v>
      </c>
      <c r="AV188">
        <v>3</v>
      </c>
      <c r="AW188">
        <v>2</v>
      </c>
      <c r="AX188">
        <v>4</v>
      </c>
      <c r="AY188">
        <v>0</v>
      </c>
      <c r="AZ188">
        <v>0</v>
      </c>
      <c r="BA188">
        <v>48.207999999999998</v>
      </c>
      <c r="BB188">
        <v>3.004</v>
      </c>
      <c r="BC188">
        <v>3.024</v>
      </c>
      <c r="BD188">
        <f t="shared" si="2"/>
        <v>20.000000000000018</v>
      </c>
      <c r="BE188">
        <v>-1030874816</v>
      </c>
      <c r="BF188">
        <v>-1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35.799999999999997</v>
      </c>
      <c r="BM188">
        <v>35.799999999999997</v>
      </c>
      <c r="BN188">
        <v>35.799999999999997</v>
      </c>
      <c r="BO188">
        <v>3.01</v>
      </c>
      <c r="BP188">
        <v>3.0059999999999998</v>
      </c>
      <c r="BQ188">
        <v>3.0139999999999998</v>
      </c>
      <c r="BR188">
        <v>0</v>
      </c>
      <c r="BS188">
        <v>27.2</v>
      </c>
      <c r="BT188">
        <v>27.2</v>
      </c>
      <c r="BU188">
        <v>27.6</v>
      </c>
      <c r="BV188">
        <v>27.4</v>
      </c>
      <c r="BW188">
        <v>27.4</v>
      </c>
      <c r="BX188">
        <v>3</v>
      </c>
      <c r="BY188">
        <v>0</v>
      </c>
      <c r="BZ188">
        <v>680</v>
      </c>
    </row>
    <row r="189" spans="1:78" hidden="1" x14ac:dyDescent="0.25">
      <c r="A189">
        <v>1</v>
      </c>
      <c r="B189">
        <v>2</v>
      </c>
      <c r="C189">
        <v>186</v>
      </c>
      <c r="D189" t="s">
        <v>91</v>
      </c>
      <c r="F189">
        <v>2</v>
      </c>
      <c r="G189" t="s">
        <v>266</v>
      </c>
      <c r="H189">
        <v>174</v>
      </c>
      <c r="I189">
        <v>47.39761</v>
      </c>
      <c r="J189">
        <v>-71.194710000000001</v>
      </c>
      <c r="K189">
        <v>-3.4409999999999998</v>
      </c>
      <c r="L189">
        <v>0</v>
      </c>
      <c r="M189">
        <v>3.4409999999999998</v>
      </c>
      <c r="N189">
        <v>-165.29300000000001</v>
      </c>
      <c r="O189">
        <v>0</v>
      </c>
      <c r="P189">
        <v>165.29300000000001</v>
      </c>
      <c r="R189">
        <v>-3374.4589999999998</v>
      </c>
      <c r="S189">
        <v>-1</v>
      </c>
      <c r="T189">
        <v>-1</v>
      </c>
      <c r="U189">
        <v>-128</v>
      </c>
      <c r="V189">
        <v>0</v>
      </c>
      <c r="W189">
        <v>0.08</v>
      </c>
      <c r="X189">
        <v>5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1</v>
      </c>
      <c r="AQ189">
        <v>59.2</v>
      </c>
      <c r="AR189">
        <v>71.19</v>
      </c>
      <c r="AS189">
        <v>20.61</v>
      </c>
      <c r="AT189">
        <v>24.38</v>
      </c>
      <c r="AU189">
        <v>99.98</v>
      </c>
      <c r="AV189">
        <v>3</v>
      </c>
      <c r="AW189">
        <v>2</v>
      </c>
      <c r="AX189">
        <v>4</v>
      </c>
      <c r="AY189">
        <v>0</v>
      </c>
      <c r="AZ189">
        <v>0</v>
      </c>
      <c r="BA189">
        <v>48.2</v>
      </c>
      <c r="BB189">
        <v>3.0030000000000001</v>
      </c>
      <c r="BC189">
        <v>3.024</v>
      </c>
      <c r="BD189">
        <f t="shared" si="2"/>
        <v>20.999999999999908</v>
      </c>
      <c r="BE189">
        <v>-1030873344</v>
      </c>
      <c r="BF189">
        <v>-1</v>
      </c>
      <c r="BG189">
        <v>-1</v>
      </c>
      <c r="BH189">
        <v>-1</v>
      </c>
      <c r="BI189">
        <v>-1</v>
      </c>
      <c r="BJ189">
        <v>-1</v>
      </c>
      <c r="BK189">
        <v>-1</v>
      </c>
      <c r="BL189">
        <v>35.799999999999997</v>
      </c>
      <c r="BM189">
        <v>35.799999999999997</v>
      </c>
      <c r="BN189">
        <v>35.799999999999997</v>
      </c>
      <c r="BO189">
        <v>0</v>
      </c>
      <c r="BP189">
        <v>0</v>
      </c>
      <c r="BQ189">
        <v>3.008</v>
      </c>
      <c r="BR189">
        <v>15</v>
      </c>
      <c r="BS189">
        <v>27.2</v>
      </c>
      <c r="BT189">
        <v>27.2</v>
      </c>
      <c r="BU189">
        <v>27.6</v>
      </c>
      <c r="BV189">
        <v>27.4</v>
      </c>
      <c r="BW189">
        <v>27.4</v>
      </c>
      <c r="BX189">
        <v>3</v>
      </c>
      <c r="BY189">
        <v>0</v>
      </c>
      <c r="BZ189">
        <v>680</v>
      </c>
    </row>
    <row r="190" spans="1:78" hidden="1" x14ac:dyDescent="0.25">
      <c r="A190">
        <v>1</v>
      </c>
      <c r="B190">
        <v>2</v>
      </c>
      <c r="C190">
        <v>187</v>
      </c>
      <c r="D190" t="s">
        <v>91</v>
      </c>
      <c r="F190">
        <v>2</v>
      </c>
      <c r="G190" t="s">
        <v>267</v>
      </c>
      <c r="H190">
        <v>175</v>
      </c>
      <c r="I190">
        <v>47.385579999999997</v>
      </c>
      <c r="J190">
        <v>-71.188800000000001</v>
      </c>
      <c r="K190">
        <v>-3.46</v>
      </c>
      <c r="L190">
        <v>0</v>
      </c>
      <c r="M190">
        <v>3.46</v>
      </c>
      <c r="N190">
        <v>-166.23</v>
      </c>
      <c r="O190">
        <v>0</v>
      </c>
      <c r="P190">
        <v>166.23</v>
      </c>
      <c r="R190">
        <v>-3373.3229999999999</v>
      </c>
      <c r="S190">
        <v>-1</v>
      </c>
      <c r="T190">
        <v>-1</v>
      </c>
      <c r="U190">
        <v>-128</v>
      </c>
      <c r="V190">
        <v>0</v>
      </c>
      <c r="W190">
        <v>0.1</v>
      </c>
      <c r="X190">
        <v>5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</v>
      </c>
      <c r="AQ190">
        <v>59.2</v>
      </c>
      <c r="AR190">
        <v>71.19</v>
      </c>
      <c r="AS190">
        <v>20.58</v>
      </c>
      <c r="AT190">
        <v>24.34</v>
      </c>
      <c r="AU190">
        <v>99.98</v>
      </c>
      <c r="AV190">
        <v>3</v>
      </c>
      <c r="AW190">
        <v>2</v>
      </c>
      <c r="AX190">
        <v>4</v>
      </c>
      <c r="AY190">
        <v>0</v>
      </c>
      <c r="AZ190">
        <v>0</v>
      </c>
      <c r="BA190">
        <v>48.189</v>
      </c>
      <c r="BB190">
        <v>3.0019999999999998</v>
      </c>
      <c r="BC190">
        <v>3.0230000000000001</v>
      </c>
      <c r="BD190">
        <f t="shared" si="2"/>
        <v>21.000000000000352</v>
      </c>
      <c r="BE190">
        <v>-1030871872</v>
      </c>
      <c r="BF190">
        <v>-1</v>
      </c>
      <c r="BG190">
        <v>-1</v>
      </c>
      <c r="BH190">
        <v>-1</v>
      </c>
      <c r="BI190">
        <v>-1</v>
      </c>
      <c r="BJ190">
        <v>-1</v>
      </c>
      <c r="BK190">
        <v>-1</v>
      </c>
      <c r="BL190">
        <v>35.799999999999997</v>
      </c>
      <c r="BM190">
        <v>35.799999999999997</v>
      </c>
      <c r="BN190">
        <v>35.799999999999997</v>
      </c>
      <c r="BO190">
        <v>0</v>
      </c>
      <c r="BP190">
        <v>0</v>
      </c>
      <c r="BQ190">
        <v>3.0070000000000001</v>
      </c>
      <c r="BR190">
        <v>15</v>
      </c>
      <c r="BS190">
        <v>27.2</v>
      </c>
      <c r="BT190">
        <v>27.2</v>
      </c>
      <c r="BU190">
        <v>27.6</v>
      </c>
      <c r="BV190">
        <v>27.4</v>
      </c>
      <c r="BW190">
        <v>27.4</v>
      </c>
      <c r="BX190">
        <v>3</v>
      </c>
      <c r="BY190">
        <v>0</v>
      </c>
      <c r="BZ190">
        <v>680</v>
      </c>
    </row>
    <row r="191" spans="1:78" hidden="1" x14ac:dyDescent="0.25">
      <c r="A191">
        <v>1</v>
      </c>
      <c r="B191">
        <v>2</v>
      </c>
      <c r="C191">
        <v>188</v>
      </c>
      <c r="D191" t="s">
        <v>91</v>
      </c>
      <c r="F191">
        <v>2</v>
      </c>
      <c r="G191" t="s">
        <v>268</v>
      </c>
      <c r="H191">
        <v>176</v>
      </c>
      <c r="I191">
        <v>47.379429999999999</v>
      </c>
      <c r="J191">
        <v>-71.183040000000005</v>
      </c>
      <c r="K191">
        <v>-3.48</v>
      </c>
      <c r="L191">
        <v>0</v>
      </c>
      <c r="M191">
        <v>3.48</v>
      </c>
      <c r="N191">
        <v>-167.167</v>
      </c>
      <c r="O191">
        <v>0</v>
      </c>
      <c r="P191">
        <v>167.167</v>
      </c>
      <c r="R191">
        <v>-3372.6120000000001</v>
      </c>
      <c r="S191">
        <v>-1</v>
      </c>
      <c r="T191">
        <v>-1</v>
      </c>
      <c r="U191">
        <v>-128</v>
      </c>
      <c r="V191">
        <v>0</v>
      </c>
      <c r="W191">
        <v>0.08</v>
      </c>
      <c r="X191">
        <v>6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1</v>
      </c>
      <c r="AQ191">
        <v>59.2</v>
      </c>
      <c r="AR191">
        <v>71.19</v>
      </c>
      <c r="AS191">
        <v>20.55</v>
      </c>
      <c r="AT191">
        <v>24.31</v>
      </c>
      <c r="AU191">
        <v>99.98</v>
      </c>
      <c r="AV191">
        <v>3</v>
      </c>
      <c r="AW191">
        <v>2</v>
      </c>
      <c r="AX191">
        <v>4</v>
      </c>
      <c r="AY191">
        <v>0</v>
      </c>
      <c r="AZ191">
        <v>0</v>
      </c>
      <c r="BA191">
        <v>48.185000000000002</v>
      </c>
      <c r="BB191">
        <v>3.0019999999999998</v>
      </c>
      <c r="BC191">
        <v>3.0230000000000001</v>
      </c>
      <c r="BD191">
        <f t="shared" si="2"/>
        <v>21.000000000000352</v>
      </c>
      <c r="BE191">
        <v>-1030874432</v>
      </c>
      <c r="BF191">
        <v>-1</v>
      </c>
      <c r="BG191">
        <v>-1</v>
      </c>
      <c r="BH191">
        <v>-1</v>
      </c>
      <c r="BI191">
        <v>-1</v>
      </c>
      <c r="BJ191">
        <v>-1</v>
      </c>
      <c r="BK191">
        <v>-1</v>
      </c>
      <c r="BL191">
        <v>35.799999999999997</v>
      </c>
      <c r="BM191">
        <v>35.799999999999997</v>
      </c>
      <c r="BN191">
        <v>35.799999999999997</v>
      </c>
      <c r="BO191">
        <v>3.0059999999999998</v>
      </c>
      <c r="BP191">
        <v>3.0059999999999998</v>
      </c>
      <c r="BQ191">
        <v>3.0019999999999998</v>
      </c>
      <c r="BR191">
        <v>6</v>
      </c>
      <c r="BS191">
        <v>27.2</v>
      </c>
      <c r="BT191">
        <v>27.2</v>
      </c>
      <c r="BU191">
        <v>27.6</v>
      </c>
      <c r="BV191">
        <v>27.5</v>
      </c>
      <c r="BW191">
        <v>27.4</v>
      </c>
      <c r="BX191">
        <v>3</v>
      </c>
      <c r="BY191">
        <v>0</v>
      </c>
      <c r="BZ191">
        <v>680</v>
      </c>
    </row>
    <row r="192" spans="1:78" hidden="1" x14ac:dyDescent="0.25">
      <c r="A192">
        <v>1</v>
      </c>
      <c r="B192">
        <v>2</v>
      </c>
      <c r="C192">
        <v>189</v>
      </c>
      <c r="D192" t="s">
        <v>91</v>
      </c>
      <c r="F192">
        <v>2</v>
      </c>
      <c r="G192" t="s">
        <v>269</v>
      </c>
      <c r="H192">
        <v>177</v>
      </c>
      <c r="I192">
        <v>47.373280000000001</v>
      </c>
      <c r="J192">
        <v>-71.186070000000001</v>
      </c>
      <c r="K192">
        <v>-3.5</v>
      </c>
      <c r="L192">
        <v>0</v>
      </c>
      <c r="M192">
        <v>3.5</v>
      </c>
      <c r="N192">
        <v>-168.10400000000001</v>
      </c>
      <c r="O192">
        <v>0</v>
      </c>
      <c r="P192">
        <v>168.10400000000001</v>
      </c>
      <c r="R192">
        <v>-3372.317</v>
      </c>
      <c r="S192">
        <v>-1</v>
      </c>
      <c r="T192">
        <v>-1</v>
      </c>
      <c r="U192">
        <v>-128</v>
      </c>
      <c r="V192">
        <v>0</v>
      </c>
      <c r="W192">
        <v>0.08</v>
      </c>
      <c r="X192">
        <v>6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1</v>
      </c>
      <c r="AQ192">
        <v>59.2</v>
      </c>
      <c r="AR192">
        <v>71.19</v>
      </c>
      <c r="AS192">
        <v>20.52</v>
      </c>
      <c r="AT192">
        <v>24.28</v>
      </c>
      <c r="AU192">
        <v>99.98</v>
      </c>
      <c r="AV192">
        <v>3</v>
      </c>
      <c r="AW192">
        <v>2</v>
      </c>
      <c r="AX192">
        <v>4</v>
      </c>
      <c r="AY192">
        <v>0</v>
      </c>
      <c r="AZ192">
        <v>0</v>
      </c>
      <c r="BA192">
        <v>48.170999999999999</v>
      </c>
      <c r="BB192">
        <v>3.0009999999999999</v>
      </c>
      <c r="BC192">
        <v>3.0219999999999998</v>
      </c>
      <c r="BD192">
        <f t="shared" si="2"/>
        <v>20.999999999999908</v>
      </c>
      <c r="BE192">
        <v>-1030871424</v>
      </c>
      <c r="BF192">
        <v>-1</v>
      </c>
      <c r="BG192">
        <v>-1</v>
      </c>
      <c r="BH192">
        <v>-1</v>
      </c>
      <c r="BI192">
        <v>-1</v>
      </c>
      <c r="BJ192">
        <v>-1</v>
      </c>
      <c r="BK192">
        <v>-1</v>
      </c>
      <c r="BL192">
        <v>35.9</v>
      </c>
      <c r="BM192">
        <v>35.9</v>
      </c>
      <c r="BN192">
        <v>35.9</v>
      </c>
      <c r="BO192">
        <v>0</v>
      </c>
      <c r="BP192">
        <v>0</v>
      </c>
      <c r="BQ192">
        <v>3.0070000000000001</v>
      </c>
      <c r="BR192">
        <v>15</v>
      </c>
      <c r="BS192">
        <v>27.2</v>
      </c>
      <c r="BT192">
        <v>27.2</v>
      </c>
      <c r="BU192">
        <v>27.6</v>
      </c>
      <c r="BV192">
        <v>27.5</v>
      </c>
      <c r="BW192">
        <v>27.4</v>
      </c>
      <c r="BX192">
        <v>0</v>
      </c>
      <c r="BY192">
        <v>0</v>
      </c>
      <c r="BZ192">
        <v>680</v>
      </c>
    </row>
    <row r="193" spans="1:78" hidden="1" x14ac:dyDescent="0.25">
      <c r="A193">
        <v>1</v>
      </c>
      <c r="B193">
        <v>2</v>
      </c>
      <c r="C193">
        <v>190</v>
      </c>
      <c r="D193" t="s">
        <v>91</v>
      </c>
      <c r="F193">
        <v>2</v>
      </c>
      <c r="G193" t="s">
        <v>270</v>
      </c>
      <c r="H193">
        <v>178</v>
      </c>
      <c r="I193">
        <v>47.367130000000003</v>
      </c>
      <c r="J193">
        <v>-71.188860000000005</v>
      </c>
      <c r="K193">
        <v>-3.52</v>
      </c>
      <c r="L193">
        <v>0</v>
      </c>
      <c r="M193">
        <v>3.52</v>
      </c>
      <c r="N193">
        <v>-169.041</v>
      </c>
      <c r="O193">
        <v>0</v>
      </c>
      <c r="P193">
        <v>169.041</v>
      </c>
      <c r="R193">
        <v>-3372.0120000000002</v>
      </c>
      <c r="S193">
        <v>-1</v>
      </c>
      <c r="T193">
        <v>-1</v>
      </c>
      <c r="U193">
        <v>-128</v>
      </c>
      <c r="V193">
        <v>0</v>
      </c>
      <c r="W193">
        <v>0.08</v>
      </c>
      <c r="X193">
        <v>6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1</v>
      </c>
      <c r="AQ193">
        <v>59.2</v>
      </c>
      <c r="AR193">
        <v>71.19</v>
      </c>
      <c r="AS193">
        <v>20.5</v>
      </c>
      <c r="AT193">
        <v>24.25</v>
      </c>
      <c r="AU193">
        <v>99.98</v>
      </c>
      <c r="AV193">
        <v>3</v>
      </c>
      <c r="AW193">
        <v>2</v>
      </c>
      <c r="AX193">
        <v>4</v>
      </c>
      <c r="AY193">
        <v>0</v>
      </c>
      <c r="AZ193">
        <v>0</v>
      </c>
      <c r="BA193">
        <v>48.17</v>
      </c>
      <c r="BB193">
        <v>3.0009999999999999</v>
      </c>
      <c r="BC193">
        <v>3.0219999999999998</v>
      </c>
      <c r="BD193">
        <f t="shared" si="2"/>
        <v>20.999999999999908</v>
      </c>
      <c r="BE193">
        <v>-1030871552</v>
      </c>
      <c r="BF193">
        <v>-1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35.9</v>
      </c>
      <c r="BM193">
        <v>35.9</v>
      </c>
      <c r="BN193">
        <v>35.9</v>
      </c>
      <c r="BO193">
        <v>0</v>
      </c>
      <c r="BP193">
        <v>0</v>
      </c>
      <c r="BQ193">
        <v>3.0059999999999998</v>
      </c>
      <c r="BR193">
        <v>15</v>
      </c>
      <c r="BS193">
        <v>27.2</v>
      </c>
      <c r="BT193">
        <v>27.2</v>
      </c>
      <c r="BU193">
        <v>27.6</v>
      </c>
      <c r="BV193">
        <v>27.5</v>
      </c>
      <c r="BW193">
        <v>27.4</v>
      </c>
      <c r="BX193">
        <v>3</v>
      </c>
      <c r="BY193">
        <v>0</v>
      </c>
      <c r="BZ193">
        <v>680</v>
      </c>
    </row>
    <row r="194" spans="1:78" hidden="1" x14ac:dyDescent="0.25">
      <c r="A194">
        <v>1</v>
      </c>
      <c r="B194">
        <v>2</v>
      </c>
      <c r="C194">
        <v>191</v>
      </c>
      <c r="D194" t="s">
        <v>91</v>
      </c>
      <c r="F194">
        <v>2</v>
      </c>
      <c r="G194" t="s">
        <v>271</v>
      </c>
      <c r="H194">
        <v>179</v>
      </c>
      <c r="I194">
        <v>47.354819999999997</v>
      </c>
      <c r="J194">
        <v>-71.180019999999999</v>
      </c>
      <c r="K194">
        <v>-3.5390000000000001</v>
      </c>
      <c r="L194">
        <v>0</v>
      </c>
      <c r="M194">
        <v>3.5390000000000001</v>
      </c>
      <c r="N194">
        <v>-169.977</v>
      </c>
      <c r="O194">
        <v>0</v>
      </c>
      <c r="P194">
        <v>169.977</v>
      </c>
      <c r="R194">
        <v>-3370.7170000000001</v>
      </c>
      <c r="S194">
        <v>-1</v>
      </c>
      <c r="T194">
        <v>-1</v>
      </c>
      <c r="U194">
        <v>-128</v>
      </c>
      <c r="V194">
        <v>0</v>
      </c>
      <c r="W194">
        <v>0.08</v>
      </c>
      <c r="X194">
        <v>5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1</v>
      </c>
      <c r="AQ194">
        <v>59.2</v>
      </c>
      <c r="AR194">
        <v>71.19</v>
      </c>
      <c r="AS194">
        <v>20.47</v>
      </c>
      <c r="AT194">
        <v>24.23</v>
      </c>
      <c r="AU194">
        <v>99.98</v>
      </c>
      <c r="AV194">
        <v>3</v>
      </c>
      <c r="AW194">
        <v>2</v>
      </c>
      <c r="AX194">
        <v>4</v>
      </c>
      <c r="AY194">
        <v>0</v>
      </c>
      <c r="AZ194">
        <v>0</v>
      </c>
      <c r="BA194">
        <v>48.155999999999999</v>
      </c>
      <c r="BB194">
        <v>3</v>
      </c>
      <c r="BC194">
        <v>3.0209999999999999</v>
      </c>
      <c r="BD194">
        <f t="shared" si="2"/>
        <v>20.999999999999908</v>
      </c>
      <c r="BE194">
        <v>-1030874496</v>
      </c>
      <c r="BF194">
        <v>-1</v>
      </c>
      <c r="BG194">
        <v>-1</v>
      </c>
      <c r="BH194">
        <v>-1</v>
      </c>
      <c r="BI194">
        <v>-1</v>
      </c>
      <c r="BJ194">
        <v>-1</v>
      </c>
      <c r="BK194">
        <v>-1</v>
      </c>
      <c r="BL194">
        <v>35.9</v>
      </c>
      <c r="BM194">
        <v>35.9</v>
      </c>
      <c r="BN194">
        <v>35.9</v>
      </c>
      <c r="BO194">
        <v>3.0110000000000001</v>
      </c>
      <c r="BP194">
        <v>3.02</v>
      </c>
      <c r="BQ194">
        <v>3.0190000000000001</v>
      </c>
      <c r="BR194">
        <v>12</v>
      </c>
      <c r="BS194">
        <v>27.2</v>
      </c>
      <c r="BT194">
        <v>27.2</v>
      </c>
      <c r="BU194">
        <v>27.6</v>
      </c>
      <c r="BV194">
        <v>27.5</v>
      </c>
      <c r="BW194">
        <v>27.4</v>
      </c>
      <c r="BX194">
        <v>3</v>
      </c>
      <c r="BY194">
        <v>0</v>
      </c>
      <c r="BZ194">
        <v>680</v>
      </c>
    </row>
    <row r="195" spans="1:78" hidden="1" x14ac:dyDescent="0.25">
      <c r="A195">
        <v>1</v>
      </c>
      <c r="B195">
        <v>2</v>
      </c>
      <c r="C195">
        <v>192</v>
      </c>
      <c r="D195" t="s">
        <v>91</v>
      </c>
      <c r="F195">
        <v>2</v>
      </c>
      <c r="G195" t="s">
        <v>272</v>
      </c>
      <c r="H195">
        <v>180</v>
      </c>
      <c r="I195">
        <v>47.354579999999999</v>
      </c>
      <c r="J195">
        <v>-71.182950000000005</v>
      </c>
      <c r="K195">
        <v>-3.5590000000000002</v>
      </c>
      <c r="L195">
        <v>0</v>
      </c>
      <c r="M195">
        <v>3.5590000000000002</v>
      </c>
      <c r="N195">
        <v>-170.91399999999999</v>
      </c>
      <c r="O195">
        <v>0</v>
      </c>
      <c r="P195">
        <v>170.91399999999999</v>
      </c>
      <c r="R195">
        <v>-3370.8389999999999</v>
      </c>
      <c r="S195">
        <v>-1</v>
      </c>
      <c r="T195">
        <v>-1</v>
      </c>
      <c r="U195">
        <v>-128</v>
      </c>
      <c r="V195">
        <v>0</v>
      </c>
      <c r="W195">
        <v>0.1</v>
      </c>
      <c r="X195">
        <v>6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1</v>
      </c>
      <c r="AQ195">
        <v>59.2</v>
      </c>
      <c r="AR195">
        <v>71.19</v>
      </c>
      <c r="AS195">
        <v>20.45</v>
      </c>
      <c r="AT195">
        <v>24.2</v>
      </c>
      <c r="AU195">
        <v>99.98</v>
      </c>
      <c r="AV195">
        <v>3</v>
      </c>
      <c r="AW195">
        <v>2</v>
      </c>
      <c r="AX195">
        <v>4</v>
      </c>
      <c r="AY195">
        <v>0</v>
      </c>
      <c r="AZ195">
        <v>0</v>
      </c>
      <c r="BA195">
        <v>48.145000000000003</v>
      </c>
      <c r="BB195">
        <v>2.9990000000000001</v>
      </c>
      <c r="BC195">
        <v>3.0209999999999999</v>
      </c>
      <c r="BD195">
        <f t="shared" ref="BD195:BD258" si="3">(BC195-BB195)*1000</f>
        <v>21.999999999999797</v>
      </c>
      <c r="BE195">
        <v>-1030874048</v>
      </c>
      <c r="BF195">
        <v>-1</v>
      </c>
      <c r="BG195">
        <v>-1</v>
      </c>
      <c r="BH195">
        <v>-1</v>
      </c>
      <c r="BI195">
        <v>-1</v>
      </c>
      <c r="BJ195">
        <v>-1</v>
      </c>
      <c r="BK195">
        <v>-1</v>
      </c>
      <c r="BL195">
        <v>36</v>
      </c>
      <c r="BM195">
        <v>36</v>
      </c>
      <c r="BN195">
        <v>36</v>
      </c>
      <c r="BO195">
        <v>3.0059999999999998</v>
      </c>
      <c r="BP195">
        <v>3.0009999999999999</v>
      </c>
      <c r="BQ195">
        <v>3.01</v>
      </c>
      <c r="BR195">
        <v>0</v>
      </c>
      <c r="BS195">
        <v>27.2</v>
      </c>
      <c r="BT195">
        <v>27.3</v>
      </c>
      <c r="BU195">
        <v>27.6</v>
      </c>
      <c r="BV195">
        <v>27.5</v>
      </c>
      <c r="BW195">
        <v>27.5</v>
      </c>
      <c r="BX195">
        <v>3</v>
      </c>
      <c r="BY195">
        <v>0</v>
      </c>
      <c r="BZ195">
        <v>680</v>
      </c>
    </row>
    <row r="196" spans="1:78" hidden="1" x14ac:dyDescent="0.25">
      <c r="A196">
        <v>1</v>
      </c>
      <c r="B196">
        <v>2</v>
      </c>
      <c r="C196">
        <v>193</v>
      </c>
      <c r="D196" t="s">
        <v>91</v>
      </c>
      <c r="F196">
        <v>2</v>
      </c>
      <c r="G196" t="s">
        <v>273</v>
      </c>
      <c r="H196">
        <v>181</v>
      </c>
      <c r="I196">
        <v>47.330480000000001</v>
      </c>
      <c r="J196">
        <v>-71.189369999999997</v>
      </c>
      <c r="K196">
        <v>-3.5790000000000002</v>
      </c>
      <c r="L196">
        <v>0</v>
      </c>
      <c r="M196">
        <v>3.5790000000000002</v>
      </c>
      <c r="N196">
        <v>-171.85</v>
      </c>
      <c r="O196">
        <v>0</v>
      </c>
      <c r="P196">
        <v>171.85</v>
      </c>
      <c r="R196">
        <v>-3369.4270000000001</v>
      </c>
      <c r="S196">
        <v>-1</v>
      </c>
      <c r="T196">
        <v>-1</v>
      </c>
      <c r="U196">
        <v>-128</v>
      </c>
      <c r="V196">
        <v>0</v>
      </c>
      <c r="W196">
        <v>0.08</v>
      </c>
      <c r="X196">
        <v>6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1</v>
      </c>
      <c r="AQ196">
        <v>59.2</v>
      </c>
      <c r="AR196">
        <v>71.19</v>
      </c>
      <c r="AS196">
        <v>20.41</v>
      </c>
      <c r="AT196">
        <v>24.15</v>
      </c>
      <c r="AU196">
        <v>99.98</v>
      </c>
      <c r="AV196">
        <v>3</v>
      </c>
      <c r="AW196">
        <v>2</v>
      </c>
      <c r="AX196">
        <v>4</v>
      </c>
      <c r="AY196">
        <v>0</v>
      </c>
      <c r="AZ196">
        <v>0</v>
      </c>
      <c r="BA196">
        <v>48.139000000000003</v>
      </c>
      <c r="BB196">
        <v>2.9990000000000001</v>
      </c>
      <c r="BC196">
        <v>3.02</v>
      </c>
      <c r="BD196">
        <f t="shared" si="3"/>
        <v>20.999999999999908</v>
      </c>
      <c r="BE196">
        <v>-1030870144</v>
      </c>
      <c r="BF196">
        <v>-1</v>
      </c>
      <c r="BG196">
        <v>-1</v>
      </c>
      <c r="BH196">
        <v>-1</v>
      </c>
      <c r="BI196">
        <v>-1</v>
      </c>
      <c r="BJ196">
        <v>-1</v>
      </c>
      <c r="BK196">
        <v>-1</v>
      </c>
      <c r="BL196">
        <v>36</v>
      </c>
      <c r="BM196">
        <v>36</v>
      </c>
      <c r="BN196">
        <v>36</v>
      </c>
      <c r="BO196">
        <v>0</v>
      </c>
      <c r="BP196">
        <v>0</v>
      </c>
      <c r="BQ196">
        <v>3.004</v>
      </c>
      <c r="BR196">
        <v>15</v>
      </c>
      <c r="BS196">
        <v>27.2</v>
      </c>
      <c r="BT196">
        <v>27.3</v>
      </c>
      <c r="BU196">
        <v>27.6</v>
      </c>
      <c r="BV196">
        <v>27.5</v>
      </c>
      <c r="BW196">
        <v>27.5</v>
      </c>
      <c r="BX196">
        <v>3</v>
      </c>
      <c r="BY196">
        <v>0</v>
      </c>
      <c r="BZ196">
        <v>670</v>
      </c>
    </row>
    <row r="197" spans="1:78" hidden="1" x14ac:dyDescent="0.25">
      <c r="A197">
        <v>1</v>
      </c>
      <c r="B197">
        <v>2</v>
      </c>
      <c r="C197">
        <v>194</v>
      </c>
      <c r="D197" t="s">
        <v>91</v>
      </c>
      <c r="F197">
        <v>2</v>
      </c>
      <c r="G197" t="s">
        <v>274</v>
      </c>
      <c r="H197">
        <v>182</v>
      </c>
      <c r="I197">
        <v>47.323880000000003</v>
      </c>
      <c r="J197">
        <v>-71.183319999999995</v>
      </c>
      <c r="K197">
        <v>-3.5990000000000002</v>
      </c>
      <c r="L197">
        <v>0</v>
      </c>
      <c r="M197">
        <v>3.5990000000000002</v>
      </c>
      <c r="N197">
        <v>-172.785</v>
      </c>
      <c r="O197">
        <v>0</v>
      </c>
      <c r="P197">
        <v>172.785</v>
      </c>
      <c r="R197">
        <v>-3368.6709999999998</v>
      </c>
      <c r="S197">
        <v>-1</v>
      </c>
      <c r="T197">
        <v>-1</v>
      </c>
      <c r="U197">
        <v>-128</v>
      </c>
      <c r="V197">
        <v>0</v>
      </c>
      <c r="W197">
        <v>0.08</v>
      </c>
      <c r="X197">
        <v>6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1</v>
      </c>
      <c r="AQ197">
        <v>59.2</v>
      </c>
      <c r="AR197">
        <v>71.19</v>
      </c>
      <c r="AS197">
        <v>20.36</v>
      </c>
      <c r="AT197">
        <v>24.11</v>
      </c>
      <c r="AU197">
        <v>99.98</v>
      </c>
      <c r="AV197">
        <v>3</v>
      </c>
      <c r="AW197">
        <v>2</v>
      </c>
      <c r="AX197">
        <v>4</v>
      </c>
      <c r="AY197">
        <v>0</v>
      </c>
      <c r="AZ197">
        <v>0</v>
      </c>
      <c r="BA197">
        <v>48.128999999999998</v>
      </c>
      <c r="BB197">
        <v>2.9980000000000002</v>
      </c>
      <c r="BC197">
        <v>3.02</v>
      </c>
      <c r="BD197">
        <f t="shared" si="3"/>
        <v>21.999999999999797</v>
      </c>
      <c r="BE197">
        <v>-1030875840</v>
      </c>
      <c r="BF197">
        <v>-1</v>
      </c>
      <c r="BG197">
        <v>-1</v>
      </c>
      <c r="BH197">
        <v>-1</v>
      </c>
      <c r="BI197">
        <v>-1</v>
      </c>
      <c r="BJ197">
        <v>-1</v>
      </c>
      <c r="BK197">
        <v>-1</v>
      </c>
      <c r="BL197">
        <v>36</v>
      </c>
      <c r="BM197">
        <v>36</v>
      </c>
      <c r="BN197">
        <v>36</v>
      </c>
      <c r="BO197">
        <v>0</v>
      </c>
      <c r="BP197">
        <v>0</v>
      </c>
      <c r="BQ197">
        <v>3.0030000000000001</v>
      </c>
      <c r="BR197">
        <v>15</v>
      </c>
      <c r="BS197">
        <v>27.3</v>
      </c>
      <c r="BT197">
        <v>27.3</v>
      </c>
      <c r="BU197">
        <v>27.6</v>
      </c>
      <c r="BV197">
        <v>27.5</v>
      </c>
      <c r="BW197">
        <v>27.5</v>
      </c>
      <c r="BX197">
        <v>3</v>
      </c>
      <c r="BY197">
        <v>0</v>
      </c>
      <c r="BZ197">
        <v>670</v>
      </c>
    </row>
    <row r="198" spans="1:78" hidden="1" x14ac:dyDescent="0.25">
      <c r="A198">
        <v>1</v>
      </c>
      <c r="B198">
        <v>2</v>
      </c>
      <c r="C198">
        <v>195</v>
      </c>
      <c r="D198" t="s">
        <v>91</v>
      </c>
      <c r="F198">
        <v>2</v>
      </c>
      <c r="G198" t="s">
        <v>275</v>
      </c>
      <c r="H198">
        <v>183</v>
      </c>
      <c r="I198">
        <v>47.317909999999998</v>
      </c>
      <c r="J198">
        <v>-71.185969999999998</v>
      </c>
      <c r="K198">
        <v>-3.6179999999999999</v>
      </c>
      <c r="L198">
        <v>0</v>
      </c>
      <c r="M198">
        <v>3.6179999999999999</v>
      </c>
      <c r="N198">
        <v>-173.721</v>
      </c>
      <c r="O198">
        <v>0</v>
      </c>
      <c r="P198">
        <v>173.721</v>
      </c>
      <c r="R198">
        <v>-3368.3719999999998</v>
      </c>
      <c r="S198">
        <v>-1</v>
      </c>
      <c r="T198">
        <v>-1</v>
      </c>
      <c r="U198">
        <v>-128</v>
      </c>
      <c r="V198">
        <v>0</v>
      </c>
      <c r="W198">
        <v>0.1</v>
      </c>
      <c r="X198">
        <v>6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1</v>
      </c>
      <c r="AQ198">
        <v>59.2</v>
      </c>
      <c r="AR198">
        <v>71.19</v>
      </c>
      <c r="AS198">
        <v>20.329999999999998</v>
      </c>
      <c r="AT198">
        <v>24.07</v>
      </c>
      <c r="AU198">
        <v>99.98</v>
      </c>
      <c r="AV198">
        <v>3</v>
      </c>
      <c r="AW198">
        <v>2</v>
      </c>
      <c r="AX198">
        <v>4</v>
      </c>
      <c r="AY198">
        <v>0</v>
      </c>
      <c r="AZ198">
        <v>0</v>
      </c>
      <c r="BA198">
        <v>48.122</v>
      </c>
      <c r="BB198">
        <v>2.9969999999999999</v>
      </c>
      <c r="BC198">
        <v>3.0190000000000001</v>
      </c>
      <c r="BD198">
        <f t="shared" si="3"/>
        <v>22.000000000000242</v>
      </c>
      <c r="BE198">
        <v>-1030874112</v>
      </c>
      <c r="BF198">
        <v>-1</v>
      </c>
      <c r="BG198">
        <v>-1</v>
      </c>
      <c r="BH198">
        <v>-1</v>
      </c>
      <c r="BI198">
        <v>-1</v>
      </c>
      <c r="BJ198">
        <v>-1</v>
      </c>
      <c r="BK198">
        <v>-1</v>
      </c>
      <c r="BL198">
        <v>36</v>
      </c>
      <c r="BM198">
        <v>36</v>
      </c>
      <c r="BN198">
        <v>36</v>
      </c>
      <c r="BO198">
        <v>3.0019999999999998</v>
      </c>
      <c r="BP198">
        <v>3.0019999999999998</v>
      </c>
      <c r="BQ198">
        <v>2.9969999999999999</v>
      </c>
      <c r="BR198">
        <v>6</v>
      </c>
      <c r="BS198">
        <v>27.3</v>
      </c>
      <c r="BT198">
        <v>27.3</v>
      </c>
      <c r="BU198">
        <v>27.7</v>
      </c>
      <c r="BV198">
        <v>27.5</v>
      </c>
      <c r="BW198">
        <v>27.5</v>
      </c>
      <c r="BX198">
        <v>3</v>
      </c>
      <c r="BY198">
        <v>0</v>
      </c>
      <c r="BZ198">
        <v>670</v>
      </c>
    </row>
    <row r="199" spans="1:78" hidden="1" x14ac:dyDescent="0.25">
      <c r="A199">
        <v>1</v>
      </c>
      <c r="B199">
        <v>2</v>
      </c>
      <c r="C199">
        <v>196</v>
      </c>
      <c r="D199" t="s">
        <v>91</v>
      </c>
      <c r="F199">
        <v>2</v>
      </c>
      <c r="G199" t="s">
        <v>276</v>
      </c>
      <c r="H199">
        <v>184</v>
      </c>
      <c r="I199">
        <v>47.312010000000001</v>
      </c>
      <c r="J199">
        <v>-71.186019999999999</v>
      </c>
      <c r="K199">
        <v>-3.6379999999999999</v>
      </c>
      <c r="L199">
        <v>0</v>
      </c>
      <c r="M199">
        <v>3.6379999999999999</v>
      </c>
      <c r="N199">
        <v>-174.65700000000001</v>
      </c>
      <c r="O199">
        <v>0</v>
      </c>
      <c r="P199">
        <v>174.65700000000001</v>
      </c>
      <c r="R199">
        <v>-3367.9540000000002</v>
      </c>
      <c r="S199">
        <v>-1</v>
      </c>
      <c r="T199">
        <v>-1</v>
      </c>
      <c r="U199">
        <v>-128</v>
      </c>
      <c r="V199">
        <v>0</v>
      </c>
      <c r="W199">
        <v>0.08</v>
      </c>
      <c r="X199">
        <v>6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1</v>
      </c>
      <c r="AQ199">
        <v>59.2</v>
      </c>
      <c r="AR199">
        <v>71.19</v>
      </c>
      <c r="AS199">
        <v>20.29</v>
      </c>
      <c r="AT199">
        <v>24.03</v>
      </c>
      <c r="AU199">
        <v>99.98</v>
      </c>
      <c r="AV199">
        <v>3</v>
      </c>
      <c r="AW199">
        <v>2</v>
      </c>
      <c r="AX199">
        <v>4</v>
      </c>
      <c r="AY199">
        <v>0</v>
      </c>
      <c r="AZ199">
        <v>0</v>
      </c>
      <c r="BA199">
        <v>48.107999999999997</v>
      </c>
      <c r="BB199">
        <v>2.9969999999999999</v>
      </c>
      <c r="BC199">
        <v>3.0179999999999998</v>
      </c>
      <c r="BD199">
        <f t="shared" si="3"/>
        <v>20.999999999999908</v>
      </c>
      <c r="BE199">
        <v>-1030872448</v>
      </c>
      <c r="BF199">
        <v>-1</v>
      </c>
      <c r="BG199">
        <v>-1</v>
      </c>
      <c r="BH199">
        <v>-1</v>
      </c>
      <c r="BI199">
        <v>-1</v>
      </c>
      <c r="BJ199">
        <v>-1</v>
      </c>
      <c r="BK199">
        <v>-1</v>
      </c>
      <c r="BL199">
        <v>36</v>
      </c>
      <c r="BM199">
        <v>36</v>
      </c>
      <c r="BN199">
        <v>36</v>
      </c>
      <c r="BO199">
        <v>0</v>
      </c>
      <c r="BP199">
        <v>0</v>
      </c>
      <c r="BQ199">
        <v>3.0030000000000001</v>
      </c>
      <c r="BR199">
        <v>15</v>
      </c>
      <c r="BS199">
        <v>27.3</v>
      </c>
      <c r="BT199">
        <v>27.3</v>
      </c>
      <c r="BU199">
        <v>27.7</v>
      </c>
      <c r="BV199">
        <v>27.5</v>
      </c>
      <c r="BW199">
        <v>27.5</v>
      </c>
      <c r="BX199">
        <v>3</v>
      </c>
      <c r="BY199">
        <v>0</v>
      </c>
      <c r="BZ199">
        <v>670</v>
      </c>
    </row>
    <row r="200" spans="1:78" hidden="1" x14ac:dyDescent="0.25">
      <c r="A200">
        <v>1</v>
      </c>
      <c r="B200">
        <v>2</v>
      </c>
      <c r="C200">
        <v>197</v>
      </c>
      <c r="D200" t="s">
        <v>91</v>
      </c>
      <c r="F200">
        <v>2</v>
      </c>
      <c r="G200" t="s">
        <v>277</v>
      </c>
      <c r="H200">
        <v>185</v>
      </c>
      <c r="I200">
        <v>47.296379999999999</v>
      </c>
      <c r="J200">
        <v>-71.186179999999993</v>
      </c>
      <c r="K200">
        <v>-3.6579999999999999</v>
      </c>
      <c r="L200">
        <v>0</v>
      </c>
      <c r="M200">
        <v>3.6579999999999999</v>
      </c>
      <c r="N200">
        <v>-175.59200000000001</v>
      </c>
      <c r="O200">
        <v>0</v>
      </c>
      <c r="P200">
        <v>175.59200000000001</v>
      </c>
      <c r="R200">
        <v>-3366.8490000000002</v>
      </c>
      <c r="S200">
        <v>-1</v>
      </c>
      <c r="T200">
        <v>-1</v>
      </c>
      <c r="U200">
        <v>-128</v>
      </c>
      <c r="V200">
        <v>0</v>
      </c>
      <c r="W200">
        <v>0.1</v>
      </c>
      <c r="X200">
        <v>5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1</v>
      </c>
      <c r="AQ200">
        <v>59.2</v>
      </c>
      <c r="AR200">
        <v>71.19</v>
      </c>
      <c r="AS200">
        <v>20.260000000000002</v>
      </c>
      <c r="AT200">
        <v>24</v>
      </c>
      <c r="AU200">
        <v>99.98</v>
      </c>
      <c r="AV200">
        <v>3</v>
      </c>
      <c r="AW200">
        <v>2</v>
      </c>
      <c r="AX200">
        <v>4</v>
      </c>
      <c r="AY200">
        <v>0</v>
      </c>
      <c r="AZ200">
        <v>0</v>
      </c>
      <c r="BA200">
        <v>48.103000000000002</v>
      </c>
      <c r="BB200">
        <v>2.996</v>
      </c>
      <c r="BC200">
        <v>3.0179999999999998</v>
      </c>
      <c r="BD200">
        <f t="shared" si="3"/>
        <v>21.999999999999797</v>
      </c>
      <c r="BE200">
        <v>-1030872704</v>
      </c>
      <c r="BF200">
        <v>-1</v>
      </c>
      <c r="BG200">
        <v>-1</v>
      </c>
      <c r="BH200">
        <v>-1</v>
      </c>
      <c r="BI200">
        <v>-1</v>
      </c>
      <c r="BJ200">
        <v>-1</v>
      </c>
      <c r="BK200">
        <v>-1</v>
      </c>
      <c r="BL200">
        <v>36.1</v>
      </c>
      <c r="BM200">
        <v>36.1</v>
      </c>
      <c r="BN200">
        <v>36.1</v>
      </c>
      <c r="BO200">
        <v>0</v>
      </c>
      <c r="BP200">
        <v>0</v>
      </c>
      <c r="BQ200">
        <v>3.0019999999999998</v>
      </c>
      <c r="BR200">
        <v>15</v>
      </c>
      <c r="BS200">
        <v>27.3</v>
      </c>
      <c r="BT200">
        <v>27.3</v>
      </c>
      <c r="BU200">
        <v>27.7</v>
      </c>
      <c r="BV200">
        <v>27.5</v>
      </c>
      <c r="BW200">
        <v>27.5</v>
      </c>
      <c r="BX200">
        <v>3</v>
      </c>
      <c r="BY200">
        <v>0</v>
      </c>
      <c r="BZ200">
        <v>670</v>
      </c>
    </row>
    <row r="201" spans="1:78" hidden="1" x14ac:dyDescent="0.25">
      <c r="A201">
        <v>1</v>
      </c>
      <c r="B201">
        <v>2</v>
      </c>
      <c r="C201">
        <v>198</v>
      </c>
      <c r="D201" t="s">
        <v>91</v>
      </c>
      <c r="F201">
        <v>2</v>
      </c>
      <c r="G201" t="s">
        <v>278</v>
      </c>
      <c r="H201">
        <v>186</v>
      </c>
      <c r="I201">
        <v>47.28716</v>
      </c>
      <c r="J201">
        <v>-71.182950000000005</v>
      </c>
      <c r="K201">
        <v>-3.6779999999999999</v>
      </c>
      <c r="L201">
        <v>0</v>
      </c>
      <c r="M201">
        <v>3.6779999999999999</v>
      </c>
      <c r="N201">
        <v>-176.52699999999999</v>
      </c>
      <c r="O201">
        <v>0</v>
      </c>
      <c r="P201">
        <v>176.52699999999999</v>
      </c>
      <c r="R201">
        <v>-3366.0390000000002</v>
      </c>
      <c r="S201">
        <v>-1</v>
      </c>
      <c r="T201">
        <v>-1</v>
      </c>
      <c r="U201">
        <v>-128</v>
      </c>
      <c r="V201">
        <v>0</v>
      </c>
      <c r="W201">
        <v>0.1</v>
      </c>
      <c r="X201">
        <v>5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1</v>
      </c>
      <c r="AQ201">
        <v>59.2</v>
      </c>
      <c r="AR201">
        <v>71.19</v>
      </c>
      <c r="AS201">
        <v>20.23</v>
      </c>
      <c r="AT201">
        <v>23.97</v>
      </c>
      <c r="AU201">
        <v>99.98</v>
      </c>
      <c r="AV201">
        <v>3</v>
      </c>
      <c r="AW201">
        <v>2</v>
      </c>
      <c r="AX201">
        <v>4</v>
      </c>
      <c r="AY201">
        <v>0</v>
      </c>
      <c r="AZ201">
        <v>0</v>
      </c>
      <c r="BA201">
        <v>48.091999999999999</v>
      </c>
      <c r="BB201">
        <v>2.9950000000000001</v>
      </c>
      <c r="BC201">
        <v>3.0179999999999998</v>
      </c>
      <c r="BD201">
        <f t="shared" si="3"/>
        <v>22.999999999999687</v>
      </c>
      <c r="BE201">
        <v>-1030874112</v>
      </c>
      <c r="BF201">
        <v>-1</v>
      </c>
      <c r="BG201">
        <v>-1</v>
      </c>
      <c r="BH201">
        <v>-1</v>
      </c>
      <c r="BI201">
        <v>-1</v>
      </c>
      <c r="BJ201">
        <v>-1</v>
      </c>
      <c r="BK201">
        <v>-1</v>
      </c>
      <c r="BL201">
        <v>36.1</v>
      </c>
      <c r="BM201">
        <v>36.1</v>
      </c>
      <c r="BN201">
        <v>36.1</v>
      </c>
      <c r="BO201">
        <v>3.0070000000000001</v>
      </c>
      <c r="BP201">
        <v>3.0169999999999999</v>
      </c>
      <c r="BQ201">
        <v>3.0150000000000001</v>
      </c>
      <c r="BR201">
        <v>12</v>
      </c>
      <c r="BS201">
        <v>27.3</v>
      </c>
      <c r="BT201">
        <v>27.3</v>
      </c>
      <c r="BU201">
        <v>27.7</v>
      </c>
      <c r="BV201">
        <v>27.5</v>
      </c>
      <c r="BW201">
        <v>27.5</v>
      </c>
      <c r="BX201">
        <v>3</v>
      </c>
      <c r="BY201">
        <v>0</v>
      </c>
      <c r="BZ201">
        <v>670</v>
      </c>
    </row>
    <row r="202" spans="1:78" hidden="1" x14ac:dyDescent="0.25">
      <c r="A202">
        <v>1</v>
      </c>
      <c r="B202">
        <v>2</v>
      </c>
      <c r="C202">
        <v>199</v>
      </c>
      <c r="D202" t="s">
        <v>91</v>
      </c>
      <c r="F202">
        <v>2</v>
      </c>
      <c r="G202" t="s">
        <v>279</v>
      </c>
      <c r="H202">
        <v>187</v>
      </c>
      <c r="I202">
        <v>47.280999999999999</v>
      </c>
      <c r="J202">
        <v>-71.189400000000006</v>
      </c>
      <c r="K202">
        <v>-3.698</v>
      </c>
      <c r="L202">
        <v>0</v>
      </c>
      <c r="M202">
        <v>3.698</v>
      </c>
      <c r="N202">
        <v>-177.46199999999999</v>
      </c>
      <c r="O202">
        <v>0</v>
      </c>
      <c r="P202">
        <v>177.46199999999999</v>
      </c>
      <c r="R202">
        <v>-3365.9059999999999</v>
      </c>
      <c r="S202">
        <v>-1</v>
      </c>
      <c r="T202">
        <v>-1</v>
      </c>
      <c r="U202">
        <v>-128</v>
      </c>
      <c r="V202">
        <v>0</v>
      </c>
      <c r="W202">
        <v>0.08</v>
      </c>
      <c r="X202">
        <v>6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1</v>
      </c>
      <c r="AQ202">
        <v>59.2</v>
      </c>
      <c r="AR202">
        <v>71.19</v>
      </c>
      <c r="AS202">
        <v>20.21</v>
      </c>
      <c r="AT202">
        <v>23.94</v>
      </c>
      <c r="AU202">
        <v>99.98</v>
      </c>
      <c r="AV202">
        <v>3</v>
      </c>
      <c r="AW202">
        <v>2</v>
      </c>
      <c r="AX202">
        <v>4</v>
      </c>
      <c r="AY202">
        <v>0</v>
      </c>
      <c r="AZ202">
        <v>0</v>
      </c>
      <c r="BA202">
        <v>48.082000000000001</v>
      </c>
      <c r="BB202">
        <v>2.9950000000000001</v>
      </c>
      <c r="BC202">
        <v>3.0169999999999999</v>
      </c>
      <c r="BD202">
        <f t="shared" si="3"/>
        <v>21.999999999999797</v>
      </c>
      <c r="BE202">
        <v>-1030876416</v>
      </c>
      <c r="BF202">
        <v>-1</v>
      </c>
      <c r="BG202">
        <v>-1</v>
      </c>
      <c r="BH202">
        <v>-1</v>
      </c>
      <c r="BI202">
        <v>-1</v>
      </c>
      <c r="BJ202">
        <v>-1</v>
      </c>
      <c r="BK202">
        <v>-1</v>
      </c>
      <c r="BL202">
        <v>36.1</v>
      </c>
      <c r="BM202">
        <v>36.1</v>
      </c>
      <c r="BN202">
        <v>36.1</v>
      </c>
      <c r="BO202">
        <v>3.0169999999999999</v>
      </c>
      <c r="BP202">
        <v>3.0049999999999999</v>
      </c>
      <c r="BQ202">
        <v>3.0030000000000001</v>
      </c>
      <c r="BR202">
        <v>3</v>
      </c>
      <c r="BS202">
        <v>27.3</v>
      </c>
      <c r="BT202">
        <v>27.4</v>
      </c>
      <c r="BU202">
        <v>27.7</v>
      </c>
      <c r="BV202">
        <v>27.6</v>
      </c>
      <c r="BW202">
        <v>27.5</v>
      </c>
      <c r="BX202">
        <v>3</v>
      </c>
      <c r="BY202">
        <v>0</v>
      </c>
      <c r="BZ202">
        <v>670</v>
      </c>
    </row>
    <row r="203" spans="1:78" hidden="1" x14ac:dyDescent="0.25">
      <c r="A203">
        <v>1</v>
      </c>
      <c r="B203">
        <v>2</v>
      </c>
      <c r="C203">
        <v>200</v>
      </c>
      <c r="D203" t="s">
        <v>91</v>
      </c>
      <c r="F203">
        <v>2</v>
      </c>
      <c r="G203" t="s">
        <v>280</v>
      </c>
      <c r="H203">
        <v>188</v>
      </c>
      <c r="I203">
        <v>47.268909999999998</v>
      </c>
      <c r="J203">
        <v>-71.1768</v>
      </c>
      <c r="K203">
        <v>-3.7170000000000001</v>
      </c>
      <c r="L203">
        <v>0</v>
      </c>
      <c r="M203">
        <v>3.7170000000000001</v>
      </c>
      <c r="N203">
        <v>-178.39699999999999</v>
      </c>
      <c r="O203">
        <v>0</v>
      </c>
      <c r="P203">
        <v>178.39699999999999</v>
      </c>
      <c r="R203">
        <v>-3364.45</v>
      </c>
      <c r="S203">
        <v>-1</v>
      </c>
      <c r="T203">
        <v>-1</v>
      </c>
      <c r="U203">
        <v>-128</v>
      </c>
      <c r="V203">
        <v>0</v>
      </c>
      <c r="W203">
        <v>0.1</v>
      </c>
      <c r="X203">
        <v>6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1</v>
      </c>
      <c r="AQ203">
        <v>59.2</v>
      </c>
      <c r="AR203">
        <v>71.19</v>
      </c>
      <c r="AS203">
        <v>20.190000000000001</v>
      </c>
      <c r="AT203">
        <v>23.92</v>
      </c>
      <c r="AU203">
        <v>99.98</v>
      </c>
      <c r="AV203">
        <v>3</v>
      </c>
      <c r="AW203">
        <v>2</v>
      </c>
      <c r="AX203">
        <v>4</v>
      </c>
      <c r="AY203">
        <v>0</v>
      </c>
      <c r="AZ203">
        <v>0</v>
      </c>
      <c r="BA203">
        <v>48.075000000000003</v>
      </c>
      <c r="BB203">
        <v>2.9940000000000002</v>
      </c>
      <c r="BC203">
        <v>3.016</v>
      </c>
      <c r="BD203">
        <f t="shared" si="3"/>
        <v>21.999999999999797</v>
      </c>
      <c r="BE203">
        <v>-1030874048</v>
      </c>
      <c r="BF203">
        <v>-1</v>
      </c>
      <c r="BG203">
        <v>-1</v>
      </c>
      <c r="BH203">
        <v>-1</v>
      </c>
      <c r="BI203">
        <v>-1</v>
      </c>
      <c r="BJ203">
        <v>-1</v>
      </c>
      <c r="BK203">
        <v>-1</v>
      </c>
      <c r="BL203">
        <v>36.1</v>
      </c>
      <c r="BM203">
        <v>36.1</v>
      </c>
      <c r="BN203">
        <v>36.1</v>
      </c>
      <c r="BO203">
        <v>0</v>
      </c>
      <c r="BP203">
        <v>0</v>
      </c>
      <c r="BQ203">
        <v>3</v>
      </c>
      <c r="BR203">
        <v>15</v>
      </c>
      <c r="BS203">
        <v>27.3</v>
      </c>
      <c r="BT203">
        <v>27.4</v>
      </c>
      <c r="BU203">
        <v>27.7</v>
      </c>
      <c r="BV203">
        <v>27.6</v>
      </c>
      <c r="BW203">
        <v>27.5</v>
      </c>
      <c r="BX203">
        <v>3</v>
      </c>
      <c r="BY203">
        <v>0</v>
      </c>
      <c r="BZ203">
        <v>670</v>
      </c>
    </row>
    <row r="204" spans="1:78" hidden="1" x14ac:dyDescent="0.25">
      <c r="A204">
        <v>1</v>
      </c>
      <c r="B204">
        <v>2</v>
      </c>
      <c r="C204">
        <v>201</v>
      </c>
      <c r="D204" t="s">
        <v>91</v>
      </c>
      <c r="F204">
        <v>2</v>
      </c>
      <c r="G204" t="s">
        <v>281</v>
      </c>
      <c r="H204">
        <v>189</v>
      </c>
      <c r="I204">
        <v>47.256450000000001</v>
      </c>
      <c r="J204">
        <v>-71.185839999999999</v>
      </c>
      <c r="K204">
        <v>-3.7370000000000001</v>
      </c>
      <c r="L204">
        <v>0</v>
      </c>
      <c r="M204">
        <v>3.7370000000000001</v>
      </c>
      <c r="N204">
        <v>-179.33099999999999</v>
      </c>
      <c r="O204">
        <v>0</v>
      </c>
      <c r="P204">
        <v>179.33099999999999</v>
      </c>
      <c r="R204">
        <v>-3363.991</v>
      </c>
      <c r="S204">
        <v>-1</v>
      </c>
      <c r="T204">
        <v>-1</v>
      </c>
      <c r="U204">
        <v>-128</v>
      </c>
      <c r="V204">
        <v>0</v>
      </c>
      <c r="W204">
        <v>0.08</v>
      </c>
      <c r="X204">
        <v>6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1</v>
      </c>
      <c r="AQ204">
        <v>59.2</v>
      </c>
      <c r="AR204">
        <v>71.19</v>
      </c>
      <c r="AS204">
        <v>20.170000000000002</v>
      </c>
      <c r="AT204">
        <v>23.9</v>
      </c>
      <c r="AU204">
        <v>99.98</v>
      </c>
      <c r="AV204">
        <v>3</v>
      </c>
      <c r="AW204">
        <v>2</v>
      </c>
      <c r="AX204">
        <v>4</v>
      </c>
      <c r="AY204">
        <v>0</v>
      </c>
      <c r="AZ204">
        <v>0</v>
      </c>
      <c r="BA204">
        <v>48.064</v>
      </c>
      <c r="BB204">
        <v>2.9940000000000002</v>
      </c>
      <c r="BC204">
        <v>3.016</v>
      </c>
      <c r="BD204">
        <f t="shared" si="3"/>
        <v>21.999999999999797</v>
      </c>
      <c r="BE204">
        <v>-1030877888</v>
      </c>
      <c r="BF204">
        <v>-1</v>
      </c>
      <c r="BG204">
        <v>-1</v>
      </c>
      <c r="BH204">
        <v>-1</v>
      </c>
      <c r="BI204">
        <v>-1</v>
      </c>
      <c r="BJ204">
        <v>-1</v>
      </c>
      <c r="BK204">
        <v>-1</v>
      </c>
      <c r="BL204">
        <v>36.200000000000003</v>
      </c>
      <c r="BM204">
        <v>36.200000000000003</v>
      </c>
      <c r="BN204">
        <v>36.200000000000003</v>
      </c>
      <c r="BO204">
        <v>0</v>
      </c>
      <c r="BP204">
        <v>0</v>
      </c>
      <c r="BQ204">
        <v>2.9990000000000001</v>
      </c>
      <c r="BR204">
        <v>15</v>
      </c>
      <c r="BS204">
        <v>27.3</v>
      </c>
      <c r="BT204">
        <v>27.4</v>
      </c>
      <c r="BU204">
        <v>27.7</v>
      </c>
      <c r="BV204">
        <v>27.6</v>
      </c>
      <c r="BW204">
        <v>27.5</v>
      </c>
      <c r="BX204">
        <v>3</v>
      </c>
      <c r="BY204">
        <v>0</v>
      </c>
      <c r="BZ204">
        <v>670</v>
      </c>
    </row>
    <row r="205" spans="1:78" hidden="1" x14ac:dyDescent="0.25">
      <c r="A205">
        <v>1</v>
      </c>
      <c r="B205">
        <v>2</v>
      </c>
      <c r="C205">
        <v>202</v>
      </c>
      <c r="D205" t="s">
        <v>91</v>
      </c>
      <c r="F205">
        <v>2</v>
      </c>
      <c r="G205" t="s">
        <v>282</v>
      </c>
      <c r="H205">
        <v>190</v>
      </c>
      <c r="I205">
        <v>47.250300000000003</v>
      </c>
      <c r="J205">
        <v>-71.182839999999999</v>
      </c>
      <c r="K205">
        <v>-3.7570000000000001</v>
      </c>
      <c r="L205">
        <v>0</v>
      </c>
      <c r="M205">
        <v>3.7570000000000001</v>
      </c>
      <c r="N205">
        <v>-180.26599999999999</v>
      </c>
      <c r="O205">
        <v>0</v>
      </c>
      <c r="P205">
        <v>180.26599999999999</v>
      </c>
      <c r="R205">
        <v>-3363.4110000000001</v>
      </c>
      <c r="S205">
        <v>-1</v>
      </c>
      <c r="T205">
        <v>-1</v>
      </c>
      <c r="U205">
        <v>-128</v>
      </c>
      <c r="V205">
        <v>0</v>
      </c>
      <c r="W205">
        <v>0.08</v>
      </c>
      <c r="X205">
        <v>6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1</v>
      </c>
      <c r="AQ205">
        <v>59.2</v>
      </c>
      <c r="AR205">
        <v>71.19</v>
      </c>
      <c r="AS205">
        <v>20.12</v>
      </c>
      <c r="AT205">
        <v>23.85</v>
      </c>
      <c r="AU205">
        <v>99.98</v>
      </c>
      <c r="AV205">
        <v>3</v>
      </c>
      <c r="AW205">
        <v>2</v>
      </c>
      <c r="AX205">
        <v>4</v>
      </c>
      <c r="AY205">
        <v>0</v>
      </c>
      <c r="AZ205">
        <v>0</v>
      </c>
      <c r="BA205">
        <v>48.052</v>
      </c>
      <c r="BB205">
        <v>2.9929999999999999</v>
      </c>
      <c r="BC205">
        <v>3.0150000000000001</v>
      </c>
      <c r="BD205">
        <f t="shared" si="3"/>
        <v>22.000000000000242</v>
      </c>
      <c r="BE205">
        <v>-1030873984</v>
      </c>
      <c r="BF205">
        <v>-1</v>
      </c>
      <c r="BG205">
        <v>-1</v>
      </c>
      <c r="BH205">
        <v>-1</v>
      </c>
      <c r="BI205">
        <v>-1</v>
      </c>
      <c r="BJ205">
        <v>-1</v>
      </c>
      <c r="BK205">
        <v>-1</v>
      </c>
      <c r="BL205">
        <v>36.200000000000003</v>
      </c>
      <c r="BM205">
        <v>36.200000000000003</v>
      </c>
      <c r="BN205">
        <v>36.200000000000003</v>
      </c>
      <c r="BO205">
        <v>2.9969999999999999</v>
      </c>
      <c r="BP205">
        <v>2.9969999999999999</v>
      </c>
      <c r="BQ205">
        <v>2.9929999999999999</v>
      </c>
      <c r="BR205">
        <v>6</v>
      </c>
      <c r="BS205">
        <v>27.4</v>
      </c>
      <c r="BT205">
        <v>27.4</v>
      </c>
      <c r="BU205">
        <v>27.7</v>
      </c>
      <c r="BV205">
        <v>27.6</v>
      </c>
      <c r="BW205">
        <v>27.5</v>
      </c>
      <c r="BX205">
        <v>3</v>
      </c>
      <c r="BY205">
        <v>0</v>
      </c>
      <c r="BZ205">
        <v>660</v>
      </c>
    </row>
    <row r="206" spans="1:78" hidden="1" x14ac:dyDescent="0.25">
      <c r="A206">
        <v>1</v>
      </c>
      <c r="B206">
        <v>2</v>
      </c>
      <c r="C206">
        <v>203</v>
      </c>
      <c r="D206" t="s">
        <v>91</v>
      </c>
      <c r="F206">
        <v>2</v>
      </c>
      <c r="G206" t="s">
        <v>283</v>
      </c>
      <c r="H206">
        <v>191</v>
      </c>
      <c r="I206">
        <v>47.237940000000002</v>
      </c>
      <c r="J206">
        <v>-71.174509999999998</v>
      </c>
      <c r="K206">
        <v>-3.7770000000000001</v>
      </c>
      <c r="L206">
        <v>0</v>
      </c>
      <c r="M206">
        <v>3.7770000000000001</v>
      </c>
      <c r="N206">
        <v>-181.2</v>
      </c>
      <c r="O206">
        <v>0</v>
      </c>
      <c r="P206">
        <v>181.2</v>
      </c>
      <c r="R206">
        <v>-3362.1379999999999</v>
      </c>
      <c r="S206">
        <v>-1</v>
      </c>
      <c r="T206">
        <v>-1</v>
      </c>
      <c r="U206">
        <v>-128</v>
      </c>
      <c r="V206">
        <v>0</v>
      </c>
      <c r="W206">
        <v>0.1</v>
      </c>
      <c r="X206">
        <v>6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1</v>
      </c>
      <c r="AQ206">
        <v>59.2</v>
      </c>
      <c r="AR206">
        <v>71.19</v>
      </c>
      <c r="AS206">
        <v>20.079999999999998</v>
      </c>
      <c r="AT206">
        <v>23.8</v>
      </c>
      <c r="AU206">
        <v>99.98</v>
      </c>
      <c r="AV206">
        <v>3</v>
      </c>
      <c r="AW206">
        <v>2</v>
      </c>
      <c r="AX206">
        <v>4</v>
      </c>
      <c r="AY206">
        <v>0</v>
      </c>
      <c r="AZ206">
        <v>0</v>
      </c>
      <c r="BA206">
        <v>48.045000000000002</v>
      </c>
      <c r="BB206">
        <v>2.992</v>
      </c>
      <c r="BC206">
        <v>3.0150000000000001</v>
      </c>
      <c r="BD206">
        <f t="shared" si="3"/>
        <v>23.000000000000131</v>
      </c>
      <c r="BE206">
        <v>-1030876032</v>
      </c>
      <c r="BF206">
        <v>-1</v>
      </c>
      <c r="BG206">
        <v>-1</v>
      </c>
      <c r="BH206">
        <v>-1</v>
      </c>
      <c r="BI206">
        <v>-1</v>
      </c>
      <c r="BJ206">
        <v>-1</v>
      </c>
      <c r="BK206">
        <v>-1</v>
      </c>
      <c r="BL206">
        <v>36.200000000000003</v>
      </c>
      <c r="BM206">
        <v>36.200000000000003</v>
      </c>
      <c r="BN206">
        <v>36.200000000000003</v>
      </c>
      <c r="BO206">
        <v>0</v>
      </c>
      <c r="BP206">
        <v>0</v>
      </c>
      <c r="BQ206">
        <v>2.9980000000000002</v>
      </c>
      <c r="BR206">
        <v>15</v>
      </c>
      <c r="BS206">
        <v>27.4</v>
      </c>
      <c r="BT206">
        <v>27.4</v>
      </c>
      <c r="BU206">
        <v>27.7</v>
      </c>
      <c r="BV206">
        <v>27.6</v>
      </c>
      <c r="BW206">
        <v>27.6</v>
      </c>
      <c r="BX206">
        <v>0</v>
      </c>
      <c r="BY206">
        <v>0</v>
      </c>
      <c r="BZ206">
        <v>660</v>
      </c>
    </row>
    <row r="207" spans="1:78" hidden="1" x14ac:dyDescent="0.25">
      <c r="A207">
        <v>1</v>
      </c>
      <c r="B207">
        <v>2</v>
      </c>
      <c r="C207">
        <v>204</v>
      </c>
      <c r="D207" t="s">
        <v>91</v>
      </c>
      <c r="F207">
        <v>2</v>
      </c>
      <c r="G207" t="s">
        <v>284</v>
      </c>
      <c r="H207">
        <v>192</v>
      </c>
      <c r="I207">
        <v>47.231789999999997</v>
      </c>
      <c r="J207">
        <v>-71.186019999999999</v>
      </c>
      <c r="K207">
        <v>-3.7959999999999998</v>
      </c>
      <c r="L207">
        <v>0</v>
      </c>
      <c r="M207">
        <v>3.7959999999999998</v>
      </c>
      <c r="N207">
        <v>-182.13399999999999</v>
      </c>
      <c r="O207">
        <v>0</v>
      </c>
      <c r="P207">
        <v>182.13399999999999</v>
      </c>
      <c r="R207">
        <v>-3362.2429999999999</v>
      </c>
      <c r="S207">
        <v>-1</v>
      </c>
      <c r="T207">
        <v>-1</v>
      </c>
      <c r="U207">
        <v>-128</v>
      </c>
      <c r="V207">
        <v>0</v>
      </c>
      <c r="W207">
        <v>0.1</v>
      </c>
      <c r="X207">
        <v>6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1</v>
      </c>
      <c r="AQ207">
        <v>59.2</v>
      </c>
      <c r="AR207">
        <v>71.19</v>
      </c>
      <c r="AS207">
        <v>20.04</v>
      </c>
      <c r="AT207">
        <v>23.76</v>
      </c>
      <c r="AU207">
        <v>99.98</v>
      </c>
      <c r="AV207">
        <v>3</v>
      </c>
      <c r="AW207">
        <v>2</v>
      </c>
      <c r="AX207">
        <v>4</v>
      </c>
      <c r="AY207">
        <v>0</v>
      </c>
      <c r="AZ207">
        <v>0</v>
      </c>
      <c r="BA207">
        <v>48.033000000000001</v>
      </c>
      <c r="BB207">
        <v>2.9910000000000001</v>
      </c>
      <c r="BC207">
        <v>3.0139999999999998</v>
      </c>
      <c r="BD207">
        <f t="shared" si="3"/>
        <v>22.999999999999687</v>
      </c>
      <c r="BE207">
        <v>-1030874624</v>
      </c>
      <c r="BF207">
        <v>-1</v>
      </c>
      <c r="BG207">
        <v>-1</v>
      </c>
      <c r="BH207">
        <v>-1</v>
      </c>
      <c r="BI207">
        <v>-1</v>
      </c>
      <c r="BJ207">
        <v>-1</v>
      </c>
      <c r="BK207">
        <v>-1</v>
      </c>
      <c r="BL207">
        <v>36.200000000000003</v>
      </c>
      <c r="BM207">
        <v>36.200000000000003</v>
      </c>
      <c r="BN207">
        <v>36.200000000000003</v>
      </c>
      <c r="BO207">
        <v>0</v>
      </c>
      <c r="BP207">
        <v>0</v>
      </c>
      <c r="BQ207">
        <v>2.9969999999999999</v>
      </c>
      <c r="BR207">
        <v>15</v>
      </c>
      <c r="BS207">
        <v>27.4</v>
      </c>
      <c r="BT207">
        <v>27.4</v>
      </c>
      <c r="BU207">
        <v>27.7</v>
      </c>
      <c r="BV207">
        <v>27.6</v>
      </c>
      <c r="BW207">
        <v>27.6</v>
      </c>
      <c r="BX207">
        <v>3</v>
      </c>
      <c r="BY207">
        <v>0</v>
      </c>
      <c r="BZ207">
        <v>660</v>
      </c>
    </row>
    <row r="208" spans="1:78" hidden="1" x14ac:dyDescent="0.25">
      <c r="A208">
        <v>1</v>
      </c>
      <c r="B208">
        <v>2</v>
      </c>
      <c r="C208">
        <v>205</v>
      </c>
      <c r="D208" t="s">
        <v>91</v>
      </c>
      <c r="F208">
        <v>2</v>
      </c>
      <c r="G208" t="s">
        <v>285</v>
      </c>
      <c r="H208">
        <v>193</v>
      </c>
      <c r="I208">
        <v>47.222760000000001</v>
      </c>
      <c r="J208">
        <v>-71.183040000000005</v>
      </c>
      <c r="K208">
        <v>-3.8159999999999998</v>
      </c>
      <c r="L208">
        <v>0</v>
      </c>
      <c r="M208">
        <v>3.8159999999999998</v>
      </c>
      <c r="N208">
        <v>-183.06700000000001</v>
      </c>
      <c r="O208">
        <v>0</v>
      </c>
      <c r="P208">
        <v>183.06700000000001</v>
      </c>
      <c r="R208">
        <v>-3361.4589999999998</v>
      </c>
      <c r="S208">
        <v>-1</v>
      </c>
      <c r="T208">
        <v>-1</v>
      </c>
      <c r="U208">
        <v>-128</v>
      </c>
      <c r="V208">
        <v>0</v>
      </c>
      <c r="W208">
        <v>0.08</v>
      </c>
      <c r="X208">
        <v>6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1</v>
      </c>
      <c r="AQ208">
        <v>59.2</v>
      </c>
      <c r="AR208">
        <v>71.19</v>
      </c>
      <c r="AS208">
        <v>20</v>
      </c>
      <c r="AT208">
        <v>23.72</v>
      </c>
      <c r="AU208">
        <v>99.98</v>
      </c>
      <c r="AV208">
        <v>3</v>
      </c>
      <c r="AW208">
        <v>2</v>
      </c>
      <c r="AX208">
        <v>4</v>
      </c>
      <c r="AY208">
        <v>0</v>
      </c>
      <c r="AZ208">
        <v>0</v>
      </c>
      <c r="BA208">
        <v>48.024000000000001</v>
      </c>
      <c r="BB208">
        <v>2.9910000000000001</v>
      </c>
      <c r="BC208">
        <v>3.0139999999999998</v>
      </c>
      <c r="BD208">
        <f t="shared" si="3"/>
        <v>22.999999999999687</v>
      </c>
      <c r="BE208">
        <v>-1030871872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36.200000000000003</v>
      </c>
      <c r="BM208">
        <v>36.200000000000003</v>
      </c>
      <c r="BN208">
        <v>36.200000000000003</v>
      </c>
      <c r="BO208">
        <v>3.0030000000000001</v>
      </c>
      <c r="BP208">
        <v>3.0129999999999999</v>
      </c>
      <c r="BQ208">
        <v>3.0110000000000001</v>
      </c>
      <c r="BR208">
        <v>12</v>
      </c>
      <c r="BS208">
        <v>27.4</v>
      </c>
      <c r="BT208">
        <v>27.4</v>
      </c>
      <c r="BU208">
        <v>27.7</v>
      </c>
      <c r="BV208">
        <v>27.6</v>
      </c>
      <c r="BW208">
        <v>27.6</v>
      </c>
      <c r="BX208">
        <v>3</v>
      </c>
      <c r="BY208">
        <v>0</v>
      </c>
      <c r="BZ208">
        <v>660</v>
      </c>
    </row>
    <row r="209" spans="1:78" hidden="1" x14ac:dyDescent="0.25">
      <c r="A209">
        <v>1</v>
      </c>
      <c r="B209">
        <v>2</v>
      </c>
      <c r="C209">
        <v>206</v>
      </c>
      <c r="D209" t="s">
        <v>91</v>
      </c>
      <c r="F209">
        <v>2</v>
      </c>
      <c r="G209" t="s">
        <v>286</v>
      </c>
      <c r="H209">
        <v>194</v>
      </c>
      <c r="I209">
        <v>47.204410000000003</v>
      </c>
      <c r="J209">
        <v>-71.186620000000005</v>
      </c>
      <c r="K209">
        <v>-3.8359999999999999</v>
      </c>
      <c r="L209">
        <v>0</v>
      </c>
      <c r="M209">
        <v>3.8359999999999999</v>
      </c>
      <c r="N209">
        <v>-184.001</v>
      </c>
      <c r="O209">
        <v>0</v>
      </c>
      <c r="P209">
        <v>184.001</v>
      </c>
      <c r="R209">
        <v>-3360.3229999999999</v>
      </c>
      <c r="S209">
        <v>-1</v>
      </c>
      <c r="T209">
        <v>-1</v>
      </c>
      <c r="U209">
        <v>-128</v>
      </c>
      <c r="V209">
        <v>0</v>
      </c>
      <c r="W209">
        <v>0.1</v>
      </c>
      <c r="X209">
        <v>6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1</v>
      </c>
      <c r="AQ209">
        <v>59.2</v>
      </c>
      <c r="AR209">
        <v>71.19</v>
      </c>
      <c r="AS209">
        <v>19.97</v>
      </c>
      <c r="AT209">
        <v>23.69</v>
      </c>
      <c r="AU209">
        <v>99.98</v>
      </c>
      <c r="AV209">
        <v>3</v>
      </c>
      <c r="AW209">
        <v>2</v>
      </c>
      <c r="AX209">
        <v>4</v>
      </c>
      <c r="AY209">
        <v>0</v>
      </c>
      <c r="AZ209">
        <v>0</v>
      </c>
      <c r="BA209">
        <v>48.015000000000001</v>
      </c>
      <c r="BB209">
        <v>2.99</v>
      </c>
      <c r="BC209">
        <v>3.0129999999999999</v>
      </c>
      <c r="BD209">
        <f t="shared" si="3"/>
        <v>22.999999999999687</v>
      </c>
      <c r="BE209">
        <v>-1030872384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-1</v>
      </c>
      <c r="BL209">
        <v>36.299999999999997</v>
      </c>
      <c r="BM209">
        <v>36.299999999999997</v>
      </c>
      <c r="BN209">
        <v>36.299999999999997</v>
      </c>
      <c r="BO209">
        <v>3.0129999999999999</v>
      </c>
      <c r="BP209">
        <v>3.0009999999999999</v>
      </c>
      <c r="BQ209">
        <v>2.9990000000000001</v>
      </c>
      <c r="BR209">
        <v>3</v>
      </c>
      <c r="BS209">
        <v>27.4</v>
      </c>
      <c r="BT209">
        <v>27.4</v>
      </c>
      <c r="BU209">
        <v>27.8</v>
      </c>
      <c r="BV209">
        <v>27.6</v>
      </c>
      <c r="BW209">
        <v>27.6</v>
      </c>
      <c r="BX209">
        <v>3</v>
      </c>
      <c r="BY209">
        <v>0</v>
      </c>
      <c r="BZ209">
        <v>660</v>
      </c>
    </row>
    <row r="210" spans="1:78" hidden="1" x14ac:dyDescent="0.25">
      <c r="A210">
        <v>1</v>
      </c>
      <c r="B210">
        <v>2</v>
      </c>
      <c r="C210">
        <v>207</v>
      </c>
      <c r="D210" t="s">
        <v>91</v>
      </c>
      <c r="F210">
        <v>2</v>
      </c>
      <c r="G210" t="s">
        <v>287</v>
      </c>
      <c r="H210">
        <v>195</v>
      </c>
      <c r="I210">
        <v>47.197960000000002</v>
      </c>
      <c r="J210">
        <v>-71.182950000000005</v>
      </c>
      <c r="K210">
        <v>-3.8559999999999999</v>
      </c>
      <c r="L210">
        <v>0</v>
      </c>
      <c r="M210">
        <v>3.8559999999999999</v>
      </c>
      <c r="N210">
        <v>-184.934</v>
      </c>
      <c r="O210">
        <v>0</v>
      </c>
      <c r="P210">
        <v>184.934</v>
      </c>
      <c r="R210">
        <v>-3359.69</v>
      </c>
      <c r="S210">
        <v>-1</v>
      </c>
      <c r="T210">
        <v>-1</v>
      </c>
      <c r="U210">
        <v>-128</v>
      </c>
      <c r="V210">
        <v>0</v>
      </c>
      <c r="W210">
        <v>0.1</v>
      </c>
      <c r="X210">
        <v>6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1</v>
      </c>
      <c r="AQ210">
        <v>59.2</v>
      </c>
      <c r="AR210">
        <v>71.19</v>
      </c>
      <c r="AS210">
        <v>19.940000000000001</v>
      </c>
      <c r="AT210">
        <v>23.66</v>
      </c>
      <c r="AU210">
        <v>99.98</v>
      </c>
      <c r="AV210">
        <v>3</v>
      </c>
      <c r="AW210">
        <v>2</v>
      </c>
      <c r="AX210">
        <v>4</v>
      </c>
      <c r="AY210">
        <v>0</v>
      </c>
      <c r="AZ210">
        <v>0</v>
      </c>
      <c r="BA210">
        <v>48.003999999999998</v>
      </c>
      <c r="BB210">
        <v>2.9889999999999999</v>
      </c>
      <c r="BC210">
        <v>3.0129999999999999</v>
      </c>
      <c r="BD210">
        <f t="shared" si="3"/>
        <v>24.000000000000021</v>
      </c>
      <c r="BE210">
        <v>-1030874944</v>
      </c>
      <c r="BF210">
        <v>-1</v>
      </c>
      <c r="BG210">
        <v>-1</v>
      </c>
      <c r="BH210">
        <v>-1</v>
      </c>
      <c r="BI210">
        <v>-1</v>
      </c>
      <c r="BJ210">
        <v>-1</v>
      </c>
      <c r="BK210">
        <v>-1</v>
      </c>
      <c r="BL210">
        <v>36.299999999999997</v>
      </c>
      <c r="BM210">
        <v>36.299999999999997</v>
      </c>
      <c r="BN210">
        <v>36.299999999999997</v>
      </c>
      <c r="BO210">
        <v>0</v>
      </c>
      <c r="BP210">
        <v>0</v>
      </c>
      <c r="BQ210">
        <v>2.9950000000000001</v>
      </c>
      <c r="BR210">
        <v>15</v>
      </c>
      <c r="BS210">
        <v>27.4</v>
      </c>
      <c r="BT210">
        <v>27.4</v>
      </c>
      <c r="BU210">
        <v>27.8</v>
      </c>
      <c r="BV210">
        <v>27.6</v>
      </c>
      <c r="BW210">
        <v>27.6</v>
      </c>
      <c r="BX210">
        <v>3</v>
      </c>
      <c r="BY210">
        <v>0</v>
      </c>
      <c r="BZ210">
        <v>660</v>
      </c>
    </row>
    <row r="211" spans="1:78" hidden="1" x14ac:dyDescent="0.25">
      <c r="A211">
        <v>1</v>
      </c>
      <c r="B211">
        <v>2</v>
      </c>
      <c r="C211">
        <v>208</v>
      </c>
      <c r="D211" t="s">
        <v>91</v>
      </c>
      <c r="F211">
        <v>2</v>
      </c>
      <c r="G211" t="s">
        <v>288</v>
      </c>
      <c r="H211">
        <v>196</v>
      </c>
      <c r="I211">
        <v>47.188830000000003</v>
      </c>
      <c r="J211">
        <v>-71.188999999999993</v>
      </c>
      <c r="K211">
        <v>-3.8759999999999999</v>
      </c>
      <c r="L211">
        <v>0</v>
      </c>
      <c r="M211">
        <v>3.8759999999999999</v>
      </c>
      <c r="N211">
        <v>-185.86699999999999</v>
      </c>
      <c r="O211">
        <v>0</v>
      </c>
      <c r="P211">
        <v>185.86699999999999</v>
      </c>
      <c r="R211">
        <v>-3359.326</v>
      </c>
      <c r="S211">
        <v>-1</v>
      </c>
      <c r="T211">
        <v>-1</v>
      </c>
      <c r="U211">
        <v>-128</v>
      </c>
      <c r="V211">
        <v>0</v>
      </c>
      <c r="W211">
        <v>0.1</v>
      </c>
      <c r="X211">
        <v>6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1</v>
      </c>
      <c r="AQ211">
        <v>59.2</v>
      </c>
      <c r="AR211">
        <v>71.19</v>
      </c>
      <c r="AS211">
        <v>19.920000000000002</v>
      </c>
      <c r="AT211">
        <v>23.63</v>
      </c>
      <c r="AU211">
        <v>99.98</v>
      </c>
      <c r="AV211">
        <v>3</v>
      </c>
      <c r="AW211">
        <v>2</v>
      </c>
      <c r="AX211">
        <v>4</v>
      </c>
      <c r="AY211">
        <v>0</v>
      </c>
      <c r="AZ211">
        <v>0</v>
      </c>
      <c r="BA211">
        <v>47.993000000000002</v>
      </c>
      <c r="BB211">
        <v>2.9889999999999999</v>
      </c>
      <c r="BC211">
        <v>3.012</v>
      </c>
      <c r="BD211">
        <f t="shared" si="3"/>
        <v>23.000000000000131</v>
      </c>
      <c r="BE211">
        <v>-1030876608</v>
      </c>
      <c r="BF211">
        <v>-1</v>
      </c>
      <c r="BG211">
        <v>-1</v>
      </c>
      <c r="BH211">
        <v>-1</v>
      </c>
      <c r="BI211">
        <v>-1</v>
      </c>
      <c r="BJ211">
        <v>-1</v>
      </c>
      <c r="BK211">
        <v>-1</v>
      </c>
      <c r="BL211">
        <v>36.299999999999997</v>
      </c>
      <c r="BM211">
        <v>36.299999999999997</v>
      </c>
      <c r="BN211">
        <v>36.299999999999997</v>
      </c>
      <c r="BO211">
        <v>0</v>
      </c>
      <c r="BP211">
        <v>0</v>
      </c>
      <c r="BQ211">
        <v>2.9950000000000001</v>
      </c>
      <c r="BR211">
        <v>15</v>
      </c>
      <c r="BS211">
        <v>27.4</v>
      </c>
      <c r="BT211">
        <v>27.4</v>
      </c>
      <c r="BU211">
        <v>27.8</v>
      </c>
      <c r="BV211">
        <v>27.6</v>
      </c>
      <c r="BW211">
        <v>27.6</v>
      </c>
      <c r="BX211">
        <v>3</v>
      </c>
      <c r="BY211">
        <v>0</v>
      </c>
      <c r="BZ211">
        <v>660</v>
      </c>
    </row>
    <row r="212" spans="1:78" hidden="1" x14ac:dyDescent="0.25">
      <c r="A212">
        <v>1</v>
      </c>
      <c r="B212">
        <v>2</v>
      </c>
      <c r="C212">
        <v>209</v>
      </c>
      <c r="D212" t="s">
        <v>91</v>
      </c>
      <c r="F212">
        <v>2</v>
      </c>
      <c r="G212" t="s">
        <v>289</v>
      </c>
      <c r="H212">
        <v>197</v>
      </c>
      <c r="I212">
        <v>47.176729999999999</v>
      </c>
      <c r="J212">
        <v>-71.18356</v>
      </c>
      <c r="K212">
        <v>-3.895</v>
      </c>
      <c r="L212">
        <v>0</v>
      </c>
      <c r="M212">
        <v>3.895</v>
      </c>
      <c r="N212">
        <v>-186.8</v>
      </c>
      <c r="O212">
        <v>0</v>
      </c>
      <c r="P212">
        <v>186.8</v>
      </c>
      <c r="R212">
        <v>-3358.2069999999999</v>
      </c>
      <c r="S212">
        <v>-1</v>
      </c>
      <c r="T212">
        <v>-1</v>
      </c>
      <c r="U212">
        <v>-128</v>
      </c>
      <c r="V212">
        <v>0</v>
      </c>
      <c r="W212">
        <v>0.1</v>
      </c>
      <c r="X212">
        <v>6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1</v>
      </c>
      <c r="AQ212">
        <v>59.2</v>
      </c>
      <c r="AR212">
        <v>71.19</v>
      </c>
      <c r="AS212">
        <v>19.89</v>
      </c>
      <c r="AT212">
        <v>23.61</v>
      </c>
      <c r="AU212">
        <v>99.98</v>
      </c>
      <c r="AV212">
        <v>3</v>
      </c>
      <c r="AW212">
        <v>2</v>
      </c>
      <c r="AX212">
        <v>4</v>
      </c>
      <c r="AY212">
        <v>0</v>
      </c>
      <c r="AZ212">
        <v>0</v>
      </c>
      <c r="BA212">
        <v>47.981999999999999</v>
      </c>
      <c r="BB212">
        <v>2.988</v>
      </c>
      <c r="BC212">
        <v>3.0110000000000001</v>
      </c>
      <c r="BD212">
        <f t="shared" si="3"/>
        <v>23.000000000000131</v>
      </c>
      <c r="BE212">
        <v>-1030873024</v>
      </c>
      <c r="BF212">
        <v>-1</v>
      </c>
      <c r="BG212">
        <v>-1</v>
      </c>
      <c r="BH212">
        <v>-1</v>
      </c>
      <c r="BI212">
        <v>-1</v>
      </c>
      <c r="BJ212">
        <v>-1</v>
      </c>
      <c r="BK212">
        <v>-1</v>
      </c>
      <c r="BL212">
        <v>36.299999999999997</v>
      </c>
      <c r="BM212">
        <v>36.299999999999997</v>
      </c>
      <c r="BN212">
        <v>36.299999999999997</v>
      </c>
      <c r="BO212">
        <v>3.0059999999999998</v>
      </c>
      <c r="BP212">
        <v>2.9950000000000001</v>
      </c>
      <c r="BQ212">
        <v>2.9990000000000001</v>
      </c>
      <c r="BR212">
        <v>9</v>
      </c>
      <c r="BS212">
        <v>27.4</v>
      </c>
      <c r="BT212">
        <v>27.4</v>
      </c>
      <c r="BU212">
        <v>27.8</v>
      </c>
      <c r="BV212">
        <v>27.7</v>
      </c>
      <c r="BW212">
        <v>27.6</v>
      </c>
      <c r="BX212">
        <v>3</v>
      </c>
      <c r="BY212">
        <v>0</v>
      </c>
      <c r="BZ212">
        <v>660</v>
      </c>
    </row>
    <row r="213" spans="1:78" hidden="1" x14ac:dyDescent="0.25">
      <c r="A213">
        <v>1</v>
      </c>
      <c r="B213">
        <v>2</v>
      </c>
      <c r="C213">
        <v>210</v>
      </c>
      <c r="D213" t="s">
        <v>91</v>
      </c>
      <c r="F213">
        <v>2</v>
      </c>
      <c r="G213" t="s">
        <v>290</v>
      </c>
      <c r="H213">
        <v>198</v>
      </c>
      <c r="I213">
        <v>47.167430000000003</v>
      </c>
      <c r="J213">
        <v>-71.183170000000004</v>
      </c>
      <c r="K213">
        <v>-3.915</v>
      </c>
      <c r="L213">
        <v>0</v>
      </c>
      <c r="M213">
        <v>3.915</v>
      </c>
      <c r="N213">
        <v>-187.733</v>
      </c>
      <c r="O213">
        <v>0</v>
      </c>
      <c r="P213">
        <v>187.733</v>
      </c>
      <c r="R213">
        <v>-3357.527</v>
      </c>
      <c r="S213">
        <v>-1</v>
      </c>
      <c r="T213">
        <v>-1</v>
      </c>
      <c r="U213">
        <v>-128</v>
      </c>
      <c r="V213">
        <v>0</v>
      </c>
      <c r="W213">
        <v>0.1</v>
      </c>
      <c r="X213">
        <v>6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1</v>
      </c>
      <c r="AQ213">
        <v>59.2</v>
      </c>
      <c r="AR213">
        <v>71.19</v>
      </c>
      <c r="AS213">
        <v>19.87</v>
      </c>
      <c r="AT213">
        <v>23.59</v>
      </c>
      <c r="AU213">
        <v>99.98</v>
      </c>
      <c r="AV213">
        <v>3</v>
      </c>
      <c r="AW213">
        <v>2</v>
      </c>
      <c r="AX213">
        <v>4</v>
      </c>
      <c r="AY213">
        <v>0</v>
      </c>
      <c r="AZ213">
        <v>0</v>
      </c>
      <c r="BA213">
        <v>47.973999999999997</v>
      </c>
      <c r="BB213">
        <v>2.9870000000000001</v>
      </c>
      <c r="BC213">
        <v>3.0110000000000001</v>
      </c>
      <c r="BD213">
        <f t="shared" si="3"/>
        <v>24.000000000000021</v>
      </c>
      <c r="BE213">
        <v>-1030872000</v>
      </c>
      <c r="BF213">
        <v>-1</v>
      </c>
      <c r="BG213">
        <v>-1</v>
      </c>
      <c r="BH213">
        <v>-1</v>
      </c>
      <c r="BI213">
        <v>-1</v>
      </c>
      <c r="BJ213">
        <v>-1</v>
      </c>
      <c r="BK213">
        <v>-1</v>
      </c>
      <c r="BL213">
        <v>36.299999999999997</v>
      </c>
      <c r="BM213">
        <v>36.299999999999997</v>
      </c>
      <c r="BN213">
        <v>36.299999999999997</v>
      </c>
      <c r="BO213">
        <v>0</v>
      </c>
      <c r="BP213">
        <v>0</v>
      </c>
      <c r="BQ213">
        <v>2.9940000000000002</v>
      </c>
      <c r="BR213">
        <v>15</v>
      </c>
      <c r="BS213">
        <v>27.4</v>
      </c>
      <c r="BT213">
        <v>27.4</v>
      </c>
      <c r="BU213">
        <v>27.8</v>
      </c>
      <c r="BV213">
        <v>27.7</v>
      </c>
      <c r="BW213">
        <v>27.6</v>
      </c>
      <c r="BX213">
        <v>0</v>
      </c>
      <c r="BY213">
        <v>0</v>
      </c>
      <c r="BZ213">
        <v>660</v>
      </c>
    </row>
    <row r="214" spans="1:78" hidden="1" x14ac:dyDescent="0.25">
      <c r="A214">
        <v>1</v>
      </c>
      <c r="B214">
        <v>2</v>
      </c>
      <c r="C214">
        <v>211</v>
      </c>
      <c r="D214" t="s">
        <v>91</v>
      </c>
      <c r="F214">
        <v>2</v>
      </c>
      <c r="G214" t="s">
        <v>291</v>
      </c>
      <c r="H214">
        <v>199</v>
      </c>
      <c r="I214">
        <v>47.154899999999998</v>
      </c>
      <c r="J214">
        <v>-71.182659999999998</v>
      </c>
      <c r="K214">
        <v>-3.9350000000000001</v>
      </c>
      <c r="L214">
        <v>0</v>
      </c>
      <c r="M214">
        <v>3.9350000000000001</v>
      </c>
      <c r="N214">
        <v>-188.666</v>
      </c>
      <c r="O214">
        <v>0</v>
      </c>
      <c r="P214">
        <v>188.666</v>
      </c>
      <c r="R214">
        <v>-3356.6109999999999</v>
      </c>
      <c r="S214">
        <v>-1</v>
      </c>
      <c r="T214">
        <v>-1</v>
      </c>
      <c r="U214">
        <v>-128</v>
      </c>
      <c r="V214">
        <v>0</v>
      </c>
      <c r="W214">
        <v>0.1</v>
      </c>
      <c r="X214">
        <v>6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1</v>
      </c>
      <c r="AQ214">
        <v>59.2</v>
      </c>
      <c r="AR214">
        <v>71.19</v>
      </c>
      <c r="AS214">
        <v>19.829999999999998</v>
      </c>
      <c r="AT214">
        <v>23.54</v>
      </c>
      <c r="AU214">
        <v>99.98</v>
      </c>
      <c r="AV214">
        <v>3</v>
      </c>
      <c r="AW214">
        <v>2</v>
      </c>
      <c r="AX214">
        <v>4</v>
      </c>
      <c r="AY214">
        <v>0</v>
      </c>
      <c r="AZ214">
        <v>0</v>
      </c>
      <c r="BA214">
        <v>47.962000000000003</v>
      </c>
      <c r="BB214">
        <v>2.9860000000000002</v>
      </c>
      <c r="BC214">
        <v>3.01</v>
      </c>
      <c r="BD214">
        <f t="shared" si="3"/>
        <v>23.999999999999577</v>
      </c>
      <c r="BE214">
        <v>-1030874624</v>
      </c>
      <c r="BF214">
        <v>-1</v>
      </c>
      <c r="BG214">
        <v>-1</v>
      </c>
      <c r="BH214">
        <v>-1</v>
      </c>
      <c r="BI214">
        <v>-1</v>
      </c>
      <c r="BJ214">
        <v>-1</v>
      </c>
      <c r="BK214">
        <v>-1</v>
      </c>
      <c r="BL214">
        <v>36.4</v>
      </c>
      <c r="BM214">
        <v>36.4</v>
      </c>
      <c r="BN214">
        <v>36.4</v>
      </c>
      <c r="BO214">
        <v>0</v>
      </c>
      <c r="BP214">
        <v>0</v>
      </c>
      <c r="BQ214">
        <v>2.992</v>
      </c>
      <c r="BR214">
        <v>15</v>
      </c>
      <c r="BS214">
        <v>27.4</v>
      </c>
      <c r="BT214">
        <v>27.5</v>
      </c>
      <c r="BU214">
        <v>27.8</v>
      </c>
      <c r="BV214">
        <v>27.7</v>
      </c>
      <c r="BW214">
        <v>27.6</v>
      </c>
      <c r="BX214">
        <v>3</v>
      </c>
      <c r="BY214">
        <v>0</v>
      </c>
      <c r="BZ214">
        <v>650</v>
      </c>
    </row>
    <row r="215" spans="1:78" hidden="1" x14ac:dyDescent="0.25">
      <c r="A215">
        <v>1</v>
      </c>
      <c r="B215">
        <v>2</v>
      </c>
      <c r="C215">
        <v>212</v>
      </c>
      <c r="D215" t="s">
        <v>91</v>
      </c>
      <c r="F215">
        <v>2</v>
      </c>
      <c r="G215" t="s">
        <v>292</v>
      </c>
      <c r="H215">
        <v>200</v>
      </c>
      <c r="I215">
        <v>47.139560000000003</v>
      </c>
      <c r="J215">
        <v>-71.182980000000001</v>
      </c>
      <c r="K215">
        <v>-3.9550000000000001</v>
      </c>
      <c r="L215">
        <v>0</v>
      </c>
      <c r="M215">
        <v>3.9550000000000001</v>
      </c>
      <c r="N215">
        <v>-189.59800000000001</v>
      </c>
      <c r="O215">
        <v>0</v>
      </c>
      <c r="P215">
        <v>189.59800000000001</v>
      </c>
      <c r="R215">
        <v>-3355.5340000000001</v>
      </c>
      <c r="S215">
        <v>-1</v>
      </c>
      <c r="T215">
        <v>-1</v>
      </c>
      <c r="U215">
        <v>-128</v>
      </c>
      <c r="V215">
        <v>0</v>
      </c>
      <c r="W215">
        <v>0.1</v>
      </c>
      <c r="X215">
        <v>6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1</v>
      </c>
      <c r="AQ215">
        <v>59.2</v>
      </c>
      <c r="AR215">
        <v>71.19</v>
      </c>
      <c r="AS215">
        <v>19.78</v>
      </c>
      <c r="AT215">
        <v>23.49</v>
      </c>
      <c r="AU215">
        <v>99.98</v>
      </c>
      <c r="AV215">
        <v>3</v>
      </c>
      <c r="AW215">
        <v>2</v>
      </c>
      <c r="AX215">
        <v>4</v>
      </c>
      <c r="AY215">
        <v>0</v>
      </c>
      <c r="AZ215">
        <v>0</v>
      </c>
      <c r="BA215">
        <v>47.951999999999998</v>
      </c>
      <c r="BB215">
        <v>2.9860000000000002</v>
      </c>
      <c r="BC215">
        <v>3.01</v>
      </c>
      <c r="BD215">
        <f t="shared" si="3"/>
        <v>23.999999999999577</v>
      </c>
      <c r="BE215">
        <v>-1030875072</v>
      </c>
      <c r="BF215">
        <v>-1</v>
      </c>
      <c r="BG215">
        <v>-1</v>
      </c>
      <c r="BH215">
        <v>-1</v>
      </c>
      <c r="BI215">
        <v>-1</v>
      </c>
      <c r="BJ215">
        <v>-1</v>
      </c>
      <c r="BK215">
        <v>-1</v>
      </c>
      <c r="BL215">
        <v>36.4</v>
      </c>
      <c r="BM215">
        <v>36.4</v>
      </c>
      <c r="BN215">
        <v>36.4</v>
      </c>
      <c r="BO215">
        <v>2.9990000000000001</v>
      </c>
      <c r="BP215">
        <v>3.0089999999999999</v>
      </c>
      <c r="BQ215">
        <v>3.0070000000000001</v>
      </c>
      <c r="BR215">
        <v>12</v>
      </c>
      <c r="BS215">
        <v>27.4</v>
      </c>
      <c r="BT215">
        <v>27.5</v>
      </c>
      <c r="BU215">
        <v>27.8</v>
      </c>
      <c r="BV215">
        <v>27.7</v>
      </c>
      <c r="BW215">
        <v>27.6</v>
      </c>
      <c r="BX215">
        <v>3</v>
      </c>
      <c r="BY215">
        <v>0</v>
      </c>
      <c r="BZ215">
        <v>650</v>
      </c>
    </row>
    <row r="216" spans="1:78" hidden="1" x14ac:dyDescent="0.25">
      <c r="A216">
        <v>1</v>
      </c>
      <c r="B216">
        <v>2</v>
      </c>
      <c r="C216">
        <v>213</v>
      </c>
      <c r="D216" t="s">
        <v>91</v>
      </c>
      <c r="F216">
        <v>2</v>
      </c>
      <c r="G216" t="s">
        <v>293</v>
      </c>
      <c r="H216">
        <v>201</v>
      </c>
      <c r="I216">
        <v>47.13306</v>
      </c>
      <c r="J216">
        <v>-71.18356</v>
      </c>
      <c r="K216">
        <v>-3.9740000000000002</v>
      </c>
      <c r="L216">
        <v>0</v>
      </c>
      <c r="M216">
        <v>3.9740000000000002</v>
      </c>
      <c r="N216">
        <v>-190.53</v>
      </c>
      <c r="O216">
        <v>0</v>
      </c>
      <c r="P216">
        <v>190.53</v>
      </c>
      <c r="R216">
        <v>-3355.0990000000002</v>
      </c>
      <c r="S216">
        <v>-1</v>
      </c>
      <c r="T216">
        <v>-1</v>
      </c>
      <c r="U216">
        <v>-128</v>
      </c>
      <c r="V216">
        <v>0</v>
      </c>
      <c r="W216">
        <v>0.1</v>
      </c>
      <c r="X216">
        <v>6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1</v>
      </c>
      <c r="AQ216">
        <v>59.2</v>
      </c>
      <c r="AR216">
        <v>71.19</v>
      </c>
      <c r="AS216">
        <v>19.75</v>
      </c>
      <c r="AT216">
        <v>23.45</v>
      </c>
      <c r="AU216">
        <v>99.98</v>
      </c>
      <c r="AV216">
        <v>3</v>
      </c>
      <c r="AW216">
        <v>2</v>
      </c>
      <c r="AX216">
        <v>4</v>
      </c>
      <c r="AY216">
        <v>0</v>
      </c>
      <c r="AZ216">
        <v>0</v>
      </c>
      <c r="BA216">
        <v>47.941000000000003</v>
      </c>
      <c r="BB216">
        <v>2.9849999999999999</v>
      </c>
      <c r="BC216">
        <v>3.0089999999999999</v>
      </c>
      <c r="BD216">
        <f t="shared" si="3"/>
        <v>24.000000000000021</v>
      </c>
      <c r="BE216">
        <v>-1030875968</v>
      </c>
      <c r="BF216">
        <v>-1</v>
      </c>
      <c r="BG216">
        <v>-1</v>
      </c>
      <c r="BH216">
        <v>-1</v>
      </c>
      <c r="BI216">
        <v>-1</v>
      </c>
      <c r="BJ216">
        <v>-1</v>
      </c>
      <c r="BK216">
        <v>-1</v>
      </c>
      <c r="BL216">
        <v>36.4</v>
      </c>
      <c r="BM216">
        <v>36.4</v>
      </c>
      <c r="BN216">
        <v>36.4</v>
      </c>
      <c r="BO216">
        <v>3.0089999999999999</v>
      </c>
      <c r="BP216">
        <v>2.9969999999999999</v>
      </c>
      <c r="BQ216">
        <v>2.9940000000000002</v>
      </c>
      <c r="BR216">
        <v>3</v>
      </c>
      <c r="BS216">
        <v>27.5</v>
      </c>
      <c r="BT216">
        <v>27.5</v>
      </c>
      <c r="BU216">
        <v>27.8</v>
      </c>
      <c r="BV216">
        <v>27.7</v>
      </c>
      <c r="BW216">
        <v>27.7</v>
      </c>
      <c r="BX216">
        <v>3</v>
      </c>
      <c r="BY216">
        <v>0</v>
      </c>
      <c r="BZ216">
        <v>650</v>
      </c>
    </row>
    <row r="217" spans="1:78" hidden="1" x14ac:dyDescent="0.25">
      <c r="A217">
        <v>1</v>
      </c>
      <c r="B217">
        <v>2</v>
      </c>
      <c r="C217">
        <v>214</v>
      </c>
      <c r="D217" t="s">
        <v>91</v>
      </c>
      <c r="F217">
        <v>2</v>
      </c>
      <c r="G217" t="s">
        <v>294</v>
      </c>
      <c r="H217">
        <v>202</v>
      </c>
      <c r="I217">
        <v>47.124139999999997</v>
      </c>
      <c r="J217">
        <v>-71.173910000000006</v>
      </c>
      <c r="K217">
        <v>-3.9940000000000002</v>
      </c>
      <c r="L217">
        <v>0</v>
      </c>
      <c r="M217">
        <v>3.9940000000000002</v>
      </c>
      <c r="N217">
        <v>-191.46199999999999</v>
      </c>
      <c r="O217">
        <v>0</v>
      </c>
      <c r="P217">
        <v>191.46199999999999</v>
      </c>
      <c r="R217">
        <v>-3354.009</v>
      </c>
      <c r="S217">
        <v>-1</v>
      </c>
      <c r="T217">
        <v>-1</v>
      </c>
      <c r="U217">
        <v>-128</v>
      </c>
      <c r="V217">
        <v>0</v>
      </c>
      <c r="W217">
        <v>0.1</v>
      </c>
      <c r="X217">
        <v>6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1</v>
      </c>
      <c r="AQ217">
        <v>59.2</v>
      </c>
      <c r="AR217">
        <v>71.19</v>
      </c>
      <c r="AS217">
        <v>19.71</v>
      </c>
      <c r="AT217">
        <v>23.41</v>
      </c>
      <c r="AU217">
        <v>99.98</v>
      </c>
      <c r="AV217">
        <v>3</v>
      </c>
      <c r="AW217">
        <v>2</v>
      </c>
      <c r="AX217">
        <v>4</v>
      </c>
      <c r="AY217">
        <v>0</v>
      </c>
      <c r="AZ217">
        <v>0</v>
      </c>
      <c r="BA217">
        <v>47.929000000000002</v>
      </c>
      <c r="BB217">
        <v>2.984</v>
      </c>
      <c r="BC217">
        <v>3.008</v>
      </c>
      <c r="BD217">
        <f t="shared" si="3"/>
        <v>24.000000000000021</v>
      </c>
      <c r="BE217">
        <v>-1030872576</v>
      </c>
      <c r="BF217">
        <v>-1</v>
      </c>
      <c r="BG217">
        <v>-1</v>
      </c>
      <c r="BH217">
        <v>-1</v>
      </c>
      <c r="BI217">
        <v>-1</v>
      </c>
      <c r="BJ217">
        <v>-1</v>
      </c>
      <c r="BK217">
        <v>-1</v>
      </c>
      <c r="BL217">
        <v>36.4</v>
      </c>
      <c r="BM217">
        <v>36.4</v>
      </c>
      <c r="BN217">
        <v>36.4</v>
      </c>
      <c r="BO217">
        <v>0</v>
      </c>
      <c r="BP217">
        <v>0</v>
      </c>
      <c r="BQ217">
        <v>2.9910000000000001</v>
      </c>
      <c r="BR217">
        <v>15</v>
      </c>
      <c r="BS217">
        <v>27.5</v>
      </c>
      <c r="BT217">
        <v>27.5</v>
      </c>
      <c r="BU217">
        <v>27.8</v>
      </c>
      <c r="BV217">
        <v>27.7</v>
      </c>
      <c r="BW217">
        <v>27.7</v>
      </c>
      <c r="BX217">
        <v>3</v>
      </c>
      <c r="BY217">
        <v>0</v>
      </c>
      <c r="BZ217">
        <v>650</v>
      </c>
    </row>
    <row r="218" spans="1:78" hidden="1" x14ac:dyDescent="0.25">
      <c r="A218">
        <v>1</v>
      </c>
      <c r="B218">
        <v>2</v>
      </c>
      <c r="C218">
        <v>215</v>
      </c>
      <c r="D218" t="s">
        <v>91</v>
      </c>
      <c r="F218">
        <v>2</v>
      </c>
      <c r="G218" t="s">
        <v>295</v>
      </c>
      <c r="H218">
        <v>203</v>
      </c>
      <c r="I218">
        <v>47.111840000000001</v>
      </c>
      <c r="J218">
        <v>-71.182950000000005</v>
      </c>
      <c r="K218">
        <v>-4.0140000000000002</v>
      </c>
      <c r="L218">
        <v>0</v>
      </c>
      <c r="M218">
        <v>4.0140000000000002</v>
      </c>
      <c r="N218">
        <v>-192.393</v>
      </c>
      <c r="O218">
        <v>0</v>
      </c>
      <c r="P218">
        <v>192.393</v>
      </c>
      <c r="R218">
        <v>-3353.5590000000002</v>
      </c>
      <c r="S218">
        <v>-1</v>
      </c>
      <c r="T218">
        <v>-1</v>
      </c>
      <c r="U218">
        <v>-128</v>
      </c>
      <c r="V218">
        <v>0</v>
      </c>
      <c r="W218">
        <v>0.12</v>
      </c>
      <c r="X218">
        <v>6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1</v>
      </c>
      <c r="AQ218">
        <v>59.2</v>
      </c>
      <c r="AR218">
        <v>71.19</v>
      </c>
      <c r="AS218">
        <v>19.68</v>
      </c>
      <c r="AT218">
        <v>23.38</v>
      </c>
      <c r="AU218">
        <v>99.98</v>
      </c>
      <c r="AV218">
        <v>3</v>
      </c>
      <c r="AW218">
        <v>2</v>
      </c>
      <c r="AX218">
        <v>4</v>
      </c>
      <c r="AY218">
        <v>0</v>
      </c>
      <c r="AZ218">
        <v>0</v>
      </c>
      <c r="BA218">
        <v>47.92</v>
      </c>
      <c r="BB218">
        <v>2.9830000000000001</v>
      </c>
      <c r="BC218">
        <v>3.008</v>
      </c>
      <c r="BD218">
        <f t="shared" si="3"/>
        <v>24.999999999999911</v>
      </c>
      <c r="BE218">
        <v>-1030872576</v>
      </c>
      <c r="BF218">
        <v>-1</v>
      </c>
      <c r="BG218">
        <v>-1</v>
      </c>
      <c r="BH218">
        <v>-1</v>
      </c>
      <c r="BI218">
        <v>-1</v>
      </c>
      <c r="BJ218">
        <v>-1</v>
      </c>
      <c r="BK218">
        <v>-1</v>
      </c>
      <c r="BL218">
        <v>36.5</v>
      </c>
      <c r="BM218">
        <v>36.5</v>
      </c>
      <c r="BN218">
        <v>36.5</v>
      </c>
      <c r="BO218">
        <v>0</v>
      </c>
      <c r="BP218">
        <v>0</v>
      </c>
      <c r="BQ218">
        <v>2.99</v>
      </c>
      <c r="BR218">
        <v>15</v>
      </c>
      <c r="BS218">
        <v>27.5</v>
      </c>
      <c r="BT218">
        <v>27.5</v>
      </c>
      <c r="BU218">
        <v>27.9</v>
      </c>
      <c r="BV218">
        <v>27.7</v>
      </c>
      <c r="BW218">
        <v>27.7</v>
      </c>
      <c r="BX218">
        <v>3</v>
      </c>
      <c r="BY218">
        <v>0</v>
      </c>
      <c r="BZ218">
        <v>650</v>
      </c>
    </row>
    <row r="219" spans="1:78" hidden="1" x14ac:dyDescent="0.25">
      <c r="A219">
        <v>1</v>
      </c>
      <c r="B219">
        <v>2</v>
      </c>
      <c r="C219">
        <v>216</v>
      </c>
      <c r="D219" t="s">
        <v>91</v>
      </c>
      <c r="F219">
        <v>2</v>
      </c>
      <c r="G219" t="s">
        <v>296</v>
      </c>
      <c r="H219">
        <v>204</v>
      </c>
      <c r="I219">
        <v>47.099589999999999</v>
      </c>
      <c r="J219">
        <v>-71.189040000000006</v>
      </c>
      <c r="K219">
        <v>-4.0339999999999998</v>
      </c>
      <c r="L219">
        <v>0</v>
      </c>
      <c r="M219">
        <v>4.0339999999999998</v>
      </c>
      <c r="N219">
        <v>-193.32499999999999</v>
      </c>
      <c r="O219">
        <v>0</v>
      </c>
      <c r="P219">
        <v>193.32499999999999</v>
      </c>
      <c r="R219">
        <v>-3352.9749999999999</v>
      </c>
      <c r="S219">
        <v>-1</v>
      </c>
      <c r="T219">
        <v>-1</v>
      </c>
      <c r="U219">
        <v>-128</v>
      </c>
      <c r="V219">
        <v>0</v>
      </c>
      <c r="W219">
        <v>0.1</v>
      </c>
      <c r="X219">
        <v>6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1</v>
      </c>
      <c r="AQ219">
        <v>59.2</v>
      </c>
      <c r="AR219">
        <v>71.19</v>
      </c>
      <c r="AS219">
        <v>19.649999999999999</v>
      </c>
      <c r="AT219">
        <v>23.35</v>
      </c>
      <c r="AU219">
        <v>99.98</v>
      </c>
      <c r="AV219">
        <v>3</v>
      </c>
      <c r="AW219">
        <v>2</v>
      </c>
      <c r="AX219">
        <v>4</v>
      </c>
      <c r="AY219">
        <v>0</v>
      </c>
      <c r="AZ219">
        <v>0</v>
      </c>
      <c r="BA219">
        <v>47.905999999999999</v>
      </c>
      <c r="BB219">
        <v>2.9830000000000001</v>
      </c>
      <c r="BC219">
        <v>3.0070000000000001</v>
      </c>
      <c r="BD219">
        <f t="shared" si="3"/>
        <v>24.000000000000021</v>
      </c>
      <c r="BE219">
        <v>-1030872256</v>
      </c>
      <c r="BF219">
        <v>-1</v>
      </c>
      <c r="BG219">
        <v>-1</v>
      </c>
      <c r="BH219">
        <v>-1</v>
      </c>
      <c r="BI219">
        <v>-1</v>
      </c>
      <c r="BJ219">
        <v>-1</v>
      </c>
      <c r="BK219">
        <v>-1</v>
      </c>
      <c r="BL219">
        <v>36.5</v>
      </c>
      <c r="BM219">
        <v>36.5</v>
      </c>
      <c r="BN219">
        <v>36.5</v>
      </c>
      <c r="BO219">
        <v>2.988</v>
      </c>
      <c r="BP219">
        <v>2.9870000000000001</v>
      </c>
      <c r="BQ219">
        <v>2.9830000000000001</v>
      </c>
      <c r="BR219">
        <v>6</v>
      </c>
      <c r="BS219">
        <v>27.5</v>
      </c>
      <c r="BT219">
        <v>27.5</v>
      </c>
      <c r="BU219">
        <v>27.9</v>
      </c>
      <c r="BV219">
        <v>27.7</v>
      </c>
      <c r="BW219">
        <v>27.7</v>
      </c>
      <c r="BX219">
        <v>3</v>
      </c>
      <c r="BY219">
        <v>0</v>
      </c>
      <c r="BZ219">
        <v>650</v>
      </c>
    </row>
    <row r="220" spans="1:78" hidden="1" x14ac:dyDescent="0.25">
      <c r="A220">
        <v>1</v>
      </c>
      <c r="B220">
        <v>2</v>
      </c>
      <c r="C220">
        <v>217</v>
      </c>
      <c r="D220" t="s">
        <v>91</v>
      </c>
      <c r="F220">
        <v>2</v>
      </c>
      <c r="G220" t="s">
        <v>297</v>
      </c>
      <c r="H220">
        <v>205</v>
      </c>
      <c r="I220">
        <v>47.093119999999999</v>
      </c>
      <c r="J220">
        <v>-71.186019999999999</v>
      </c>
      <c r="K220">
        <v>-4.0529999999999999</v>
      </c>
      <c r="L220">
        <v>0</v>
      </c>
      <c r="M220">
        <v>4.0529999999999999</v>
      </c>
      <c r="N220">
        <v>-194.256</v>
      </c>
      <c r="O220">
        <v>0</v>
      </c>
      <c r="P220">
        <v>194.256</v>
      </c>
      <c r="R220">
        <v>-3352.3719999999998</v>
      </c>
      <c r="S220">
        <v>-1</v>
      </c>
      <c r="T220">
        <v>-1</v>
      </c>
      <c r="U220">
        <v>-128</v>
      </c>
      <c r="V220">
        <v>0</v>
      </c>
      <c r="W220">
        <v>0.1</v>
      </c>
      <c r="X220">
        <v>6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1</v>
      </c>
      <c r="AQ220">
        <v>59.2</v>
      </c>
      <c r="AR220">
        <v>71.19</v>
      </c>
      <c r="AS220">
        <v>19.63</v>
      </c>
      <c r="AT220">
        <v>23.33</v>
      </c>
      <c r="AU220">
        <v>99.98</v>
      </c>
      <c r="AV220">
        <v>3</v>
      </c>
      <c r="AW220">
        <v>2</v>
      </c>
      <c r="AX220">
        <v>4</v>
      </c>
      <c r="AY220">
        <v>0</v>
      </c>
      <c r="AZ220">
        <v>0</v>
      </c>
      <c r="BA220">
        <v>47.896999999999998</v>
      </c>
      <c r="BB220">
        <v>2.9820000000000002</v>
      </c>
      <c r="BC220">
        <v>3.0070000000000001</v>
      </c>
      <c r="BD220">
        <f t="shared" si="3"/>
        <v>24.999999999999911</v>
      </c>
      <c r="BE220">
        <v>-1030871680</v>
      </c>
      <c r="BF220">
        <v>-1</v>
      </c>
      <c r="BG220">
        <v>-1</v>
      </c>
      <c r="BH220">
        <v>-1</v>
      </c>
      <c r="BI220">
        <v>-1</v>
      </c>
      <c r="BJ220">
        <v>-1</v>
      </c>
      <c r="BK220">
        <v>-1</v>
      </c>
      <c r="BL220">
        <v>36.6</v>
      </c>
      <c r="BM220">
        <v>36.6</v>
      </c>
      <c r="BN220">
        <v>36.6</v>
      </c>
      <c r="BO220">
        <v>0</v>
      </c>
      <c r="BP220">
        <v>0</v>
      </c>
      <c r="BQ220">
        <v>2.9889999999999999</v>
      </c>
      <c r="BR220">
        <v>15</v>
      </c>
      <c r="BS220">
        <v>27.5</v>
      </c>
      <c r="BT220">
        <v>27.5</v>
      </c>
      <c r="BU220">
        <v>27.9</v>
      </c>
      <c r="BV220">
        <v>27.7</v>
      </c>
      <c r="BW220">
        <v>27.7</v>
      </c>
      <c r="BX220">
        <v>0</v>
      </c>
      <c r="BY220">
        <v>0</v>
      </c>
      <c r="BZ220">
        <v>650</v>
      </c>
    </row>
    <row r="221" spans="1:78" hidden="1" x14ac:dyDescent="0.25">
      <c r="A221">
        <v>1</v>
      </c>
      <c r="B221">
        <v>2</v>
      </c>
      <c r="C221">
        <v>218</v>
      </c>
      <c r="D221" t="s">
        <v>91</v>
      </c>
      <c r="F221">
        <v>2</v>
      </c>
      <c r="G221" t="s">
        <v>298</v>
      </c>
      <c r="H221">
        <v>206</v>
      </c>
      <c r="I221">
        <v>47.07508</v>
      </c>
      <c r="J221">
        <v>-71.182950000000005</v>
      </c>
      <c r="K221">
        <v>-4.0730000000000004</v>
      </c>
      <c r="L221">
        <v>0</v>
      </c>
      <c r="M221">
        <v>4.0730000000000004</v>
      </c>
      <c r="N221">
        <v>-195.18700000000001</v>
      </c>
      <c r="O221">
        <v>0</v>
      </c>
      <c r="P221">
        <v>195.18700000000001</v>
      </c>
      <c r="R221">
        <v>-3350.9430000000002</v>
      </c>
      <c r="S221">
        <v>-1</v>
      </c>
      <c r="T221">
        <v>-1</v>
      </c>
      <c r="U221">
        <v>-128</v>
      </c>
      <c r="V221">
        <v>0</v>
      </c>
      <c r="W221">
        <v>0.1</v>
      </c>
      <c r="X221">
        <v>6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1</v>
      </c>
      <c r="AQ221">
        <v>59.2</v>
      </c>
      <c r="AR221">
        <v>71.19</v>
      </c>
      <c r="AS221">
        <v>19.600000000000001</v>
      </c>
      <c r="AT221">
        <v>23.3</v>
      </c>
      <c r="AU221">
        <v>99.98</v>
      </c>
      <c r="AV221">
        <v>3</v>
      </c>
      <c r="AW221">
        <v>2</v>
      </c>
      <c r="AX221">
        <v>4</v>
      </c>
      <c r="AY221">
        <v>0</v>
      </c>
      <c r="AZ221">
        <v>0</v>
      </c>
      <c r="BA221">
        <v>47.887</v>
      </c>
      <c r="BB221">
        <v>2.9809999999999999</v>
      </c>
      <c r="BC221">
        <v>3.0059999999999998</v>
      </c>
      <c r="BD221">
        <f t="shared" si="3"/>
        <v>24.999999999999911</v>
      </c>
      <c r="BE221">
        <v>-1030874560</v>
      </c>
      <c r="BF221">
        <v>-1</v>
      </c>
      <c r="BG221">
        <v>-1</v>
      </c>
      <c r="BH221">
        <v>-1</v>
      </c>
      <c r="BI221">
        <v>-1</v>
      </c>
      <c r="BJ221">
        <v>-1</v>
      </c>
      <c r="BK221">
        <v>-1</v>
      </c>
      <c r="BL221">
        <v>36.6</v>
      </c>
      <c r="BM221">
        <v>36.6</v>
      </c>
      <c r="BN221">
        <v>36.6</v>
      </c>
      <c r="BO221">
        <v>0</v>
      </c>
      <c r="BP221">
        <v>0</v>
      </c>
      <c r="BQ221">
        <v>2.988</v>
      </c>
      <c r="BR221">
        <v>15</v>
      </c>
      <c r="BS221">
        <v>27.5</v>
      </c>
      <c r="BT221">
        <v>27.5</v>
      </c>
      <c r="BU221">
        <v>27.9</v>
      </c>
      <c r="BV221">
        <v>27.7</v>
      </c>
      <c r="BW221">
        <v>27.7</v>
      </c>
      <c r="BX221">
        <v>3</v>
      </c>
      <c r="BY221">
        <v>0</v>
      </c>
      <c r="BZ221">
        <v>650</v>
      </c>
    </row>
    <row r="222" spans="1:78" hidden="1" x14ac:dyDescent="0.25">
      <c r="A222">
        <v>1</v>
      </c>
      <c r="B222">
        <v>2</v>
      </c>
      <c r="C222">
        <v>219</v>
      </c>
      <c r="D222" t="s">
        <v>91</v>
      </c>
      <c r="F222">
        <v>2</v>
      </c>
      <c r="G222" t="s">
        <v>299</v>
      </c>
      <c r="H222">
        <v>207</v>
      </c>
      <c r="I222">
        <v>47.065379999999998</v>
      </c>
      <c r="J222">
        <v>-71.182950000000005</v>
      </c>
      <c r="K222">
        <v>-4.093</v>
      </c>
      <c r="L222">
        <v>0</v>
      </c>
      <c r="M222">
        <v>4.093</v>
      </c>
      <c r="N222">
        <v>-196.11799999999999</v>
      </c>
      <c r="O222">
        <v>0</v>
      </c>
      <c r="P222">
        <v>196.11799999999999</v>
      </c>
      <c r="R222">
        <v>-3350.2530000000002</v>
      </c>
      <c r="S222">
        <v>-1</v>
      </c>
      <c r="T222">
        <v>-1</v>
      </c>
      <c r="U222">
        <v>-128</v>
      </c>
      <c r="V222">
        <v>0</v>
      </c>
      <c r="W222">
        <v>0.12</v>
      </c>
      <c r="X222">
        <v>6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1</v>
      </c>
      <c r="AQ222">
        <v>59.2</v>
      </c>
      <c r="AR222">
        <v>71.19</v>
      </c>
      <c r="AS222">
        <v>19.579999999999998</v>
      </c>
      <c r="AT222">
        <v>23.28</v>
      </c>
      <c r="AU222">
        <v>99.98</v>
      </c>
      <c r="AV222">
        <v>3</v>
      </c>
      <c r="AW222">
        <v>2</v>
      </c>
      <c r="AX222">
        <v>4</v>
      </c>
      <c r="AY222">
        <v>0</v>
      </c>
      <c r="AZ222">
        <v>0</v>
      </c>
      <c r="BA222">
        <v>47.874000000000002</v>
      </c>
      <c r="BB222">
        <v>2.98</v>
      </c>
      <c r="BC222">
        <v>3.0049999999999999</v>
      </c>
      <c r="BD222">
        <f t="shared" si="3"/>
        <v>24.999999999999911</v>
      </c>
      <c r="BE222">
        <v>-1030874112</v>
      </c>
      <c r="BF222">
        <v>-1</v>
      </c>
      <c r="BG222">
        <v>-1</v>
      </c>
      <c r="BH222">
        <v>-1</v>
      </c>
      <c r="BI222">
        <v>-1</v>
      </c>
      <c r="BJ222">
        <v>-1</v>
      </c>
      <c r="BK222">
        <v>-1</v>
      </c>
      <c r="BL222">
        <v>36.6</v>
      </c>
      <c r="BM222">
        <v>36.6</v>
      </c>
      <c r="BN222">
        <v>36.6</v>
      </c>
      <c r="BO222">
        <v>0</v>
      </c>
      <c r="BP222">
        <v>0</v>
      </c>
      <c r="BQ222">
        <v>2.9870000000000001</v>
      </c>
      <c r="BR222">
        <v>15</v>
      </c>
      <c r="BS222">
        <v>27.5</v>
      </c>
      <c r="BT222">
        <v>27.6</v>
      </c>
      <c r="BU222">
        <v>27.9</v>
      </c>
      <c r="BV222">
        <v>27.8</v>
      </c>
      <c r="BW222">
        <v>27.7</v>
      </c>
      <c r="BX222">
        <v>3</v>
      </c>
      <c r="BY222">
        <v>0</v>
      </c>
      <c r="BZ222">
        <v>650</v>
      </c>
    </row>
    <row r="223" spans="1:78" hidden="1" x14ac:dyDescent="0.25">
      <c r="A223">
        <v>1</v>
      </c>
      <c r="B223">
        <v>2</v>
      </c>
      <c r="C223">
        <v>220</v>
      </c>
      <c r="D223" t="s">
        <v>91</v>
      </c>
      <c r="F223">
        <v>2</v>
      </c>
      <c r="G223" t="s">
        <v>300</v>
      </c>
      <c r="H223">
        <v>208</v>
      </c>
      <c r="I223">
        <v>47.05339</v>
      </c>
      <c r="J223">
        <v>-71.186019999999999</v>
      </c>
      <c r="K223">
        <v>-4.1130000000000004</v>
      </c>
      <c r="L223">
        <v>0</v>
      </c>
      <c r="M223">
        <v>4.1130000000000004</v>
      </c>
      <c r="N223">
        <v>-197.048</v>
      </c>
      <c r="O223">
        <v>0</v>
      </c>
      <c r="P223">
        <v>197.048</v>
      </c>
      <c r="R223">
        <v>-3349.5439999999999</v>
      </c>
      <c r="S223">
        <v>-1</v>
      </c>
      <c r="T223">
        <v>-1</v>
      </c>
      <c r="U223">
        <v>-128</v>
      </c>
      <c r="V223">
        <v>0</v>
      </c>
      <c r="W223">
        <v>0.1</v>
      </c>
      <c r="X223">
        <v>6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1</v>
      </c>
      <c r="AQ223">
        <v>59.2</v>
      </c>
      <c r="AR223">
        <v>71.19</v>
      </c>
      <c r="AS223">
        <v>19.54</v>
      </c>
      <c r="AT223">
        <v>23.23</v>
      </c>
      <c r="AU223">
        <v>99.98</v>
      </c>
      <c r="AV223">
        <v>3</v>
      </c>
      <c r="AW223">
        <v>2</v>
      </c>
      <c r="AX223">
        <v>4</v>
      </c>
      <c r="AY223">
        <v>0</v>
      </c>
      <c r="AZ223">
        <v>0</v>
      </c>
      <c r="BA223">
        <v>47.859000000000002</v>
      </c>
      <c r="BB223">
        <v>2.9790000000000001</v>
      </c>
      <c r="BC223">
        <v>3.004</v>
      </c>
      <c r="BD223">
        <f t="shared" si="3"/>
        <v>24.999999999999911</v>
      </c>
      <c r="BE223">
        <v>-1030869952</v>
      </c>
      <c r="BF223">
        <v>-1</v>
      </c>
      <c r="BG223">
        <v>-1</v>
      </c>
      <c r="BH223">
        <v>-1</v>
      </c>
      <c r="BI223">
        <v>-1</v>
      </c>
      <c r="BJ223">
        <v>-1</v>
      </c>
      <c r="BK223">
        <v>-1</v>
      </c>
      <c r="BL223">
        <v>36.6</v>
      </c>
      <c r="BM223">
        <v>36.6</v>
      </c>
      <c r="BN223">
        <v>36.6</v>
      </c>
      <c r="BO223">
        <v>3.004</v>
      </c>
      <c r="BP223">
        <v>2.992</v>
      </c>
      <c r="BQ223">
        <v>2.9889999999999999</v>
      </c>
      <c r="BR223">
        <v>3</v>
      </c>
      <c r="BS223">
        <v>27.5</v>
      </c>
      <c r="BT223">
        <v>27.6</v>
      </c>
      <c r="BU223">
        <v>27.9</v>
      </c>
      <c r="BV223">
        <v>27.8</v>
      </c>
      <c r="BW223">
        <v>27.7</v>
      </c>
      <c r="BX223">
        <v>3</v>
      </c>
      <c r="BY223">
        <v>0</v>
      </c>
      <c r="BZ223">
        <v>650</v>
      </c>
    </row>
    <row r="224" spans="1:78" hidden="1" x14ac:dyDescent="0.25">
      <c r="A224">
        <v>1</v>
      </c>
      <c r="B224">
        <v>2</v>
      </c>
      <c r="C224">
        <v>221</v>
      </c>
      <c r="D224" t="s">
        <v>91</v>
      </c>
      <c r="F224">
        <v>2</v>
      </c>
      <c r="G224" t="s">
        <v>301</v>
      </c>
      <c r="H224">
        <v>209</v>
      </c>
      <c r="I224">
        <v>47.04768</v>
      </c>
      <c r="J224">
        <v>-71.188670000000002</v>
      </c>
      <c r="K224">
        <v>-4.133</v>
      </c>
      <c r="L224">
        <v>0</v>
      </c>
      <c r="M224">
        <v>4.133</v>
      </c>
      <c r="N224">
        <v>-197.97900000000001</v>
      </c>
      <c r="O224">
        <v>0</v>
      </c>
      <c r="P224">
        <v>197.97900000000001</v>
      </c>
      <c r="R224">
        <v>-3349.2620000000002</v>
      </c>
      <c r="S224">
        <v>-1</v>
      </c>
      <c r="T224">
        <v>-1</v>
      </c>
      <c r="U224">
        <v>-128</v>
      </c>
      <c r="V224">
        <v>0</v>
      </c>
      <c r="W224">
        <v>0.1</v>
      </c>
      <c r="X224">
        <v>6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1</v>
      </c>
      <c r="AQ224">
        <v>59.2</v>
      </c>
      <c r="AR224">
        <v>71.19</v>
      </c>
      <c r="AS224">
        <v>19.489999999999998</v>
      </c>
      <c r="AT224">
        <v>23.18</v>
      </c>
      <c r="AU224">
        <v>99.98</v>
      </c>
      <c r="AV224">
        <v>3</v>
      </c>
      <c r="AW224">
        <v>2</v>
      </c>
      <c r="AX224">
        <v>4</v>
      </c>
      <c r="AY224">
        <v>0</v>
      </c>
      <c r="AZ224">
        <v>0</v>
      </c>
      <c r="BA224">
        <v>47.853000000000002</v>
      </c>
      <c r="BB224">
        <v>2.9790000000000001</v>
      </c>
      <c r="BC224">
        <v>3.004</v>
      </c>
      <c r="BD224">
        <f t="shared" si="3"/>
        <v>24.999999999999911</v>
      </c>
      <c r="BE224">
        <v>-1030876608</v>
      </c>
      <c r="BF224">
        <v>-1</v>
      </c>
      <c r="BG224">
        <v>-1</v>
      </c>
      <c r="BH224">
        <v>-1</v>
      </c>
      <c r="BI224">
        <v>-1</v>
      </c>
      <c r="BJ224">
        <v>-1</v>
      </c>
      <c r="BK224">
        <v>-1</v>
      </c>
      <c r="BL224">
        <v>36.700000000000003</v>
      </c>
      <c r="BM224">
        <v>36.700000000000003</v>
      </c>
      <c r="BN224">
        <v>36.700000000000003</v>
      </c>
      <c r="BO224">
        <v>0</v>
      </c>
      <c r="BP224">
        <v>0</v>
      </c>
      <c r="BQ224">
        <v>2.9860000000000002</v>
      </c>
      <c r="BR224">
        <v>15</v>
      </c>
      <c r="BS224">
        <v>27.5</v>
      </c>
      <c r="BT224">
        <v>27.6</v>
      </c>
      <c r="BU224">
        <v>27.9</v>
      </c>
      <c r="BV224">
        <v>27.8</v>
      </c>
      <c r="BW224">
        <v>27.7</v>
      </c>
      <c r="BX224">
        <v>3</v>
      </c>
      <c r="BY224">
        <v>0</v>
      </c>
      <c r="BZ224">
        <v>640</v>
      </c>
    </row>
    <row r="225" spans="1:78" hidden="1" x14ac:dyDescent="0.25">
      <c r="A225">
        <v>1</v>
      </c>
      <c r="B225">
        <v>2</v>
      </c>
      <c r="C225">
        <v>222</v>
      </c>
      <c r="D225" t="s">
        <v>91</v>
      </c>
      <c r="F225">
        <v>2</v>
      </c>
      <c r="G225" t="s">
        <v>302</v>
      </c>
      <c r="H225">
        <v>210</v>
      </c>
      <c r="I225">
        <v>47.028950000000002</v>
      </c>
      <c r="J225">
        <v>-71.192089999999993</v>
      </c>
      <c r="K225">
        <v>-4.1520000000000001</v>
      </c>
      <c r="L225">
        <v>0</v>
      </c>
      <c r="M225">
        <v>4.1520000000000001</v>
      </c>
      <c r="N225">
        <v>-198.90899999999999</v>
      </c>
      <c r="O225">
        <v>0</v>
      </c>
      <c r="P225">
        <v>198.90899999999999</v>
      </c>
      <c r="R225">
        <v>-3348.0889999999999</v>
      </c>
      <c r="S225">
        <v>-1</v>
      </c>
      <c r="T225">
        <v>-1</v>
      </c>
      <c r="U225">
        <v>-128</v>
      </c>
      <c r="V225">
        <v>0</v>
      </c>
      <c r="W225">
        <v>0.1</v>
      </c>
      <c r="X225">
        <v>6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1</v>
      </c>
      <c r="AQ225">
        <v>59.2</v>
      </c>
      <c r="AR225">
        <v>71.19</v>
      </c>
      <c r="AS225">
        <v>19.46</v>
      </c>
      <c r="AT225">
        <v>23.14</v>
      </c>
      <c r="AU225">
        <v>99.98</v>
      </c>
      <c r="AV225">
        <v>3</v>
      </c>
      <c r="AW225">
        <v>2</v>
      </c>
      <c r="AX225">
        <v>4</v>
      </c>
      <c r="AY225">
        <v>0</v>
      </c>
      <c r="AZ225">
        <v>0</v>
      </c>
      <c r="BA225">
        <v>47.838999999999999</v>
      </c>
      <c r="BB225">
        <v>2.9780000000000002</v>
      </c>
      <c r="BC225">
        <v>3.0030000000000001</v>
      </c>
      <c r="BD225">
        <f t="shared" si="3"/>
        <v>24.999999999999911</v>
      </c>
      <c r="BE225">
        <v>-1030873856</v>
      </c>
      <c r="BF225">
        <v>-1</v>
      </c>
      <c r="BG225">
        <v>-1</v>
      </c>
      <c r="BH225">
        <v>-1</v>
      </c>
      <c r="BI225">
        <v>-1</v>
      </c>
      <c r="BJ225">
        <v>-1</v>
      </c>
      <c r="BK225">
        <v>-1</v>
      </c>
      <c r="BL225">
        <v>36.6</v>
      </c>
      <c r="BM225">
        <v>36.6</v>
      </c>
      <c r="BN225">
        <v>36.6</v>
      </c>
      <c r="BO225">
        <v>0</v>
      </c>
      <c r="BP225">
        <v>0</v>
      </c>
      <c r="BQ225">
        <v>2.9849999999999999</v>
      </c>
      <c r="BR225">
        <v>15</v>
      </c>
      <c r="BS225">
        <v>27.5</v>
      </c>
      <c r="BT225">
        <v>27.6</v>
      </c>
      <c r="BU225">
        <v>27.9</v>
      </c>
      <c r="BV225">
        <v>27.8</v>
      </c>
      <c r="BW225">
        <v>27.7</v>
      </c>
      <c r="BX225">
        <v>3</v>
      </c>
      <c r="BY225">
        <v>0</v>
      </c>
      <c r="BZ225">
        <v>640</v>
      </c>
    </row>
    <row r="226" spans="1:78" hidden="1" x14ac:dyDescent="0.25">
      <c r="A226">
        <v>1</v>
      </c>
      <c r="B226">
        <v>2</v>
      </c>
      <c r="C226">
        <v>223</v>
      </c>
      <c r="D226" t="s">
        <v>91</v>
      </c>
      <c r="F226">
        <v>2</v>
      </c>
      <c r="G226" t="s">
        <v>303</v>
      </c>
      <c r="H226">
        <v>211</v>
      </c>
      <c r="I226">
        <v>47.013449999999999</v>
      </c>
      <c r="J226">
        <v>-71.183030000000002</v>
      </c>
      <c r="K226">
        <v>-4.1719999999999997</v>
      </c>
      <c r="L226">
        <v>0</v>
      </c>
      <c r="M226">
        <v>4.1719999999999997</v>
      </c>
      <c r="N226">
        <v>-199.83799999999999</v>
      </c>
      <c r="O226">
        <v>0</v>
      </c>
      <c r="P226">
        <v>199.83799999999999</v>
      </c>
      <c r="R226">
        <v>-3346.56</v>
      </c>
      <c r="S226">
        <v>-1</v>
      </c>
      <c r="T226">
        <v>-1</v>
      </c>
      <c r="U226">
        <v>-128</v>
      </c>
      <c r="V226">
        <v>0</v>
      </c>
      <c r="W226">
        <v>0.12</v>
      </c>
      <c r="X226">
        <v>6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1</v>
      </c>
      <c r="AQ226">
        <v>59.2</v>
      </c>
      <c r="AR226">
        <v>71.19</v>
      </c>
      <c r="AS226">
        <v>19.420000000000002</v>
      </c>
      <c r="AT226">
        <v>23.11</v>
      </c>
      <c r="AU226">
        <v>99.98</v>
      </c>
      <c r="AV226">
        <v>3</v>
      </c>
      <c r="AW226">
        <v>2</v>
      </c>
      <c r="AX226">
        <v>4</v>
      </c>
      <c r="AY226">
        <v>0</v>
      </c>
      <c r="AZ226">
        <v>0</v>
      </c>
      <c r="BA226">
        <v>47.826000000000001</v>
      </c>
      <c r="BB226">
        <v>2.9769999999999999</v>
      </c>
      <c r="BC226">
        <v>3.0019999999999998</v>
      </c>
      <c r="BD226">
        <f t="shared" si="3"/>
        <v>24.999999999999911</v>
      </c>
      <c r="BE226">
        <v>-1030871872</v>
      </c>
      <c r="BF226">
        <v>-1</v>
      </c>
      <c r="BG226">
        <v>-1</v>
      </c>
      <c r="BH226">
        <v>-1</v>
      </c>
      <c r="BI226">
        <v>-1</v>
      </c>
      <c r="BJ226">
        <v>-1</v>
      </c>
      <c r="BK226">
        <v>-1</v>
      </c>
      <c r="BL226">
        <v>36.700000000000003</v>
      </c>
      <c r="BM226">
        <v>36.700000000000003</v>
      </c>
      <c r="BN226">
        <v>36.700000000000003</v>
      </c>
      <c r="BO226">
        <v>2.9830000000000001</v>
      </c>
      <c r="BP226">
        <v>2.9820000000000002</v>
      </c>
      <c r="BQ226">
        <v>2.9769999999999999</v>
      </c>
      <c r="BR226">
        <v>6</v>
      </c>
      <c r="BS226">
        <v>27.5</v>
      </c>
      <c r="BT226">
        <v>27.6</v>
      </c>
      <c r="BU226">
        <v>27.9</v>
      </c>
      <c r="BV226">
        <v>27.8</v>
      </c>
      <c r="BW226">
        <v>27.7</v>
      </c>
      <c r="BX226">
        <v>3</v>
      </c>
      <c r="BY226">
        <v>0</v>
      </c>
      <c r="BZ226">
        <v>640</v>
      </c>
    </row>
    <row r="227" spans="1:78" hidden="1" x14ac:dyDescent="0.25">
      <c r="A227">
        <v>1</v>
      </c>
      <c r="B227">
        <v>2</v>
      </c>
      <c r="C227">
        <v>224</v>
      </c>
      <c r="D227" t="s">
        <v>91</v>
      </c>
      <c r="F227">
        <v>2</v>
      </c>
      <c r="G227" t="s">
        <v>304</v>
      </c>
      <c r="H227">
        <v>212</v>
      </c>
      <c r="I227">
        <v>47.00705</v>
      </c>
      <c r="J227">
        <v>-71.185590000000005</v>
      </c>
      <c r="K227">
        <v>-4.1920000000000002</v>
      </c>
      <c r="L227">
        <v>0</v>
      </c>
      <c r="M227">
        <v>4.1920000000000002</v>
      </c>
      <c r="N227">
        <v>-200.768</v>
      </c>
      <c r="O227">
        <v>0</v>
      </c>
      <c r="P227">
        <v>200.768</v>
      </c>
      <c r="R227">
        <v>-3346.2240000000002</v>
      </c>
      <c r="S227">
        <v>-1</v>
      </c>
      <c r="T227">
        <v>-1</v>
      </c>
      <c r="U227">
        <v>-128</v>
      </c>
      <c r="V227">
        <v>0</v>
      </c>
      <c r="W227">
        <v>0.12</v>
      </c>
      <c r="X227">
        <v>6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1</v>
      </c>
      <c r="AQ227">
        <v>59.2</v>
      </c>
      <c r="AR227">
        <v>71.19</v>
      </c>
      <c r="AS227">
        <v>19.39</v>
      </c>
      <c r="AT227">
        <v>23.07</v>
      </c>
      <c r="AU227">
        <v>99.98</v>
      </c>
      <c r="AV227">
        <v>3</v>
      </c>
      <c r="AW227">
        <v>2</v>
      </c>
      <c r="AX227">
        <v>4</v>
      </c>
      <c r="AY227">
        <v>0</v>
      </c>
      <c r="AZ227">
        <v>0</v>
      </c>
      <c r="BA227">
        <v>47.817</v>
      </c>
      <c r="BB227">
        <v>2.976</v>
      </c>
      <c r="BC227">
        <v>3.0019999999999998</v>
      </c>
      <c r="BD227">
        <f t="shared" si="3"/>
        <v>25.999999999999801</v>
      </c>
      <c r="BE227">
        <v>-1030872256</v>
      </c>
      <c r="BF227">
        <v>-1</v>
      </c>
      <c r="BG227">
        <v>-1</v>
      </c>
      <c r="BH227">
        <v>-1</v>
      </c>
      <c r="BI227">
        <v>-1</v>
      </c>
      <c r="BJ227">
        <v>-1</v>
      </c>
      <c r="BK227">
        <v>-1</v>
      </c>
      <c r="BL227">
        <v>36.700000000000003</v>
      </c>
      <c r="BM227">
        <v>36.700000000000003</v>
      </c>
      <c r="BN227">
        <v>36.700000000000003</v>
      </c>
      <c r="BO227">
        <v>0</v>
      </c>
      <c r="BP227">
        <v>0</v>
      </c>
      <c r="BQ227">
        <v>2.9830000000000001</v>
      </c>
      <c r="BR227">
        <v>15</v>
      </c>
      <c r="BS227">
        <v>27.5</v>
      </c>
      <c r="BT227">
        <v>27.6</v>
      </c>
      <c r="BU227">
        <v>27.9</v>
      </c>
      <c r="BV227">
        <v>27.8</v>
      </c>
      <c r="BW227">
        <v>27.8</v>
      </c>
      <c r="BX227">
        <v>0</v>
      </c>
      <c r="BY227">
        <v>0</v>
      </c>
      <c r="BZ227">
        <v>640</v>
      </c>
    </row>
    <row r="228" spans="1:78" hidden="1" x14ac:dyDescent="0.25">
      <c r="A228">
        <v>1</v>
      </c>
      <c r="B228">
        <v>2</v>
      </c>
      <c r="C228">
        <v>225</v>
      </c>
      <c r="D228" t="s">
        <v>91</v>
      </c>
      <c r="F228">
        <v>2</v>
      </c>
      <c r="G228" t="s">
        <v>305</v>
      </c>
      <c r="H228">
        <v>213</v>
      </c>
      <c r="I228">
        <v>46.988889999999998</v>
      </c>
      <c r="J228">
        <v>-71.189009999999996</v>
      </c>
      <c r="K228">
        <v>-4.2119999999999997</v>
      </c>
      <c r="L228">
        <v>0</v>
      </c>
      <c r="M228">
        <v>4.2119999999999997</v>
      </c>
      <c r="N228">
        <v>-201.697</v>
      </c>
      <c r="O228">
        <v>0</v>
      </c>
      <c r="P228">
        <v>201.697</v>
      </c>
      <c r="R228">
        <v>-3345.0929999999998</v>
      </c>
      <c r="S228">
        <v>-1</v>
      </c>
      <c r="T228">
        <v>-1</v>
      </c>
      <c r="U228">
        <v>-128</v>
      </c>
      <c r="V228">
        <v>0</v>
      </c>
      <c r="W228">
        <v>0.12</v>
      </c>
      <c r="X228">
        <v>6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1</v>
      </c>
      <c r="AQ228">
        <v>59.2</v>
      </c>
      <c r="AR228">
        <v>71.19</v>
      </c>
      <c r="AS228">
        <v>19.36</v>
      </c>
      <c r="AT228">
        <v>23.04</v>
      </c>
      <c r="AU228">
        <v>99.98</v>
      </c>
      <c r="AV228">
        <v>3</v>
      </c>
      <c r="AW228">
        <v>2</v>
      </c>
      <c r="AX228">
        <v>4</v>
      </c>
      <c r="AY228">
        <v>0</v>
      </c>
      <c r="AZ228">
        <v>0</v>
      </c>
      <c r="BA228">
        <v>47.801000000000002</v>
      </c>
      <c r="BB228">
        <v>2.9750000000000001</v>
      </c>
      <c r="BC228">
        <v>3.0009999999999999</v>
      </c>
      <c r="BD228">
        <f t="shared" si="3"/>
        <v>25.999999999999801</v>
      </c>
      <c r="BE228">
        <v>-1030871552</v>
      </c>
      <c r="BF228">
        <v>-1</v>
      </c>
      <c r="BG228">
        <v>-1</v>
      </c>
      <c r="BH228">
        <v>-1</v>
      </c>
      <c r="BI228">
        <v>-1</v>
      </c>
      <c r="BJ228">
        <v>-1</v>
      </c>
      <c r="BK228">
        <v>-1</v>
      </c>
      <c r="BL228">
        <v>36.700000000000003</v>
      </c>
      <c r="BM228">
        <v>36.700000000000003</v>
      </c>
      <c r="BN228">
        <v>36.700000000000003</v>
      </c>
      <c r="BO228">
        <v>0</v>
      </c>
      <c r="BP228">
        <v>0</v>
      </c>
      <c r="BQ228">
        <v>2.9820000000000002</v>
      </c>
      <c r="BR228">
        <v>15</v>
      </c>
      <c r="BS228">
        <v>27.6</v>
      </c>
      <c r="BT228">
        <v>27.6</v>
      </c>
      <c r="BU228">
        <v>27.9</v>
      </c>
      <c r="BV228">
        <v>27.8</v>
      </c>
      <c r="BW228">
        <v>27.8</v>
      </c>
      <c r="BX228">
        <v>3</v>
      </c>
      <c r="BY228">
        <v>0</v>
      </c>
      <c r="BZ228">
        <v>640</v>
      </c>
    </row>
    <row r="229" spans="1:78" hidden="1" x14ac:dyDescent="0.25">
      <c r="A229">
        <v>1</v>
      </c>
      <c r="B229">
        <v>2</v>
      </c>
      <c r="C229">
        <v>226</v>
      </c>
      <c r="D229" t="s">
        <v>91</v>
      </c>
      <c r="F229">
        <v>2</v>
      </c>
      <c r="G229" t="s">
        <v>306</v>
      </c>
      <c r="H229">
        <v>214</v>
      </c>
      <c r="I229">
        <v>46.979579999999999</v>
      </c>
      <c r="J229">
        <v>-71.189099999999996</v>
      </c>
      <c r="K229">
        <v>-4.2309999999999999</v>
      </c>
      <c r="L229">
        <v>0</v>
      </c>
      <c r="M229">
        <v>4.2309999999999999</v>
      </c>
      <c r="N229">
        <v>-202.626</v>
      </c>
      <c r="O229">
        <v>0</v>
      </c>
      <c r="P229">
        <v>202.626</v>
      </c>
      <c r="R229">
        <v>-3344.4340000000002</v>
      </c>
      <c r="S229">
        <v>-1</v>
      </c>
      <c r="T229">
        <v>-1</v>
      </c>
      <c r="U229">
        <v>-128</v>
      </c>
      <c r="V229">
        <v>0</v>
      </c>
      <c r="W229">
        <v>0.1</v>
      </c>
      <c r="X229">
        <v>6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1</v>
      </c>
      <c r="AQ229">
        <v>59.2</v>
      </c>
      <c r="AR229">
        <v>71.19</v>
      </c>
      <c r="AS229">
        <v>19.34</v>
      </c>
      <c r="AT229">
        <v>23.02</v>
      </c>
      <c r="AU229">
        <v>99.98</v>
      </c>
      <c r="AV229">
        <v>3</v>
      </c>
      <c r="AW229">
        <v>2</v>
      </c>
      <c r="AX229">
        <v>4</v>
      </c>
      <c r="AY229">
        <v>0</v>
      </c>
      <c r="AZ229">
        <v>0</v>
      </c>
      <c r="BA229">
        <v>47.79</v>
      </c>
      <c r="BB229">
        <v>2.9740000000000002</v>
      </c>
      <c r="BC229">
        <v>3</v>
      </c>
      <c r="BD229">
        <f t="shared" si="3"/>
        <v>25.999999999999801</v>
      </c>
      <c r="BE229">
        <v>-1030872128</v>
      </c>
      <c r="BF229">
        <v>-1</v>
      </c>
      <c r="BG229">
        <v>-1</v>
      </c>
      <c r="BH229">
        <v>-1</v>
      </c>
      <c r="BI229">
        <v>-1</v>
      </c>
      <c r="BJ229">
        <v>-1</v>
      </c>
      <c r="BK229">
        <v>-1</v>
      </c>
      <c r="BL229">
        <v>36.799999999999997</v>
      </c>
      <c r="BM229">
        <v>36.799999999999997</v>
      </c>
      <c r="BN229">
        <v>36.799999999999997</v>
      </c>
      <c r="BO229">
        <v>2.9889999999999999</v>
      </c>
      <c r="BP229">
        <v>3</v>
      </c>
      <c r="BQ229">
        <v>2.9980000000000002</v>
      </c>
      <c r="BR229">
        <v>12</v>
      </c>
      <c r="BS229">
        <v>27.6</v>
      </c>
      <c r="BT229">
        <v>27.6</v>
      </c>
      <c r="BU229">
        <v>28</v>
      </c>
      <c r="BV229">
        <v>27.8</v>
      </c>
      <c r="BW229">
        <v>27.8</v>
      </c>
      <c r="BX229">
        <v>3</v>
      </c>
      <c r="BY229">
        <v>0</v>
      </c>
      <c r="BZ229">
        <v>640</v>
      </c>
    </row>
    <row r="230" spans="1:78" hidden="1" x14ac:dyDescent="0.25">
      <c r="A230">
        <v>1</v>
      </c>
      <c r="B230">
        <v>2</v>
      </c>
      <c r="C230">
        <v>227</v>
      </c>
      <c r="D230" t="s">
        <v>91</v>
      </c>
      <c r="F230">
        <v>2</v>
      </c>
      <c r="G230" t="s">
        <v>307</v>
      </c>
      <c r="H230">
        <v>215</v>
      </c>
      <c r="I230">
        <v>46.964199999999998</v>
      </c>
      <c r="J230">
        <v>-71.185760000000002</v>
      </c>
      <c r="K230">
        <v>-4.2510000000000003</v>
      </c>
      <c r="L230">
        <v>0</v>
      </c>
      <c r="M230">
        <v>4.2510000000000003</v>
      </c>
      <c r="N230">
        <v>-203.55500000000001</v>
      </c>
      <c r="O230">
        <v>0</v>
      </c>
      <c r="P230">
        <v>203.55500000000001</v>
      </c>
      <c r="R230">
        <v>-3343.1819999999998</v>
      </c>
      <c r="S230">
        <v>-1</v>
      </c>
      <c r="T230">
        <v>-1</v>
      </c>
      <c r="U230">
        <v>-128</v>
      </c>
      <c r="V230">
        <v>0</v>
      </c>
      <c r="W230">
        <v>0.12</v>
      </c>
      <c r="X230">
        <v>7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1</v>
      </c>
      <c r="AQ230">
        <v>59.2</v>
      </c>
      <c r="AR230">
        <v>71.19</v>
      </c>
      <c r="AS230">
        <v>19.32</v>
      </c>
      <c r="AT230">
        <v>22.99</v>
      </c>
      <c r="AU230">
        <v>99.98</v>
      </c>
      <c r="AV230">
        <v>3</v>
      </c>
      <c r="AW230">
        <v>2</v>
      </c>
      <c r="AX230">
        <v>4</v>
      </c>
      <c r="AY230">
        <v>0</v>
      </c>
      <c r="AZ230">
        <v>0</v>
      </c>
      <c r="BA230">
        <v>47.783000000000001</v>
      </c>
      <c r="BB230">
        <v>2.9740000000000002</v>
      </c>
      <c r="BC230">
        <v>3</v>
      </c>
      <c r="BD230">
        <f t="shared" si="3"/>
        <v>25.999999999999801</v>
      </c>
      <c r="BE230">
        <v>-1030871680</v>
      </c>
      <c r="BF230">
        <v>-1</v>
      </c>
      <c r="BG230">
        <v>-1</v>
      </c>
      <c r="BH230">
        <v>-1</v>
      </c>
      <c r="BI230">
        <v>-1</v>
      </c>
      <c r="BJ230">
        <v>-1</v>
      </c>
      <c r="BK230">
        <v>-1</v>
      </c>
      <c r="BL230">
        <v>36.700000000000003</v>
      </c>
      <c r="BM230">
        <v>36.700000000000003</v>
      </c>
      <c r="BN230">
        <v>36.700000000000003</v>
      </c>
      <c r="BO230">
        <v>3</v>
      </c>
      <c r="BP230">
        <v>2.9870000000000001</v>
      </c>
      <c r="BQ230">
        <v>2.984</v>
      </c>
      <c r="BR230">
        <v>3</v>
      </c>
      <c r="BS230">
        <v>27.6</v>
      </c>
      <c r="BT230">
        <v>27.6</v>
      </c>
      <c r="BU230">
        <v>28</v>
      </c>
      <c r="BV230">
        <v>27.9</v>
      </c>
      <c r="BW230">
        <v>27.8</v>
      </c>
      <c r="BX230">
        <v>3</v>
      </c>
      <c r="BY230">
        <v>0</v>
      </c>
      <c r="BZ230">
        <v>640</v>
      </c>
    </row>
    <row r="231" spans="1:78" hidden="1" x14ac:dyDescent="0.25">
      <c r="A231">
        <v>1</v>
      </c>
      <c r="B231">
        <v>2</v>
      </c>
      <c r="C231">
        <v>228</v>
      </c>
      <c r="D231" t="s">
        <v>91</v>
      </c>
      <c r="F231">
        <v>2</v>
      </c>
      <c r="G231" t="s">
        <v>308</v>
      </c>
      <c r="H231">
        <v>216</v>
      </c>
      <c r="I231">
        <v>46.955150000000003</v>
      </c>
      <c r="J231">
        <v>-71.186019999999999</v>
      </c>
      <c r="K231">
        <v>-4.2709999999999999</v>
      </c>
      <c r="L231">
        <v>0</v>
      </c>
      <c r="M231">
        <v>4.2709999999999999</v>
      </c>
      <c r="N231">
        <v>-204.48400000000001</v>
      </c>
      <c r="O231">
        <v>0</v>
      </c>
      <c r="P231">
        <v>204.48400000000001</v>
      </c>
      <c r="R231">
        <v>-3342.55</v>
      </c>
      <c r="S231">
        <v>-1</v>
      </c>
      <c r="T231">
        <v>-1</v>
      </c>
      <c r="U231">
        <v>-128</v>
      </c>
      <c r="V231">
        <v>0</v>
      </c>
      <c r="W231">
        <v>0.12</v>
      </c>
      <c r="X231">
        <v>6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1</v>
      </c>
      <c r="AQ231">
        <v>59.2</v>
      </c>
      <c r="AR231">
        <v>71.19</v>
      </c>
      <c r="AS231">
        <v>19.29</v>
      </c>
      <c r="AT231">
        <v>22.97</v>
      </c>
      <c r="AU231">
        <v>99.98</v>
      </c>
      <c r="AV231">
        <v>3</v>
      </c>
      <c r="AW231">
        <v>2</v>
      </c>
      <c r="AX231">
        <v>4</v>
      </c>
      <c r="AY231">
        <v>0</v>
      </c>
      <c r="AZ231">
        <v>0</v>
      </c>
      <c r="BA231">
        <v>47.768000000000001</v>
      </c>
      <c r="BB231">
        <v>2.9729999999999999</v>
      </c>
      <c r="BC231">
        <v>2.9990000000000001</v>
      </c>
      <c r="BD231">
        <f t="shared" si="3"/>
        <v>26.000000000000245</v>
      </c>
      <c r="BE231">
        <v>-1030877888</v>
      </c>
      <c r="BF231">
        <v>-1</v>
      </c>
      <c r="BG231">
        <v>-1</v>
      </c>
      <c r="BH231">
        <v>-1</v>
      </c>
      <c r="BI231">
        <v>-1</v>
      </c>
      <c r="BJ231">
        <v>-1</v>
      </c>
      <c r="BK231">
        <v>-1</v>
      </c>
      <c r="BL231">
        <v>36.799999999999997</v>
      </c>
      <c r="BM231">
        <v>36.799999999999997</v>
      </c>
      <c r="BN231">
        <v>36.799999999999997</v>
      </c>
      <c r="BO231">
        <v>0</v>
      </c>
      <c r="BP231">
        <v>0</v>
      </c>
      <c r="BQ231">
        <v>2.98</v>
      </c>
      <c r="BR231">
        <v>15</v>
      </c>
      <c r="BS231">
        <v>27.6</v>
      </c>
      <c r="BT231">
        <v>27.6</v>
      </c>
      <c r="BU231">
        <v>28</v>
      </c>
      <c r="BV231">
        <v>27.9</v>
      </c>
      <c r="BW231">
        <v>27.8</v>
      </c>
      <c r="BX231">
        <v>3</v>
      </c>
      <c r="BY231">
        <v>0</v>
      </c>
      <c r="BZ231">
        <v>640</v>
      </c>
    </row>
    <row r="232" spans="1:78" hidden="1" x14ac:dyDescent="0.25">
      <c r="A232">
        <v>1</v>
      </c>
      <c r="B232">
        <v>2</v>
      </c>
      <c r="C232">
        <v>229</v>
      </c>
      <c r="D232" t="s">
        <v>91</v>
      </c>
      <c r="F232">
        <v>2</v>
      </c>
      <c r="G232" t="s">
        <v>309</v>
      </c>
      <c r="H232">
        <v>217</v>
      </c>
      <c r="I232">
        <v>46.945740000000001</v>
      </c>
      <c r="J232">
        <v>-71.189099999999996</v>
      </c>
      <c r="K232">
        <v>-4.2910000000000004</v>
      </c>
      <c r="L232">
        <v>0</v>
      </c>
      <c r="M232">
        <v>4.2910000000000004</v>
      </c>
      <c r="N232">
        <v>-205.41200000000001</v>
      </c>
      <c r="O232">
        <v>0</v>
      </c>
      <c r="P232">
        <v>205.41200000000001</v>
      </c>
      <c r="R232">
        <v>-3342.0250000000001</v>
      </c>
      <c r="S232">
        <v>-1</v>
      </c>
      <c r="T232">
        <v>-1</v>
      </c>
      <c r="U232">
        <v>-128</v>
      </c>
      <c r="V232">
        <v>0</v>
      </c>
      <c r="W232">
        <v>0.12</v>
      </c>
      <c r="X232">
        <v>7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1</v>
      </c>
      <c r="AQ232">
        <v>59.2</v>
      </c>
      <c r="AR232">
        <v>71.19</v>
      </c>
      <c r="AS232">
        <v>19.25</v>
      </c>
      <c r="AT232">
        <v>22.92</v>
      </c>
      <c r="AU232">
        <v>99.98</v>
      </c>
      <c r="AV232">
        <v>3</v>
      </c>
      <c r="AW232">
        <v>2</v>
      </c>
      <c r="AX232">
        <v>4</v>
      </c>
      <c r="AY232">
        <v>0</v>
      </c>
      <c r="AZ232">
        <v>0</v>
      </c>
      <c r="BA232">
        <v>47.753</v>
      </c>
      <c r="BB232">
        <v>2.972</v>
      </c>
      <c r="BC232">
        <v>2.9980000000000002</v>
      </c>
      <c r="BD232">
        <f t="shared" si="3"/>
        <v>26.000000000000245</v>
      </c>
      <c r="BE232">
        <v>-1030872320</v>
      </c>
      <c r="BF232">
        <v>-1</v>
      </c>
      <c r="BG232">
        <v>-1</v>
      </c>
      <c r="BH232">
        <v>-1</v>
      </c>
      <c r="BI232">
        <v>-1</v>
      </c>
      <c r="BJ232">
        <v>-1</v>
      </c>
      <c r="BK232">
        <v>-1</v>
      </c>
      <c r="BL232">
        <v>36.799999999999997</v>
      </c>
      <c r="BM232">
        <v>36.799999999999997</v>
      </c>
      <c r="BN232">
        <v>36.799999999999997</v>
      </c>
      <c r="BO232">
        <v>0</v>
      </c>
      <c r="BP232">
        <v>0</v>
      </c>
      <c r="BQ232">
        <v>2.9790000000000001</v>
      </c>
      <c r="BR232">
        <v>15</v>
      </c>
      <c r="BS232">
        <v>27.6</v>
      </c>
      <c r="BT232">
        <v>27.7</v>
      </c>
      <c r="BU232">
        <v>28</v>
      </c>
      <c r="BV232">
        <v>27.9</v>
      </c>
      <c r="BW232">
        <v>27.8</v>
      </c>
      <c r="BX232">
        <v>3</v>
      </c>
      <c r="BY232">
        <v>0</v>
      </c>
      <c r="BZ232">
        <v>640</v>
      </c>
    </row>
    <row r="233" spans="1:78" hidden="1" x14ac:dyDescent="0.25">
      <c r="A233">
        <v>1</v>
      </c>
      <c r="B233">
        <v>2</v>
      </c>
      <c r="C233">
        <v>230</v>
      </c>
      <c r="D233" t="s">
        <v>91</v>
      </c>
      <c r="F233">
        <v>2</v>
      </c>
      <c r="G233" t="s">
        <v>310</v>
      </c>
      <c r="H233">
        <v>218</v>
      </c>
      <c r="I233">
        <v>46.93036</v>
      </c>
      <c r="J233">
        <v>-71.179869999999994</v>
      </c>
      <c r="K233">
        <v>-4.3109999999999999</v>
      </c>
      <c r="L233">
        <v>0</v>
      </c>
      <c r="M233">
        <v>4.3109999999999999</v>
      </c>
      <c r="N233">
        <v>-206.34</v>
      </c>
      <c r="O233">
        <v>0</v>
      </c>
      <c r="P233">
        <v>206.34</v>
      </c>
      <c r="R233">
        <v>-3340.4969999999998</v>
      </c>
      <c r="S233">
        <v>-1</v>
      </c>
      <c r="T233">
        <v>-1</v>
      </c>
      <c r="U233">
        <v>-128</v>
      </c>
      <c r="V233">
        <v>0</v>
      </c>
      <c r="W233">
        <v>0.12</v>
      </c>
      <c r="X233">
        <v>6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1</v>
      </c>
      <c r="AQ233">
        <v>59.2</v>
      </c>
      <c r="AR233">
        <v>71.19</v>
      </c>
      <c r="AS233">
        <v>19.21</v>
      </c>
      <c r="AT233">
        <v>22.88</v>
      </c>
      <c r="AU233">
        <v>99.98</v>
      </c>
      <c r="AV233">
        <v>3</v>
      </c>
      <c r="AW233">
        <v>2</v>
      </c>
      <c r="AX233">
        <v>4</v>
      </c>
      <c r="AY233">
        <v>0</v>
      </c>
      <c r="AZ233">
        <v>0</v>
      </c>
      <c r="BA233">
        <v>47.738999999999997</v>
      </c>
      <c r="BB233">
        <v>2.9710000000000001</v>
      </c>
      <c r="BC233">
        <v>2.9969999999999999</v>
      </c>
      <c r="BD233">
        <f t="shared" si="3"/>
        <v>25.999999999999801</v>
      </c>
      <c r="BE233">
        <v>-1030874752</v>
      </c>
      <c r="BF233">
        <v>-1</v>
      </c>
      <c r="BG233">
        <v>-1</v>
      </c>
      <c r="BH233">
        <v>-1</v>
      </c>
      <c r="BI233">
        <v>-1</v>
      </c>
      <c r="BJ233">
        <v>-1</v>
      </c>
      <c r="BK233">
        <v>-1</v>
      </c>
      <c r="BL233">
        <v>36.799999999999997</v>
      </c>
      <c r="BM233">
        <v>36.799999999999997</v>
      </c>
      <c r="BN233">
        <v>36.799999999999997</v>
      </c>
      <c r="BO233">
        <v>2.9769999999999999</v>
      </c>
      <c r="BP233">
        <v>2.976</v>
      </c>
      <c r="BQ233">
        <v>2.9710000000000001</v>
      </c>
      <c r="BR233">
        <v>6</v>
      </c>
      <c r="BS233">
        <v>27.6</v>
      </c>
      <c r="BT233">
        <v>27.7</v>
      </c>
      <c r="BU233">
        <v>28</v>
      </c>
      <c r="BV233">
        <v>27.9</v>
      </c>
      <c r="BW233">
        <v>27.8</v>
      </c>
      <c r="BX233">
        <v>3</v>
      </c>
      <c r="BY233">
        <v>0</v>
      </c>
      <c r="BZ233">
        <v>630</v>
      </c>
    </row>
    <row r="234" spans="1:78" hidden="1" x14ac:dyDescent="0.25">
      <c r="A234">
        <v>1</v>
      </c>
      <c r="B234">
        <v>2</v>
      </c>
      <c r="C234">
        <v>231</v>
      </c>
      <c r="D234" t="s">
        <v>91</v>
      </c>
      <c r="F234">
        <v>2</v>
      </c>
      <c r="G234" t="s">
        <v>311</v>
      </c>
      <c r="H234">
        <v>219</v>
      </c>
      <c r="I234">
        <v>46.914990000000003</v>
      </c>
      <c r="J234">
        <v>-71.189099999999996</v>
      </c>
      <c r="K234">
        <v>-4.33</v>
      </c>
      <c r="L234">
        <v>0</v>
      </c>
      <c r="M234">
        <v>4.33</v>
      </c>
      <c r="N234">
        <v>-207.268</v>
      </c>
      <c r="O234">
        <v>0</v>
      </c>
      <c r="P234">
        <v>207.268</v>
      </c>
      <c r="R234">
        <v>-3339.8359999999998</v>
      </c>
      <c r="S234">
        <v>-1</v>
      </c>
      <c r="T234">
        <v>-1</v>
      </c>
      <c r="U234">
        <v>-128</v>
      </c>
      <c r="V234">
        <v>0</v>
      </c>
      <c r="W234">
        <v>0.12</v>
      </c>
      <c r="X234">
        <v>6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1</v>
      </c>
      <c r="AQ234">
        <v>59.2</v>
      </c>
      <c r="AR234">
        <v>71.19</v>
      </c>
      <c r="AS234">
        <v>19.170000000000002</v>
      </c>
      <c r="AT234">
        <v>22.83</v>
      </c>
      <c r="AU234">
        <v>99.98</v>
      </c>
      <c r="AV234">
        <v>3</v>
      </c>
      <c r="AW234">
        <v>2</v>
      </c>
      <c r="AX234">
        <v>4</v>
      </c>
      <c r="AY234">
        <v>0</v>
      </c>
      <c r="AZ234">
        <v>0</v>
      </c>
      <c r="BA234">
        <v>47.731000000000002</v>
      </c>
      <c r="BB234">
        <v>2.97</v>
      </c>
      <c r="BC234">
        <v>2.9969999999999999</v>
      </c>
      <c r="BD234">
        <f t="shared" si="3"/>
        <v>26.999999999999691</v>
      </c>
      <c r="BE234">
        <v>-1030875136</v>
      </c>
      <c r="BF234">
        <v>-1</v>
      </c>
      <c r="BG234">
        <v>-1</v>
      </c>
      <c r="BH234">
        <v>-1</v>
      </c>
      <c r="BI234">
        <v>-1</v>
      </c>
      <c r="BJ234">
        <v>-1</v>
      </c>
      <c r="BK234">
        <v>-1</v>
      </c>
      <c r="BL234">
        <v>36.799999999999997</v>
      </c>
      <c r="BM234">
        <v>36.799999999999997</v>
      </c>
      <c r="BN234">
        <v>36.799999999999997</v>
      </c>
      <c r="BO234">
        <v>0</v>
      </c>
      <c r="BP234">
        <v>0</v>
      </c>
      <c r="BQ234">
        <v>2.9780000000000002</v>
      </c>
      <c r="BR234">
        <v>15</v>
      </c>
      <c r="BS234">
        <v>27.6</v>
      </c>
      <c r="BT234">
        <v>27.7</v>
      </c>
      <c r="BU234">
        <v>28</v>
      </c>
      <c r="BV234">
        <v>27.9</v>
      </c>
      <c r="BW234">
        <v>27.8</v>
      </c>
      <c r="BX234">
        <v>3</v>
      </c>
      <c r="BY234">
        <v>0</v>
      </c>
      <c r="BZ234">
        <v>630</v>
      </c>
    </row>
    <row r="235" spans="1:78" hidden="1" x14ac:dyDescent="0.25">
      <c r="A235">
        <v>1</v>
      </c>
      <c r="B235">
        <v>2</v>
      </c>
      <c r="C235">
        <v>232</v>
      </c>
      <c r="D235" t="s">
        <v>91</v>
      </c>
      <c r="F235">
        <v>2</v>
      </c>
      <c r="G235" t="s">
        <v>312</v>
      </c>
      <c r="H235">
        <v>220</v>
      </c>
      <c r="I235">
        <v>46.90287</v>
      </c>
      <c r="J235">
        <v>-71.186199999999999</v>
      </c>
      <c r="K235">
        <v>-4.3499999999999996</v>
      </c>
      <c r="L235">
        <v>0</v>
      </c>
      <c r="M235">
        <v>4.3499999999999996</v>
      </c>
      <c r="N235">
        <v>-208.196</v>
      </c>
      <c r="O235">
        <v>0</v>
      </c>
      <c r="P235">
        <v>208.196</v>
      </c>
      <c r="R235">
        <v>-3338.837</v>
      </c>
      <c r="S235">
        <v>-1</v>
      </c>
      <c r="T235">
        <v>-1</v>
      </c>
      <c r="U235">
        <v>-128</v>
      </c>
      <c r="V235">
        <v>0</v>
      </c>
      <c r="W235">
        <v>0.12</v>
      </c>
      <c r="X235">
        <v>6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1</v>
      </c>
      <c r="AQ235">
        <v>59.2</v>
      </c>
      <c r="AR235">
        <v>71.19</v>
      </c>
      <c r="AS235">
        <v>19.13</v>
      </c>
      <c r="AT235">
        <v>22.8</v>
      </c>
      <c r="AU235">
        <v>99.98</v>
      </c>
      <c r="AV235">
        <v>3</v>
      </c>
      <c r="AW235">
        <v>2</v>
      </c>
      <c r="AX235">
        <v>4</v>
      </c>
      <c r="AY235">
        <v>0</v>
      </c>
      <c r="AZ235">
        <v>0</v>
      </c>
      <c r="BA235">
        <v>47.713999999999999</v>
      </c>
      <c r="BB235">
        <v>2.9689999999999999</v>
      </c>
      <c r="BC235">
        <v>2.996</v>
      </c>
      <c r="BD235">
        <f t="shared" si="3"/>
        <v>27.000000000000135</v>
      </c>
      <c r="BE235">
        <v>-1030873728</v>
      </c>
      <c r="BF235">
        <v>-1</v>
      </c>
      <c r="BG235">
        <v>-1</v>
      </c>
      <c r="BH235">
        <v>-1</v>
      </c>
      <c r="BI235">
        <v>-1</v>
      </c>
      <c r="BJ235">
        <v>-1</v>
      </c>
      <c r="BK235">
        <v>-1</v>
      </c>
      <c r="BL235">
        <v>36.9</v>
      </c>
      <c r="BM235">
        <v>36.9</v>
      </c>
      <c r="BN235">
        <v>36.9</v>
      </c>
      <c r="BO235">
        <v>0</v>
      </c>
      <c r="BP235">
        <v>0</v>
      </c>
      <c r="BQ235">
        <v>2.9769999999999999</v>
      </c>
      <c r="BR235">
        <v>15</v>
      </c>
      <c r="BS235">
        <v>27.6</v>
      </c>
      <c r="BT235">
        <v>27.7</v>
      </c>
      <c r="BU235">
        <v>28</v>
      </c>
      <c r="BV235">
        <v>27.9</v>
      </c>
      <c r="BW235">
        <v>27.8</v>
      </c>
      <c r="BX235">
        <v>3</v>
      </c>
      <c r="BY235">
        <v>0</v>
      </c>
      <c r="BZ235">
        <v>630</v>
      </c>
    </row>
    <row r="236" spans="1:78" hidden="1" x14ac:dyDescent="0.25">
      <c r="A236">
        <v>1</v>
      </c>
      <c r="B236">
        <v>2</v>
      </c>
      <c r="C236">
        <v>233</v>
      </c>
      <c r="D236" t="s">
        <v>91</v>
      </c>
      <c r="F236">
        <v>2</v>
      </c>
      <c r="G236" t="s">
        <v>313</v>
      </c>
      <c r="H236">
        <v>221</v>
      </c>
      <c r="I236">
        <v>46.890430000000002</v>
      </c>
      <c r="J236">
        <v>-71.185969999999998</v>
      </c>
      <c r="K236">
        <v>-4.37</v>
      </c>
      <c r="L236">
        <v>0</v>
      </c>
      <c r="M236">
        <v>4.37</v>
      </c>
      <c r="N236">
        <v>-209.12299999999999</v>
      </c>
      <c r="O236">
        <v>0</v>
      </c>
      <c r="P236">
        <v>209.12299999999999</v>
      </c>
      <c r="R236">
        <v>-3337.94</v>
      </c>
      <c r="S236">
        <v>-1</v>
      </c>
      <c r="T236">
        <v>-1</v>
      </c>
      <c r="U236">
        <v>-128</v>
      </c>
      <c r="V236">
        <v>0</v>
      </c>
      <c r="W236">
        <v>0.14000000000000001</v>
      </c>
      <c r="X236">
        <v>6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1</v>
      </c>
      <c r="AQ236">
        <v>59.2</v>
      </c>
      <c r="AR236">
        <v>71.19</v>
      </c>
      <c r="AS236">
        <v>19.100000000000001</v>
      </c>
      <c r="AT236">
        <v>22.77</v>
      </c>
      <c r="AU236">
        <v>99.98</v>
      </c>
      <c r="AV236">
        <v>3</v>
      </c>
      <c r="AW236">
        <v>2</v>
      </c>
      <c r="AX236">
        <v>4</v>
      </c>
      <c r="AY236">
        <v>0</v>
      </c>
      <c r="AZ236">
        <v>0</v>
      </c>
      <c r="BA236">
        <v>47.7</v>
      </c>
      <c r="BB236">
        <v>2.968</v>
      </c>
      <c r="BC236">
        <v>2.9950000000000001</v>
      </c>
      <c r="BD236">
        <f t="shared" si="3"/>
        <v>27.000000000000135</v>
      </c>
      <c r="BE236">
        <v>-1030872256</v>
      </c>
      <c r="BF236">
        <v>-1</v>
      </c>
      <c r="BG236">
        <v>-1</v>
      </c>
      <c r="BH236">
        <v>-1</v>
      </c>
      <c r="BI236">
        <v>-1</v>
      </c>
      <c r="BJ236">
        <v>-1</v>
      </c>
      <c r="BK236">
        <v>-1</v>
      </c>
      <c r="BL236">
        <v>36.9</v>
      </c>
      <c r="BM236">
        <v>36.9</v>
      </c>
      <c r="BN236">
        <v>36.9</v>
      </c>
      <c r="BO236">
        <v>2.9830000000000001</v>
      </c>
      <c r="BP236">
        <v>2.9940000000000002</v>
      </c>
      <c r="BQ236">
        <v>2.9929999999999999</v>
      </c>
      <c r="BR236">
        <v>12</v>
      </c>
      <c r="BS236">
        <v>27.6</v>
      </c>
      <c r="BT236">
        <v>27.7</v>
      </c>
      <c r="BU236">
        <v>28</v>
      </c>
      <c r="BV236">
        <v>27.9</v>
      </c>
      <c r="BW236">
        <v>27.9</v>
      </c>
      <c r="BX236">
        <v>3</v>
      </c>
      <c r="BY236">
        <v>0</v>
      </c>
      <c r="BZ236">
        <v>630</v>
      </c>
    </row>
    <row r="237" spans="1:78" hidden="1" x14ac:dyDescent="0.25">
      <c r="A237">
        <v>1</v>
      </c>
      <c r="B237">
        <v>2</v>
      </c>
      <c r="C237">
        <v>234</v>
      </c>
      <c r="D237" t="s">
        <v>91</v>
      </c>
      <c r="F237">
        <v>2</v>
      </c>
      <c r="G237" t="s">
        <v>314</v>
      </c>
      <c r="H237">
        <v>222</v>
      </c>
      <c r="I237">
        <v>46.878070000000001</v>
      </c>
      <c r="J237">
        <v>-71.182950000000005</v>
      </c>
      <c r="K237">
        <v>-4.3899999999999997</v>
      </c>
      <c r="L237">
        <v>0</v>
      </c>
      <c r="M237">
        <v>4.3899999999999997</v>
      </c>
      <c r="N237">
        <v>-210.05</v>
      </c>
      <c r="O237">
        <v>0</v>
      </c>
      <c r="P237">
        <v>210.05</v>
      </c>
      <c r="R237">
        <v>-3336.92</v>
      </c>
      <c r="S237">
        <v>-1</v>
      </c>
      <c r="T237">
        <v>-1</v>
      </c>
      <c r="U237">
        <v>-128</v>
      </c>
      <c r="V237">
        <v>0</v>
      </c>
      <c r="W237">
        <v>0.12</v>
      </c>
      <c r="X237">
        <v>6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1</v>
      </c>
      <c r="AQ237">
        <v>59.2</v>
      </c>
      <c r="AR237">
        <v>71.19</v>
      </c>
      <c r="AS237">
        <v>19.07</v>
      </c>
      <c r="AT237">
        <v>22.74</v>
      </c>
      <c r="AU237">
        <v>99.98</v>
      </c>
      <c r="AV237">
        <v>3</v>
      </c>
      <c r="AW237">
        <v>2</v>
      </c>
      <c r="AX237">
        <v>4</v>
      </c>
      <c r="AY237">
        <v>0</v>
      </c>
      <c r="AZ237">
        <v>0</v>
      </c>
      <c r="BA237">
        <v>47.692</v>
      </c>
      <c r="BB237">
        <v>2.968</v>
      </c>
      <c r="BC237">
        <v>2.9950000000000001</v>
      </c>
      <c r="BD237">
        <f t="shared" si="3"/>
        <v>27.000000000000135</v>
      </c>
      <c r="BE237">
        <v>-1030874048</v>
      </c>
      <c r="BF237">
        <v>-1</v>
      </c>
      <c r="BG237">
        <v>-1</v>
      </c>
      <c r="BH237">
        <v>-1</v>
      </c>
      <c r="BI237">
        <v>-1</v>
      </c>
      <c r="BJ237">
        <v>-1</v>
      </c>
      <c r="BK237">
        <v>-1</v>
      </c>
      <c r="BL237">
        <v>36.9</v>
      </c>
      <c r="BM237">
        <v>36.9</v>
      </c>
      <c r="BN237">
        <v>36.9</v>
      </c>
      <c r="BO237">
        <v>2.976</v>
      </c>
      <c r="BP237">
        <v>2.9710000000000001</v>
      </c>
      <c r="BQ237">
        <v>2.9820000000000002</v>
      </c>
      <c r="BR237">
        <v>0</v>
      </c>
      <c r="BS237">
        <v>27.7</v>
      </c>
      <c r="BT237">
        <v>27.7</v>
      </c>
      <c r="BU237">
        <v>28</v>
      </c>
      <c r="BV237">
        <v>27.9</v>
      </c>
      <c r="BW237">
        <v>27.9</v>
      </c>
      <c r="BX237">
        <v>3</v>
      </c>
      <c r="BY237">
        <v>0</v>
      </c>
      <c r="BZ237">
        <v>630</v>
      </c>
    </row>
    <row r="238" spans="1:78" hidden="1" x14ac:dyDescent="0.25">
      <c r="A238">
        <v>1</v>
      </c>
      <c r="B238">
        <v>2</v>
      </c>
      <c r="C238">
        <v>235</v>
      </c>
      <c r="D238" t="s">
        <v>91</v>
      </c>
      <c r="F238">
        <v>2</v>
      </c>
      <c r="G238" t="s">
        <v>315</v>
      </c>
      <c r="H238">
        <v>223</v>
      </c>
      <c r="I238">
        <v>46.862909999999999</v>
      </c>
      <c r="J238">
        <v>-71.186019999999999</v>
      </c>
      <c r="K238">
        <v>-4.4089999999999998</v>
      </c>
      <c r="L238">
        <v>0</v>
      </c>
      <c r="M238">
        <v>4.4089999999999998</v>
      </c>
      <c r="N238">
        <v>-210.977</v>
      </c>
      <c r="O238">
        <v>0</v>
      </c>
      <c r="P238">
        <v>210.977</v>
      </c>
      <c r="R238">
        <v>-3335.9839999999999</v>
      </c>
      <c r="S238">
        <v>-1</v>
      </c>
      <c r="T238">
        <v>-1</v>
      </c>
      <c r="U238">
        <v>-128</v>
      </c>
      <c r="V238">
        <v>0</v>
      </c>
      <c r="W238">
        <v>0.14000000000000001</v>
      </c>
      <c r="X238">
        <v>6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1</v>
      </c>
      <c r="AQ238">
        <v>59.2</v>
      </c>
      <c r="AR238">
        <v>71.19</v>
      </c>
      <c r="AS238">
        <v>19.05</v>
      </c>
      <c r="AT238">
        <v>22.71</v>
      </c>
      <c r="AU238">
        <v>99.98</v>
      </c>
      <c r="AV238">
        <v>3</v>
      </c>
      <c r="AW238">
        <v>2</v>
      </c>
      <c r="AX238">
        <v>4</v>
      </c>
      <c r="AY238">
        <v>0</v>
      </c>
      <c r="AZ238">
        <v>0</v>
      </c>
      <c r="BA238">
        <v>47.676000000000002</v>
      </c>
      <c r="BB238">
        <v>2.9660000000000002</v>
      </c>
      <c r="BC238">
        <v>2.9940000000000002</v>
      </c>
      <c r="BD238">
        <f t="shared" si="3"/>
        <v>28.000000000000025</v>
      </c>
      <c r="BE238">
        <v>-1030875712</v>
      </c>
      <c r="BF238">
        <v>-1</v>
      </c>
      <c r="BG238">
        <v>-1</v>
      </c>
      <c r="BH238">
        <v>-1</v>
      </c>
      <c r="BI238">
        <v>-1</v>
      </c>
      <c r="BJ238">
        <v>-1</v>
      </c>
      <c r="BK238">
        <v>-1</v>
      </c>
      <c r="BL238">
        <v>37</v>
      </c>
      <c r="BM238">
        <v>37</v>
      </c>
      <c r="BN238">
        <v>37</v>
      </c>
      <c r="BO238">
        <v>0</v>
      </c>
      <c r="BP238">
        <v>0</v>
      </c>
      <c r="BQ238">
        <v>2.9740000000000002</v>
      </c>
      <c r="BR238">
        <v>15</v>
      </c>
      <c r="BS238">
        <v>27.7</v>
      </c>
      <c r="BT238">
        <v>27.7</v>
      </c>
      <c r="BU238">
        <v>28</v>
      </c>
      <c r="BV238">
        <v>27.9</v>
      </c>
      <c r="BW238">
        <v>27.9</v>
      </c>
      <c r="BX238">
        <v>3</v>
      </c>
      <c r="BY238">
        <v>0</v>
      </c>
      <c r="BZ238">
        <v>630</v>
      </c>
    </row>
    <row r="239" spans="1:78" hidden="1" x14ac:dyDescent="0.25">
      <c r="A239">
        <v>1</v>
      </c>
      <c r="B239">
        <v>2</v>
      </c>
      <c r="C239">
        <v>236</v>
      </c>
      <c r="D239" t="s">
        <v>91</v>
      </c>
      <c r="F239">
        <v>2</v>
      </c>
      <c r="G239" t="s">
        <v>316</v>
      </c>
      <c r="H239">
        <v>224</v>
      </c>
      <c r="I239">
        <v>46.847450000000002</v>
      </c>
      <c r="J239">
        <v>-71.182950000000005</v>
      </c>
      <c r="K239">
        <v>-4.4290000000000003</v>
      </c>
      <c r="L239">
        <v>0</v>
      </c>
      <c r="M239">
        <v>4.4290000000000003</v>
      </c>
      <c r="N239">
        <v>-211.90299999999999</v>
      </c>
      <c r="O239">
        <v>0</v>
      </c>
      <c r="P239">
        <v>211.90299999999999</v>
      </c>
      <c r="R239">
        <v>-3334.739</v>
      </c>
      <c r="S239">
        <v>-1</v>
      </c>
      <c r="T239">
        <v>-1</v>
      </c>
      <c r="U239">
        <v>-128</v>
      </c>
      <c r="V239">
        <v>0</v>
      </c>
      <c r="W239">
        <v>0.12</v>
      </c>
      <c r="X239">
        <v>6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1</v>
      </c>
      <c r="AQ239">
        <v>59.2</v>
      </c>
      <c r="AR239">
        <v>71.19</v>
      </c>
      <c r="AS239">
        <v>19.03</v>
      </c>
      <c r="AT239">
        <v>22.68</v>
      </c>
      <c r="AU239">
        <v>99.98</v>
      </c>
      <c r="AV239">
        <v>3</v>
      </c>
      <c r="AW239">
        <v>2</v>
      </c>
      <c r="AX239">
        <v>4</v>
      </c>
      <c r="AY239">
        <v>0</v>
      </c>
      <c r="AZ239">
        <v>0</v>
      </c>
      <c r="BA239">
        <v>47.661000000000001</v>
      </c>
      <c r="BB239">
        <v>2.9649999999999999</v>
      </c>
      <c r="BC239">
        <v>2.9929999999999999</v>
      </c>
      <c r="BD239">
        <f t="shared" si="3"/>
        <v>28.000000000000025</v>
      </c>
      <c r="BE239">
        <v>-1030872512</v>
      </c>
      <c r="BF239">
        <v>-1</v>
      </c>
      <c r="BG239">
        <v>-1</v>
      </c>
      <c r="BH239">
        <v>-1</v>
      </c>
      <c r="BI239">
        <v>-1</v>
      </c>
      <c r="BJ239">
        <v>-1</v>
      </c>
      <c r="BK239">
        <v>-1</v>
      </c>
      <c r="BL239">
        <v>37</v>
      </c>
      <c r="BM239">
        <v>37</v>
      </c>
      <c r="BN239">
        <v>37</v>
      </c>
      <c r="BO239">
        <v>0</v>
      </c>
      <c r="BP239">
        <v>0</v>
      </c>
      <c r="BQ239">
        <v>2.9729999999999999</v>
      </c>
      <c r="BR239">
        <v>15</v>
      </c>
      <c r="BS239">
        <v>27.7</v>
      </c>
      <c r="BT239">
        <v>27.7</v>
      </c>
      <c r="BU239">
        <v>28.1</v>
      </c>
      <c r="BV239">
        <v>27.9</v>
      </c>
      <c r="BW239">
        <v>27.9</v>
      </c>
      <c r="BX239">
        <v>3</v>
      </c>
      <c r="BY239">
        <v>0</v>
      </c>
      <c r="BZ239">
        <v>630</v>
      </c>
    </row>
    <row r="240" spans="1:78" hidden="1" x14ac:dyDescent="0.25">
      <c r="A240">
        <v>1</v>
      </c>
      <c r="B240">
        <v>2</v>
      </c>
      <c r="C240">
        <v>237</v>
      </c>
      <c r="D240" t="s">
        <v>91</v>
      </c>
      <c r="F240">
        <v>2</v>
      </c>
      <c r="G240" t="s">
        <v>317</v>
      </c>
      <c r="H240">
        <v>225</v>
      </c>
      <c r="I240">
        <v>46.831989999999998</v>
      </c>
      <c r="J240">
        <v>-71.179869999999994</v>
      </c>
      <c r="K240">
        <v>-4.4489999999999998</v>
      </c>
      <c r="L240">
        <v>0</v>
      </c>
      <c r="M240">
        <v>4.4489999999999998</v>
      </c>
      <c r="N240">
        <v>-212.82900000000001</v>
      </c>
      <c r="O240">
        <v>0</v>
      </c>
      <c r="P240">
        <v>212.82900000000001</v>
      </c>
      <c r="R240">
        <v>-3333.4949999999999</v>
      </c>
      <c r="S240">
        <v>-1</v>
      </c>
      <c r="T240">
        <v>-1</v>
      </c>
      <c r="U240">
        <v>-128</v>
      </c>
      <c r="V240">
        <v>0</v>
      </c>
      <c r="W240">
        <v>0.12</v>
      </c>
      <c r="X240">
        <v>6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1</v>
      </c>
      <c r="AQ240">
        <v>59.2</v>
      </c>
      <c r="AR240">
        <v>71.19</v>
      </c>
      <c r="AS240">
        <v>19.010000000000002</v>
      </c>
      <c r="AT240">
        <v>22.66</v>
      </c>
      <c r="AU240">
        <v>99.98</v>
      </c>
      <c r="AV240">
        <v>3</v>
      </c>
      <c r="AW240">
        <v>2</v>
      </c>
      <c r="AX240">
        <v>4</v>
      </c>
      <c r="AY240">
        <v>0</v>
      </c>
      <c r="AZ240">
        <v>0</v>
      </c>
      <c r="BA240">
        <v>47.65</v>
      </c>
      <c r="BB240">
        <v>2.9649999999999999</v>
      </c>
      <c r="BC240">
        <v>2.992</v>
      </c>
      <c r="BD240">
        <f t="shared" si="3"/>
        <v>27.000000000000135</v>
      </c>
      <c r="BE240">
        <v>-1030875584</v>
      </c>
      <c r="BF240">
        <v>-1</v>
      </c>
      <c r="BG240">
        <v>-1</v>
      </c>
      <c r="BH240">
        <v>-1</v>
      </c>
      <c r="BI240">
        <v>-1</v>
      </c>
      <c r="BJ240">
        <v>-1</v>
      </c>
      <c r="BK240">
        <v>-1</v>
      </c>
      <c r="BL240">
        <v>37</v>
      </c>
      <c r="BM240">
        <v>37</v>
      </c>
      <c r="BN240">
        <v>37</v>
      </c>
      <c r="BO240">
        <v>2.9710000000000001</v>
      </c>
      <c r="BP240">
        <v>2.97</v>
      </c>
      <c r="BQ240">
        <v>2.964</v>
      </c>
      <c r="BR240">
        <v>6</v>
      </c>
      <c r="BS240">
        <v>27.7</v>
      </c>
      <c r="BT240">
        <v>27.7</v>
      </c>
      <c r="BU240">
        <v>28.1</v>
      </c>
      <c r="BV240">
        <v>28</v>
      </c>
      <c r="BW240">
        <v>27.9</v>
      </c>
      <c r="BX240">
        <v>3</v>
      </c>
      <c r="BY240">
        <v>0</v>
      </c>
      <c r="BZ240">
        <v>630</v>
      </c>
    </row>
    <row r="241" spans="1:78" hidden="1" x14ac:dyDescent="0.25">
      <c r="A241">
        <v>1</v>
      </c>
      <c r="B241">
        <v>2</v>
      </c>
      <c r="C241">
        <v>238</v>
      </c>
      <c r="D241" t="s">
        <v>91</v>
      </c>
      <c r="F241">
        <v>2</v>
      </c>
      <c r="G241" t="s">
        <v>318</v>
      </c>
      <c r="H241">
        <v>226</v>
      </c>
      <c r="I241">
        <v>46.822989999999997</v>
      </c>
      <c r="J241">
        <v>-71.182950000000005</v>
      </c>
      <c r="K241">
        <v>-4.4690000000000003</v>
      </c>
      <c r="L241">
        <v>0</v>
      </c>
      <c r="M241">
        <v>4.4690000000000003</v>
      </c>
      <c r="N241">
        <v>-213.755</v>
      </c>
      <c r="O241">
        <v>0</v>
      </c>
      <c r="P241">
        <v>213.755</v>
      </c>
      <c r="R241">
        <v>-3332.998</v>
      </c>
      <c r="S241">
        <v>-1</v>
      </c>
      <c r="T241">
        <v>-1</v>
      </c>
      <c r="U241">
        <v>-128</v>
      </c>
      <c r="V241">
        <v>0</v>
      </c>
      <c r="W241">
        <v>0.12</v>
      </c>
      <c r="X241">
        <v>7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1</v>
      </c>
      <c r="AQ241">
        <v>59.2</v>
      </c>
      <c r="AR241">
        <v>71.19</v>
      </c>
      <c r="AS241">
        <v>18.96</v>
      </c>
      <c r="AT241">
        <v>22.61</v>
      </c>
      <c r="AU241">
        <v>99.98</v>
      </c>
      <c r="AV241">
        <v>3</v>
      </c>
      <c r="AW241">
        <v>2</v>
      </c>
      <c r="AX241">
        <v>4</v>
      </c>
      <c r="AY241">
        <v>0</v>
      </c>
      <c r="AZ241">
        <v>0</v>
      </c>
      <c r="BA241">
        <v>47.637</v>
      </c>
      <c r="BB241">
        <v>2.964</v>
      </c>
      <c r="BC241">
        <v>2.992</v>
      </c>
      <c r="BD241">
        <f t="shared" si="3"/>
        <v>28.000000000000025</v>
      </c>
      <c r="BE241">
        <v>-1030873920</v>
      </c>
      <c r="BF241">
        <v>-1</v>
      </c>
      <c r="BG241">
        <v>-1</v>
      </c>
      <c r="BH241">
        <v>-1</v>
      </c>
      <c r="BI241">
        <v>-1</v>
      </c>
      <c r="BJ241">
        <v>-1</v>
      </c>
      <c r="BK241">
        <v>-1</v>
      </c>
      <c r="BL241">
        <v>37</v>
      </c>
      <c r="BM241">
        <v>37</v>
      </c>
      <c r="BN241">
        <v>37</v>
      </c>
      <c r="BO241">
        <v>0</v>
      </c>
      <c r="BP241">
        <v>0</v>
      </c>
      <c r="BQ241">
        <v>2.972</v>
      </c>
      <c r="BR241">
        <v>15</v>
      </c>
      <c r="BS241">
        <v>27.7</v>
      </c>
      <c r="BT241">
        <v>27.8</v>
      </c>
      <c r="BU241">
        <v>28.1</v>
      </c>
      <c r="BV241">
        <v>28</v>
      </c>
      <c r="BW241">
        <v>27.9</v>
      </c>
      <c r="BX241">
        <v>3</v>
      </c>
      <c r="BY241">
        <v>0</v>
      </c>
      <c r="BZ241">
        <v>630</v>
      </c>
    </row>
    <row r="242" spans="1:78" hidden="1" x14ac:dyDescent="0.25">
      <c r="A242">
        <v>1</v>
      </c>
      <c r="B242">
        <v>2</v>
      </c>
      <c r="C242">
        <v>239</v>
      </c>
      <c r="D242" t="s">
        <v>91</v>
      </c>
      <c r="F242">
        <v>2</v>
      </c>
      <c r="G242" t="s">
        <v>319</v>
      </c>
      <c r="H242">
        <v>227</v>
      </c>
      <c r="I242">
        <v>46.80753</v>
      </c>
      <c r="J242">
        <v>-71.188900000000004</v>
      </c>
      <c r="K242">
        <v>-4.4880000000000004</v>
      </c>
      <c r="L242">
        <v>0</v>
      </c>
      <c r="M242">
        <v>4.4880000000000004</v>
      </c>
      <c r="N242">
        <v>-214.68100000000001</v>
      </c>
      <c r="O242">
        <v>0</v>
      </c>
      <c r="P242">
        <v>214.68100000000001</v>
      </c>
      <c r="R242">
        <v>-3332.1770000000001</v>
      </c>
      <c r="S242">
        <v>-1</v>
      </c>
      <c r="T242">
        <v>-1</v>
      </c>
      <c r="U242">
        <v>-128</v>
      </c>
      <c r="V242">
        <v>0</v>
      </c>
      <c r="W242">
        <v>0.14000000000000001</v>
      </c>
      <c r="X242">
        <v>7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1</v>
      </c>
      <c r="AQ242">
        <v>59.2</v>
      </c>
      <c r="AR242">
        <v>71.19</v>
      </c>
      <c r="AS242">
        <v>18.920000000000002</v>
      </c>
      <c r="AT242">
        <v>22.57</v>
      </c>
      <c r="AU242">
        <v>99.98</v>
      </c>
      <c r="AV242">
        <v>3</v>
      </c>
      <c r="AW242">
        <v>2</v>
      </c>
      <c r="AX242">
        <v>4</v>
      </c>
      <c r="AY242">
        <v>0</v>
      </c>
      <c r="AZ242">
        <v>0</v>
      </c>
      <c r="BA242">
        <v>47.621000000000002</v>
      </c>
      <c r="BB242">
        <v>2.9620000000000002</v>
      </c>
      <c r="BC242">
        <v>2.9910000000000001</v>
      </c>
      <c r="BD242">
        <f t="shared" si="3"/>
        <v>28.999999999999915</v>
      </c>
      <c r="BE242">
        <v>-1030875200</v>
      </c>
      <c r="BF242">
        <v>-1</v>
      </c>
      <c r="BG242">
        <v>-1</v>
      </c>
      <c r="BH242">
        <v>-1</v>
      </c>
      <c r="BI242">
        <v>-1</v>
      </c>
      <c r="BJ242">
        <v>-1</v>
      </c>
      <c r="BK242">
        <v>-1</v>
      </c>
      <c r="BL242">
        <v>37</v>
      </c>
      <c r="BM242">
        <v>37</v>
      </c>
      <c r="BN242">
        <v>37</v>
      </c>
      <c r="BO242">
        <v>0</v>
      </c>
      <c r="BP242">
        <v>0</v>
      </c>
      <c r="BQ242">
        <v>2.97</v>
      </c>
      <c r="BR242">
        <v>15</v>
      </c>
      <c r="BS242">
        <v>27.7</v>
      </c>
      <c r="BT242">
        <v>27.8</v>
      </c>
      <c r="BU242">
        <v>28.1</v>
      </c>
      <c r="BV242">
        <v>28</v>
      </c>
      <c r="BW242">
        <v>27.9</v>
      </c>
      <c r="BX242">
        <v>3</v>
      </c>
      <c r="BY242">
        <v>0</v>
      </c>
      <c r="BZ242">
        <v>620</v>
      </c>
    </row>
    <row r="243" spans="1:78" hidden="1" x14ac:dyDescent="0.25">
      <c r="A243">
        <v>1</v>
      </c>
      <c r="B243">
        <v>2</v>
      </c>
      <c r="C243">
        <v>240</v>
      </c>
      <c r="D243" t="s">
        <v>91</v>
      </c>
      <c r="F243">
        <v>2</v>
      </c>
      <c r="G243" t="s">
        <v>320</v>
      </c>
      <c r="H243">
        <v>228</v>
      </c>
      <c r="I243">
        <v>46.797980000000003</v>
      </c>
      <c r="J243">
        <v>-71.186269999999993</v>
      </c>
      <c r="K243">
        <v>-4.508</v>
      </c>
      <c r="L243">
        <v>0</v>
      </c>
      <c r="M243">
        <v>4.508</v>
      </c>
      <c r="N243">
        <v>-215.60599999999999</v>
      </c>
      <c r="O243">
        <v>0</v>
      </c>
      <c r="P243">
        <v>215.60599999999999</v>
      </c>
      <c r="R243">
        <v>-3331.3739999999998</v>
      </c>
      <c r="S243">
        <v>-1</v>
      </c>
      <c r="T243">
        <v>-1</v>
      </c>
      <c r="U243">
        <v>-128</v>
      </c>
      <c r="V243">
        <v>0</v>
      </c>
      <c r="W243">
        <v>0.12</v>
      </c>
      <c r="X243">
        <v>7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1</v>
      </c>
      <c r="AQ243">
        <v>59.2</v>
      </c>
      <c r="AR243">
        <v>71.19</v>
      </c>
      <c r="AS243">
        <v>18.88</v>
      </c>
      <c r="AT243">
        <v>22.53</v>
      </c>
      <c r="AU243">
        <v>99.98</v>
      </c>
      <c r="AV243">
        <v>3</v>
      </c>
      <c r="AW243">
        <v>2</v>
      </c>
      <c r="AX243">
        <v>4</v>
      </c>
      <c r="AY243">
        <v>0</v>
      </c>
      <c r="AZ243">
        <v>0</v>
      </c>
      <c r="BA243">
        <v>47.606000000000002</v>
      </c>
      <c r="BB243">
        <v>2.9609999999999999</v>
      </c>
      <c r="BC243">
        <v>2.99</v>
      </c>
      <c r="BD243">
        <f t="shared" si="3"/>
        <v>29.000000000000359</v>
      </c>
      <c r="BE243">
        <v>-1030870080</v>
      </c>
      <c r="BF243">
        <v>-1</v>
      </c>
      <c r="BG243">
        <v>-1</v>
      </c>
      <c r="BH243">
        <v>-1</v>
      </c>
      <c r="BI243">
        <v>-1</v>
      </c>
      <c r="BJ243">
        <v>-1</v>
      </c>
      <c r="BK243">
        <v>-1</v>
      </c>
      <c r="BL243">
        <v>37.1</v>
      </c>
      <c r="BM243">
        <v>37.1</v>
      </c>
      <c r="BN243">
        <v>37.1</v>
      </c>
      <c r="BO243">
        <v>2.9780000000000002</v>
      </c>
      <c r="BP243">
        <v>2.9889999999999999</v>
      </c>
      <c r="BQ243">
        <v>2.9870000000000001</v>
      </c>
      <c r="BR243">
        <v>12</v>
      </c>
      <c r="BS243">
        <v>27.7</v>
      </c>
      <c r="BT243">
        <v>27.8</v>
      </c>
      <c r="BU243">
        <v>28.1</v>
      </c>
      <c r="BV243">
        <v>28</v>
      </c>
      <c r="BW243">
        <v>27.9</v>
      </c>
      <c r="BX243">
        <v>3</v>
      </c>
      <c r="BY243">
        <v>0</v>
      </c>
      <c r="BZ243">
        <v>620</v>
      </c>
    </row>
    <row r="244" spans="1:78" hidden="1" x14ac:dyDescent="0.25">
      <c r="A244">
        <v>1</v>
      </c>
      <c r="B244">
        <v>2</v>
      </c>
      <c r="C244">
        <v>241</v>
      </c>
      <c r="D244" t="s">
        <v>91</v>
      </c>
      <c r="F244">
        <v>2</v>
      </c>
      <c r="G244" t="s">
        <v>321</v>
      </c>
      <c r="H244">
        <v>229</v>
      </c>
      <c r="I244">
        <v>46.779649999999997</v>
      </c>
      <c r="J244">
        <v>-71.182950000000005</v>
      </c>
      <c r="K244">
        <v>-4.5279999999999996</v>
      </c>
      <c r="L244">
        <v>0</v>
      </c>
      <c r="M244">
        <v>4.5279999999999996</v>
      </c>
      <c r="N244">
        <v>-216.53200000000001</v>
      </c>
      <c r="O244">
        <v>0</v>
      </c>
      <c r="P244">
        <v>216.53200000000001</v>
      </c>
      <c r="R244">
        <v>-3329.913</v>
      </c>
      <c r="S244">
        <v>-1</v>
      </c>
      <c r="T244">
        <v>-1</v>
      </c>
      <c r="U244">
        <v>-128</v>
      </c>
      <c r="V244">
        <v>0</v>
      </c>
      <c r="W244">
        <v>0.14000000000000001</v>
      </c>
      <c r="X244">
        <v>6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1</v>
      </c>
      <c r="AQ244">
        <v>59.2</v>
      </c>
      <c r="AR244">
        <v>71.19</v>
      </c>
      <c r="AS244">
        <v>18.850000000000001</v>
      </c>
      <c r="AT244">
        <v>22.49</v>
      </c>
      <c r="AU244">
        <v>99.98</v>
      </c>
      <c r="AV244">
        <v>3</v>
      </c>
      <c r="AW244">
        <v>2</v>
      </c>
      <c r="AX244">
        <v>4</v>
      </c>
      <c r="AY244">
        <v>0</v>
      </c>
      <c r="AZ244">
        <v>0</v>
      </c>
      <c r="BA244">
        <v>47.591999999999999</v>
      </c>
      <c r="BB244">
        <v>2.9609999999999999</v>
      </c>
      <c r="BC244">
        <v>2.9889999999999999</v>
      </c>
      <c r="BD244">
        <f t="shared" si="3"/>
        <v>28.000000000000025</v>
      </c>
      <c r="BE244">
        <v>-1030872000</v>
      </c>
      <c r="BF244">
        <v>-1</v>
      </c>
      <c r="BG244">
        <v>-1</v>
      </c>
      <c r="BH244">
        <v>-1</v>
      </c>
      <c r="BI244">
        <v>-1</v>
      </c>
      <c r="BJ244">
        <v>-1</v>
      </c>
      <c r="BK244">
        <v>-1</v>
      </c>
      <c r="BL244">
        <v>37.1</v>
      </c>
      <c r="BM244">
        <v>37.1</v>
      </c>
      <c r="BN244">
        <v>37.1</v>
      </c>
      <c r="BO244">
        <v>2.9889999999999999</v>
      </c>
      <c r="BP244">
        <v>2.9750000000000001</v>
      </c>
      <c r="BQ244">
        <v>2.9729999999999999</v>
      </c>
      <c r="BR244">
        <v>3</v>
      </c>
      <c r="BS244">
        <v>27.7</v>
      </c>
      <c r="BT244">
        <v>27.8</v>
      </c>
      <c r="BU244">
        <v>28.1</v>
      </c>
      <c r="BV244">
        <v>28</v>
      </c>
      <c r="BW244">
        <v>27.9</v>
      </c>
      <c r="BX244">
        <v>3</v>
      </c>
      <c r="BY244">
        <v>0</v>
      </c>
      <c r="BZ244">
        <v>620</v>
      </c>
    </row>
    <row r="245" spans="1:78" hidden="1" x14ac:dyDescent="0.25">
      <c r="A245">
        <v>1</v>
      </c>
      <c r="B245">
        <v>2</v>
      </c>
      <c r="C245">
        <v>242</v>
      </c>
      <c r="D245" t="s">
        <v>91</v>
      </c>
      <c r="F245">
        <v>2</v>
      </c>
      <c r="G245" t="s">
        <v>322</v>
      </c>
      <c r="H245">
        <v>230</v>
      </c>
      <c r="I245">
        <v>46.764760000000003</v>
      </c>
      <c r="J245">
        <v>-71.191199999999995</v>
      </c>
      <c r="K245">
        <v>-4.548</v>
      </c>
      <c r="L245">
        <v>0</v>
      </c>
      <c r="M245">
        <v>4.548</v>
      </c>
      <c r="N245">
        <v>-217.45599999999999</v>
      </c>
      <c r="O245">
        <v>0</v>
      </c>
      <c r="P245">
        <v>217.45599999999999</v>
      </c>
      <c r="R245">
        <v>-3329.239</v>
      </c>
      <c r="S245">
        <v>-1</v>
      </c>
      <c r="T245">
        <v>-1</v>
      </c>
      <c r="U245">
        <v>-128</v>
      </c>
      <c r="V245">
        <v>0</v>
      </c>
      <c r="W245">
        <v>0.14000000000000001</v>
      </c>
      <c r="X245">
        <v>6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1</v>
      </c>
      <c r="AQ245">
        <v>59.2</v>
      </c>
      <c r="AR245">
        <v>71.19</v>
      </c>
      <c r="AS245">
        <v>18.82</v>
      </c>
      <c r="AT245">
        <v>22.46</v>
      </c>
      <c r="AU245">
        <v>99.98</v>
      </c>
      <c r="AV245">
        <v>3</v>
      </c>
      <c r="AW245">
        <v>2</v>
      </c>
      <c r="AX245">
        <v>4</v>
      </c>
      <c r="AY245">
        <v>0</v>
      </c>
      <c r="AZ245">
        <v>0</v>
      </c>
      <c r="BA245">
        <v>47.575000000000003</v>
      </c>
      <c r="BB245">
        <v>2.9590000000000001</v>
      </c>
      <c r="BC245">
        <v>2.988</v>
      </c>
      <c r="BD245">
        <f t="shared" si="3"/>
        <v>28.999999999999915</v>
      </c>
      <c r="BE245">
        <v>-1030874624</v>
      </c>
      <c r="BF245">
        <v>-1</v>
      </c>
      <c r="BG245">
        <v>-1</v>
      </c>
      <c r="BH245">
        <v>-1</v>
      </c>
      <c r="BI245">
        <v>-1</v>
      </c>
      <c r="BJ245">
        <v>-1</v>
      </c>
      <c r="BK245">
        <v>-1</v>
      </c>
      <c r="BL245">
        <v>37.1</v>
      </c>
      <c r="BM245">
        <v>37.1</v>
      </c>
      <c r="BN245">
        <v>37.1</v>
      </c>
      <c r="BO245">
        <v>0</v>
      </c>
      <c r="BP245">
        <v>0</v>
      </c>
      <c r="BQ245">
        <v>2.968</v>
      </c>
      <c r="BR245">
        <v>15</v>
      </c>
      <c r="BS245">
        <v>27.7</v>
      </c>
      <c r="BT245">
        <v>27.8</v>
      </c>
      <c r="BU245">
        <v>28.1</v>
      </c>
      <c r="BV245">
        <v>28</v>
      </c>
      <c r="BW245">
        <v>27.9</v>
      </c>
      <c r="BX245">
        <v>3</v>
      </c>
      <c r="BY245">
        <v>0</v>
      </c>
      <c r="BZ245">
        <v>620</v>
      </c>
    </row>
    <row r="246" spans="1:78" hidden="1" x14ac:dyDescent="0.25">
      <c r="A246">
        <v>1</v>
      </c>
      <c r="B246">
        <v>2</v>
      </c>
      <c r="C246">
        <v>243</v>
      </c>
      <c r="D246" t="s">
        <v>91</v>
      </c>
      <c r="F246">
        <v>2</v>
      </c>
      <c r="G246" t="s">
        <v>323</v>
      </c>
      <c r="H246">
        <v>231</v>
      </c>
      <c r="I246">
        <v>46.745919999999998</v>
      </c>
      <c r="J246">
        <v>-71.17998</v>
      </c>
      <c r="K246">
        <v>-4.5679999999999996</v>
      </c>
      <c r="L246">
        <v>0</v>
      </c>
      <c r="M246">
        <v>4.5679999999999996</v>
      </c>
      <c r="N246">
        <v>-218.381</v>
      </c>
      <c r="O246">
        <v>0</v>
      </c>
      <c r="P246">
        <v>218.381</v>
      </c>
      <c r="R246">
        <v>-3327.3739999999998</v>
      </c>
      <c r="S246">
        <v>-1</v>
      </c>
      <c r="T246">
        <v>-1</v>
      </c>
      <c r="U246">
        <v>-128</v>
      </c>
      <c r="V246">
        <v>0</v>
      </c>
      <c r="W246">
        <v>0.14000000000000001</v>
      </c>
      <c r="X246">
        <v>6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1</v>
      </c>
      <c r="AQ246">
        <v>59.2</v>
      </c>
      <c r="AR246">
        <v>71.19</v>
      </c>
      <c r="AS246">
        <v>18.79</v>
      </c>
      <c r="AT246">
        <v>22.43</v>
      </c>
      <c r="AU246">
        <v>99.98</v>
      </c>
      <c r="AV246">
        <v>3</v>
      </c>
      <c r="AW246">
        <v>2</v>
      </c>
      <c r="AX246">
        <v>4</v>
      </c>
      <c r="AY246">
        <v>0</v>
      </c>
      <c r="AZ246">
        <v>0</v>
      </c>
      <c r="BA246">
        <v>47.558999999999997</v>
      </c>
      <c r="BB246">
        <v>2.9580000000000002</v>
      </c>
      <c r="BC246">
        <v>2.9870000000000001</v>
      </c>
      <c r="BD246">
        <f t="shared" si="3"/>
        <v>28.999999999999915</v>
      </c>
      <c r="BE246">
        <v>-1030870784</v>
      </c>
      <c r="BF246">
        <v>-1</v>
      </c>
      <c r="BG246">
        <v>-1</v>
      </c>
      <c r="BH246">
        <v>-1</v>
      </c>
      <c r="BI246">
        <v>-1</v>
      </c>
      <c r="BJ246">
        <v>-1</v>
      </c>
      <c r="BK246">
        <v>-1</v>
      </c>
      <c r="BL246">
        <v>37.1</v>
      </c>
      <c r="BM246">
        <v>37.1</v>
      </c>
      <c r="BN246">
        <v>37.1</v>
      </c>
      <c r="BO246">
        <v>0</v>
      </c>
      <c r="BP246">
        <v>0</v>
      </c>
      <c r="BQ246">
        <v>2.9670000000000001</v>
      </c>
      <c r="BR246">
        <v>15</v>
      </c>
      <c r="BS246">
        <v>27.7</v>
      </c>
      <c r="BT246">
        <v>27.8</v>
      </c>
      <c r="BU246">
        <v>28.1</v>
      </c>
      <c r="BV246">
        <v>28</v>
      </c>
      <c r="BW246">
        <v>28</v>
      </c>
      <c r="BX246">
        <v>3</v>
      </c>
      <c r="BY246">
        <v>0</v>
      </c>
      <c r="BZ246">
        <v>620</v>
      </c>
    </row>
    <row r="247" spans="1:78" hidden="1" x14ac:dyDescent="0.25">
      <c r="A247">
        <v>1</v>
      </c>
      <c r="B247">
        <v>2</v>
      </c>
      <c r="C247">
        <v>244</v>
      </c>
      <c r="D247" t="s">
        <v>91</v>
      </c>
      <c r="F247">
        <v>2</v>
      </c>
      <c r="G247" t="s">
        <v>324</v>
      </c>
      <c r="H247">
        <v>232</v>
      </c>
      <c r="I247">
        <v>46.730499999999999</v>
      </c>
      <c r="J247">
        <v>-71.183139999999995</v>
      </c>
      <c r="K247">
        <v>-4.5869999999999997</v>
      </c>
      <c r="L247">
        <v>0</v>
      </c>
      <c r="M247">
        <v>4.5869999999999997</v>
      </c>
      <c r="N247">
        <v>-219.30500000000001</v>
      </c>
      <c r="O247">
        <v>0</v>
      </c>
      <c r="P247">
        <v>219.30500000000001</v>
      </c>
      <c r="R247">
        <v>-3326.424</v>
      </c>
      <c r="S247">
        <v>-1</v>
      </c>
      <c r="T247">
        <v>-1</v>
      </c>
      <c r="U247">
        <v>-128</v>
      </c>
      <c r="V247">
        <v>0</v>
      </c>
      <c r="W247">
        <v>0.14000000000000001</v>
      </c>
      <c r="X247">
        <v>6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1</v>
      </c>
      <c r="AQ247">
        <v>59.2</v>
      </c>
      <c r="AR247">
        <v>71.19</v>
      </c>
      <c r="AS247">
        <v>18.77</v>
      </c>
      <c r="AT247">
        <v>22.4</v>
      </c>
      <c r="AU247">
        <v>99.98</v>
      </c>
      <c r="AV247">
        <v>3</v>
      </c>
      <c r="AW247">
        <v>2</v>
      </c>
      <c r="AX247">
        <v>4</v>
      </c>
      <c r="AY247">
        <v>0</v>
      </c>
      <c r="AZ247">
        <v>0</v>
      </c>
      <c r="BA247">
        <v>47.551000000000002</v>
      </c>
      <c r="BB247">
        <v>2.9580000000000002</v>
      </c>
      <c r="BC247">
        <v>2.9870000000000001</v>
      </c>
      <c r="BD247">
        <f t="shared" si="3"/>
        <v>28.999999999999915</v>
      </c>
      <c r="BE247">
        <v>-1030873536</v>
      </c>
      <c r="BF247">
        <v>-1</v>
      </c>
      <c r="BG247">
        <v>-1</v>
      </c>
      <c r="BH247">
        <v>-1</v>
      </c>
      <c r="BI247">
        <v>-1</v>
      </c>
      <c r="BJ247">
        <v>-1</v>
      </c>
      <c r="BK247">
        <v>-1</v>
      </c>
      <c r="BL247">
        <v>37.200000000000003</v>
      </c>
      <c r="BM247">
        <v>37.200000000000003</v>
      </c>
      <c r="BN247">
        <v>37.200000000000003</v>
      </c>
      <c r="BO247">
        <v>2.9649999999999999</v>
      </c>
      <c r="BP247">
        <v>2.9630000000000001</v>
      </c>
      <c r="BQ247">
        <v>2.9569999999999999</v>
      </c>
      <c r="BR247">
        <v>6</v>
      </c>
      <c r="BS247">
        <v>27.7</v>
      </c>
      <c r="BT247">
        <v>27.8</v>
      </c>
      <c r="BU247">
        <v>28.1</v>
      </c>
      <c r="BV247">
        <v>28</v>
      </c>
      <c r="BW247">
        <v>28</v>
      </c>
      <c r="BX247">
        <v>3</v>
      </c>
      <c r="BY247">
        <v>0</v>
      </c>
      <c r="BZ247">
        <v>620</v>
      </c>
    </row>
    <row r="248" spans="1:78" hidden="1" x14ac:dyDescent="0.25">
      <c r="A248">
        <v>1</v>
      </c>
      <c r="B248">
        <v>2</v>
      </c>
      <c r="C248">
        <v>245</v>
      </c>
      <c r="D248" t="s">
        <v>91</v>
      </c>
      <c r="F248">
        <v>2</v>
      </c>
      <c r="G248" t="s">
        <v>325</v>
      </c>
      <c r="H248">
        <v>233</v>
      </c>
      <c r="I248">
        <v>46.724049999999998</v>
      </c>
      <c r="J248">
        <v>-71.19171</v>
      </c>
      <c r="K248">
        <v>-4.6070000000000002</v>
      </c>
      <c r="L248">
        <v>0</v>
      </c>
      <c r="M248">
        <v>4.6070000000000002</v>
      </c>
      <c r="N248">
        <v>-220.22900000000001</v>
      </c>
      <c r="O248">
        <v>0</v>
      </c>
      <c r="P248">
        <v>220.22900000000001</v>
      </c>
      <c r="R248">
        <v>-3326.3649999999998</v>
      </c>
      <c r="S248">
        <v>-1</v>
      </c>
      <c r="T248">
        <v>-1</v>
      </c>
      <c r="U248">
        <v>-128</v>
      </c>
      <c r="V248">
        <v>0</v>
      </c>
      <c r="W248">
        <v>0.16</v>
      </c>
      <c r="X248">
        <v>7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1</v>
      </c>
      <c r="AQ248">
        <v>59.2</v>
      </c>
      <c r="AR248">
        <v>71.19</v>
      </c>
      <c r="AS248">
        <v>18.75</v>
      </c>
      <c r="AT248">
        <v>22.38</v>
      </c>
      <c r="AU248">
        <v>99.98</v>
      </c>
      <c r="AV248">
        <v>3</v>
      </c>
      <c r="AW248">
        <v>2</v>
      </c>
      <c r="AX248">
        <v>4</v>
      </c>
      <c r="AY248">
        <v>0</v>
      </c>
      <c r="AZ248">
        <v>0</v>
      </c>
      <c r="BA248">
        <v>47.533000000000001</v>
      </c>
      <c r="BB248">
        <v>2.956</v>
      </c>
      <c r="BC248">
        <v>2.9860000000000002</v>
      </c>
      <c r="BD248">
        <f t="shared" si="3"/>
        <v>30.000000000000249</v>
      </c>
      <c r="BE248">
        <v>-1030873152</v>
      </c>
      <c r="BF248">
        <v>-1</v>
      </c>
      <c r="BG248">
        <v>-1</v>
      </c>
      <c r="BH248">
        <v>-1</v>
      </c>
      <c r="BI248">
        <v>-1</v>
      </c>
      <c r="BJ248">
        <v>-1</v>
      </c>
      <c r="BK248">
        <v>-1</v>
      </c>
      <c r="BL248">
        <v>37.200000000000003</v>
      </c>
      <c r="BM248">
        <v>37.200000000000003</v>
      </c>
      <c r="BN248">
        <v>37.200000000000003</v>
      </c>
      <c r="BO248">
        <v>0</v>
      </c>
      <c r="BP248">
        <v>0</v>
      </c>
      <c r="BQ248">
        <v>2.9649999999999999</v>
      </c>
      <c r="BR248">
        <v>15</v>
      </c>
      <c r="BS248">
        <v>27.8</v>
      </c>
      <c r="BT248">
        <v>27.9</v>
      </c>
      <c r="BU248">
        <v>28.2</v>
      </c>
      <c r="BV248">
        <v>28.1</v>
      </c>
      <c r="BW248">
        <v>28</v>
      </c>
      <c r="BX248">
        <v>3</v>
      </c>
      <c r="BY248">
        <v>0</v>
      </c>
      <c r="BZ248">
        <v>620</v>
      </c>
    </row>
    <row r="249" spans="1:78" hidden="1" x14ac:dyDescent="0.25">
      <c r="A249">
        <v>1</v>
      </c>
      <c r="B249">
        <v>2</v>
      </c>
      <c r="C249">
        <v>246</v>
      </c>
      <c r="D249" t="s">
        <v>91</v>
      </c>
      <c r="F249">
        <v>2</v>
      </c>
      <c r="G249" t="s">
        <v>326</v>
      </c>
      <c r="H249">
        <v>234</v>
      </c>
      <c r="I249">
        <v>46.705829999999999</v>
      </c>
      <c r="J249">
        <v>-71.186019999999999</v>
      </c>
      <c r="K249">
        <v>-4.6269999999999998</v>
      </c>
      <c r="L249">
        <v>0</v>
      </c>
      <c r="M249">
        <v>4.6269999999999998</v>
      </c>
      <c r="N249">
        <v>-221.15299999999999</v>
      </c>
      <c r="O249">
        <v>0</v>
      </c>
      <c r="P249">
        <v>221.15299999999999</v>
      </c>
      <c r="R249">
        <v>-3324.8020000000001</v>
      </c>
      <c r="S249">
        <v>-1</v>
      </c>
      <c r="T249">
        <v>-1</v>
      </c>
      <c r="U249">
        <v>-128</v>
      </c>
      <c r="V249">
        <v>0</v>
      </c>
      <c r="W249">
        <v>0.14000000000000001</v>
      </c>
      <c r="X249">
        <v>7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1</v>
      </c>
      <c r="AQ249">
        <v>59.2</v>
      </c>
      <c r="AR249">
        <v>71.19</v>
      </c>
      <c r="AS249">
        <v>18.73</v>
      </c>
      <c r="AT249">
        <v>22.35</v>
      </c>
      <c r="AU249">
        <v>99.98</v>
      </c>
      <c r="AV249">
        <v>3</v>
      </c>
      <c r="AW249">
        <v>2</v>
      </c>
      <c r="AX249">
        <v>4</v>
      </c>
      <c r="AY249">
        <v>0</v>
      </c>
      <c r="AZ249">
        <v>0</v>
      </c>
      <c r="BA249">
        <v>47.515000000000001</v>
      </c>
      <c r="BB249">
        <v>2.9550000000000001</v>
      </c>
      <c r="BC249">
        <v>2.9849999999999999</v>
      </c>
      <c r="BD249">
        <f t="shared" si="3"/>
        <v>29.999999999999805</v>
      </c>
      <c r="BE249">
        <v>-1030873728</v>
      </c>
      <c r="BF249">
        <v>-1</v>
      </c>
      <c r="BG249">
        <v>-1</v>
      </c>
      <c r="BH249">
        <v>-1</v>
      </c>
      <c r="BI249">
        <v>-1</v>
      </c>
      <c r="BJ249">
        <v>-1</v>
      </c>
      <c r="BK249">
        <v>-1</v>
      </c>
      <c r="BL249">
        <v>37.200000000000003</v>
      </c>
      <c r="BM249">
        <v>37.200000000000003</v>
      </c>
      <c r="BN249">
        <v>37.200000000000003</v>
      </c>
      <c r="BO249">
        <v>0</v>
      </c>
      <c r="BP249">
        <v>0</v>
      </c>
      <c r="BQ249">
        <v>2.964</v>
      </c>
      <c r="BR249">
        <v>15</v>
      </c>
      <c r="BS249">
        <v>27.8</v>
      </c>
      <c r="BT249">
        <v>27.9</v>
      </c>
      <c r="BU249">
        <v>28.2</v>
      </c>
      <c r="BV249">
        <v>28.1</v>
      </c>
      <c r="BW249">
        <v>28</v>
      </c>
      <c r="BX249">
        <v>3</v>
      </c>
      <c r="BY249">
        <v>0</v>
      </c>
      <c r="BZ249">
        <v>620</v>
      </c>
    </row>
    <row r="250" spans="1:78" hidden="1" x14ac:dyDescent="0.25">
      <c r="A250">
        <v>1</v>
      </c>
      <c r="B250">
        <v>2</v>
      </c>
      <c r="C250">
        <v>247</v>
      </c>
      <c r="D250" t="s">
        <v>91</v>
      </c>
      <c r="F250">
        <v>2</v>
      </c>
      <c r="G250" t="s">
        <v>327</v>
      </c>
      <c r="H250">
        <v>235</v>
      </c>
      <c r="I250">
        <v>46.690570000000001</v>
      </c>
      <c r="J250">
        <v>-71.182950000000005</v>
      </c>
      <c r="K250">
        <v>-4.6470000000000002</v>
      </c>
      <c r="L250">
        <v>0</v>
      </c>
      <c r="M250">
        <v>4.6470000000000002</v>
      </c>
      <c r="N250">
        <v>-222.07599999999999</v>
      </c>
      <c r="O250">
        <v>0</v>
      </c>
      <c r="P250">
        <v>222.07599999999999</v>
      </c>
      <c r="R250">
        <v>-3323.5729999999999</v>
      </c>
      <c r="S250">
        <v>-1</v>
      </c>
      <c r="T250">
        <v>-1</v>
      </c>
      <c r="U250">
        <v>-128</v>
      </c>
      <c r="V250">
        <v>0</v>
      </c>
      <c r="W250">
        <v>0.14000000000000001</v>
      </c>
      <c r="X250">
        <v>7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1</v>
      </c>
      <c r="AQ250">
        <v>59.2</v>
      </c>
      <c r="AR250">
        <v>71.19</v>
      </c>
      <c r="AS250">
        <v>18.68</v>
      </c>
      <c r="AT250">
        <v>22.3</v>
      </c>
      <c r="AU250">
        <v>99.98</v>
      </c>
      <c r="AV250">
        <v>3</v>
      </c>
      <c r="AW250">
        <v>2</v>
      </c>
      <c r="AX250">
        <v>4</v>
      </c>
      <c r="AY250">
        <v>0</v>
      </c>
      <c r="AZ250">
        <v>0</v>
      </c>
      <c r="BA250">
        <v>47.506999999999998</v>
      </c>
      <c r="BB250">
        <v>2.9550000000000001</v>
      </c>
      <c r="BC250">
        <v>2.984</v>
      </c>
      <c r="BD250">
        <f t="shared" si="3"/>
        <v>28.999999999999915</v>
      </c>
      <c r="BE250">
        <v>-1030873152</v>
      </c>
      <c r="BF250">
        <v>-1</v>
      </c>
      <c r="BG250">
        <v>-1</v>
      </c>
      <c r="BH250">
        <v>-1</v>
      </c>
      <c r="BI250">
        <v>-1</v>
      </c>
      <c r="BJ250">
        <v>-1</v>
      </c>
      <c r="BK250">
        <v>-1</v>
      </c>
      <c r="BL250">
        <v>37.200000000000003</v>
      </c>
      <c r="BM250">
        <v>37.200000000000003</v>
      </c>
      <c r="BN250">
        <v>37.200000000000003</v>
      </c>
      <c r="BO250">
        <v>2.9710000000000001</v>
      </c>
      <c r="BP250">
        <v>2.9830000000000001</v>
      </c>
      <c r="BQ250">
        <v>2.9809999999999999</v>
      </c>
      <c r="BR250">
        <v>12</v>
      </c>
      <c r="BS250">
        <v>27.8</v>
      </c>
      <c r="BT250">
        <v>27.9</v>
      </c>
      <c r="BU250">
        <v>28.2</v>
      </c>
      <c r="BV250">
        <v>28.1</v>
      </c>
      <c r="BW250">
        <v>28</v>
      </c>
      <c r="BX250">
        <v>3</v>
      </c>
      <c r="BY250">
        <v>0</v>
      </c>
      <c r="BZ250">
        <v>620</v>
      </c>
    </row>
    <row r="251" spans="1:78" hidden="1" x14ac:dyDescent="0.25">
      <c r="A251">
        <v>1</v>
      </c>
      <c r="B251">
        <v>2</v>
      </c>
      <c r="C251">
        <v>248</v>
      </c>
      <c r="D251" t="s">
        <v>91</v>
      </c>
      <c r="F251">
        <v>2</v>
      </c>
      <c r="G251" t="s">
        <v>328</v>
      </c>
      <c r="H251">
        <v>236</v>
      </c>
      <c r="I251">
        <v>46.672020000000003</v>
      </c>
      <c r="J251">
        <v>-71.182950000000005</v>
      </c>
      <c r="K251">
        <v>-4.6660000000000004</v>
      </c>
      <c r="L251">
        <v>0</v>
      </c>
      <c r="M251">
        <v>4.6660000000000004</v>
      </c>
      <c r="N251">
        <v>-222.999</v>
      </c>
      <c r="O251">
        <v>0</v>
      </c>
      <c r="P251">
        <v>222.999</v>
      </c>
      <c r="R251">
        <v>-3322.252</v>
      </c>
      <c r="S251">
        <v>-1</v>
      </c>
      <c r="T251">
        <v>-1</v>
      </c>
      <c r="U251">
        <v>-128</v>
      </c>
      <c r="V251">
        <v>0</v>
      </c>
      <c r="W251">
        <v>0.16</v>
      </c>
      <c r="X251">
        <v>7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1</v>
      </c>
      <c r="AQ251">
        <v>59.2</v>
      </c>
      <c r="AR251">
        <v>71.19</v>
      </c>
      <c r="AS251">
        <v>18.64</v>
      </c>
      <c r="AT251">
        <v>22.26</v>
      </c>
      <c r="AU251">
        <v>99.98</v>
      </c>
      <c r="AV251">
        <v>3</v>
      </c>
      <c r="AW251">
        <v>2</v>
      </c>
      <c r="AX251">
        <v>4</v>
      </c>
      <c r="AY251">
        <v>0</v>
      </c>
      <c r="AZ251">
        <v>0</v>
      </c>
      <c r="BA251">
        <v>47.488999999999997</v>
      </c>
      <c r="BB251">
        <v>2.9529999999999998</v>
      </c>
      <c r="BC251">
        <v>2.9830000000000001</v>
      </c>
      <c r="BD251">
        <f t="shared" si="3"/>
        <v>30.000000000000249</v>
      </c>
      <c r="BE251">
        <v>-1030875968</v>
      </c>
      <c r="BF251">
        <v>-1</v>
      </c>
      <c r="BG251">
        <v>-1</v>
      </c>
      <c r="BH251">
        <v>-1</v>
      </c>
      <c r="BI251">
        <v>-1</v>
      </c>
      <c r="BJ251">
        <v>-1</v>
      </c>
      <c r="BK251">
        <v>-1</v>
      </c>
      <c r="BL251">
        <v>37.200000000000003</v>
      </c>
      <c r="BM251">
        <v>37.200000000000003</v>
      </c>
      <c r="BN251">
        <v>37.200000000000003</v>
      </c>
      <c r="BO251">
        <v>2.9630000000000001</v>
      </c>
      <c r="BP251">
        <v>2.9580000000000002</v>
      </c>
      <c r="BQ251">
        <v>2.97</v>
      </c>
      <c r="BR251">
        <v>0</v>
      </c>
      <c r="BS251">
        <v>27.8</v>
      </c>
      <c r="BT251">
        <v>27.9</v>
      </c>
      <c r="BU251">
        <v>28.2</v>
      </c>
      <c r="BV251">
        <v>28.1</v>
      </c>
      <c r="BW251">
        <v>28</v>
      </c>
      <c r="BX251">
        <v>3</v>
      </c>
      <c r="BY251">
        <v>0</v>
      </c>
      <c r="BZ251">
        <v>620</v>
      </c>
    </row>
    <row r="252" spans="1:78" hidden="1" x14ac:dyDescent="0.25">
      <c r="A252">
        <v>1</v>
      </c>
      <c r="B252">
        <v>2</v>
      </c>
      <c r="C252">
        <v>249</v>
      </c>
      <c r="D252" t="s">
        <v>91</v>
      </c>
      <c r="F252">
        <v>2</v>
      </c>
      <c r="G252" t="s">
        <v>329</v>
      </c>
      <c r="H252">
        <v>237</v>
      </c>
      <c r="I252">
        <v>46.65681</v>
      </c>
      <c r="J252">
        <v>-71.180070000000001</v>
      </c>
      <c r="K252">
        <v>-4.6859999999999999</v>
      </c>
      <c r="L252">
        <v>0</v>
      </c>
      <c r="M252">
        <v>4.6859999999999999</v>
      </c>
      <c r="N252">
        <v>-223.922</v>
      </c>
      <c r="O252">
        <v>0</v>
      </c>
      <c r="P252">
        <v>223.922</v>
      </c>
      <c r="R252">
        <v>-3321.0349999999999</v>
      </c>
      <c r="S252">
        <v>-1</v>
      </c>
      <c r="T252">
        <v>-1</v>
      </c>
      <c r="U252">
        <v>-128</v>
      </c>
      <c r="V252">
        <v>0</v>
      </c>
      <c r="W252">
        <v>0.14000000000000001</v>
      </c>
      <c r="X252">
        <v>7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1</v>
      </c>
      <c r="AQ252">
        <v>59.2</v>
      </c>
      <c r="AR252">
        <v>71.19</v>
      </c>
      <c r="AS252">
        <v>18.600000000000001</v>
      </c>
      <c r="AT252">
        <v>22.22</v>
      </c>
      <c r="AU252">
        <v>99.98</v>
      </c>
      <c r="AV252">
        <v>3</v>
      </c>
      <c r="AW252">
        <v>2</v>
      </c>
      <c r="AX252">
        <v>4</v>
      </c>
      <c r="AY252">
        <v>0</v>
      </c>
      <c r="AZ252">
        <v>0</v>
      </c>
      <c r="BA252">
        <v>47.47</v>
      </c>
      <c r="BB252">
        <v>2.952</v>
      </c>
      <c r="BC252">
        <v>2.9820000000000002</v>
      </c>
      <c r="BD252">
        <f t="shared" si="3"/>
        <v>30.000000000000249</v>
      </c>
      <c r="BE252">
        <v>-1030873792</v>
      </c>
      <c r="BF252">
        <v>-1</v>
      </c>
      <c r="BG252">
        <v>-1</v>
      </c>
      <c r="BH252">
        <v>-1</v>
      </c>
      <c r="BI252">
        <v>-1</v>
      </c>
      <c r="BJ252">
        <v>-1</v>
      </c>
      <c r="BK252">
        <v>-1</v>
      </c>
      <c r="BL252">
        <v>37.299999999999997</v>
      </c>
      <c r="BM252">
        <v>37.299999999999997</v>
      </c>
      <c r="BN252">
        <v>37.299999999999997</v>
      </c>
      <c r="BO252">
        <v>0</v>
      </c>
      <c r="BP252">
        <v>0</v>
      </c>
      <c r="BQ252">
        <v>2.9609999999999999</v>
      </c>
      <c r="BR252">
        <v>15</v>
      </c>
      <c r="BS252">
        <v>27.8</v>
      </c>
      <c r="BT252">
        <v>27.9</v>
      </c>
      <c r="BU252">
        <v>28.2</v>
      </c>
      <c r="BV252">
        <v>28.1</v>
      </c>
      <c r="BW252">
        <v>28</v>
      </c>
      <c r="BX252">
        <v>3</v>
      </c>
      <c r="BY252">
        <v>0</v>
      </c>
      <c r="BZ252">
        <v>610</v>
      </c>
    </row>
    <row r="253" spans="1:78" hidden="1" x14ac:dyDescent="0.25">
      <c r="A253">
        <v>1</v>
      </c>
      <c r="B253">
        <v>2</v>
      </c>
      <c r="C253">
        <v>250</v>
      </c>
      <c r="D253" t="s">
        <v>91</v>
      </c>
      <c r="F253">
        <v>2</v>
      </c>
      <c r="G253" t="s">
        <v>330</v>
      </c>
      <c r="H253">
        <v>238</v>
      </c>
      <c r="I253">
        <v>46.641240000000003</v>
      </c>
      <c r="J253">
        <v>-71.183239999999998</v>
      </c>
      <c r="K253">
        <v>-4.7060000000000004</v>
      </c>
      <c r="L253">
        <v>0</v>
      </c>
      <c r="M253">
        <v>4.7060000000000004</v>
      </c>
      <c r="N253">
        <v>-224.84399999999999</v>
      </c>
      <c r="O253">
        <v>0</v>
      </c>
      <c r="P253">
        <v>224.84399999999999</v>
      </c>
      <c r="R253">
        <v>-3320.0749999999998</v>
      </c>
      <c r="S253">
        <v>-1</v>
      </c>
      <c r="T253">
        <v>-1</v>
      </c>
      <c r="U253">
        <v>-128</v>
      </c>
      <c r="V253">
        <v>0</v>
      </c>
      <c r="W253">
        <v>0.16</v>
      </c>
      <c r="X253">
        <v>7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1</v>
      </c>
      <c r="AQ253">
        <v>59.2</v>
      </c>
      <c r="AR253">
        <v>71.19</v>
      </c>
      <c r="AS253">
        <v>18.57</v>
      </c>
      <c r="AT253">
        <v>22.18</v>
      </c>
      <c r="AU253">
        <v>99.98</v>
      </c>
      <c r="AV253">
        <v>3</v>
      </c>
      <c r="AW253">
        <v>2</v>
      </c>
      <c r="AX253">
        <v>4</v>
      </c>
      <c r="AY253">
        <v>0</v>
      </c>
      <c r="AZ253">
        <v>0</v>
      </c>
      <c r="BA253">
        <v>47.453000000000003</v>
      </c>
      <c r="BB253">
        <v>2.9510000000000001</v>
      </c>
      <c r="BC253">
        <v>2.9809999999999999</v>
      </c>
      <c r="BD253">
        <f t="shared" si="3"/>
        <v>29.999999999999805</v>
      </c>
      <c r="BE253">
        <v>-1030871936</v>
      </c>
      <c r="BF253">
        <v>-1</v>
      </c>
      <c r="BG253">
        <v>-1</v>
      </c>
      <c r="BH253">
        <v>-1</v>
      </c>
      <c r="BI253">
        <v>-1</v>
      </c>
      <c r="BJ253">
        <v>-1</v>
      </c>
      <c r="BK253">
        <v>-1</v>
      </c>
      <c r="BL253">
        <v>37.299999999999997</v>
      </c>
      <c r="BM253">
        <v>37.299999999999997</v>
      </c>
      <c r="BN253">
        <v>37.299999999999997</v>
      </c>
      <c r="BO253">
        <v>0</v>
      </c>
      <c r="BP253">
        <v>0</v>
      </c>
      <c r="BQ253">
        <v>2.96</v>
      </c>
      <c r="BR253">
        <v>15</v>
      </c>
      <c r="BS253">
        <v>27.8</v>
      </c>
      <c r="BT253">
        <v>27.9</v>
      </c>
      <c r="BU253">
        <v>28.2</v>
      </c>
      <c r="BV253">
        <v>28.1</v>
      </c>
      <c r="BW253">
        <v>28</v>
      </c>
      <c r="BX253">
        <v>3</v>
      </c>
      <c r="BY253">
        <v>0</v>
      </c>
      <c r="BZ253">
        <v>610</v>
      </c>
    </row>
    <row r="254" spans="1:78" hidden="1" x14ac:dyDescent="0.25">
      <c r="A254">
        <v>1</v>
      </c>
      <c r="B254">
        <v>2</v>
      </c>
      <c r="C254">
        <v>251</v>
      </c>
      <c r="D254" t="s">
        <v>91</v>
      </c>
      <c r="F254">
        <v>2</v>
      </c>
      <c r="G254" t="s">
        <v>331</v>
      </c>
      <c r="H254">
        <v>239</v>
      </c>
      <c r="I254">
        <v>46.625860000000003</v>
      </c>
      <c r="J254">
        <v>-71.192160000000001</v>
      </c>
      <c r="K254">
        <v>-4.726</v>
      </c>
      <c r="L254">
        <v>0</v>
      </c>
      <c r="M254">
        <v>4.726</v>
      </c>
      <c r="N254">
        <v>-225.76599999999999</v>
      </c>
      <c r="O254">
        <v>0</v>
      </c>
      <c r="P254">
        <v>225.76599999999999</v>
      </c>
      <c r="R254">
        <v>-3319.3960000000002</v>
      </c>
      <c r="S254">
        <v>-1</v>
      </c>
      <c r="T254">
        <v>-1</v>
      </c>
      <c r="U254">
        <v>-128</v>
      </c>
      <c r="V254">
        <v>0</v>
      </c>
      <c r="W254">
        <v>0.16</v>
      </c>
      <c r="X254">
        <v>7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1</v>
      </c>
      <c r="AQ254">
        <v>59.2</v>
      </c>
      <c r="AR254">
        <v>71.19</v>
      </c>
      <c r="AS254">
        <v>18.54</v>
      </c>
      <c r="AT254">
        <v>22.15</v>
      </c>
      <c r="AU254">
        <v>99.98</v>
      </c>
      <c r="AV254">
        <v>3</v>
      </c>
      <c r="AW254">
        <v>2</v>
      </c>
      <c r="AX254">
        <v>4</v>
      </c>
      <c r="AY254">
        <v>0</v>
      </c>
      <c r="AZ254">
        <v>0</v>
      </c>
      <c r="BA254">
        <v>47.441000000000003</v>
      </c>
      <c r="BB254">
        <v>2.95</v>
      </c>
      <c r="BC254">
        <v>2.98</v>
      </c>
      <c r="BD254">
        <f t="shared" si="3"/>
        <v>29.999999999999805</v>
      </c>
      <c r="BE254">
        <v>-1030874816</v>
      </c>
      <c r="BF254">
        <v>-1</v>
      </c>
      <c r="BG254">
        <v>-1</v>
      </c>
      <c r="BH254">
        <v>-1</v>
      </c>
      <c r="BI254">
        <v>-1</v>
      </c>
      <c r="BJ254">
        <v>-1</v>
      </c>
      <c r="BK254">
        <v>-1</v>
      </c>
      <c r="BL254">
        <v>37.299999999999997</v>
      </c>
      <c r="BM254">
        <v>37.299999999999997</v>
      </c>
      <c r="BN254">
        <v>37.299999999999997</v>
      </c>
      <c r="BO254">
        <v>2.9580000000000002</v>
      </c>
      <c r="BP254">
        <v>2.956</v>
      </c>
      <c r="BQ254">
        <v>2.95</v>
      </c>
      <c r="BR254">
        <v>6</v>
      </c>
      <c r="BS254">
        <v>27.8</v>
      </c>
      <c r="BT254">
        <v>27.9</v>
      </c>
      <c r="BU254">
        <v>28.3</v>
      </c>
      <c r="BV254">
        <v>28.1</v>
      </c>
      <c r="BW254">
        <v>28.1</v>
      </c>
      <c r="BX254">
        <v>3</v>
      </c>
      <c r="BY254">
        <v>0</v>
      </c>
      <c r="BZ254">
        <v>610</v>
      </c>
    </row>
    <row r="255" spans="1:78" hidden="1" x14ac:dyDescent="0.25">
      <c r="A255">
        <v>1</v>
      </c>
      <c r="B255">
        <v>2</v>
      </c>
      <c r="C255">
        <v>252</v>
      </c>
      <c r="D255" t="s">
        <v>91</v>
      </c>
      <c r="F255">
        <v>2</v>
      </c>
      <c r="G255" t="s">
        <v>332</v>
      </c>
      <c r="H255">
        <v>240</v>
      </c>
      <c r="I255">
        <v>46.610210000000002</v>
      </c>
      <c r="J255">
        <v>-71.180409999999995</v>
      </c>
      <c r="K255">
        <v>-4.7460000000000004</v>
      </c>
      <c r="L255">
        <v>0</v>
      </c>
      <c r="M255">
        <v>4.7460000000000004</v>
      </c>
      <c r="N255">
        <v>-226.68799999999999</v>
      </c>
      <c r="O255">
        <v>0</v>
      </c>
      <c r="P255">
        <v>226.68799999999999</v>
      </c>
      <c r="R255">
        <v>-3317.7339999999999</v>
      </c>
      <c r="S255">
        <v>-1</v>
      </c>
      <c r="T255">
        <v>-1</v>
      </c>
      <c r="U255">
        <v>-128</v>
      </c>
      <c r="V255">
        <v>0</v>
      </c>
      <c r="W255">
        <v>0.14000000000000001</v>
      </c>
      <c r="X255">
        <v>7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1</v>
      </c>
      <c r="AQ255">
        <v>59.2</v>
      </c>
      <c r="AR255">
        <v>71.19</v>
      </c>
      <c r="AS255">
        <v>18.510000000000002</v>
      </c>
      <c r="AT255">
        <v>22.12</v>
      </c>
      <c r="AU255">
        <v>99.98</v>
      </c>
      <c r="AV255">
        <v>3</v>
      </c>
      <c r="AW255">
        <v>2</v>
      </c>
      <c r="AX255">
        <v>4</v>
      </c>
      <c r="AY255">
        <v>0</v>
      </c>
      <c r="AZ255">
        <v>0</v>
      </c>
      <c r="BA255">
        <v>47.421999999999997</v>
      </c>
      <c r="BB255">
        <v>2.9489999999999998</v>
      </c>
      <c r="BC255">
        <v>2.9790000000000001</v>
      </c>
      <c r="BD255">
        <f t="shared" si="3"/>
        <v>30.000000000000249</v>
      </c>
      <c r="BE255">
        <v>-1030874368</v>
      </c>
      <c r="BF255">
        <v>-1</v>
      </c>
      <c r="BG255">
        <v>-1</v>
      </c>
      <c r="BH255">
        <v>-1</v>
      </c>
      <c r="BI255">
        <v>-1</v>
      </c>
      <c r="BJ255">
        <v>-1</v>
      </c>
      <c r="BK255">
        <v>-1</v>
      </c>
      <c r="BL255">
        <v>37.299999999999997</v>
      </c>
      <c r="BM255">
        <v>37.299999999999997</v>
      </c>
      <c r="BN255">
        <v>37.299999999999997</v>
      </c>
      <c r="BO255">
        <v>0</v>
      </c>
      <c r="BP255">
        <v>0</v>
      </c>
      <c r="BQ255">
        <v>2.9580000000000002</v>
      </c>
      <c r="BR255">
        <v>15</v>
      </c>
      <c r="BS255">
        <v>27.8</v>
      </c>
      <c r="BT255">
        <v>27.9</v>
      </c>
      <c r="BU255">
        <v>28.3</v>
      </c>
      <c r="BV255">
        <v>28.1</v>
      </c>
      <c r="BW255">
        <v>28.1</v>
      </c>
      <c r="BX255">
        <v>0</v>
      </c>
      <c r="BY255">
        <v>0</v>
      </c>
      <c r="BZ255">
        <v>610</v>
      </c>
    </row>
    <row r="256" spans="1:78" hidden="1" x14ac:dyDescent="0.25">
      <c r="A256">
        <v>1</v>
      </c>
      <c r="B256">
        <v>2</v>
      </c>
      <c r="C256">
        <v>253</v>
      </c>
      <c r="D256" t="s">
        <v>91</v>
      </c>
      <c r="F256">
        <v>2</v>
      </c>
      <c r="G256" t="s">
        <v>333</v>
      </c>
      <c r="H256">
        <v>241</v>
      </c>
      <c r="I256">
        <v>46.598179999999999</v>
      </c>
      <c r="J256">
        <v>-71.180059999999997</v>
      </c>
      <c r="K256">
        <v>-4.7649999999999997</v>
      </c>
      <c r="L256">
        <v>0</v>
      </c>
      <c r="M256">
        <v>4.7649999999999997</v>
      </c>
      <c r="N256">
        <v>-227.60900000000001</v>
      </c>
      <c r="O256">
        <v>0</v>
      </c>
      <c r="P256">
        <v>227.60900000000001</v>
      </c>
      <c r="R256">
        <v>-3316.8609999999999</v>
      </c>
      <c r="S256">
        <v>-1</v>
      </c>
      <c r="T256">
        <v>-1</v>
      </c>
      <c r="U256">
        <v>-128</v>
      </c>
      <c r="V256">
        <v>0</v>
      </c>
      <c r="W256">
        <v>0.14000000000000001</v>
      </c>
      <c r="X256">
        <v>7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1</v>
      </c>
      <c r="AQ256">
        <v>59.2</v>
      </c>
      <c r="AR256">
        <v>71.19</v>
      </c>
      <c r="AS256">
        <v>18.489999999999998</v>
      </c>
      <c r="AT256">
        <v>22.09</v>
      </c>
      <c r="AU256">
        <v>99.98</v>
      </c>
      <c r="AV256">
        <v>3</v>
      </c>
      <c r="AW256">
        <v>2</v>
      </c>
      <c r="AX256">
        <v>4</v>
      </c>
      <c r="AY256">
        <v>0</v>
      </c>
      <c r="AZ256">
        <v>0</v>
      </c>
      <c r="BA256">
        <v>47.404000000000003</v>
      </c>
      <c r="BB256">
        <v>2.9470000000000001</v>
      </c>
      <c r="BC256">
        <v>2.9780000000000002</v>
      </c>
      <c r="BD256">
        <f t="shared" si="3"/>
        <v>31.000000000000139</v>
      </c>
      <c r="BE256">
        <v>-1030875264</v>
      </c>
      <c r="BF256">
        <v>-1</v>
      </c>
      <c r="BG256">
        <v>-1</v>
      </c>
      <c r="BH256">
        <v>-1</v>
      </c>
      <c r="BI256">
        <v>-1</v>
      </c>
      <c r="BJ256">
        <v>-1</v>
      </c>
      <c r="BK256">
        <v>-1</v>
      </c>
      <c r="BL256">
        <v>37.4</v>
      </c>
      <c r="BM256">
        <v>37.4</v>
      </c>
      <c r="BN256">
        <v>37.4</v>
      </c>
      <c r="BO256">
        <v>0</v>
      </c>
      <c r="BP256">
        <v>0</v>
      </c>
      <c r="BQ256">
        <v>2.9569999999999999</v>
      </c>
      <c r="BR256">
        <v>15</v>
      </c>
      <c r="BS256">
        <v>27.9</v>
      </c>
      <c r="BT256">
        <v>27.9</v>
      </c>
      <c r="BU256">
        <v>28.3</v>
      </c>
      <c r="BV256">
        <v>28.1</v>
      </c>
      <c r="BW256">
        <v>28.1</v>
      </c>
      <c r="BX256">
        <v>3</v>
      </c>
      <c r="BY256">
        <v>0</v>
      </c>
      <c r="BZ256">
        <v>610</v>
      </c>
    </row>
    <row r="257" spans="1:78" hidden="1" x14ac:dyDescent="0.25">
      <c r="A257">
        <v>1</v>
      </c>
      <c r="B257">
        <v>2</v>
      </c>
      <c r="C257">
        <v>254</v>
      </c>
      <c r="D257" t="s">
        <v>91</v>
      </c>
      <c r="F257">
        <v>2</v>
      </c>
      <c r="G257" t="s">
        <v>334</v>
      </c>
      <c r="H257">
        <v>242</v>
      </c>
      <c r="I257">
        <v>46.57367</v>
      </c>
      <c r="J257">
        <v>-71.188999999999993</v>
      </c>
      <c r="K257">
        <v>-4.7850000000000001</v>
      </c>
      <c r="L257">
        <v>0</v>
      </c>
      <c r="M257">
        <v>4.7850000000000001</v>
      </c>
      <c r="N257">
        <v>-228.53</v>
      </c>
      <c r="O257">
        <v>0</v>
      </c>
      <c r="P257">
        <v>228.53</v>
      </c>
      <c r="R257">
        <v>-3315.5329999999999</v>
      </c>
      <c r="S257">
        <v>-1</v>
      </c>
      <c r="T257">
        <v>-1</v>
      </c>
      <c r="U257">
        <v>-128</v>
      </c>
      <c r="V257">
        <v>0</v>
      </c>
      <c r="W257">
        <v>0.16</v>
      </c>
      <c r="X257">
        <v>7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1</v>
      </c>
      <c r="AQ257">
        <v>59.2</v>
      </c>
      <c r="AR257">
        <v>71.19</v>
      </c>
      <c r="AS257">
        <v>18.47</v>
      </c>
      <c r="AT257">
        <v>22.07</v>
      </c>
      <c r="AU257">
        <v>99.98</v>
      </c>
      <c r="AV257">
        <v>3</v>
      </c>
      <c r="AW257">
        <v>2</v>
      </c>
      <c r="AX257">
        <v>4</v>
      </c>
      <c r="AY257">
        <v>0</v>
      </c>
      <c r="AZ257">
        <v>0</v>
      </c>
      <c r="BA257">
        <v>47.393000000000001</v>
      </c>
      <c r="BB257">
        <v>2.9470000000000001</v>
      </c>
      <c r="BC257">
        <v>2.9780000000000002</v>
      </c>
      <c r="BD257">
        <f t="shared" si="3"/>
        <v>31.000000000000139</v>
      </c>
      <c r="BE257">
        <v>-1030872384</v>
      </c>
      <c r="BF257">
        <v>-1</v>
      </c>
      <c r="BG257">
        <v>-1</v>
      </c>
      <c r="BH257">
        <v>-1</v>
      </c>
      <c r="BI257">
        <v>-1</v>
      </c>
      <c r="BJ257">
        <v>-1</v>
      </c>
      <c r="BK257">
        <v>-1</v>
      </c>
      <c r="BL257">
        <v>37.4</v>
      </c>
      <c r="BM257">
        <v>37.4</v>
      </c>
      <c r="BN257">
        <v>37.4</v>
      </c>
      <c r="BO257">
        <v>2.964</v>
      </c>
      <c r="BP257">
        <v>2.976</v>
      </c>
      <c r="BQ257">
        <v>2.9750000000000001</v>
      </c>
      <c r="BR257">
        <v>12</v>
      </c>
      <c r="BS257">
        <v>27.9</v>
      </c>
      <c r="BT257">
        <v>28</v>
      </c>
      <c r="BU257">
        <v>28.3</v>
      </c>
      <c r="BV257">
        <v>28.1</v>
      </c>
      <c r="BW257">
        <v>28.1</v>
      </c>
      <c r="BX257">
        <v>3</v>
      </c>
      <c r="BY257">
        <v>0</v>
      </c>
      <c r="BZ257">
        <v>610</v>
      </c>
    </row>
    <row r="258" spans="1:78" hidden="1" x14ac:dyDescent="0.25">
      <c r="A258">
        <v>1</v>
      </c>
      <c r="B258">
        <v>2</v>
      </c>
      <c r="C258">
        <v>255</v>
      </c>
      <c r="D258" t="s">
        <v>91</v>
      </c>
      <c r="F258">
        <v>2</v>
      </c>
      <c r="G258" t="s">
        <v>335</v>
      </c>
      <c r="H258">
        <v>243</v>
      </c>
      <c r="I258">
        <v>46.558439999999997</v>
      </c>
      <c r="J258">
        <v>-71.186019999999999</v>
      </c>
      <c r="K258">
        <v>-4.8049999999999997</v>
      </c>
      <c r="L258">
        <v>0</v>
      </c>
      <c r="M258">
        <v>4.8049999999999997</v>
      </c>
      <c r="N258">
        <v>-229.45099999999999</v>
      </c>
      <c r="O258">
        <v>0</v>
      </c>
      <c r="P258">
        <v>229.45099999999999</v>
      </c>
      <c r="R258">
        <v>-3314.31</v>
      </c>
      <c r="S258">
        <v>-1</v>
      </c>
      <c r="T258">
        <v>-1</v>
      </c>
      <c r="U258">
        <v>-128</v>
      </c>
      <c r="V258">
        <v>0</v>
      </c>
      <c r="W258">
        <v>0.16</v>
      </c>
      <c r="X258">
        <v>7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1</v>
      </c>
      <c r="AQ258">
        <v>59.2</v>
      </c>
      <c r="AR258">
        <v>71.19</v>
      </c>
      <c r="AS258">
        <v>18.45</v>
      </c>
      <c r="AT258">
        <v>22.05</v>
      </c>
      <c r="AU258">
        <v>99.98</v>
      </c>
      <c r="AV258">
        <v>3</v>
      </c>
      <c r="AW258">
        <v>2</v>
      </c>
      <c r="AX258">
        <v>4</v>
      </c>
      <c r="AY258">
        <v>0</v>
      </c>
      <c r="AZ258">
        <v>0</v>
      </c>
      <c r="BA258">
        <v>47.374000000000002</v>
      </c>
      <c r="BB258">
        <v>2.9449999999999998</v>
      </c>
      <c r="BC258">
        <v>2.9769999999999999</v>
      </c>
      <c r="BD258">
        <f t="shared" si="3"/>
        <v>32.000000000000028</v>
      </c>
      <c r="BE258">
        <v>-1030871936</v>
      </c>
      <c r="BF258">
        <v>-1</v>
      </c>
      <c r="BG258">
        <v>-1</v>
      </c>
      <c r="BH258">
        <v>-1</v>
      </c>
      <c r="BI258">
        <v>-1</v>
      </c>
      <c r="BJ258">
        <v>-1</v>
      </c>
      <c r="BK258">
        <v>-1</v>
      </c>
      <c r="BL258">
        <v>37.4</v>
      </c>
      <c r="BM258">
        <v>37.4</v>
      </c>
      <c r="BN258">
        <v>37.4</v>
      </c>
      <c r="BO258">
        <v>2.976</v>
      </c>
      <c r="BP258">
        <v>2.9609999999999999</v>
      </c>
      <c r="BQ258">
        <v>2.9590000000000001</v>
      </c>
      <c r="BR258">
        <v>3</v>
      </c>
      <c r="BS258">
        <v>27.9</v>
      </c>
      <c r="BT258">
        <v>28</v>
      </c>
      <c r="BU258">
        <v>28.3</v>
      </c>
      <c r="BV258">
        <v>28.2</v>
      </c>
      <c r="BW258">
        <v>28.1</v>
      </c>
      <c r="BX258">
        <v>3</v>
      </c>
      <c r="BY258">
        <v>0</v>
      </c>
      <c r="BZ258">
        <v>610</v>
      </c>
    </row>
    <row r="259" spans="1:78" hidden="1" x14ac:dyDescent="0.25">
      <c r="A259">
        <v>1</v>
      </c>
      <c r="B259">
        <v>2</v>
      </c>
      <c r="C259">
        <v>256</v>
      </c>
      <c r="D259" t="s">
        <v>91</v>
      </c>
      <c r="F259">
        <v>2</v>
      </c>
      <c r="G259" t="s">
        <v>336</v>
      </c>
      <c r="H259">
        <v>244</v>
      </c>
      <c r="I259">
        <v>46.54589</v>
      </c>
      <c r="J259">
        <v>-71.182770000000005</v>
      </c>
      <c r="K259">
        <v>-4.8250000000000002</v>
      </c>
      <c r="L259">
        <v>0</v>
      </c>
      <c r="M259">
        <v>4.8250000000000002</v>
      </c>
      <c r="N259">
        <v>-230.37200000000001</v>
      </c>
      <c r="O259">
        <v>0</v>
      </c>
      <c r="P259">
        <v>230.37200000000001</v>
      </c>
      <c r="R259">
        <v>-3313.2649999999999</v>
      </c>
      <c r="S259">
        <v>-1</v>
      </c>
      <c r="T259">
        <v>-1</v>
      </c>
      <c r="U259">
        <v>-128</v>
      </c>
      <c r="V259">
        <v>0</v>
      </c>
      <c r="W259">
        <v>0.16</v>
      </c>
      <c r="X259">
        <v>7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1</v>
      </c>
      <c r="AQ259">
        <v>59.2</v>
      </c>
      <c r="AR259">
        <v>71.19</v>
      </c>
      <c r="AS259">
        <v>18.399999999999999</v>
      </c>
      <c r="AT259">
        <v>22</v>
      </c>
      <c r="AU259">
        <v>99.98</v>
      </c>
      <c r="AV259">
        <v>3</v>
      </c>
      <c r="AW259">
        <v>2</v>
      </c>
      <c r="AX259">
        <v>4</v>
      </c>
      <c r="AY259">
        <v>0</v>
      </c>
      <c r="AZ259">
        <v>0</v>
      </c>
      <c r="BA259">
        <v>47.353999999999999</v>
      </c>
      <c r="BB259">
        <v>2.944</v>
      </c>
      <c r="BC259">
        <v>2.976</v>
      </c>
      <c r="BD259">
        <f t="shared" ref="BD259:BD322" si="4">(BC259-BB259)*1000</f>
        <v>32.000000000000028</v>
      </c>
      <c r="BE259">
        <v>-1030874944</v>
      </c>
      <c r="BF259">
        <v>-1</v>
      </c>
      <c r="BG259">
        <v>-1</v>
      </c>
      <c r="BH259">
        <v>-1</v>
      </c>
      <c r="BI259">
        <v>-1</v>
      </c>
      <c r="BJ259">
        <v>-1</v>
      </c>
      <c r="BK259">
        <v>-1</v>
      </c>
      <c r="BL259">
        <v>37.5</v>
      </c>
      <c r="BM259">
        <v>37.5</v>
      </c>
      <c r="BN259">
        <v>37.5</v>
      </c>
      <c r="BO259">
        <v>0</v>
      </c>
      <c r="BP259">
        <v>0</v>
      </c>
      <c r="BQ259">
        <v>2.9540000000000002</v>
      </c>
      <c r="BR259">
        <v>15</v>
      </c>
      <c r="BS259">
        <v>27.9</v>
      </c>
      <c r="BT259">
        <v>28</v>
      </c>
      <c r="BU259">
        <v>28.3</v>
      </c>
      <c r="BV259">
        <v>28.2</v>
      </c>
      <c r="BW259">
        <v>28.1</v>
      </c>
      <c r="BX259">
        <v>3</v>
      </c>
      <c r="BY259">
        <v>0</v>
      </c>
      <c r="BZ259">
        <v>610</v>
      </c>
    </row>
    <row r="260" spans="1:78" hidden="1" x14ac:dyDescent="0.25">
      <c r="A260">
        <v>1</v>
      </c>
      <c r="B260">
        <v>2</v>
      </c>
      <c r="C260">
        <v>257</v>
      </c>
      <c r="D260" t="s">
        <v>91</v>
      </c>
      <c r="F260">
        <v>2</v>
      </c>
      <c r="G260" t="s">
        <v>337</v>
      </c>
      <c r="H260">
        <v>245</v>
      </c>
      <c r="I260">
        <v>46.530630000000002</v>
      </c>
      <c r="J260">
        <v>-71.182820000000007</v>
      </c>
      <c r="K260">
        <v>-4.8440000000000003</v>
      </c>
      <c r="L260">
        <v>0</v>
      </c>
      <c r="M260">
        <v>4.8440000000000003</v>
      </c>
      <c r="N260">
        <v>-231.292</v>
      </c>
      <c r="O260">
        <v>0</v>
      </c>
      <c r="P260">
        <v>231.292</v>
      </c>
      <c r="R260">
        <v>-3312.1819999999998</v>
      </c>
      <c r="S260">
        <v>-1</v>
      </c>
      <c r="T260">
        <v>-1</v>
      </c>
      <c r="U260">
        <v>-128</v>
      </c>
      <c r="V260">
        <v>0</v>
      </c>
      <c r="W260">
        <v>0.16</v>
      </c>
      <c r="X260">
        <v>7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1</v>
      </c>
      <c r="AQ260">
        <v>59.2</v>
      </c>
      <c r="AR260">
        <v>71.19</v>
      </c>
      <c r="AS260">
        <v>18.36</v>
      </c>
      <c r="AT260">
        <v>21.95</v>
      </c>
      <c r="AU260">
        <v>99.98</v>
      </c>
      <c r="AV260">
        <v>3</v>
      </c>
      <c r="AW260">
        <v>2</v>
      </c>
      <c r="AX260">
        <v>4</v>
      </c>
      <c r="AY260">
        <v>0</v>
      </c>
      <c r="AZ260">
        <v>0</v>
      </c>
      <c r="BA260">
        <v>47.335000000000001</v>
      </c>
      <c r="BB260">
        <v>2.9430000000000001</v>
      </c>
      <c r="BC260">
        <v>2.9740000000000002</v>
      </c>
      <c r="BD260">
        <f t="shared" si="4"/>
        <v>31.000000000000139</v>
      </c>
      <c r="BE260">
        <v>-1030874624</v>
      </c>
      <c r="BF260">
        <v>-1</v>
      </c>
      <c r="BG260">
        <v>-1</v>
      </c>
      <c r="BH260">
        <v>-1</v>
      </c>
      <c r="BI260">
        <v>-1</v>
      </c>
      <c r="BJ260">
        <v>-1</v>
      </c>
      <c r="BK260">
        <v>-1</v>
      </c>
      <c r="BL260">
        <v>37.5</v>
      </c>
      <c r="BM260">
        <v>37.5</v>
      </c>
      <c r="BN260">
        <v>37.5</v>
      </c>
      <c r="BO260">
        <v>0</v>
      </c>
      <c r="BP260">
        <v>0</v>
      </c>
      <c r="BQ260">
        <v>2.952</v>
      </c>
      <c r="BR260">
        <v>15</v>
      </c>
      <c r="BS260">
        <v>27.9</v>
      </c>
      <c r="BT260">
        <v>28</v>
      </c>
      <c r="BU260">
        <v>28.3</v>
      </c>
      <c r="BV260">
        <v>28.2</v>
      </c>
      <c r="BW260">
        <v>28.1</v>
      </c>
      <c r="BX260">
        <v>3</v>
      </c>
      <c r="BY260">
        <v>0</v>
      </c>
      <c r="BZ260">
        <v>610</v>
      </c>
    </row>
    <row r="261" spans="1:78" hidden="1" x14ac:dyDescent="0.25">
      <c r="A261">
        <v>1</v>
      </c>
      <c r="B261">
        <v>2</v>
      </c>
      <c r="C261">
        <v>258</v>
      </c>
      <c r="D261" t="s">
        <v>91</v>
      </c>
      <c r="F261">
        <v>2</v>
      </c>
      <c r="G261" t="s">
        <v>338</v>
      </c>
      <c r="H261">
        <v>246</v>
      </c>
      <c r="I261">
        <v>46.508980000000001</v>
      </c>
      <c r="J261">
        <v>-71.180840000000003</v>
      </c>
      <c r="K261">
        <v>-4.8639999999999999</v>
      </c>
      <c r="L261">
        <v>0</v>
      </c>
      <c r="M261">
        <v>4.8639999999999999</v>
      </c>
      <c r="N261">
        <v>-232.21199999999999</v>
      </c>
      <c r="O261">
        <v>0</v>
      </c>
      <c r="P261">
        <v>232.21199999999999</v>
      </c>
      <c r="R261">
        <v>-3310.5479999999998</v>
      </c>
      <c r="S261">
        <v>-1</v>
      </c>
      <c r="T261">
        <v>-1</v>
      </c>
      <c r="U261">
        <v>-128</v>
      </c>
      <c r="V261">
        <v>0</v>
      </c>
      <c r="W261">
        <v>0.16</v>
      </c>
      <c r="X261">
        <v>7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1</v>
      </c>
      <c r="AQ261">
        <v>59.2</v>
      </c>
      <c r="AR261">
        <v>71.19</v>
      </c>
      <c r="AS261">
        <v>18.32</v>
      </c>
      <c r="AT261">
        <v>21.91</v>
      </c>
      <c r="AU261">
        <v>99.98</v>
      </c>
      <c r="AV261">
        <v>3</v>
      </c>
      <c r="AW261">
        <v>2</v>
      </c>
      <c r="AX261">
        <v>4</v>
      </c>
      <c r="AY261">
        <v>0</v>
      </c>
      <c r="AZ261">
        <v>0</v>
      </c>
      <c r="BA261">
        <v>47.323999999999998</v>
      </c>
      <c r="BB261">
        <v>2.9420000000000002</v>
      </c>
      <c r="BC261">
        <v>2.9740000000000002</v>
      </c>
      <c r="BD261">
        <f t="shared" si="4"/>
        <v>32.000000000000028</v>
      </c>
      <c r="BE261">
        <v>-1030874240</v>
      </c>
      <c r="BF261">
        <v>-1</v>
      </c>
      <c r="BG261">
        <v>-1</v>
      </c>
      <c r="BH261">
        <v>-1</v>
      </c>
      <c r="BI261">
        <v>-1</v>
      </c>
      <c r="BJ261">
        <v>-1</v>
      </c>
      <c r="BK261">
        <v>-1</v>
      </c>
      <c r="BL261">
        <v>37.5</v>
      </c>
      <c r="BM261">
        <v>37.5</v>
      </c>
      <c r="BN261">
        <v>37.5</v>
      </c>
      <c r="BO261">
        <v>2.968</v>
      </c>
      <c r="BP261">
        <v>2.9529999999999998</v>
      </c>
      <c r="BQ261">
        <v>2.956</v>
      </c>
      <c r="BR261">
        <v>9</v>
      </c>
      <c r="BS261">
        <v>27.9</v>
      </c>
      <c r="BT261">
        <v>28</v>
      </c>
      <c r="BU261">
        <v>28.3</v>
      </c>
      <c r="BV261">
        <v>28.2</v>
      </c>
      <c r="BW261">
        <v>28.1</v>
      </c>
      <c r="BX261">
        <v>3</v>
      </c>
      <c r="BY261">
        <v>0</v>
      </c>
      <c r="BZ261">
        <v>600</v>
      </c>
    </row>
    <row r="262" spans="1:78" hidden="1" x14ac:dyDescent="0.25">
      <c r="A262">
        <v>1</v>
      </c>
      <c r="B262">
        <v>2</v>
      </c>
      <c r="C262">
        <v>259</v>
      </c>
      <c r="D262" t="s">
        <v>91</v>
      </c>
      <c r="F262">
        <v>2</v>
      </c>
      <c r="G262" t="s">
        <v>339</v>
      </c>
      <c r="H262">
        <v>247</v>
      </c>
      <c r="I262">
        <v>46.490760000000002</v>
      </c>
      <c r="J262">
        <v>-71.180340000000001</v>
      </c>
      <c r="K262">
        <v>-4.8840000000000003</v>
      </c>
      <c r="L262">
        <v>0</v>
      </c>
      <c r="M262">
        <v>4.8840000000000003</v>
      </c>
      <c r="N262">
        <v>-233.131</v>
      </c>
      <c r="O262">
        <v>0</v>
      </c>
      <c r="P262">
        <v>233.131</v>
      </c>
      <c r="R262">
        <v>-3309.2289999999998</v>
      </c>
      <c r="S262">
        <v>-1</v>
      </c>
      <c r="T262">
        <v>-1</v>
      </c>
      <c r="U262">
        <v>-128</v>
      </c>
      <c r="V262">
        <v>0</v>
      </c>
      <c r="W262">
        <v>0.18</v>
      </c>
      <c r="X262">
        <v>7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1</v>
      </c>
      <c r="AQ262">
        <v>59.2</v>
      </c>
      <c r="AR262">
        <v>71.19</v>
      </c>
      <c r="AS262">
        <v>18.29</v>
      </c>
      <c r="AT262">
        <v>21.87</v>
      </c>
      <c r="AU262">
        <v>99.98</v>
      </c>
      <c r="AV262">
        <v>3</v>
      </c>
      <c r="AW262">
        <v>2</v>
      </c>
      <c r="AX262">
        <v>4</v>
      </c>
      <c r="AY262">
        <v>0</v>
      </c>
      <c r="AZ262">
        <v>0</v>
      </c>
      <c r="BA262">
        <v>47.3</v>
      </c>
      <c r="BB262">
        <v>2.94</v>
      </c>
      <c r="BC262">
        <v>2.9729999999999999</v>
      </c>
      <c r="BD262">
        <f t="shared" si="4"/>
        <v>32.999999999999915</v>
      </c>
      <c r="BE262">
        <v>-1030874752</v>
      </c>
      <c r="BF262">
        <v>-1</v>
      </c>
      <c r="BG262">
        <v>-1</v>
      </c>
      <c r="BH262">
        <v>-1</v>
      </c>
      <c r="BI262">
        <v>-1</v>
      </c>
      <c r="BJ262">
        <v>-1</v>
      </c>
      <c r="BK262">
        <v>-1</v>
      </c>
      <c r="BL262">
        <v>37.5</v>
      </c>
      <c r="BM262">
        <v>37.5</v>
      </c>
      <c r="BN262">
        <v>37.5</v>
      </c>
      <c r="BO262">
        <v>0</v>
      </c>
      <c r="BP262">
        <v>0</v>
      </c>
      <c r="BQ262">
        <v>2.9510000000000001</v>
      </c>
      <c r="BR262">
        <v>15</v>
      </c>
      <c r="BS262">
        <v>27.9</v>
      </c>
      <c r="BT262">
        <v>28</v>
      </c>
      <c r="BU262">
        <v>28.4</v>
      </c>
      <c r="BV262">
        <v>28.2</v>
      </c>
      <c r="BW262">
        <v>28.1</v>
      </c>
      <c r="BX262">
        <v>0</v>
      </c>
      <c r="BY262">
        <v>0</v>
      </c>
      <c r="BZ262">
        <v>600</v>
      </c>
    </row>
    <row r="263" spans="1:78" hidden="1" x14ac:dyDescent="0.25">
      <c r="A263">
        <v>1</v>
      </c>
      <c r="B263">
        <v>2</v>
      </c>
      <c r="C263">
        <v>260</v>
      </c>
      <c r="D263" t="s">
        <v>91</v>
      </c>
      <c r="F263">
        <v>2</v>
      </c>
      <c r="G263" t="s">
        <v>340</v>
      </c>
      <c r="H263">
        <v>248</v>
      </c>
      <c r="I263">
        <v>46.472140000000003</v>
      </c>
      <c r="J263">
        <v>-71.186019999999999</v>
      </c>
      <c r="K263">
        <v>-4.9039999999999999</v>
      </c>
      <c r="L263">
        <v>0</v>
      </c>
      <c r="M263">
        <v>4.9039999999999999</v>
      </c>
      <c r="N263">
        <v>-234.05</v>
      </c>
      <c r="O263">
        <v>0</v>
      </c>
      <c r="P263">
        <v>234.05</v>
      </c>
      <c r="R263">
        <v>-3308.1669999999999</v>
      </c>
      <c r="S263">
        <v>-1</v>
      </c>
      <c r="T263">
        <v>-1</v>
      </c>
      <c r="U263">
        <v>-128</v>
      </c>
      <c r="V263">
        <v>0</v>
      </c>
      <c r="W263">
        <v>0.18</v>
      </c>
      <c r="X263">
        <v>7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1</v>
      </c>
      <c r="AQ263">
        <v>59.2</v>
      </c>
      <c r="AR263">
        <v>71.19</v>
      </c>
      <c r="AS263">
        <v>18.260000000000002</v>
      </c>
      <c r="AT263">
        <v>21.84</v>
      </c>
      <c r="AU263">
        <v>99.98</v>
      </c>
      <c r="AV263">
        <v>3</v>
      </c>
      <c r="AW263">
        <v>2</v>
      </c>
      <c r="AX263">
        <v>4</v>
      </c>
      <c r="AY263">
        <v>0</v>
      </c>
      <c r="AZ263">
        <v>0</v>
      </c>
      <c r="BA263">
        <v>47.280999999999999</v>
      </c>
      <c r="BB263">
        <v>2.9390000000000001</v>
      </c>
      <c r="BC263">
        <v>2.9710000000000001</v>
      </c>
      <c r="BD263">
        <f t="shared" si="4"/>
        <v>32.000000000000028</v>
      </c>
      <c r="BE263">
        <v>-1030871680</v>
      </c>
      <c r="BF263">
        <v>-1</v>
      </c>
      <c r="BG263">
        <v>-1</v>
      </c>
      <c r="BH263">
        <v>-1</v>
      </c>
      <c r="BI263">
        <v>-1</v>
      </c>
      <c r="BJ263">
        <v>-1</v>
      </c>
      <c r="BK263">
        <v>-1</v>
      </c>
      <c r="BL263">
        <v>37.5</v>
      </c>
      <c r="BM263">
        <v>37.5</v>
      </c>
      <c r="BN263">
        <v>37.5</v>
      </c>
      <c r="BO263">
        <v>0</v>
      </c>
      <c r="BP263">
        <v>0</v>
      </c>
      <c r="BQ263">
        <v>2.9489999999999998</v>
      </c>
      <c r="BR263">
        <v>15</v>
      </c>
      <c r="BS263">
        <v>27.9</v>
      </c>
      <c r="BT263">
        <v>28</v>
      </c>
      <c r="BU263">
        <v>28.4</v>
      </c>
      <c r="BV263">
        <v>28.2</v>
      </c>
      <c r="BW263">
        <v>28.1</v>
      </c>
      <c r="BX263">
        <v>3</v>
      </c>
      <c r="BY263">
        <v>0</v>
      </c>
      <c r="BZ263">
        <v>600</v>
      </c>
    </row>
    <row r="264" spans="1:78" hidden="1" x14ac:dyDescent="0.25">
      <c r="A264">
        <v>1</v>
      </c>
      <c r="B264">
        <v>2</v>
      </c>
      <c r="C264">
        <v>261</v>
      </c>
      <c r="D264" t="s">
        <v>91</v>
      </c>
      <c r="F264">
        <v>2</v>
      </c>
      <c r="G264" t="s">
        <v>341</v>
      </c>
      <c r="H264">
        <v>249</v>
      </c>
      <c r="I264">
        <v>46.456710000000001</v>
      </c>
      <c r="J264">
        <v>-71.186040000000006</v>
      </c>
      <c r="K264">
        <v>-4.923</v>
      </c>
      <c r="L264">
        <v>0</v>
      </c>
      <c r="M264">
        <v>4.923</v>
      </c>
      <c r="N264">
        <v>-234.96899999999999</v>
      </c>
      <c r="O264">
        <v>0</v>
      </c>
      <c r="P264">
        <v>234.96899999999999</v>
      </c>
      <c r="R264">
        <v>-3307.07</v>
      </c>
      <c r="S264">
        <v>-1</v>
      </c>
      <c r="T264">
        <v>-1</v>
      </c>
      <c r="U264">
        <v>-128</v>
      </c>
      <c r="V264">
        <v>0</v>
      </c>
      <c r="W264">
        <v>0.18</v>
      </c>
      <c r="X264">
        <v>7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1</v>
      </c>
      <c r="AQ264">
        <v>59.2</v>
      </c>
      <c r="AR264">
        <v>71.19</v>
      </c>
      <c r="AS264">
        <v>18.23</v>
      </c>
      <c r="AT264">
        <v>21.81</v>
      </c>
      <c r="AU264">
        <v>99.98</v>
      </c>
      <c r="AV264">
        <v>3</v>
      </c>
      <c r="AW264">
        <v>2</v>
      </c>
      <c r="AX264">
        <v>4</v>
      </c>
      <c r="AY264">
        <v>0</v>
      </c>
      <c r="AZ264">
        <v>0</v>
      </c>
      <c r="BA264">
        <v>47.267000000000003</v>
      </c>
      <c r="BB264">
        <v>2.9380000000000002</v>
      </c>
      <c r="BC264">
        <v>2.9710000000000001</v>
      </c>
      <c r="BD264">
        <f t="shared" si="4"/>
        <v>32.999999999999915</v>
      </c>
      <c r="BE264">
        <v>-1030875968</v>
      </c>
      <c r="BF264">
        <v>-1</v>
      </c>
      <c r="BG264">
        <v>-1</v>
      </c>
      <c r="BH264">
        <v>-1</v>
      </c>
      <c r="BI264">
        <v>-1</v>
      </c>
      <c r="BJ264">
        <v>-1</v>
      </c>
      <c r="BK264">
        <v>-1</v>
      </c>
      <c r="BL264">
        <v>37.6</v>
      </c>
      <c r="BM264">
        <v>37.6</v>
      </c>
      <c r="BN264">
        <v>37.6</v>
      </c>
      <c r="BO264">
        <v>2.9569999999999999</v>
      </c>
      <c r="BP264">
        <v>2.9689999999999999</v>
      </c>
      <c r="BQ264">
        <v>2.968</v>
      </c>
      <c r="BR264">
        <v>12</v>
      </c>
      <c r="BS264">
        <v>27.9</v>
      </c>
      <c r="BT264">
        <v>28</v>
      </c>
      <c r="BU264">
        <v>28.4</v>
      </c>
      <c r="BV264">
        <v>28.3</v>
      </c>
      <c r="BW264">
        <v>28.2</v>
      </c>
      <c r="BX264">
        <v>3</v>
      </c>
      <c r="BY264">
        <v>0</v>
      </c>
      <c r="BZ264">
        <v>600</v>
      </c>
    </row>
    <row r="265" spans="1:78" hidden="1" x14ac:dyDescent="0.25">
      <c r="A265">
        <v>1</v>
      </c>
      <c r="B265">
        <v>2</v>
      </c>
      <c r="C265">
        <v>262</v>
      </c>
      <c r="D265" t="s">
        <v>91</v>
      </c>
      <c r="F265">
        <v>2</v>
      </c>
      <c r="G265" t="s">
        <v>342</v>
      </c>
      <c r="H265">
        <v>250</v>
      </c>
      <c r="I265">
        <v>46.438479999999998</v>
      </c>
      <c r="J265">
        <v>-71.174440000000004</v>
      </c>
      <c r="K265">
        <v>-4.9429999999999996</v>
      </c>
      <c r="L265">
        <v>0</v>
      </c>
      <c r="M265">
        <v>4.9429999999999996</v>
      </c>
      <c r="N265">
        <v>-235.887</v>
      </c>
      <c r="O265">
        <v>0</v>
      </c>
      <c r="P265">
        <v>235.887</v>
      </c>
      <c r="R265">
        <v>-3305.232</v>
      </c>
      <c r="S265">
        <v>-1</v>
      </c>
      <c r="T265">
        <v>-1</v>
      </c>
      <c r="U265">
        <v>-128</v>
      </c>
      <c r="V265">
        <v>0</v>
      </c>
      <c r="W265">
        <v>0.16</v>
      </c>
      <c r="X265">
        <v>7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1</v>
      </c>
      <c r="AQ265">
        <v>59.2</v>
      </c>
      <c r="AR265">
        <v>71.19</v>
      </c>
      <c r="AS265">
        <v>18.21</v>
      </c>
      <c r="AT265">
        <v>21.78</v>
      </c>
      <c r="AU265">
        <v>99.98</v>
      </c>
      <c r="AV265">
        <v>3</v>
      </c>
      <c r="AW265">
        <v>2</v>
      </c>
      <c r="AX265">
        <v>4</v>
      </c>
      <c r="AY265">
        <v>0</v>
      </c>
      <c r="AZ265">
        <v>0</v>
      </c>
      <c r="BA265">
        <v>47.250999999999998</v>
      </c>
      <c r="BB265">
        <v>2.9369999999999998</v>
      </c>
      <c r="BC265">
        <v>2.97</v>
      </c>
      <c r="BD265">
        <f t="shared" si="4"/>
        <v>33.000000000000362</v>
      </c>
      <c r="BE265">
        <v>-1030872960</v>
      </c>
      <c r="BF265">
        <v>-1</v>
      </c>
      <c r="BG265">
        <v>-1</v>
      </c>
      <c r="BH265">
        <v>-1</v>
      </c>
      <c r="BI265">
        <v>-1</v>
      </c>
      <c r="BJ265">
        <v>-1</v>
      </c>
      <c r="BK265">
        <v>-1</v>
      </c>
      <c r="BL265">
        <v>37.6</v>
      </c>
      <c r="BM265">
        <v>37.6</v>
      </c>
      <c r="BN265">
        <v>37.6</v>
      </c>
      <c r="BO265">
        <v>2.9689999999999999</v>
      </c>
      <c r="BP265">
        <v>2.9540000000000002</v>
      </c>
      <c r="BQ265">
        <v>2.9510000000000001</v>
      </c>
      <c r="BR265">
        <v>3</v>
      </c>
      <c r="BS265">
        <v>28</v>
      </c>
      <c r="BT265">
        <v>28.1</v>
      </c>
      <c r="BU265">
        <v>28.4</v>
      </c>
      <c r="BV265">
        <v>28.3</v>
      </c>
      <c r="BW265">
        <v>28.2</v>
      </c>
      <c r="BX265">
        <v>3</v>
      </c>
      <c r="BY265">
        <v>0</v>
      </c>
      <c r="BZ265">
        <v>600</v>
      </c>
    </row>
    <row r="266" spans="1:78" hidden="1" x14ac:dyDescent="0.25">
      <c r="A266">
        <v>1</v>
      </c>
      <c r="B266">
        <v>2</v>
      </c>
      <c r="C266">
        <v>263</v>
      </c>
      <c r="D266" t="s">
        <v>91</v>
      </c>
      <c r="F266">
        <v>2</v>
      </c>
      <c r="G266" t="s">
        <v>343</v>
      </c>
      <c r="H266">
        <v>251</v>
      </c>
      <c r="I266">
        <v>46.428820000000002</v>
      </c>
      <c r="J266">
        <v>-71.188339999999997</v>
      </c>
      <c r="K266">
        <v>-4.9630000000000001</v>
      </c>
      <c r="L266">
        <v>0</v>
      </c>
      <c r="M266">
        <v>4.9630000000000001</v>
      </c>
      <c r="N266">
        <v>-236.80500000000001</v>
      </c>
      <c r="O266">
        <v>0</v>
      </c>
      <c r="P266">
        <v>236.80500000000001</v>
      </c>
      <c r="R266">
        <v>-3305.1909999999998</v>
      </c>
      <c r="S266">
        <v>-1</v>
      </c>
      <c r="T266">
        <v>-1</v>
      </c>
      <c r="U266">
        <v>-128</v>
      </c>
      <c r="V266">
        <v>0</v>
      </c>
      <c r="W266">
        <v>0.16</v>
      </c>
      <c r="X266">
        <v>7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1</v>
      </c>
      <c r="AQ266">
        <v>59.2</v>
      </c>
      <c r="AR266">
        <v>71.19</v>
      </c>
      <c r="AS266">
        <v>18.18</v>
      </c>
      <c r="AT266">
        <v>21.76</v>
      </c>
      <c r="AU266">
        <v>99.98</v>
      </c>
      <c r="AV266">
        <v>3</v>
      </c>
      <c r="AW266">
        <v>2</v>
      </c>
      <c r="AX266">
        <v>4</v>
      </c>
      <c r="AY266">
        <v>0</v>
      </c>
      <c r="AZ266">
        <v>0</v>
      </c>
      <c r="BA266">
        <v>47.228999999999999</v>
      </c>
      <c r="BB266">
        <v>2.9350000000000001</v>
      </c>
      <c r="BC266">
        <v>2.968</v>
      </c>
      <c r="BD266">
        <f t="shared" si="4"/>
        <v>32.999999999999915</v>
      </c>
      <c r="BE266">
        <v>-1030871296</v>
      </c>
      <c r="BF266">
        <v>-1</v>
      </c>
      <c r="BG266">
        <v>-1</v>
      </c>
      <c r="BH266">
        <v>-1</v>
      </c>
      <c r="BI266">
        <v>-1</v>
      </c>
      <c r="BJ266">
        <v>-1</v>
      </c>
      <c r="BK266">
        <v>-1</v>
      </c>
      <c r="BL266">
        <v>37.6</v>
      </c>
      <c r="BM266">
        <v>37.6</v>
      </c>
      <c r="BN266">
        <v>37.6</v>
      </c>
      <c r="BO266">
        <v>0</v>
      </c>
      <c r="BP266">
        <v>0</v>
      </c>
      <c r="BQ266">
        <v>2.9460000000000002</v>
      </c>
      <c r="BR266">
        <v>15</v>
      </c>
      <c r="BS266">
        <v>28</v>
      </c>
      <c r="BT266">
        <v>28.1</v>
      </c>
      <c r="BU266">
        <v>28.4</v>
      </c>
      <c r="BV266">
        <v>28.3</v>
      </c>
      <c r="BW266">
        <v>28.2</v>
      </c>
      <c r="BX266">
        <v>3</v>
      </c>
      <c r="BY266">
        <v>0</v>
      </c>
      <c r="BZ266">
        <v>600</v>
      </c>
    </row>
    <row r="267" spans="1:78" hidden="1" x14ac:dyDescent="0.25">
      <c r="A267">
        <v>1</v>
      </c>
      <c r="B267">
        <v>2</v>
      </c>
      <c r="C267">
        <v>264</v>
      </c>
      <c r="D267" t="s">
        <v>91</v>
      </c>
      <c r="F267">
        <v>2</v>
      </c>
      <c r="G267" t="s">
        <v>344</v>
      </c>
      <c r="H267">
        <v>252</v>
      </c>
      <c r="I267">
        <v>46.404510000000002</v>
      </c>
      <c r="J267">
        <v>-71.188999999999993</v>
      </c>
      <c r="K267">
        <v>-4.9829999999999997</v>
      </c>
      <c r="L267">
        <v>0</v>
      </c>
      <c r="M267">
        <v>4.9829999999999997</v>
      </c>
      <c r="N267">
        <v>-237.72300000000001</v>
      </c>
      <c r="O267">
        <v>0</v>
      </c>
      <c r="P267">
        <v>237.72300000000001</v>
      </c>
      <c r="R267">
        <v>-3303.491</v>
      </c>
      <c r="S267">
        <v>-1</v>
      </c>
      <c r="T267">
        <v>-1</v>
      </c>
      <c r="U267">
        <v>-128</v>
      </c>
      <c r="V267">
        <v>0</v>
      </c>
      <c r="W267">
        <v>0.18</v>
      </c>
      <c r="X267">
        <v>7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1</v>
      </c>
      <c r="AQ267">
        <v>59.2</v>
      </c>
      <c r="AR267">
        <v>71.19</v>
      </c>
      <c r="AS267">
        <v>18.16</v>
      </c>
      <c r="AT267">
        <v>21.74</v>
      </c>
      <c r="AU267">
        <v>99.98</v>
      </c>
      <c r="AV267">
        <v>3</v>
      </c>
      <c r="AW267">
        <v>2</v>
      </c>
      <c r="AX267">
        <v>4</v>
      </c>
      <c r="AY267">
        <v>0</v>
      </c>
      <c r="AZ267">
        <v>0</v>
      </c>
      <c r="BA267">
        <v>47.216000000000001</v>
      </c>
      <c r="BB267">
        <v>2.9340000000000002</v>
      </c>
      <c r="BC267">
        <v>2.968</v>
      </c>
      <c r="BD267">
        <f t="shared" si="4"/>
        <v>33.999999999999808</v>
      </c>
      <c r="BE267">
        <v>-1030872128</v>
      </c>
      <c r="BF267">
        <v>-1</v>
      </c>
      <c r="BG267">
        <v>-1</v>
      </c>
      <c r="BH267">
        <v>-1</v>
      </c>
      <c r="BI267">
        <v>-1</v>
      </c>
      <c r="BJ267">
        <v>-1</v>
      </c>
      <c r="BK267">
        <v>-1</v>
      </c>
      <c r="BL267">
        <v>37.700000000000003</v>
      </c>
      <c r="BM267">
        <v>37.700000000000003</v>
      </c>
      <c r="BN267">
        <v>37.700000000000003</v>
      </c>
      <c r="BO267">
        <v>0</v>
      </c>
      <c r="BP267">
        <v>0</v>
      </c>
      <c r="BQ267">
        <v>2.944</v>
      </c>
      <c r="BR267">
        <v>15</v>
      </c>
      <c r="BS267">
        <v>28</v>
      </c>
      <c r="BT267">
        <v>28.1</v>
      </c>
      <c r="BU267">
        <v>28.4</v>
      </c>
      <c r="BV267">
        <v>28.3</v>
      </c>
      <c r="BW267">
        <v>28.2</v>
      </c>
      <c r="BX267">
        <v>3</v>
      </c>
      <c r="BY267">
        <v>0</v>
      </c>
      <c r="BZ267">
        <v>600</v>
      </c>
    </row>
    <row r="268" spans="1:78" hidden="1" x14ac:dyDescent="0.25">
      <c r="A268">
        <v>1</v>
      </c>
      <c r="B268">
        <v>2</v>
      </c>
      <c r="C268">
        <v>265</v>
      </c>
      <c r="D268" t="s">
        <v>91</v>
      </c>
      <c r="F268">
        <v>2</v>
      </c>
      <c r="G268" t="s">
        <v>345</v>
      </c>
      <c r="H268">
        <v>253</v>
      </c>
      <c r="I268">
        <v>46.392099999999999</v>
      </c>
      <c r="J268">
        <v>-71.182969999999997</v>
      </c>
      <c r="K268">
        <v>-5.0030000000000001</v>
      </c>
      <c r="L268">
        <v>0</v>
      </c>
      <c r="M268">
        <v>5.0030000000000001</v>
      </c>
      <c r="N268">
        <v>-238.64099999999999</v>
      </c>
      <c r="O268">
        <v>0</v>
      </c>
      <c r="P268">
        <v>238.64099999999999</v>
      </c>
      <c r="R268">
        <v>-3302.3270000000002</v>
      </c>
      <c r="S268">
        <v>-1</v>
      </c>
      <c r="T268">
        <v>-1</v>
      </c>
      <c r="U268">
        <v>-128</v>
      </c>
      <c r="V268">
        <v>0</v>
      </c>
      <c r="W268">
        <v>0.18</v>
      </c>
      <c r="X268">
        <v>7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1</v>
      </c>
      <c r="AQ268">
        <v>59.2</v>
      </c>
      <c r="AR268">
        <v>71.19</v>
      </c>
      <c r="AS268">
        <v>18.12</v>
      </c>
      <c r="AT268">
        <v>21.69</v>
      </c>
      <c r="AU268">
        <v>99.98</v>
      </c>
      <c r="AV268">
        <v>3</v>
      </c>
      <c r="AW268">
        <v>2</v>
      </c>
      <c r="AX268">
        <v>4</v>
      </c>
      <c r="AY268">
        <v>0</v>
      </c>
      <c r="AZ268">
        <v>0</v>
      </c>
      <c r="BA268">
        <v>47.194000000000003</v>
      </c>
      <c r="BB268">
        <v>2.9329999999999998</v>
      </c>
      <c r="BC268">
        <v>2.9660000000000002</v>
      </c>
      <c r="BD268">
        <f t="shared" si="4"/>
        <v>33.000000000000362</v>
      </c>
      <c r="BE268">
        <v>-1030875520</v>
      </c>
      <c r="BF268">
        <v>-1</v>
      </c>
      <c r="BG268">
        <v>-1</v>
      </c>
      <c r="BH268">
        <v>-1</v>
      </c>
      <c r="BI268">
        <v>-1</v>
      </c>
      <c r="BJ268">
        <v>-1</v>
      </c>
      <c r="BK268">
        <v>-1</v>
      </c>
      <c r="BL268">
        <v>37.700000000000003</v>
      </c>
      <c r="BM268">
        <v>37.700000000000003</v>
      </c>
      <c r="BN268">
        <v>37.700000000000003</v>
      </c>
      <c r="BO268">
        <v>2.9420000000000002</v>
      </c>
      <c r="BP268">
        <v>2.9390000000000001</v>
      </c>
      <c r="BQ268">
        <v>2.9319999999999999</v>
      </c>
      <c r="BR268">
        <v>6</v>
      </c>
      <c r="BS268">
        <v>28</v>
      </c>
      <c r="BT268">
        <v>28.1</v>
      </c>
      <c r="BU268">
        <v>28.4</v>
      </c>
      <c r="BV268">
        <v>28.3</v>
      </c>
      <c r="BW268">
        <v>28.3</v>
      </c>
      <c r="BX268">
        <v>3</v>
      </c>
      <c r="BY268">
        <v>0</v>
      </c>
      <c r="BZ268">
        <v>600</v>
      </c>
    </row>
    <row r="269" spans="1:78" hidden="1" x14ac:dyDescent="0.25">
      <c r="A269">
        <v>1</v>
      </c>
      <c r="B269">
        <v>2</v>
      </c>
      <c r="C269">
        <v>266</v>
      </c>
      <c r="D269" t="s">
        <v>91</v>
      </c>
      <c r="F269">
        <v>2</v>
      </c>
      <c r="G269" t="s">
        <v>346</v>
      </c>
      <c r="H269">
        <v>254</v>
      </c>
      <c r="I269">
        <v>46.364890000000003</v>
      </c>
      <c r="J269">
        <v>-71.18365</v>
      </c>
      <c r="K269">
        <v>-5.0220000000000002</v>
      </c>
      <c r="L269">
        <v>0</v>
      </c>
      <c r="M269">
        <v>5.0220000000000002</v>
      </c>
      <c r="N269">
        <v>-239.55799999999999</v>
      </c>
      <c r="O269">
        <v>0</v>
      </c>
      <c r="P269">
        <v>239.55799999999999</v>
      </c>
      <c r="R269">
        <v>-3300.422</v>
      </c>
      <c r="S269">
        <v>-1</v>
      </c>
      <c r="T269">
        <v>-1</v>
      </c>
      <c r="U269">
        <v>-128</v>
      </c>
      <c r="V269">
        <v>0</v>
      </c>
      <c r="W269">
        <v>0.18</v>
      </c>
      <c r="X269">
        <v>7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1</v>
      </c>
      <c r="AQ269">
        <v>59.2</v>
      </c>
      <c r="AR269">
        <v>71.19</v>
      </c>
      <c r="AS269">
        <v>18.079999999999998</v>
      </c>
      <c r="AT269">
        <v>21.64</v>
      </c>
      <c r="AU269">
        <v>99.98</v>
      </c>
      <c r="AV269">
        <v>3</v>
      </c>
      <c r="AW269">
        <v>2</v>
      </c>
      <c r="AX269">
        <v>4</v>
      </c>
      <c r="AY269">
        <v>0</v>
      </c>
      <c r="AZ269">
        <v>0</v>
      </c>
      <c r="BA269">
        <v>47.170999999999999</v>
      </c>
      <c r="BB269">
        <v>2.931</v>
      </c>
      <c r="BC269">
        <v>2.9649999999999999</v>
      </c>
      <c r="BD269">
        <f t="shared" si="4"/>
        <v>33.999999999999808</v>
      </c>
      <c r="BE269">
        <v>-1030873920</v>
      </c>
      <c r="BF269">
        <v>-1</v>
      </c>
      <c r="BG269">
        <v>-1</v>
      </c>
      <c r="BH269">
        <v>-1</v>
      </c>
      <c r="BI269">
        <v>-1</v>
      </c>
      <c r="BJ269">
        <v>-1</v>
      </c>
      <c r="BK269">
        <v>-1</v>
      </c>
      <c r="BL269">
        <v>37.700000000000003</v>
      </c>
      <c r="BM269">
        <v>37.700000000000003</v>
      </c>
      <c r="BN269">
        <v>37.700000000000003</v>
      </c>
      <c r="BO269">
        <v>0</v>
      </c>
      <c r="BP269">
        <v>0</v>
      </c>
      <c r="BQ269">
        <v>2.9430000000000001</v>
      </c>
      <c r="BR269">
        <v>15</v>
      </c>
      <c r="BS269">
        <v>28</v>
      </c>
      <c r="BT269">
        <v>28.1</v>
      </c>
      <c r="BU269">
        <v>28.4</v>
      </c>
      <c r="BV269">
        <v>28.3</v>
      </c>
      <c r="BW269">
        <v>28.3</v>
      </c>
      <c r="BX269">
        <v>0</v>
      </c>
      <c r="BY269">
        <v>0</v>
      </c>
      <c r="BZ269">
        <v>600</v>
      </c>
    </row>
    <row r="270" spans="1:78" hidden="1" x14ac:dyDescent="0.25">
      <c r="A270">
        <v>1</v>
      </c>
      <c r="B270">
        <v>2</v>
      </c>
      <c r="C270">
        <v>267</v>
      </c>
      <c r="D270" t="s">
        <v>91</v>
      </c>
      <c r="F270">
        <v>2</v>
      </c>
      <c r="G270" t="s">
        <v>347</v>
      </c>
      <c r="H270">
        <v>255</v>
      </c>
      <c r="I270">
        <v>46.352119999999999</v>
      </c>
      <c r="J270">
        <v>-71.189040000000006</v>
      </c>
      <c r="K270">
        <v>-5.0419999999999998</v>
      </c>
      <c r="L270">
        <v>0</v>
      </c>
      <c r="M270">
        <v>5.0419999999999998</v>
      </c>
      <c r="N270">
        <v>-240.47399999999999</v>
      </c>
      <c r="O270">
        <v>0</v>
      </c>
      <c r="P270">
        <v>240.47399999999999</v>
      </c>
      <c r="R270">
        <v>-3299.7629999999999</v>
      </c>
      <c r="S270">
        <v>-1</v>
      </c>
      <c r="T270">
        <v>-1</v>
      </c>
      <c r="U270">
        <v>-128</v>
      </c>
      <c r="V270">
        <v>0</v>
      </c>
      <c r="W270">
        <v>0.18</v>
      </c>
      <c r="X270">
        <v>7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1</v>
      </c>
      <c r="AQ270">
        <v>59.2</v>
      </c>
      <c r="AR270">
        <v>71.19</v>
      </c>
      <c r="AS270">
        <v>18.04</v>
      </c>
      <c r="AT270">
        <v>21.6</v>
      </c>
      <c r="AU270">
        <v>99.98</v>
      </c>
      <c r="AV270">
        <v>3</v>
      </c>
      <c r="AW270">
        <v>2</v>
      </c>
      <c r="AX270">
        <v>4</v>
      </c>
      <c r="AY270">
        <v>0</v>
      </c>
      <c r="AZ270">
        <v>0</v>
      </c>
      <c r="BA270">
        <v>47.148000000000003</v>
      </c>
      <c r="BB270">
        <v>2.9289999999999998</v>
      </c>
      <c r="BC270">
        <v>2.964</v>
      </c>
      <c r="BD270">
        <f t="shared" si="4"/>
        <v>35.000000000000142</v>
      </c>
      <c r="BE270">
        <v>-1030870656</v>
      </c>
      <c r="BF270">
        <v>-1</v>
      </c>
      <c r="BG270">
        <v>-1</v>
      </c>
      <c r="BH270">
        <v>-1</v>
      </c>
      <c r="BI270">
        <v>-1</v>
      </c>
      <c r="BJ270">
        <v>-1</v>
      </c>
      <c r="BK270">
        <v>-1</v>
      </c>
      <c r="BL270">
        <v>37.700000000000003</v>
      </c>
      <c r="BM270">
        <v>37.700000000000003</v>
      </c>
      <c r="BN270">
        <v>37.700000000000003</v>
      </c>
      <c r="BO270">
        <v>0</v>
      </c>
      <c r="BP270">
        <v>0</v>
      </c>
      <c r="BQ270">
        <v>2.9409999999999998</v>
      </c>
      <c r="BR270">
        <v>15</v>
      </c>
      <c r="BS270">
        <v>28</v>
      </c>
      <c r="BT270">
        <v>28.1</v>
      </c>
      <c r="BU270">
        <v>28.4</v>
      </c>
      <c r="BV270">
        <v>28.3</v>
      </c>
      <c r="BW270">
        <v>28.3</v>
      </c>
      <c r="BX270">
        <v>3</v>
      </c>
      <c r="BY270">
        <v>0</v>
      </c>
      <c r="BZ270">
        <v>600</v>
      </c>
    </row>
    <row r="271" spans="1:78" hidden="1" x14ac:dyDescent="0.25">
      <c r="A271">
        <v>1</v>
      </c>
      <c r="B271">
        <v>2</v>
      </c>
      <c r="C271">
        <v>268</v>
      </c>
      <c r="D271" t="s">
        <v>91</v>
      </c>
      <c r="F271">
        <v>2</v>
      </c>
      <c r="G271" t="s">
        <v>348</v>
      </c>
      <c r="H271">
        <v>256</v>
      </c>
      <c r="I271">
        <v>46.327620000000003</v>
      </c>
      <c r="J271">
        <v>-71.192179999999993</v>
      </c>
      <c r="K271">
        <v>-5.0620000000000003</v>
      </c>
      <c r="L271">
        <v>0</v>
      </c>
      <c r="M271">
        <v>5.0620000000000003</v>
      </c>
      <c r="N271">
        <v>-241.39099999999999</v>
      </c>
      <c r="O271">
        <v>0</v>
      </c>
      <c r="P271">
        <v>241.39099999999999</v>
      </c>
      <c r="R271">
        <v>-3298.1640000000002</v>
      </c>
      <c r="S271">
        <v>-1</v>
      </c>
      <c r="T271">
        <v>-1</v>
      </c>
      <c r="U271">
        <v>-128</v>
      </c>
      <c r="V271">
        <v>0</v>
      </c>
      <c r="W271">
        <v>0.2</v>
      </c>
      <c r="X271">
        <v>7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1</v>
      </c>
      <c r="AQ271">
        <v>59.2</v>
      </c>
      <c r="AR271">
        <v>71.19</v>
      </c>
      <c r="AS271">
        <v>18.010000000000002</v>
      </c>
      <c r="AT271">
        <v>21.56</v>
      </c>
      <c r="AU271">
        <v>99.98</v>
      </c>
      <c r="AV271">
        <v>3</v>
      </c>
      <c r="AW271">
        <v>2</v>
      </c>
      <c r="AX271">
        <v>4</v>
      </c>
      <c r="AY271">
        <v>0</v>
      </c>
      <c r="AZ271">
        <v>0</v>
      </c>
      <c r="BA271">
        <v>47.131999999999998</v>
      </c>
      <c r="BB271">
        <v>2.9279999999999999</v>
      </c>
      <c r="BC271">
        <v>2.9630000000000001</v>
      </c>
      <c r="BD271">
        <f t="shared" si="4"/>
        <v>35.000000000000142</v>
      </c>
      <c r="BE271">
        <v>-1030872896</v>
      </c>
      <c r="BF271">
        <v>-1</v>
      </c>
      <c r="BG271">
        <v>-1</v>
      </c>
      <c r="BH271">
        <v>-1</v>
      </c>
      <c r="BI271">
        <v>-1</v>
      </c>
      <c r="BJ271">
        <v>-1</v>
      </c>
      <c r="BK271">
        <v>-1</v>
      </c>
      <c r="BL271">
        <v>37.700000000000003</v>
      </c>
      <c r="BM271">
        <v>37.700000000000003</v>
      </c>
      <c r="BN271">
        <v>37.700000000000003</v>
      </c>
      <c r="BO271">
        <v>2.9489999999999998</v>
      </c>
      <c r="BP271">
        <v>2.9609999999999999</v>
      </c>
      <c r="BQ271">
        <v>2.96</v>
      </c>
      <c r="BR271">
        <v>12</v>
      </c>
      <c r="BS271">
        <v>28</v>
      </c>
      <c r="BT271">
        <v>28.1</v>
      </c>
      <c r="BU271">
        <v>28.5</v>
      </c>
      <c r="BV271">
        <v>28.4</v>
      </c>
      <c r="BW271">
        <v>28.3</v>
      </c>
      <c r="BX271">
        <v>3</v>
      </c>
      <c r="BY271">
        <v>0</v>
      </c>
      <c r="BZ271">
        <v>590</v>
      </c>
    </row>
    <row r="272" spans="1:78" hidden="1" x14ac:dyDescent="0.25">
      <c r="A272">
        <v>1</v>
      </c>
      <c r="B272">
        <v>2</v>
      </c>
      <c r="C272">
        <v>269</v>
      </c>
      <c r="D272" t="s">
        <v>91</v>
      </c>
      <c r="F272">
        <v>2</v>
      </c>
      <c r="G272" t="s">
        <v>349</v>
      </c>
      <c r="H272">
        <v>257</v>
      </c>
      <c r="I272">
        <v>46.305979999999998</v>
      </c>
      <c r="J272">
        <v>-71.191720000000004</v>
      </c>
      <c r="K272">
        <v>-5.0819999999999999</v>
      </c>
      <c r="L272">
        <v>0</v>
      </c>
      <c r="M272">
        <v>5.0819999999999999</v>
      </c>
      <c r="N272">
        <v>-242.30699999999999</v>
      </c>
      <c r="O272">
        <v>0</v>
      </c>
      <c r="P272">
        <v>242.30699999999999</v>
      </c>
      <c r="R272">
        <v>-3296.6019999999999</v>
      </c>
      <c r="S272">
        <v>-1</v>
      </c>
      <c r="T272">
        <v>-1</v>
      </c>
      <c r="U272">
        <v>-128</v>
      </c>
      <c r="V272">
        <v>0</v>
      </c>
      <c r="W272">
        <v>0.2</v>
      </c>
      <c r="X272">
        <v>7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1</v>
      </c>
      <c r="AQ272">
        <v>59.2</v>
      </c>
      <c r="AR272">
        <v>71.19</v>
      </c>
      <c r="AS272">
        <v>17.98</v>
      </c>
      <c r="AT272">
        <v>21.53</v>
      </c>
      <c r="AU272">
        <v>99.98</v>
      </c>
      <c r="AV272">
        <v>3</v>
      </c>
      <c r="AW272">
        <v>2</v>
      </c>
      <c r="AX272">
        <v>4</v>
      </c>
      <c r="AY272">
        <v>0</v>
      </c>
      <c r="AZ272">
        <v>0</v>
      </c>
      <c r="BA272">
        <v>47.112000000000002</v>
      </c>
      <c r="BB272">
        <v>2.927</v>
      </c>
      <c r="BC272">
        <v>2.9620000000000002</v>
      </c>
      <c r="BD272">
        <f t="shared" si="4"/>
        <v>35.000000000000142</v>
      </c>
      <c r="BE272">
        <v>-1030872704</v>
      </c>
      <c r="BF272">
        <v>-1</v>
      </c>
      <c r="BG272">
        <v>-1</v>
      </c>
      <c r="BH272">
        <v>-1</v>
      </c>
      <c r="BI272">
        <v>-1</v>
      </c>
      <c r="BJ272">
        <v>-1</v>
      </c>
      <c r="BK272">
        <v>-1</v>
      </c>
      <c r="BL272">
        <v>37.700000000000003</v>
      </c>
      <c r="BM272">
        <v>37.700000000000003</v>
      </c>
      <c r="BN272">
        <v>37.700000000000003</v>
      </c>
      <c r="BO272">
        <v>2.9390000000000001</v>
      </c>
      <c r="BP272">
        <v>2.9340000000000002</v>
      </c>
      <c r="BQ272">
        <v>2.9460000000000002</v>
      </c>
      <c r="BR272">
        <v>0</v>
      </c>
      <c r="BS272">
        <v>28</v>
      </c>
      <c r="BT272">
        <v>28.1</v>
      </c>
      <c r="BU272">
        <v>28.5</v>
      </c>
      <c r="BV272">
        <v>28.4</v>
      </c>
      <c r="BW272">
        <v>28.3</v>
      </c>
      <c r="BX272">
        <v>3</v>
      </c>
      <c r="BY272">
        <v>0</v>
      </c>
      <c r="BZ272">
        <v>590</v>
      </c>
    </row>
    <row r="273" spans="1:78" hidden="1" x14ac:dyDescent="0.25">
      <c r="A273">
        <v>1</v>
      </c>
      <c r="B273">
        <v>2</v>
      </c>
      <c r="C273">
        <v>270</v>
      </c>
      <c r="D273" t="s">
        <v>91</v>
      </c>
      <c r="F273">
        <v>2</v>
      </c>
      <c r="G273" t="s">
        <v>350</v>
      </c>
      <c r="H273">
        <v>258</v>
      </c>
      <c r="I273">
        <v>46.287709999999997</v>
      </c>
      <c r="J273">
        <v>-71.191630000000004</v>
      </c>
      <c r="K273">
        <v>-5.101</v>
      </c>
      <c r="L273">
        <v>0</v>
      </c>
      <c r="M273">
        <v>5.101</v>
      </c>
      <c r="N273">
        <v>-243.22200000000001</v>
      </c>
      <c r="O273">
        <v>0</v>
      </c>
      <c r="P273">
        <v>243.22200000000001</v>
      </c>
      <c r="R273">
        <v>-3295.297</v>
      </c>
      <c r="S273">
        <v>-1</v>
      </c>
      <c r="T273">
        <v>-1</v>
      </c>
      <c r="U273">
        <v>-128</v>
      </c>
      <c r="V273">
        <v>0</v>
      </c>
      <c r="W273">
        <v>0.2</v>
      </c>
      <c r="X273">
        <v>7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1</v>
      </c>
      <c r="AQ273">
        <v>59.2</v>
      </c>
      <c r="AR273">
        <v>71.19</v>
      </c>
      <c r="AS273">
        <v>17.95</v>
      </c>
      <c r="AT273">
        <v>21.5</v>
      </c>
      <c r="AU273">
        <v>99.98</v>
      </c>
      <c r="AV273">
        <v>3</v>
      </c>
      <c r="AW273">
        <v>2</v>
      </c>
      <c r="AX273">
        <v>4</v>
      </c>
      <c r="AY273">
        <v>0</v>
      </c>
      <c r="AZ273">
        <v>0</v>
      </c>
      <c r="BA273">
        <v>47.088000000000001</v>
      </c>
      <c r="BB273">
        <v>2.9249999999999998</v>
      </c>
      <c r="BC273">
        <v>2.96</v>
      </c>
      <c r="BD273">
        <f t="shared" si="4"/>
        <v>35.000000000000142</v>
      </c>
      <c r="BE273">
        <v>-1030871296</v>
      </c>
      <c r="BF273">
        <v>-1</v>
      </c>
      <c r="BG273">
        <v>-1</v>
      </c>
      <c r="BH273">
        <v>-1</v>
      </c>
      <c r="BI273">
        <v>-1</v>
      </c>
      <c r="BJ273">
        <v>-1</v>
      </c>
      <c r="BK273">
        <v>-1</v>
      </c>
      <c r="BL273">
        <v>37.700000000000003</v>
      </c>
      <c r="BM273">
        <v>37.700000000000003</v>
      </c>
      <c r="BN273">
        <v>37.700000000000003</v>
      </c>
      <c r="BO273">
        <v>0</v>
      </c>
      <c r="BP273">
        <v>0</v>
      </c>
      <c r="BQ273">
        <v>2.9369999999999998</v>
      </c>
      <c r="BR273">
        <v>15</v>
      </c>
      <c r="BS273">
        <v>28</v>
      </c>
      <c r="BT273">
        <v>28.1</v>
      </c>
      <c r="BU273">
        <v>28.5</v>
      </c>
      <c r="BV273">
        <v>28.4</v>
      </c>
      <c r="BW273">
        <v>28.3</v>
      </c>
      <c r="BX273">
        <v>3</v>
      </c>
      <c r="BY273">
        <v>0</v>
      </c>
      <c r="BZ273">
        <v>590</v>
      </c>
    </row>
    <row r="274" spans="1:78" hidden="1" x14ac:dyDescent="0.25">
      <c r="A274">
        <v>1</v>
      </c>
      <c r="B274">
        <v>2</v>
      </c>
      <c r="C274">
        <v>271</v>
      </c>
      <c r="D274" t="s">
        <v>91</v>
      </c>
      <c r="F274">
        <v>2</v>
      </c>
      <c r="G274" t="s">
        <v>351</v>
      </c>
      <c r="H274">
        <v>259</v>
      </c>
      <c r="I274">
        <v>46.262949999999996</v>
      </c>
      <c r="J274">
        <v>-71.192139999999995</v>
      </c>
      <c r="K274">
        <v>-5.1210000000000004</v>
      </c>
      <c r="L274">
        <v>0</v>
      </c>
      <c r="M274">
        <v>5.1210000000000004</v>
      </c>
      <c r="N274">
        <v>-244.137</v>
      </c>
      <c r="O274">
        <v>0</v>
      </c>
      <c r="P274">
        <v>244.137</v>
      </c>
      <c r="R274">
        <v>-3293.5590000000002</v>
      </c>
      <c r="S274">
        <v>-1</v>
      </c>
      <c r="T274">
        <v>-1</v>
      </c>
      <c r="U274">
        <v>-128</v>
      </c>
      <c r="V274">
        <v>0</v>
      </c>
      <c r="W274">
        <v>0.2</v>
      </c>
      <c r="X274">
        <v>7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1</v>
      </c>
      <c r="AQ274">
        <v>59.2</v>
      </c>
      <c r="AR274">
        <v>71.19</v>
      </c>
      <c r="AS274">
        <v>17.920000000000002</v>
      </c>
      <c r="AT274">
        <v>21.48</v>
      </c>
      <c r="AU274">
        <v>99.98</v>
      </c>
      <c r="AV274">
        <v>3</v>
      </c>
      <c r="AW274">
        <v>2</v>
      </c>
      <c r="AX274">
        <v>4</v>
      </c>
      <c r="AY274">
        <v>0</v>
      </c>
      <c r="AZ274">
        <v>0</v>
      </c>
      <c r="BA274">
        <v>47.073</v>
      </c>
      <c r="BB274">
        <v>2.9239999999999999</v>
      </c>
      <c r="BC274">
        <v>2.96</v>
      </c>
      <c r="BD274">
        <f t="shared" si="4"/>
        <v>36.000000000000028</v>
      </c>
      <c r="BE274">
        <v>-1030874368</v>
      </c>
      <c r="BF274">
        <v>-1</v>
      </c>
      <c r="BG274">
        <v>-1</v>
      </c>
      <c r="BH274">
        <v>-1</v>
      </c>
      <c r="BI274">
        <v>-1</v>
      </c>
      <c r="BJ274">
        <v>-1</v>
      </c>
      <c r="BK274">
        <v>-1</v>
      </c>
      <c r="BL274">
        <v>37.799999999999997</v>
      </c>
      <c r="BM274">
        <v>37.799999999999997</v>
      </c>
      <c r="BN274">
        <v>37.799999999999997</v>
      </c>
      <c r="BO274">
        <v>0</v>
      </c>
      <c r="BP274">
        <v>0</v>
      </c>
      <c r="BQ274">
        <v>2.9350000000000001</v>
      </c>
      <c r="BR274">
        <v>15</v>
      </c>
      <c r="BS274">
        <v>28</v>
      </c>
      <c r="BT274">
        <v>28.1</v>
      </c>
      <c r="BU274">
        <v>28.5</v>
      </c>
      <c r="BV274">
        <v>28.4</v>
      </c>
      <c r="BW274">
        <v>28.3</v>
      </c>
      <c r="BX274">
        <v>3</v>
      </c>
      <c r="BY274">
        <v>0</v>
      </c>
      <c r="BZ274">
        <v>590</v>
      </c>
    </row>
    <row r="275" spans="1:78" hidden="1" x14ac:dyDescent="0.25">
      <c r="A275">
        <v>1</v>
      </c>
      <c r="B275">
        <v>2</v>
      </c>
      <c r="C275">
        <v>272</v>
      </c>
      <c r="D275" t="s">
        <v>91</v>
      </c>
      <c r="F275">
        <v>2</v>
      </c>
      <c r="G275" t="s">
        <v>352</v>
      </c>
      <c r="H275">
        <v>260</v>
      </c>
      <c r="I275">
        <v>46.241630000000001</v>
      </c>
      <c r="J275">
        <v>-71.185779999999994</v>
      </c>
      <c r="K275">
        <v>-5.141</v>
      </c>
      <c r="L275">
        <v>0</v>
      </c>
      <c r="M275">
        <v>5.141</v>
      </c>
      <c r="N275">
        <v>-245.05199999999999</v>
      </c>
      <c r="O275">
        <v>0</v>
      </c>
      <c r="P275">
        <v>245.05199999999999</v>
      </c>
      <c r="R275">
        <v>-3291.7460000000001</v>
      </c>
      <c r="S275">
        <v>-1</v>
      </c>
      <c r="T275">
        <v>-1</v>
      </c>
      <c r="U275">
        <v>-128</v>
      </c>
      <c r="V275">
        <v>0</v>
      </c>
      <c r="W275">
        <v>0.2</v>
      </c>
      <c r="X275">
        <v>7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1</v>
      </c>
      <c r="AQ275">
        <v>59.2</v>
      </c>
      <c r="AR275">
        <v>71.19</v>
      </c>
      <c r="AS275">
        <v>17.899999999999999</v>
      </c>
      <c r="AT275">
        <v>21.45</v>
      </c>
      <c r="AU275">
        <v>99.98</v>
      </c>
      <c r="AV275">
        <v>3</v>
      </c>
      <c r="AW275">
        <v>2</v>
      </c>
      <c r="AX275">
        <v>4</v>
      </c>
      <c r="AY275">
        <v>0</v>
      </c>
      <c r="AZ275">
        <v>0</v>
      </c>
      <c r="BA275">
        <v>47.05</v>
      </c>
      <c r="BB275">
        <v>2.923</v>
      </c>
      <c r="BC275">
        <v>2.9580000000000002</v>
      </c>
      <c r="BD275">
        <f t="shared" si="4"/>
        <v>35.000000000000142</v>
      </c>
      <c r="BE275">
        <v>-1030874240</v>
      </c>
      <c r="BF275">
        <v>-1</v>
      </c>
      <c r="BG275">
        <v>-1</v>
      </c>
      <c r="BH275">
        <v>-1</v>
      </c>
      <c r="BI275">
        <v>-1</v>
      </c>
      <c r="BJ275">
        <v>-1</v>
      </c>
      <c r="BK275">
        <v>-1</v>
      </c>
      <c r="BL275">
        <v>37.799999999999997</v>
      </c>
      <c r="BM275">
        <v>37.799999999999997</v>
      </c>
      <c r="BN275">
        <v>37.799999999999997</v>
      </c>
      <c r="BO275">
        <v>2.9329999999999998</v>
      </c>
      <c r="BP275">
        <v>2.9289999999999998</v>
      </c>
      <c r="BQ275">
        <v>2.9220000000000002</v>
      </c>
      <c r="BR275">
        <v>6</v>
      </c>
      <c r="BS275">
        <v>28.1</v>
      </c>
      <c r="BT275">
        <v>28.2</v>
      </c>
      <c r="BU275">
        <v>28.5</v>
      </c>
      <c r="BV275">
        <v>28.4</v>
      </c>
      <c r="BW275">
        <v>28.3</v>
      </c>
      <c r="BX275">
        <v>3</v>
      </c>
      <c r="BY275">
        <v>0</v>
      </c>
      <c r="BZ275">
        <v>590</v>
      </c>
    </row>
    <row r="276" spans="1:78" hidden="1" x14ac:dyDescent="0.25">
      <c r="A276">
        <v>1</v>
      </c>
      <c r="B276">
        <v>2</v>
      </c>
      <c r="C276">
        <v>273</v>
      </c>
      <c r="D276" t="s">
        <v>91</v>
      </c>
      <c r="F276">
        <v>2</v>
      </c>
      <c r="G276" t="s">
        <v>353</v>
      </c>
      <c r="H276">
        <v>261</v>
      </c>
      <c r="I276">
        <v>46.217089999999999</v>
      </c>
      <c r="J276">
        <v>-71.182950000000005</v>
      </c>
      <c r="K276">
        <v>-5.1609999999999996</v>
      </c>
      <c r="L276">
        <v>0</v>
      </c>
      <c r="M276">
        <v>5.1609999999999996</v>
      </c>
      <c r="N276">
        <v>-245.96600000000001</v>
      </c>
      <c r="O276">
        <v>0</v>
      </c>
      <c r="P276">
        <v>245.96600000000001</v>
      </c>
      <c r="R276">
        <v>-3289.8690000000001</v>
      </c>
      <c r="S276">
        <v>-1</v>
      </c>
      <c r="T276">
        <v>-1</v>
      </c>
      <c r="U276">
        <v>-128</v>
      </c>
      <c r="V276">
        <v>0</v>
      </c>
      <c r="W276">
        <v>0.18</v>
      </c>
      <c r="X276">
        <v>7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1</v>
      </c>
      <c r="AQ276">
        <v>59.2</v>
      </c>
      <c r="AR276">
        <v>71.19</v>
      </c>
      <c r="AS276">
        <v>17.88</v>
      </c>
      <c r="AT276">
        <v>21.43</v>
      </c>
      <c r="AU276">
        <v>99.98</v>
      </c>
      <c r="AV276">
        <v>3</v>
      </c>
      <c r="AW276">
        <v>2</v>
      </c>
      <c r="AX276">
        <v>4</v>
      </c>
      <c r="AY276">
        <v>0</v>
      </c>
      <c r="AZ276">
        <v>0</v>
      </c>
      <c r="BA276">
        <v>47.026000000000003</v>
      </c>
      <c r="BB276">
        <v>2.9209999999999998</v>
      </c>
      <c r="BC276">
        <v>2.9569999999999999</v>
      </c>
      <c r="BD276">
        <f t="shared" si="4"/>
        <v>36.000000000000028</v>
      </c>
      <c r="BE276">
        <v>-1030873024</v>
      </c>
      <c r="BF276">
        <v>-1</v>
      </c>
      <c r="BG276">
        <v>-1</v>
      </c>
      <c r="BH276">
        <v>-1</v>
      </c>
      <c r="BI276">
        <v>-1</v>
      </c>
      <c r="BJ276">
        <v>-1</v>
      </c>
      <c r="BK276">
        <v>-1</v>
      </c>
      <c r="BL276">
        <v>37.799999999999997</v>
      </c>
      <c r="BM276">
        <v>37.799999999999997</v>
      </c>
      <c r="BN276">
        <v>37.799999999999997</v>
      </c>
      <c r="BO276">
        <v>0</v>
      </c>
      <c r="BP276">
        <v>0</v>
      </c>
      <c r="BQ276">
        <v>2.9340000000000002</v>
      </c>
      <c r="BR276">
        <v>15</v>
      </c>
      <c r="BS276">
        <v>28.1</v>
      </c>
      <c r="BT276">
        <v>28.2</v>
      </c>
      <c r="BU276">
        <v>28.5</v>
      </c>
      <c r="BV276">
        <v>28.4</v>
      </c>
      <c r="BW276">
        <v>28.3</v>
      </c>
      <c r="BX276">
        <v>0</v>
      </c>
      <c r="BY276">
        <v>0</v>
      </c>
      <c r="BZ276">
        <v>590</v>
      </c>
    </row>
    <row r="277" spans="1:78" hidden="1" x14ac:dyDescent="0.25">
      <c r="A277">
        <v>1</v>
      </c>
      <c r="B277">
        <v>2</v>
      </c>
      <c r="C277">
        <v>274</v>
      </c>
      <c r="D277" t="s">
        <v>91</v>
      </c>
      <c r="F277">
        <v>2</v>
      </c>
      <c r="G277" t="s">
        <v>354</v>
      </c>
      <c r="H277">
        <v>262</v>
      </c>
      <c r="I277">
        <v>46.198329999999999</v>
      </c>
      <c r="J277">
        <v>-71.189099999999996</v>
      </c>
      <c r="K277">
        <v>-5.181</v>
      </c>
      <c r="L277">
        <v>0</v>
      </c>
      <c r="M277">
        <v>5.181</v>
      </c>
      <c r="N277">
        <v>-246.88</v>
      </c>
      <c r="O277">
        <v>0</v>
      </c>
      <c r="P277">
        <v>246.88</v>
      </c>
      <c r="R277">
        <v>-3288.817</v>
      </c>
      <c r="S277">
        <v>-1</v>
      </c>
      <c r="T277">
        <v>-1</v>
      </c>
      <c r="U277">
        <v>-128</v>
      </c>
      <c r="V277">
        <v>0</v>
      </c>
      <c r="W277">
        <v>0.2</v>
      </c>
      <c r="X277">
        <v>7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1</v>
      </c>
      <c r="AQ277">
        <v>59.2</v>
      </c>
      <c r="AR277">
        <v>71.19</v>
      </c>
      <c r="AS277">
        <v>17.84</v>
      </c>
      <c r="AT277">
        <v>21.38</v>
      </c>
      <c r="AU277">
        <v>99.98</v>
      </c>
      <c r="AV277">
        <v>3</v>
      </c>
      <c r="AW277">
        <v>2</v>
      </c>
      <c r="AX277">
        <v>4</v>
      </c>
      <c r="AY277">
        <v>0</v>
      </c>
      <c r="AZ277">
        <v>0</v>
      </c>
      <c r="BA277">
        <v>47.012</v>
      </c>
      <c r="BB277">
        <v>2.92</v>
      </c>
      <c r="BC277">
        <v>2.956</v>
      </c>
      <c r="BD277">
        <f t="shared" si="4"/>
        <v>36.000000000000028</v>
      </c>
      <c r="BE277">
        <v>-1030873024</v>
      </c>
      <c r="BF277">
        <v>-1</v>
      </c>
      <c r="BG277">
        <v>-1</v>
      </c>
      <c r="BH277">
        <v>-1</v>
      </c>
      <c r="BI277">
        <v>-1</v>
      </c>
      <c r="BJ277">
        <v>-1</v>
      </c>
      <c r="BK277">
        <v>-1</v>
      </c>
      <c r="BL277">
        <v>37.799999999999997</v>
      </c>
      <c r="BM277">
        <v>37.799999999999997</v>
      </c>
      <c r="BN277">
        <v>37.799999999999997</v>
      </c>
      <c r="BO277">
        <v>0</v>
      </c>
      <c r="BP277">
        <v>0</v>
      </c>
      <c r="BQ277">
        <v>2.9319999999999999</v>
      </c>
      <c r="BR277">
        <v>15</v>
      </c>
      <c r="BS277">
        <v>28.1</v>
      </c>
      <c r="BT277">
        <v>28.2</v>
      </c>
      <c r="BU277">
        <v>28.5</v>
      </c>
      <c r="BV277">
        <v>28.4</v>
      </c>
      <c r="BW277">
        <v>28.3</v>
      </c>
      <c r="BX277">
        <v>3</v>
      </c>
      <c r="BY277">
        <v>0</v>
      </c>
      <c r="BZ277">
        <v>590</v>
      </c>
    </row>
    <row r="278" spans="1:78" hidden="1" x14ac:dyDescent="0.25">
      <c r="A278">
        <v>1</v>
      </c>
      <c r="B278">
        <v>2</v>
      </c>
      <c r="C278">
        <v>275</v>
      </c>
      <c r="D278" t="s">
        <v>91</v>
      </c>
      <c r="F278">
        <v>2</v>
      </c>
      <c r="G278" t="s">
        <v>355</v>
      </c>
      <c r="H278">
        <v>263</v>
      </c>
      <c r="I278">
        <v>46.173720000000003</v>
      </c>
      <c r="J278">
        <v>-71.182490000000001</v>
      </c>
      <c r="K278">
        <v>-5.2</v>
      </c>
      <c r="L278">
        <v>0</v>
      </c>
      <c r="M278">
        <v>5.2</v>
      </c>
      <c r="N278">
        <v>-247.79300000000001</v>
      </c>
      <c r="O278">
        <v>0</v>
      </c>
      <c r="P278">
        <v>247.79300000000001</v>
      </c>
      <c r="R278">
        <v>-3286.76</v>
      </c>
      <c r="S278">
        <v>-1</v>
      </c>
      <c r="T278">
        <v>-1</v>
      </c>
      <c r="U278">
        <v>-128</v>
      </c>
      <c r="V278">
        <v>0</v>
      </c>
      <c r="W278">
        <v>0.2</v>
      </c>
      <c r="X278">
        <v>8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1</v>
      </c>
      <c r="AQ278">
        <v>59.2</v>
      </c>
      <c r="AR278">
        <v>71.19</v>
      </c>
      <c r="AS278">
        <v>17.8</v>
      </c>
      <c r="AT278">
        <v>21.33</v>
      </c>
      <c r="AU278">
        <v>99.98</v>
      </c>
      <c r="AV278">
        <v>3</v>
      </c>
      <c r="AW278">
        <v>2</v>
      </c>
      <c r="AX278">
        <v>4</v>
      </c>
      <c r="AY278">
        <v>0</v>
      </c>
      <c r="AZ278">
        <v>0</v>
      </c>
      <c r="BA278">
        <v>46.988999999999997</v>
      </c>
      <c r="BB278">
        <v>2.9180000000000001</v>
      </c>
      <c r="BC278">
        <v>2.9550000000000001</v>
      </c>
      <c r="BD278">
        <f t="shared" si="4"/>
        <v>36.999999999999922</v>
      </c>
      <c r="BE278">
        <v>-1030872128</v>
      </c>
      <c r="BF278">
        <v>-1</v>
      </c>
      <c r="BG278">
        <v>-1</v>
      </c>
      <c r="BH278">
        <v>-1</v>
      </c>
      <c r="BI278">
        <v>-1</v>
      </c>
      <c r="BJ278">
        <v>-1</v>
      </c>
      <c r="BK278">
        <v>-1</v>
      </c>
      <c r="BL278">
        <v>37.9</v>
      </c>
      <c r="BM278">
        <v>37.9</v>
      </c>
      <c r="BN278">
        <v>37.9</v>
      </c>
      <c r="BO278">
        <v>2.94</v>
      </c>
      <c r="BP278">
        <v>2.952</v>
      </c>
      <c r="BQ278">
        <v>2.9510000000000001</v>
      </c>
      <c r="BR278">
        <v>12</v>
      </c>
      <c r="BS278">
        <v>28.1</v>
      </c>
      <c r="BT278">
        <v>28.3</v>
      </c>
      <c r="BU278">
        <v>28.5</v>
      </c>
      <c r="BV278">
        <v>28.4</v>
      </c>
      <c r="BW278">
        <v>28.4</v>
      </c>
      <c r="BX278">
        <v>3</v>
      </c>
      <c r="BY278">
        <v>0</v>
      </c>
      <c r="BZ278">
        <v>590</v>
      </c>
    </row>
    <row r="279" spans="1:78" hidden="1" x14ac:dyDescent="0.25">
      <c r="A279">
        <v>1</v>
      </c>
      <c r="B279">
        <v>2</v>
      </c>
      <c r="C279">
        <v>276</v>
      </c>
      <c r="D279" t="s">
        <v>91</v>
      </c>
      <c r="F279">
        <v>2</v>
      </c>
      <c r="G279" t="s">
        <v>356</v>
      </c>
      <c r="H279">
        <v>264</v>
      </c>
      <c r="I279">
        <v>46.143180000000001</v>
      </c>
      <c r="J279">
        <v>-71.186449999999994</v>
      </c>
      <c r="K279">
        <v>-5.22</v>
      </c>
      <c r="L279">
        <v>0</v>
      </c>
      <c r="M279">
        <v>5.22</v>
      </c>
      <c r="N279">
        <v>-248.70599999999999</v>
      </c>
      <c r="O279">
        <v>0</v>
      </c>
      <c r="P279">
        <v>248.70599999999999</v>
      </c>
      <c r="R279">
        <v>-3284.7689999999998</v>
      </c>
      <c r="S279">
        <v>-1</v>
      </c>
      <c r="T279">
        <v>-1</v>
      </c>
      <c r="U279">
        <v>-128</v>
      </c>
      <c r="V279">
        <v>0</v>
      </c>
      <c r="W279">
        <v>0.22</v>
      </c>
      <c r="X279">
        <v>8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1</v>
      </c>
      <c r="AQ279">
        <v>59.2</v>
      </c>
      <c r="AR279">
        <v>71.19</v>
      </c>
      <c r="AS279">
        <v>17.760000000000002</v>
      </c>
      <c r="AT279">
        <v>21.29</v>
      </c>
      <c r="AU279">
        <v>99.98</v>
      </c>
      <c r="AV279">
        <v>3</v>
      </c>
      <c r="AW279">
        <v>2</v>
      </c>
      <c r="AX279">
        <v>4</v>
      </c>
      <c r="AY279">
        <v>0</v>
      </c>
      <c r="AZ279">
        <v>0</v>
      </c>
      <c r="BA279">
        <v>46.960999999999999</v>
      </c>
      <c r="BB279">
        <v>2.9159999999999999</v>
      </c>
      <c r="BC279">
        <v>2.9529999999999998</v>
      </c>
      <c r="BD279">
        <f t="shared" si="4"/>
        <v>36.999999999999922</v>
      </c>
      <c r="BE279">
        <v>-1030873600</v>
      </c>
      <c r="BF279">
        <v>-1</v>
      </c>
      <c r="BG279">
        <v>-1</v>
      </c>
      <c r="BH279">
        <v>-1</v>
      </c>
      <c r="BI279">
        <v>-1</v>
      </c>
      <c r="BJ279">
        <v>-1</v>
      </c>
      <c r="BK279">
        <v>-1</v>
      </c>
      <c r="BL279">
        <v>37.9</v>
      </c>
      <c r="BM279">
        <v>37.9</v>
      </c>
      <c r="BN279">
        <v>37.9</v>
      </c>
      <c r="BO279">
        <v>2.9289999999999998</v>
      </c>
      <c r="BP279">
        <v>2.9239999999999999</v>
      </c>
      <c r="BQ279">
        <v>2.9369999999999998</v>
      </c>
      <c r="BR279">
        <v>0</v>
      </c>
      <c r="BS279">
        <v>28.1</v>
      </c>
      <c r="BT279">
        <v>28.3</v>
      </c>
      <c r="BU279">
        <v>28.5</v>
      </c>
      <c r="BV279">
        <v>28.5</v>
      </c>
      <c r="BW279">
        <v>28.4</v>
      </c>
      <c r="BX279">
        <v>3</v>
      </c>
      <c r="BY279">
        <v>0</v>
      </c>
      <c r="BZ279">
        <v>590</v>
      </c>
    </row>
    <row r="280" spans="1:78" hidden="1" x14ac:dyDescent="0.25">
      <c r="A280">
        <v>1</v>
      </c>
      <c r="B280">
        <v>2</v>
      </c>
      <c r="C280">
        <v>277</v>
      </c>
      <c r="D280" t="s">
        <v>91</v>
      </c>
      <c r="F280">
        <v>2</v>
      </c>
      <c r="G280" t="s">
        <v>357</v>
      </c>
      <c r="H280">
        <v>265</v>
      </c>
      <c r="I280">
        <v>46.124510000000001</v>
      </c>
      <c r="J280">
        <v>-71.179950000000005</v>
      </c>
      <c r="K280">
        <v>-5.24</v>
      </c>
      <c r="L280">
        <v>0</v>
      </c>
      <c r="M280">
        <v>5.24</v>
      </c>
      <c r="N280">
        <v>-249.61799999999999</v>
      </c>
      <c r="O280">
        <v>0</v>
      </c>
      <c r="P280">
        <v>249.61799999999999</v>
      </c>
      <c r="R280">
        <v>-3283.14</v>
      </c>
      <c r="S280">
        <v>-1</v>
      </c>
      <c r="T280">
        <v>-1</v>
      </c>
      <c r="U280">
        <v>-128</v>
      </c>
      <c r="V280">
        <v>0</v>
      </c>
      <c r="W280">
        <v>0.22</v>
      </c>
      <c r="X280">
        <v>8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1</v>
      </c>
      <c r="AQ280">
        <v>59.2</v>
      </c>
      <c r="AR280">
        <v>71.19</v>
      </c>
      <c r="AS280">
        <v>17.72</v>
      </c>
      <c r="AT280">
        <v>21.26</v>
      </c>
      <c r="AU280">
        <v>99.98</v>
      </c>
      <c r="AV280">
        <v>3</v>
      </c>
      <c r="AW280">
        <v>2</v>
      </c>
      <c r="AX280">
        <v>4</v>
      </c>
      <c r="AY280">
        <v>0</v>
      </c>
      <c r="AZ280">
        <v>0</v>
      </c>
      <c r="BA280">
        <v>46.939</v>
      </c>
      <c r="BB280">
        <v>2.915</v>
      </c>
      <c r="BC280">
        <v>2.952</v>
      </c>
      <c r="BD280">
        <f t="shared" si="4"/>
        <v>36.999999999999922</v>
      </c>
      <c r="BE280">
        <v>-1030872704</v>
      </c>
      <c r="BF280">
        <v>-1</v>
      </c>
      <c r="BG280">
        <v>-1</v>
      </c>
      <c r="BH280">
        <v>-1</v>
      </c>
      <c r="BI280">
        <v>-1</v>
      </c>
      <c r="BJ280">
        <v>-1</v>
      </c>
      <c r="BK280">
        <v>-1</v>
      </c>
      <c r="BL280">
        <v>38</v>
      </c>
      <c r="BM280">
        <v>38</v>
      </c>
      <c r="BN280">
        <v>38</v>
      </c>
      <c r="BO280">
        <v>0</v>
      </c>
      <c r="BP280">
        <v>0</v>
      </c>
      <c r="BQ280">
        <v>2.927</v>
      </c>
      <c r="BR280">
        <v>15</v>
      </c>
      <c r="BS280">
        <v>28.1</v>
      </c>
      <c r="BT280">
        <v>28.3</v>
      </c>
      <c r="BU280">
        <v>28.5</v>
      </c>
      <c r="BV280">
        <v>28.5</v>
      </c>
      <c r="BW280">
        <v>28.4</v>
      </c>
      <c r="BX280">
        <v>3</v>
      </c>
      <c r="BY280">
        <v>0</v>
      </c>
      <c r="BZ280">
        <v>580</v>
      </c>
    </row>
    <row r="281" spans="1:78" hidden="1" x14ac:dyDescent="0.25">
      <c r="A281">
        <v>1</v>
      </c>
      <c r="B281">
        <v>2</v>
      </c>
      <c r="C281">
        <v>278</v>
      </c>
      <c r="D281" t="s">
        <v>91</v>
      </c>
      <c r="F281">
        <v>2</v>
      </c>
      <c r="G281" t="s">
        <v>358</v>
      </c>
      <c r="H281">
        <v>266</v>
      </c>
      <c r="I281">
        <v>46.100209999999997</v>
      </c>
      <c r="J281">
        <v>-71.188789999999997</v>
      </c>
      <c r="K281">
        <v>-5.26</v>
      </c>
      <c r="L281">
        <v>0</v>
      </c>
      <c r="M281">
        <v>5.26</v>
      </c>
      <c r="N281">
        <v>-250.529</v>
      </c>
      <c r="O281">
        <v>0</v>
      </c>
      <c r="P281">
        <v>250.529</v>
      </c>
      <c r="R281">
        <v>-3281.8180000000002</v>
      </c>
      <c r="S281">
        <v>-1</v>
      </c>
      <c r="T281">
        <v>-1</v>
      </c>
      <c r="U281">
        <v>-128</v>
      </c>
      <c r="V281">
        <v>0</v>
      </c>
      <c r="W281">
        <v>0.2</v>
      </c>
      <c r="X281">
        <v>7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1</v>
      </c>
      <c r="AQ281">
        <v>59.2</v>
      </c>
      <c r="AR281">
        <v>71.19</v>
      </c>
      <c r="AS281">
        <v>17.690000000000001</v>
      </c>
      <c r="AT281">
        <v>21.22</v>
      </c>
      <c r="AU281">
        <v>99.98</v>
      </c>
      <c r="AV281">
        <v>3</v>
      </c>
      <c r="AW281">
        <v>2</v>
      </c>
      <c r="AX281">
        <v>4</v>
      </c>
      <c r="AY281">
        <v>0</v>
      </c>
      <c r="AZ281">
        <v>0</v>
      </c>
      <c r="BA281">
        <v>46.921999999999997</v>
      </c>
      <c r="BB281">
        <v>2.9140000000000001</v>
      </c>
      <c r="BC281">
        <v>2.9510000000000001</v>
      </c>
      <c r="BD281">
        <f t="shared" si="4"/>
        <v>36.999999999999922</v>
      </c>
      <c r="BE281">
        <v>-1030874560</v>
      </c>
      <c r="BF281">
        <v>-1</v>
      </c>
      <c r="BG281">
        <v>-1</v>
      </c>
      <c r="BH281">
        <v>-1</v>
      </c>
      <c r="BI281">
        <v>-1</v>
      </c>
      <c r="BJ281">
        <v>-1</v>
      </c>
      <c r="BK281">
        <v>-1</v>
      </c>
      <c r="BL281">
        <v>38</v>
      </c>
      <c r="BM281">
        <v>38</v>
      </c>
      <c r="BN281">
        <v>38</v>
      </c>
      <c r="BO281">
        <v>0</v>
      </c>
      <c r="BP281">
        <v>0</v>
      </c>
      <c r="BQ281">
        <v>2.9249999999999998</v>
      </c>
      <c r="BR281">
        <v>15</v>
      </c>
      <c r="BS281">
        <v>28.1</v>
      </c>
      <c r="BT281">
        <v>28.3</v>
      </c>
      <c r="BU281">
        <v>28.5</v>
      </c>
      <c r="BV281">
        <v>28.5</v>
      </c>
      <c r="BW281">
        <v>28.4</v>
      </c>
      <c r="BX281">
        <v>3</v>
      </c>
      <c r="BY281">
        <v>0</v>
      </c>
      <c r="BZ281">
        <v>580</v>
      </c>
    </row>
    <row r="282" spans="1:78" hidden="1" x14ac:dyDescent="0.25">
      <c r="A282">
        <v>1</v>
      </c>
      <c r="B282">
        <v>2</v>
      </c>
      <c r="C282">
        <v>279</v>
      </c>
      <c r="D282" t="s">
        <v>91</v>
      </c>
      <c r="F282">
        <v>2</v>
      </c>
      <c r="G282" t="s">
        <v>359</v>
      </c>
      <c r="H282">
        <v>267</v>
      </c>
      <c r="I282">
        <v>46.07837</v>
      </c>
      <c r="J282">
        <v>-71.180059999999997</v>
      </c>
      <c r="K282">
        <v>-5.2789999999999999</v>
      </c>
      <c r="L282">
        <v>0</v>
      </c>
      <c r="M282">
        <v>5.2789999999999999</v>
      </c>
      <c r="N282">
        <v>-251.441</v>
      </c>
      <c r="O282">
        <v>0</v>
      </c>
      <c r="P282">
        <v>251.441</v>
      </c>
      <c r="R282">
        <v>-3279.8609999999999</v>
      </c>
      <c r="S282">
        <v>-1</v>
      </c>
      <c r="T282">
        <v>-1</v>
      </c>
      <c r="U282">
        <v>-128</v>
      </c>
      <c r="V282">
        <v>0</v>
      </c>
      <c r="W282">
        <v>0.22</v>
      </c>
      <c r="X282">
        <v>7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1</v>
      </c>
      <c r="AQ282">
        <v>59.2</v>
      </c>
      <c r="AR282">
        <v>71.19</v>
      </c>
      <c r="AS282">
        <v>17.670000000000002</v>
      </c>
      <c r="AT282">
        <v>21.19</v>
      </c>
      <c r="AU282">
        <v>99.98</v>
      </c>
      <c r="AV282">
        <v>3</v>
      </c>
      <c r="AW282">
        <v>2</v>
      </c>
      <c r="AX282">
        <v>4</v>
      </c>
      <c r="AY282">
        <v>0</v>
      </c>
      <c r="AZ282">
        <v>0</v>
      </c>
      <c r="BA282">
        <v>46.895000000000003</v>
      </c>
      <c r="BB282">
        <v>2.9119999999999999</v>
      </c>
      <c r="BC282">
        <v>2.9489999999999998</v>
      </c>
      <c r="BD282">
        <f t="shared" si="4"/>
        <v>36.999999999999922</v>
      </c>
      <c r="BE282">
        <v>-1030875776</v>
      </c>
      <c r="BF282">
        <v>-1</v>
      </c>
      <c r="BG282">
        <v>-1</v>
      </c>
      <c r="BH282">
        <v>-1</v>
      </c>
      <c r="BI282">
        <v>-1</v>
      </c>
      <c r="BJ282">
        <v>-1</v>
      </c>
      <c r="BK282">
        <v>-1</v>
      </c>
      <c r="BL282">
        <v>38</v>
      </c>
      <c r="BM282">
        <v>38</v>
      </c>
      <c r="BN282">
        <v>38</v>
      </c>
      <c r="BO282">
        <v>2.923</v>
      </c>
      <c r="BP282">
        <v>2.919</v>
      </c>
      <c r="BQ282">
        <v>2.911</v>
      </c>
      <c r="BR282">
        <v>6</v>
      </c>
      <c r="BS282">
        <v>28.1</v>
      </c>
      <c r="BT282">
        <v>28.3</v>
      </c>
      <c r="BU282">
        <v>28.6</v>
      </c>
      <c r="BV282">
        <v>28.5</v>
      </c>
      <c r="BW282">
        <v>28.4</v>
      </c>
      <c r="BX282">
        <v>3</v>
      </c>
      <c r="BY282">
        <v>0</v>
      </c>
      <c r="BZ282">
        <v>580</v>
      </c>
    </row>
    <row r="283" spans="1:78" hidden="1" x14ac:dyDescent="0.25">
      <c r="A283">
        <v>1</v>
      </c>
      <c r="B283">
        <v>2</v>
      </c>
      <c r="C283">
        <v>280</v>
      </c>
      <c r="D283" t="s">
        <v>91</v>
      </c>
      <c r="F283">
        <v>2</v>
      </c>
      <c r="G283" t="s">
        <v>360</v>
      </c>
      <c r="H283">
        <v>268</v>
      </c>
      <c r="I283">
        <v>46.053910000000002</v>
      </c>
      <c r="J283">
        <v>-71.182950000000005</v>
      </c>
      <c r="K283">
        <v>-5.2990000000000004</v>
      </c>
      <c r="L283">
        <v>0</v>
      </c>
      <c r="M283">
        <v>5.2990000000000004</v>
      </c>
      <c r="N283">
        <v>-252.352</v>
      </c>
      <c r="O283">
        <v>0</v>
      </c>
      <c r="P283">
        <v>252.352</v>
      </c>
      <c r="R283">
        <v>-3278.2530000000002</v>
      </c>
      <c r="S283">
        <v>-1</v>
      </c>
      <c r="T283">
        <v>-1</v>
      </c>
      <c r="U283">
        <v>-128</v>
      </c>
      <c r="V283">
        <v>0</v>
      </c>
      <c r="W283">
        <v>0.22</v>
      </c>
      <c r="X283">
        <v>7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1</v>
      </c>
      <c r="AQ283">
        <v>59.2</v>
      </c>
      <c r="AR283">
        <v>71.19</v>
      </c>
      <c r="AS283">
        <v>17.64</v>
      </c>
      <c r="AT283">
        <v>21.17</v>
      </c>
      <c r="AU283">
        <v>99.98</v>
      </c>
      <c r="AV283">
        <v>3</v>
      </c>
      <c r="AW283">
        <v>2</v>
      </c>
      <c r="AX283">
        <v>4</v>
      </c>
      <c r="AY283">
        <v>0</v>
      </c>
      <c r="AZ283">
        <v>0</v>
      </c>
      <c r="BA283">
        <v>46.87</v>
      </c>
      <c r="BB283">
        <v>2.91</v>
      </c>
      <c r="BC283">
        <v>2.948</v>
      </c>
      <c r="BD283">
        <f t="shared" si="4"/>
        <v>37.999999999999815</v>
      </c>
      <c r="BE283">
        <v>-1030871616</v>
      </c>
      <c r="BF283">
        <v>-1</v>
      </c>
      <c r="BG283">
        <v>-1</v>
      </c>
      <c r="BH283">
        <v>-1</v>
      </c>
      <c r="BI283">
        <v>-1</v>
      </c>
      <c r="BJ283">
        <v>-1</v>
      </c>
      <c r="BK283">
        <v>-1</v>
      </c>
      <c r="BL283">
        <v>38</v>
      </c>
      <c r="BM283">
        <v>38</v>
      </c>
      <c r="BN283">
        <v>38</v>
      </c>
      <c r="BO283">
        <v>0</v>
      </c>
      <c r="BP283">
        <v>0</v>
      </c>
      <c r="BQ283">
        <v>2.9239999999999999</v>
      </c>
      <c r="BR283">
        <v>15</v>
      </c>
      <c r="BS283">
        <v>28.1</v>
      </c>
      <c r="BT283">
        <v>28.3</v>
      </c>
      <c r="BU283">
        <v>28.6</v>
      </c>
      <c r="BV283">
        <v>28.5</v>
      </c>
      <c r="BW283">
        <v>28.4</v>
      </c>
      <c r="BX283">
        <v>0</v>
      </c>
      <c r="BY283">
        <v>0</v>
      </c>
      <c r="BZ283">
        <v>580</v>
      </c>
    </row>
    <row r="284" spans="1:78" hidden="1" x14ac:dyDescent="0.25">
      <c r="A284">
        <v>1</v>
      </c>
      <c r="B284">
        <v>2</v>
      </c>
      <c r="C284">
        <v>281</v>
      </c>
      <c r="D284" t="s">
        <v>91</v>
      </c>
      <c r="F284">
        <v>2</v>
      </c>
      <c r="G284" t="s">
        <v>361</v>
      </c>
      <c r="H284">
        <v>269</v>
      </c>
      <c r="I284">
        <v>46.029170000000001</v>
      </c>
      <c r="J284">
        <v>-71.186000000000007</v>
      </c>
      <c r="K284">
        <v>-5.319</v>
      </c>
      <c r="L284">
        <v>0</v>
      </c>
      <c r="M284">
        <v>5.319</v>
      </c>
      <c r="N284">
        <v>-253.262</v>
      </c>
      <c r="O284">
        <v>0</v>
      </c>
      <c r="P284">
        <v>253.262</v>
      </c>
      <c r="R284">
        <v>-3276.6329999999998</v>
      </c>
      <c r="S284">
        <v>-1</v>
      </c>
      <c r="T284">
        <v>-1</v>
      </c>
      <c r="U284">
        <v>-128</v>
      </c>
      <c r="V284">
        <v>0</v>
      </c>
      <c r="W284">
        <v>0.22</v>
      </c>
      <c r="X284">
        <v>7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1</v>
      </c>
      <c r="AQ284">
        <v>59.2</v>
      </c>
      <c r="AR284">
        <v>71.19</v>
      </c>
      <c r="AS284">
        <v>17.62</v>
      </c>
      <c r="AT284">
        <v>21.14</v>
      </c>
      <c r="AU284">
        <v>99.98</v>
      </c>
      <c r="AV284">
        <v>3</v>
      </c>
      <c r="AW284">
        <v>2</v>
      </c>
      <c r="AX284">
        <v>4</v>
      </c>
      <c r="AY284">
        <v>0</v>
      </c>
      <c r="AZ284">
        <v>0</v>
      </c>
      <c r="BA284">
        <v>46.850999999999999</v>
      </c>
      <c r="BB284">
        <v>2.9089999999999998</v>
      </c>
      <c r="BC284">
        <v>2.9470000000000001</v>
      </c>
      <c r="BD284">
        <f t="shared" si="4"/>
        <v>38.000000000000256</v>
      </c>
      <c r="BE284">
        <v>-1030874496</v>
      </c>
      <c r="BF284">
        <v>-1</v>
      </c>
      <c r="BG284">
        <v>-1</v>
      </c>
      <c r="BH284">
        <v>-1</v>
      </c>
      <c r="BI284">
        <v>-1</v>
      </c>
      <c r="BJ284">
        <v>-1</v>
      </c>
      <c r="BK284">
        <v>-1</v>
      </c>
      <c r="BL284">
        <v>38.1</v>
      </c>
      <c r="BM284">
        <v>38.1</v>
      </c>
      <c r="BN284">
        <v>38.1</v>
      </c>
      <c r="BO284">
        <v>0</v>
      </c>
      <c r="BP284">
        <v>0</v>
      </c>
      <c r="BQ284">
        <v>2.9209999999999998</v>
      </c>
      <c r="BR284">
        <v>15</v>
      </c>
      <c r="BS284">
        <v>28.1</v>
      </c>
      <c r="BT284">
        <v>28.3</v>
      </c>
      <c r="BU284">
        <v>28.6</v>
      </c>
      <c r="BV284">
        <v>28.5</v>
      </c>
      <c r="BW284">
        <v>28.4</v>
      </c>
      <c r="BX284">
        <v>3</v>
      </c>
      <c r="BY284">
        <v>0</v>
      </c>
      <c r="BZ284">
        <v>580</v>
      </c>
    </row>
    <row r="285" spans="1:78" hidden="1" x14ac:dyDescent="0.25">
      <c r="A285">
        <v>1</v>
      </c>
      <c r="B285">
        <v>2</v>
      </c>
      <c r="C285">
        <v>282</v>
      </c>
      <c r="D285" t="s">
        <v>91</v>
      </c>
      <c r="F285">
        <v>2</v>
      </c>
      <c r="G285" t="s">
        <v>362</v>
      </c>
      <c r="H285">
        <v>270</v>
      </c>
      <c r="I285">
        <v>46.00479</v>
      </c>
      <c r="J285">
        <v>-71.186260000000004</v>
      </c>
      <c r="K285">
        <v>-5.3390000000000004</v>
      </c>
      <c r="L285">
        <v>0</v>
      </c>
      <c r="M285">
        <v>5.3390000000000004</v>
      </c>
      <c r="N285">
        <v>-254.172</v>
      </c>
      <c r="O285">
        <v>0</v>
      </c>
      <c r="P285">
        <v>254.172</v>
      </c>
      <c r="R285">
        <v>-3274.9090000000001</v>
      </c>
      <c r="S285">
        <v>-1</v>
      </c>
      <c r="T285">
        <v>-1</v>
      </c>
      <c r="U285">
        <v>-128</v>
      </c>
      <c r="V285">
        <v>0</v>
      </c>
      <c r="W285">
        <v>0.22</v>
      </c>
      <c r="X285">
        <v>8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1</v>
      </c>
      <c r="AQ285">
        <v>59.2</v>
      </c>
      <c r="AR285">
        <v>71.19</v>
      </c>
      <c r="AS285">
        <v>17.600000000000001</v>
      </c>
      <c r="AT285">
        <v>21.12</v>
      </c>
      <c r="AU285">
        <v>99.98</v>
      </c>
      <c r="AV285">
        <v>3</v>
      </c>
      <c r="AW285">
        <v>2</v>
      </c>
      <c r="AX285">
        <v>4</v>
      </c>
      <c r="AY285">
        <v>0</v>
      </c>
      <c r="AZ285">
        <v>0</v>
      </c>
      <c r="BA285">
        <v>46.826000000000001</v>
      </c>
      <c r="BB285">
        <v>2.907</v>
      </c>
      <c r="BC285">
        <v>2.9460000000000002</v>
      </c>
      <c r="BD285">
        <f t="shared" si="4"/>
        <v>39.000000000000142</v>
      </c>
      <c r="BE285">
        <v>-1030872640</v>
      </c>
      <c r="BF285">
        <v>-1</v>
      </c>
      <c r="BG285">
        <v>-1</v>
      </c>
      <c r="BH285">
        <v>-1</v>
      </c>
      <c r="BI285">
        <v>-1</v>
      </c>
      <c r="BJ285">
        <v>-1</v>
      </c>
      <c r="BK285">
        <v>-1</v>
      </c>
      <c r="BL285">
        <v>38.1</v>
      </c>
      <c r="BM285">
        <v>38.1</v>
      </c>
      <c r="BN285">
        <v>38.1</v>
      </c>
      <c r="BO285">
        <v>2.93</v>
      </c>
      <c r="BP285">
        <v>2.9430000000000001</v>
      </c>
      <c r="BQ285">
        <v>2.9420000000000002</v>
      </c>
      <c r="BR285">
        <v>12</v>
      </c>
      <c r="BS285">
        <v>28.2</v>
      </c>
      <c r="BT285">
        <v>28.3</v>
      </c>
      <c r="BU285">
        <v>28.6</v>
      </c>
      <c r="BV285">
        <v>28.5</v>
      </c>
      <c r="BW285">
        <v>28.5</v>
      </c>
      <c r="BX285">
        <v>3</v>
      </c>
      <c r="BY285">
        <v>0</v>
      </c>
      <c r="BZ285">
        <v>580</v>
      </c>
    </row>
    <row r="286" spans="1:78" hidden="1" x14ac:dyDescent="0.25">
      <c r="A286">
        <v>1</v>
      </c>
      <c r="B286">
        <v>2</v>
      </c>
      <c r="C286">
        <v>283</v>
      </c>
      <c r="D286" t="s">
        <v>91</v>
      </c>
      <c r="F286">
        <v>2</v>
      </c>
      <c r="G286" t="s">
        <v>363</v>
      </c>
      <c r="H286">
        <v>271</v>
      </c>
      <c r="I286">
        <v>45.983020000000003</v>
      </c>
      <c r="J286">
        <v>-71.182950000000005</v>
      </c>
      <c r="K286">
        <v>-5.3579999999999997</v>
      </c>
      <c r="L286">
        <v>0</v>
      </c>
      <c r="M286">
        <v>5.3579999999999997</v>
      </c>
      <c r="N286">
        <v>-255.08099999999999</v>
      </c>
      <c r="O286">
        <v>0</v>
      </c>
      <c r="P286">
        <v>255.08099999999999</v>
      </c>
      <c r="R286">
        <v>-3273.2069999999999</v>
      </c>
      <c r="S286">
        <v>-1</v>
      </c>
      <c r="T286">
        <v>-1</v>
      </c>
      <c r="U286">
        <v>-128</v>
      </c>
      <c r="V286">
        <v>0</v>
      </c>
      <c r="W286">
        <v>0.22</v>
      </c>
      <c r="X286">
        <v>8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1</v>
      </c>
      <c r="AQ286">
        <v>59.2</v>
      </c>
      <c r="AR286">
        <v>71.19</v>
      </c>
      <c r="AS286">
        <v>17.55</v>
      </c>
      <c r="AT286">
        <v>21.07</v>
      </c>
      <c r="AU286">
        <v>99.98</v>
      </c>
      <c r="AV286">
        <v>3</v>
      </c>
      <c r="AW286">
        <v>2</v>
      </c>
      <c r="AX286">
        <v>4</v>
      </c>
      <c r="AY286">
        <v>0</v>
      </c>
      <c r="AZ286">
        <v>0</v>
      </c>
      <c r="BA286">
        <v>46.798999999999999</v>
      </c>
      <c r="BB286">
        <v>2.9049999999999998</v>
      </c>
      <c r="BC286">
        <v>2.944</v>
      </c>
      <c r="BD286">
        <f t="shared" si="4"/>
        <v>39.000000000000142</v>
      </c>
      <c r="BE286">
        <v>-1030872832</v>
      </c>
      <c r="BF286">
        <v>-1</v>
      </c>
      <c r="BG286">
        <v>-1</v>
      </c>
      <c r="BH286">
        <v>-1</v>
      </c>
      <c r="BI286">
        <v>-1</v>
      </c>
      <c r="BJ286">
        <v>-1</v>
      </c>
      <c r="BK286">
        <v>-1</v>
      </c>
      <c r="BL286">
        <v>38.1</v>
      </c>
      <c r="BM286">
        <v>38.1</v>
      </c>
      <c r="BN286">
        <v>38.1</v>
      </c>
      <c r="BO286">
        <v>2.919</v>
      </c>
      <c r="BP286">
        <v>2.9129999999999998</v>
      </c>
      <c r="BQ286">
        <v>2.927</v>
      </c>
      <c r="BR286">
        <v>0</v>
      </c>
      <c r="BS286">
        <v>28.2</v>
      </c>
      <c r="BT286">
        <v>28.4</v>
      </c>
      <c r="BU286">
        <v>28.6</v>
      </c>
      <c r="BV286">
        <v>28.5</v>
      </c>
      <c r="BW286">
        <v>28.5</v>
      </c>
      <c r="BX286">
        <v>3</v>
      </c>
      <c r="BY286">
        <v>0</v>
      </c>
      <c r="BZ286">
        <v>580</v>
      </c>
    </row>
    <row r="287" spans="1:78" hidden="1" x14ac:dyDescent="0.25">
      <c r="A287">
        <v>1</v>
      </c>
      <c r="B287">
        <v>2</v>
      </c>
      <c r="C287">
        <v>284</v>
      </c>
      <c r="D287" t="s">
        <v>91</v>
      </c>
      <c r="F287">
        <v>2</v>
      </c>
      <c r="G287" t="s">
        <v>364</v>
      </c>
      <c r="H287">
        <v>272</v>
      </c>
      <c r="I287">
        <v>45.95543</v>
      </c>
      <c r="J287">
        <v>-71.188959999999994</v>
      </c>
      <c r="K287">
        <v>-5.3780000000000001</v>
      </c>
      <c r="L287">
        <v>0</v>
      </c>
      <c r="M287">
        <v>5.3780000000000001</v>
      </c>
      <c r="N287">
        <v>-255.99</v>
      </c>
      <c r="O287">
        <v>0</v>
      </c>
      <c r="P287">
        <v>255.99</v>
      </c>
      <c r="R287">
        <v>-3271.52</v>
      </c>
      <c r="S287">
        <v>-1</v>
      </c>
      <c r="T287">
        <v>-1</v>
      </c>
      <c r="U287">
        <v>-128</v>
      </c>
      <c r="V287">
        <v>0</v>
      </c>
      <c r="W287">
        <v>0.22</v>
      </c>
      <c r="X287">
        <v>8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1</v>
      </c>
      <c r="AQ287">
        <v>59.2</v>
      </c>
      <c r="AR287">
        <v>71.19</v>
      </c>
      <c r="AS287">
        <v>17.510000000000002</v>
      </c>
      <c r="AT287">
        <v>21.03</v>
      </c>
      <c r="AU287">
        <v>99.98</v>
      </c>
      <c r="AV287">
        <v>3</v>
      </c>
      <c r="AW287">
        <v>2</v>
      </c>
      <c r="AX287">
        <v>4</v>
      </c>
      <c r="AY287">
        <v>0</v>
      </c>
      <c r="AZ287">
        <v>0</v>
      </c>
      <c r="BA287">
        <v>46.781999999999996</v>
      </c>
      <c r="BB287">
        <v>2.9039999999999999</v>
      </c>
      <c r="BC287">
        <v>2.9430000000000001</v>
      </c>
      <c r="BD287">
        <f t="shared" si="4"/>
        <v>39.000000000000142</v>
      </c>
      <c r="BE287">
        <v>-1030873472</v>
      </c>
      <c r="BF287">
        <v>-1</v>
      </c>
      <c r="BG287">
        <v>-1</v>
      </c>
      <c r="BH287">
        <v>-1</v>
      </c>
      <c r="BI287">
        <v>-1</v>
      </c>
      <c r="BJ287">
        <v>-1</v>
      </c>
      <c r="BK287">
        <v>-1</v>
      </c>
      <c r="BL287">
        <v>38.1</v>
      </c>
      <c r="BM287">
        <v>38.1</v>
      </c>
      <c r="BN287">
        <v>38.1</v>
      </c>
      <c r="BO287">
        <v>0</v>
      </c>
      <c r="BP287">
        <v>0</v>
      </c>
      <c r="BQ287">
        <v>2.9169999999999998</v>
      </c>
      <c r="BR287">
        <v>15</v>
      </c>
      <c r="BS287">
        <v>28.2</v>
      </c>
      <c r="BT287">
        <v>28.4</v>
      </c>
      <c r="BU287">
        <v>28.6</v>
      </c>
      <c r="BV287">
        <v>28.5</v>
      </c>
      <c r="BW287">
        <v>28.5</v>
      </c>
      <c r="BX287">
        <v>3</v>
      </c>
      <c r="BY287">
        <v>0</v>
      </c>
      <c r="BZ287">
        <v>580</v>
      </c>
    </row>
    <row r="288" spans="1:78" hidden="1" x14ac:dyDescent="0.25">
      <c r="A288">
        <v>1</v>
      </c>
      <c r="B288">
        <v>2</v>
      </c>
      <c r="C288">
        <v>285</v>
      </c>
      <c r="D288" t="s">
        <v>91</v>
      </c>
      <c r="F288">
        <v>2</v>
      </c>
      <c r="G288" t="s">
        <v>365</v>
      </c>
      <c r="H288">
        <v>273</v>
      </c>
      <c r="I288">
        <v>45.931240000000003</v>
      </c>
      <c r="J288">
        <v>-71.183199999999999</v>
      </c>
      <c r="K288">
        <v>-5.3979999999999997</v>
      </c>
      <c r="L288">
        <v>0</v>
      </c>
      <c r="M288">
        <v>5.3979999999999997</v>
      </c>
      <c r="N288">
        <v>-256.899</v>
      </c>
      <c r="O288">
        <v>0</v>
      </c>
      <c r="P288">
        <v>256.899</v>
      </c>
      <c r="R288">
        <v>-3269.5320000000002</v>
      </c>
      <c r="S288">
        <v>-1</v>
      </c>
      <c r="T288">
        <v>-1</v>
      </c>
      <c r="U288">
        <v>-128</v>
      </c>
      <c r="V288">
        <v>0</v>
      </c>
      <c r="W288">
        <v>0.24</v>
      </c>
      <c r="X288">
        <v>8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1</v>
      </c>
      <c r="AQ288">
        <v>59.2</v>
      </c>
      <c r="AR288">
        <v>71.19</v>
      </c>
      <c r="AS288">
        <v>17.48</v>
      </c>
      <c r="AT288">
        <v>20.98</v>
      </c>
      <c r="AU288">
        <v>99.98</v>
      </c>
      <c r="AV288">
        <v>3</v>
      </c>
      <c r="AW288">
        <v>2</v>
      </c>
      <c r="AX288">
        <v>4</v>
      </c>
      <c r="AY288">
        <v>0</v>
      </c>
      <c r="AZ288">
        <v>0</v>
      </c>
      <c r="BA288">
        <v>46.752000000000002</v>
      </c>
      <c r="BB288">
        <v>2.9020000000000001</v>
      </c>
      <c r="BC288">
        <v>2.9409999999999998</v>
      </c>
      <c r="BD288">
        <f t="shared" si="4"/>
        <v>38.999999999999702</v>
      </c>
      <c r="BE288">
        <v>-1030872896</v>
      </c>
      <c r="BF288">
        <v>-1</v>
      </c>
      <c r="BG288">
        <v>-1</v>
      </c>
      <c r="BH288">
        <v>-1</v>
      </c>
      <c r="BI288">
        <v>-1</v>
      </c>
      <c r="BJ288">
        <v>-1</v>
      </c>
      <c r="BK288">
        <v>-1</v>
      </c>
      <c r="BL288">
        <v>38.200000000000003</v>
      </c>
      <c r="BM288">
        <v>38.200000000000003</v>
      </c>
      <c r="BN288">
        <v>38.200000000000003</v>
      </c>
      <c r="BO288">
        <v>0</v>
      </c>
      <c r="BP288">
        <v>0</v>
      </c>
      <c r="BQ288">
        <v>2.915</v>
      </c>
      <c r="BR288">
        <v>15</v>
      </c>
      <c r="BS288">
        <v>28.2</v>
      </c>
      <c r="BT288">
        <v>28.4</v>
      </c>
      <c r="BU288">
        <v>28.6</v>
      </c>
      <c r="BV288">
        <v>28.5</v>
      </c>
      <c r="BW288">
        <v>28.5</v>
      </c>
      <c r="BX288">
        <v>3</v>
      </c>
      <c r="BY288">
        <v>0</v>
      </c>
      <c r="BZ288">
        <v>580</v>
      </c>
    </row>
    <row r="289" spans="1:78" hidden="1" x14ac:dyDescent="0.25">
      <c r="A289">
        <v>1</v>
      </c>
      <c r="B289">
        <v>2</v>
      </c>
      <c r="C289">
        <v>286</v>
      </c>
      <c r="D289" t="s">
        <v>91</v>
      </c>
      <c r="F289">
        <v>2</v>
      </c>
      <c r="G289" t="s">
        <v>366</v>
      </c>
      <c r="H289">
        <v>274</v>
      </c>
      <c r="I289">
        <v>45.920870000000001</v>
      </c>
      <c r="J289">
        <v>-70.711500000000001</v>
      </c>
      <c r="K289">
        <v>-5.4180000000000001</v>
      </c>
      <c r="L289">
        <v>0</v>
      </c>
      <c r="M289">
        <v>5.4180000000000001</v>
      </c>
      <c r="N289">
        <v>-257.80099999999999</v>
      </c>
      <c r="O289">
        <v>0</v>
      </c>
      <c r="P289">
        <v>257.80099999999999</v>
      </c>
      <c r="R289">
        <v>-3247.134</v>
      </c>
      <c r="S289">
        <v>-1</v>
      </c>
      <c r="T289">
        <v>-1</v>
      </c>
      <c r="U289">
        <v>-128</v>
      </c>
      <c r="V289">
        <v>0</v>
      </c>
      <c r="W289">
        <v>0.24</v>
      </c>
      <c r="X289">
        <v>8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1</v>
      </c>
      <c r="AQ289">
        <v>59.2</v>
      </c>
      <c r="AR289">
        <v>70.69</v>
      </c>
      <c r="AS289">
        <v>15.73</v>
      </c>
      <c r="AT289">
        <v>18.89</v>
      </c>
      <c r="AU289">
        <v>99.98</v>
      </c>
      <c r="AV289">
        <v>3</v>
      </c>
      <c r="AW289">
        <v>2</v>
      </c>
      <c r="AX289">
        <v>4</v>
      </c>
      <c r="AY289">
        <v>0</v>
      </c>
      <c r="AZ289">
        <v>0</v>
      </c>
      <c r="BA289">
        <v>46.725999999999999</v>
      </c>
      <c r="BB289">
        <v>2.9</v>
      </c>
      <c r="BC289">
        <v>2.94</v>
      </c>
      <c r="BD289">
        <f t="shared" si="4"/>
        <v>40.000000000000036</v>
      </c>
      <c r="BE289">
        <v>-1030920064</v>
      </c>
      <c r="BF289">
        <v>-1</v>
      </c>
      <c r="BG289">
        <v>-1</v>
      </c>
      <c r="BH289">
        <v>-1</v>
      </c>
      <c r="BI289">
        <v>-1</v>
      </c>
      <c r="BJ289">
        <v>-1</v>
      </c>
      <c r="BK289">
        <v>-1</v>
      </c>
      <c r="BL289">
        <v>38.200000000000003</v>
      </c>
      <c r="BM289">
        <v>38.200000000000003</v>
      </c>
      <c r="BN289">
        <v>38.200000000000003</v>
      </c>
      <c r="BO289">
        <v>2.9129999999999998</v>
      </c>
      <c r="BP289">
        <v>2.9079999999999999</v>
      </c>
      <c r="BQ289">
        <v>2.9</v>
      </c>
      <c r="BR289">
        <v>6</v>
      </c>
      <c r="BS289">
        <v>28.3</v>
      </c>
      <c r="BT289">
        <v>28.4</v>
      </c>
      <c r="BU289">
        <v>28.6</v>
      </c>
      <c r="BV289">
        <v>28.6</v>
      </c>
      <c r="BW289">
        <v>28.5</v>
      </c>
      <c r="BX289">
        <v>3</v>
      </c>
      <c r="BY289">
        <v>0</v>
      </c>
      <c r="BZ289">
        <v>520</v>
      </c>
    </row>
    <row r="290" spans="1:78" hidden="1" x14ac:dyDescent="0.25">
      <c r="A290">
        <v>1</v>
      </c>
      <c r="B290">
        <v>2</v>
      </c>
      <c r="C290">
        <v>287</v>
      </c>
      <c r="D290" t="s">
        <v>91</v>
      </c>
      <c r="F290">
        <v>2</v>
      </c>
      <c r="G290" t="s">
        <v>367</v>
      </c>
      <c r="H290">
        <v>275</v>
      </c>
      <c r="I290">
        <v>45.927280000000003</v>
      </c>
      <c r="J290">
        <v>-69.802170000000004</v>
      </c>
      <c r="K290">
        <v>-5.4370000000000003</v>
      </c>
      <c r="L290">
        <v>0</v>
      </c>
      <c r="M290">
        <v>5.4370000000000003</v>
      </c>
      <c r="N290">
        <v>-258.69099999999997</v>
      </c>
      <c r="O290">
        <v>0</v>
      </c>
      <c r="P290">
        <v>258.69099999999997</v>
      </c>
      <c r="R290">
        <v>-3205.8240000000001</v>
      </c>
      <c r="S290">
        <v>-1</v>
      </c>
      <c r="T290">
        <v>-1</v>
      </c>
      <c r="U290">
        <v>-128</v>
      </c>
      <c r="V290">
        <v>0</v>
      </c>
      <c r="W290">
        <v>0.24</v>
      </c>
      <c r="X290">
        <v>8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1</v>
      </c>
      <c r="AQ290">
        <v>59.2</v>
      </c>
      <c r="AR290">
        <v>69.8</v>
      </c>
      <c r="AS290">
        <v>14.15</v>
      </c>
      <c r="AT290">
        <v>17</v>
      </c>
      <c r="AU290">
        <v>99.98</v>
      </c>
      <c r="AV290">
        <v>3</v>
      </c>
      <c r="AW290">
        <v>2</v>
      </c>
      <c r="AX290">
        <v>4</v>
      </c>
      <c r="AY290">
        <v>0</v>
      </c>
      <c r="AZ290">
        <v>0</v>
      </c>
      <c r="BA290">
        <v>46.706000000000003</v>
      </c>
      <c r="BB290">
        <v>2.899</v>
      </c>
      <c r="BC290">
        <v>2.9390000000000001</v>
      </c>
      <c r="BD290">
        <f t="shared" si="4"/>
        <v>40.000000000000036</v>
      </c>
      <c r="BE290">
        <v>-1030951616</v>
      </c>
      <c r="BF290">
        <v>-1</v>
      </c>
      <c r="BG290">
        <v>-1</v>
      </c>
      <c r="BH290">
        <v>-1</v>
      </c>
      <c r="BI290">
        <v>-1</v>
      </c>
      <c r="BJ290">
        <v>-1</v>
      </c>
      <c r="BK290">
        <v>-1</v>
      </c>
      <c r="BL290">
        <v>38.200000000000003</v>
      </c>
      <c r="BM290">
        <v>38.200000000000003</v>
      </c>
      <c r="BN290">
        <v>38.200000000000003</v>
      </c>
      <c r="BO290">
        <v>0</v>
      </c>
      <c r="BP290">
        <v>0</v>
      </c>
      <c r="BQ290">
        <v>2.9129999999999998</v>
      </c>
      <c r="BR290">
        <v>15</v>
      </c>
      <c r="BS290">
        <v>28.3</v>
      </c>
      <c r="BT290">
        <v>28.4</v>
      </c>
      <c r="BU290">
        <v>28.7</v>
      </c>
      <c r="BV290">
        <v>28.6</v>
      </c>
      <c r="BW290">
        <v>28.5</v>
      </c>
      <c r="BX290">
        <v>0</v>
      </c>
      <c r="BY290">
        <v>0</v>
      </c>
      <c r="BZ290">
        <v>470</v>
      </c>
    </row>
    <row r="291" spans="1:78" hidden="1" x14ac:dyDescent="0.25">
      <c r="A291">
        <v>1</v>
      </c>
      <c r="B291">
        <v>2</v>
      </c>
      <c r="C291">
        <v>288</v>
      </c>
      <c r="D291" t="s">
        <v>91</v>
      </c>
      <c r="F291">
        <v>2</v>
      </c>
      <c r="G291" t="s">
        <v>367</v>
      </c>
      <c r="H291">
        <v>275.89999999999998</v>
      </c>
      <c r="I291">
        <v>0.80893000000000004</v>
      </c>
      <c r="J291">
        <v>-31.27768</v>
      </c>
      <c r="K291">
        <v>-5.4450000000000003</v>
      </c>
      <c r="L291">
        <v>0</v>
      </c>
      <c r="M291">
        <v>5.4450000000000003</v>
      </c>
      <c r="N291">
        <v>-258.875</v>
      </c>
      <c r="O291">
        <v>0</v>
      </c>
      <c r="P291">
        <v>258.875</v>
      </c>
      <c r="R291">
        <v>-25.302</v>
      </c>
      <c r="S291">
        <v>-1</v>
      </c>
      <c r="T291">
        <v>-1</v>
      </c>
      <c r="U291">
        <v>-128</v>
      </c>
      <c r="V291">
        <v>0</v>
      </c>
      <c r="W291">
        <v>0.22</v>
      </c>
      <c r="X291">
        <v>7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1</v>
      </c>
      <c r="AQ291">
        <v>0</v>
      </c>
      <c r="AR291">
        <v>0</v>
      </c>
      <c r="AS291">
        <v>12.74</v>
      </c>
      <c r="AT291">
        <v>15.3</v>
      </c>
      <c r="AU291">
        <v>99.98</v>
      </c>
      <c r="AV291">
        <v>0</v>
      </c>
      <c r="AW291">
        <v>1</v>
      </c>
      <c r="AX291">
        <v>0</v>
      </c>
      <c r="AY291">
        <v>0</v>
      </c>
      <c r="AZ291">
        <v>0</v>
      </c>
      <c r="BA291">
        <v>46.704999999999998</v>
      </c>
      <c r="BB291">
        <v>2.8980000000000001</v>
      </c>
      <c r="BC291">
        <v>2.9390000000000001</v>
      </c>
      <c r="BD291">
        <f t="shared" si="4"/>
        <v>40.999999999999929</v>
      </c>
      <c r="BE291">
        <v>-1031057728</v>
      </c>
      <c r="BF291">
        <v>-1</v>
      </c>
      <c r="BG291">
        <v>-1</v>
      </c>
      <c r="BH291">
        <v>-1</v>
      </c>
      <c r="BI291">
        <v>-1</v>
      </c>
      <c r="BJ291">
        <v>-1</v>
      </c>
      <c r="BK291">
        <v>-1</v>
      </c>
      <c r="BL291">
        <v>38.200000000000003</v>
      </c>
      <c r="BM291">
        <v>38.200000000000003</v>
      </c>
      <c r="BN291">
        <v>38.200000000000003</v>
      </c>
      <c r="BO291">
        <v>0</v>
      </c>
      <c r="BP291">
        <v>0</v>
      </c>
      <c r="BQ291">
        <v>2.9119999999999999</v>
      </c>
      <c r="BR291">
        <v>15</v>
      </c>
      <c r="BS291">
        <v>28.3</v>
      </c>
      <c r="BT291">
        <v>28.4</v>
      </c>
      <c r="BU291">
        <v>28.7</v>
      </c>
      <c r="BV291">
        <v>28.6</v>
      </c>
      <c r="BW291">
        <v>28.5</v>
      </c>
      <c r="BX291">
        <v>3</v>
      </c>
      <c r="BY291">
        <v>1</v>
      </c>
      <c r="BZ291">
        <v>420</v>
      </c>
    </row>
    <row r="292" spans="1:78" hidden="1" x14ac:dyDescent="0.25">
      <c r="A292">
        <v>1</v>
      </c>
      <c r="B292">
        <v>2</v>
      </c>
      <c r="C292">
        <v>289</v>
      </c>
      <c r="D292" t="s">
        <v>91</v>
      </c>
      <c r="F292">
        <v>2</v>
      </c>
      <c r="G292" t="s">
        <v>368</v>
      </c>
      <c r="H292">
        <v>275.89999999999998</v>
      </c>
      <c r="I292">
        <v>25.465979999999998</v>
      </c>
      <c r="J292">
        <v>-15.63884</v>
      </c>
      <c r="K292">
        <v>-5.4450000000000003</v>
      </c>
      <c r="L292">
        <v>0</v>
      </c>
      <c r="M292">
        <v>5.4450000000000003</v>
      </c>
      <c r="N292">
        <v>-258.875</v>
      </c>
      <c r="O292">
        <v>0</v>
      </c>
      <c r="P292">
        <v>258.875</v>
      </c>
      <c r="R292">
        <v>-398.25799999999998</v>
      </c>
      <c r="S292">
        <v>-1</v>
      </c>
      <c r="T292">
        <v>-1</v>
      </c>
      <c r="U292">
        <v>-128</v>
      </c>
      <c r="V292">
        <v>0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1</v>
      </c>
      <c r="AQ292">
        <v>29.2</v>
      </c>
      <c r="AR292">
        <v>6.4</v>
      </c>
      <c r="AS292">
        <v>0</v>
      </c>
      <c r="AT292">
        <v>0</v>
      </c>
      <c r="AU292">
        <v>99.98</v>
      </c>
      <c r="AV292">
        <v>3</v>
      </c>
      <c r="AW292">
        <v>2</v>
      </c>
      <c r="AX292">
        <v>4</v>
      </c>
      <c r="AY292">
        <v>0</v>
      </c>
      <c r="AZ292">
        <v>0</v>
      </c>
      <c r="BA292">
        <v>50.106999999999999</v>
      </c>
      <c r="BB292">
        <v>3.1269999999999998</v>
      </c>
      <c r="BC292">
        <v>3.1339999999999999</v>
      </c>
      <c r="BD292">
        <f t="shared" si="4"/>
        <v>7.0000000000001172</v>
      </c>
      <c r="BE292">
        <v>0</v>
      </c>
      <c r="BF292">
        <v>29.2</v>
      </c>
      <c r="BG292">
        <v>29.7</v>
      </c>
      <c r="BH292">
        <v>29.3</v>
      </c>
      <c r="BI292">
        <v>1074309760</v>
      </c>
      <c r="BJ292">
        <v>99.98</v>
      </c>
      <c r="BK292">
        <v>0</v>
      </c>
      <c r="BL292">
        <v>40</v>
      </c>
      <c r="BM292">
        <v>40</v>
      </c>
      <c r="BN292">
        <v>40</v>
      </c>
      <c r="BO292">
        <v>0</v>
      </c>
      <c r="BP292">
        <v>0</v>
      </c>
      <c r="BQ292">
        <v>3.1339999999999999</v>
      </c>
      <c r="BR292">
        <v>15</v>
      </c>
      <c r="BS292">
        <v>29.2</v>
      </c>
      <c r="BT292">
        <v>29.1</v>
      </c>
      <c r="BU292">
        <v>29.7</v>
      </c>
      <c r="BV292">
        <v>29.3</v>
      </c>
      <c r="BW292">
        <v>29.4</v>
      </c>
      <c r="BX292">
        <v>3</v>
      </c>
      <c r="BY292">
        <v>0</v>
      </c>
      <c r="BZ292">
        <v>0</v>
      </c>
    </row>
    <row r="293" spans="1:78" hidden="1" x14ac:dyDescent="0.25">
      <c r="A293">
        <v>1</v>
      </c>
      <c r="B293">
        <v>2</v>
      </c>
      <c r="C293">
        <v>290</v>
      </c>
      <c r="D293" t="s">
        <v>91</v>
      </c>
      <c r="F293">
        <v>2</v>
      </c>
      <c r="G293" t="s">
        <v>369</v>
      </c>
      <c r="H293">
        <v>276.89999999999998</v>
      </c>
      <c r="I293">
        <v>37.716169999999998</v>
      </c>
      <c r="J293">
        <v>-11.0304</v>
      </c>
      <c r="K293">
        <v>-5.4450000000000003</v>
      </c>
      <c r="L293">
        <v>0</v>
      </c>
      <c r="M293">
        <v>5.4450000000000003</v>
      </c>
      <c r="N293">
        <v>-258.875</v>
      </c>
      <c r="O293">
        <v>0</v>
      </c>
      <c r="P293">
        <v>258.875</v>
      </c>
      <c r="R293">
        <v>-416.02499999999998</v>
      </c>
      <c r="S293">
        <v>-1</v>
      </c>
      <c r="T293">
        <v>-1</v>
      </c>
      <c r="U293">
        <v>-128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1</v>
      </c>
      <c r="AQ293">
        <v>29.2</v>
      </c>
      <c r="AR293">
        <v>6.4</v>
      </c>
      <c r="AS293">
        <v>0</v>
      </c>
      <c r="AT293">
        <v>0</v>
      </c>
      <c r="AU293">
        <v>99.98</v>
      </c>
      <c r="AV293">
        <v>3</v>
      </c>
      <c r="AW293">
        <v>2</v>
      </c>
      <c r="AX293">
        <v>4</v>
      </c>
      <c r="AY293">
        <v>0</v>
      </c>
      <c r="AZ293">
        <v>0</v>
      </c>
      <c r="BA293">
        <v>50.106999999999999</v>
      </c>
      <c r="BB293">
        <v>3.1269999999999998</v>
      </c>
      <c r="BC293">
        <v>3.1339999999999999</v>
      </c>
      <c r="BD293">
        <f t="shared" si="4"/>
        <v>7.0000000000001172</v>
      </c>
      <c r="BE293">
        <v>0</v>
      </c>
      <c r="BF293">
        <v>29.2</v>
      </c>
      <c r="BG293">
        <v>29.7</v>
      </c>
      <c r="BH293">
        <v>29.3</v>
      </c>
      <c r="BI293">
        <v>1074309760</v>
      </c>
      <c r="BJ293">
        <v>99.98</v>
      </c>
      <c r="BK293">
        <v>0</v>
      </c>
      <c r="BL293">
        <v>39.9</v>
      </c>
      <c r="BM293">
        <v>39.9</v>
      </c>
      <c r="BN293">
        <v>39.9</v>
      </c>
      <c r="BO293">
        <v>0</v>
      </c>
      <c r="BP293">
        <v>0</v>
      </c>
      <c r="BQ293">
        <v>3.1339999999999999</v>
      </c>
      <c r="BR293">
        <v>15</v>
      </c>
      <c r="BS293">
        <v>29.2</v>
      </c>
      <c r="BT293">
        <v>29.1</v>
      </c>
      <c r="BU293">
        <v>29.7</v>
      </c>
      <c r="BV293">
        <v>29.3</v>
      </c>
      <c r="BW293">
        <v>29.4</v>
      </c>
      <c r="BX293">
        <v>3</v>
      </c>
      <c r="BY293">
        <v>0</v>
      </c>
      <c r="BZ293">
        <v>0</v>
      </c>
    </row>
    <row r="294" spans="1:78" hidden="1" x14ac:dyDescent="0.25">
      <c r="A294">
        <v>1</v>
      </c>
      <c r="B294">
        <v>2</v>
      </c>
      <c r="C294">
        <v>291</v>
      </c>
      <c r="D294" t="s">
        <v>91</v>
      </c>
      <c r="F294">
        <v>2</v>
      </c>
      <c r="G294" t="s">
        <v>370</v>
      </c>
      <c r="H294">
        <v>277.89999999999998</v>
      </c>
      <c r="I294">
        <v>49.966349999999998</v>
      </c>
      <c r="J294">
        <v>-6.42197</v>
      </c>
      <c r="K294">
        <v>-5.4470000000000001</v>
      </c>
      <c r="L294">
        <v>0</v>
      </c>
      <c r="M294">
        <v>5.4470000000000001</v>
      </c>
      <c r="N294">
        <v>-258.964</v>
      </c>
      <c r="O294">
        <v>0</v>
      </c>
      <c r="P294">
        <v>258.964</v>
      </c>
      <c r="R294">
        <v>-320.88200000000001</v>
      </c>
      <c r="S294">
        <v>-1</v>
      </c>
      <c r="T294">
        <v>-1</v>
      </c>
      <c r="U294">
        <v>-128</v>
      </c>
      <c r="V294">
        <v>0</v>
      </c>
      <c r="W294">
        <v>0</v>
      </c>
      <c r="X294">
        <v>1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1</v>
      </c>
      <c r="AQ294">
        <v>29.2</v>
      </c>
      <c r="AR294">
        <v>6.4</v>
      </c>
      <c r="AS294">
        <v>0</v>
      </c>
      <c r="AT294">
        <v>0</v>
      </c>
      <c r="AU294">
        <v>99.98</v>
      </c>
      <c r="AV294">
        <v>3</v>
      </c>
      <c r="AW294">
        <v>2</v>
      </c>
      <c r="AX294">
        <v>4</v>
      </c>
      <c r="AY294">
        <v>0</v>
      </c>
      <c r="AZ294">
        <v>0</v>
      </c>
      <c r="BA294">
        <v>50.109000000000002</v>
      </c>
      <c r="BB294">
        <v>3.1269999999999998</v>
      </c>
      <c r="BC294">
        <v>3.1339999999999999</v>
      </c>
      <c r="BD294">
        <f t="shared" si="4"/>
        <v>7.0000000000001172</v>
      </c>
      <c r="BE294">
        <v>-1060246016</v>
      </c>
      <c r="BF294">
        <v>29.2</v>
      </c>
      <c r="BG294">
        <v>29.7</v>
      </c>
      <c r="BH294">
        <v>29.3</v>
      </c>
      <c r="BI294">
        <v>1074309760</v>
      </c>
      <c r="BJ294">
        <v>99.98</v>
      </c>
      <c r="BK294">
        <v>0</v>
      </c>
      <c r="BL294">
        <v>40</v>
      </c>
      <c r="BM294">
        <v>40</v>
      </c>
      <c r="BN294">
        <v>40</v>
      </c>
      <c r="BO294">
        <v>3.1339999999999999</v>
      </c>
      <c r="BP294">
        <v>3.133</v>
      </c>
      <c r="BQ294">
        <v>3.13</v>
      </c>
      <c r="BR294">
        <v>12</v>
      </c>
      <c r="BS294">
        <v>29.2</v>
      </c>
      <c r="BT294">
        <v>29.2</v>
      </c>
      <c r="BU294">
        <v>29.7</v>
      </c>
      <c r="BV294">
        <v>29.3</v>
      </c>
      <c r="BW294">
        <v>29.4</v>
      </c>
      <c r="BX294">
        <v>3</v>
      </c>
      <c r="BY294">
        <v>0</v>
      </c>
      <c r="BZ294">
        <v>0</v>
      </c>
    </row>
    <row r="295" spans="1:78" hidden="1" x14ac:dyDescent="0.25">
      <c r="A295">
        <v>1</v>
      </c>
      <c r="B295">
        <v>2</v>
      </c>
      <c r="C295">
        <v>292</v>
      </c>
      <c r="D295" t="s">
        <v>91</v>
      </c>
      <c r="F295">
        <v>2</v>
      </c>
      <c r="G295" t="s">
        <v>371</v>
      </c>
      <c r="H295">
        <v>278.89999999999998</v>
      </c>
      <c r="I295">
        <v>49.947760000000002</v>
      </c>
      <c r="J295">
        <v>-6.4007100000000001</v>
      </c>
      <c r="K295">
        <v>-5.4480000000000004</v>
      </c>
      <c r="L295">
        <v>0</v>
      </c>
      <c r="M295">
        <v>5.4480000000000004</v>
      </c>
      <c r="N295">
        <v>-259.053</v>
      </c>
      <c r="O295">
        <v>0</v>
      </c>
      <c r="P295">
        <v>259.053</v>
      </c>
      <c r="R295">
        <v>-319.70100000000002</v>
      </c>
      <c r="S295">
        <v>-1</v>
      </c>
      <c r="T295">
        <v>-1</v>
      </c>
      <c r="U295">
        <v>-128</v>
      </c>
      <c r="V295">
        <v>0</v>
      </c>
      <c r="W295">
        <v>0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1</v>
      </c>
      <c r="AQ295">
        <v>29.2</v>
      </c>
      <c r="AR295">
        <v>6.4</v>
      </c>
      <c r="AS295">
        <v>0</v>
      </c>
      <c r="AT295">
        <v>0</v>
      </c>
      <c r="AU295">
        <v>99.98</v>
      </c>
      <c r="AV295">
        <v>3</v>
      </c>
      <c r="AW295">
        <v>2</v>
      </c>
      <c r="AX295">
        <v>4</v>
      </c>
      <c r="AY295">
        <v>0</v>
      </c>
      <c r="AZ295">
        <v>0</v>
      </c>
      <c r="BA295">
        <v>50.006999999999998</v>
      </c>
      <c r="BB295">
        <v>3.121</v>
      </c>
      <c r="BC295">
        <v>3.1280000000000001</v>
      </c>
      <c r="BD295">
        <f t="shared" si="4"/>
        <v>7.0000000000001172</v>
      </c>
      <c r="BE295">
        <v>-1060358080</v>
      </c>
      <c r="BF295">
        <v>29.2</v>
      </c>
      <c r="BG295">
        <v>29.7</v>
      </c>
      <c r="BH295">
        <v>29.3</v>
      </c>
      <c r="BI295">
        <v>1074309760</v>
      </c>
      <c r="BJ295">
        <v>99.98</v>
      </c>
      <c r="BK295">
        <v>0</v>
      </c>
      <c r="BL295">
        <v>39.9</v>
      </c>
      <c r="BM295">
        <v>39.9</v>
      </c>
      <c r="BN295">
        <v>39.9</v>
      </c>
      <c r="BO295">
        <v>0</v>
      </c>
      <c r="BP295">
        <v>0</v>
      </c>
      <c r="BQ295">
        <v>3.1339999999999999</v>
      </c>
      <c r="BR295">
        <v>15</v>
      </c>
      <c r="BS295">
        <v>29.2</v>
      </c>
      <c r="BT295">
        <v>29.1</v>
      </c>
      <c r="BU295">
        <v>29.7</v>
      </c>
      <c r="BV295">
        <v>29.3</v>
      </c>
      <c r="BW295">
        <v>29.4</v>
      </c>
      <c r="BX295">
        <v>3</v>
      </c>
      <c r="BY295">
        <v>0</v>
      </c>
      <c r="BZ295">
        <v>0</v>
      </c>
    </row>
    <row r="296" spans="1:78" hidden="1" x14ac:dyDescent="0.25">
      <c r="A296">
        <v>1</v>
      </c>
      <c r="B296">
        <v>2</v>
      </c>
      <c r="C296">
        <v>293</v>
      </c>
      <c r="D296" t="s">
        <v>91</v>
      </c>
      <c r="F296">
        <v>2</v>
      </c>
      <c r="G296" t="s">
        <v>372</v>
      </c>
      <c r="H296">
        <v>279.89999999999998</v>
      </c>
      <c r="I296">
        <v>49.935659999999999</v>
      </c>
      <c r="J296">
        <v>-6.4037899999999999</v>
      </c>
      <c r="K296">
        <v>-5.45</v>
      </c>
      <c r="L296">
        <v>0</v>
      </c>
      <c r="M296">
        <v>5.45</v>
      </c>
      <c r="N296">
        <v>-259.142</v>
      </c>
      <c r="O296">
        <v>0</v>
      </c>
      <c r="P296">
        <v>259.142</v>
      </c>
      <c r="R296">
        <v>-319.77699999999999</v>
      </c>
      <c r="S296">
        <v>-1</v>
      </c>
      <c r="T296">
        <v>-1</v>
      </c>
      <c r="U296">
        <v>-128</v>
      </c>
      <c r="V296">
        <v>0</v>
      </c>
      <c r="W296">
        <v>0.14000000000000001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1</v>
      </c>
      <c r="AQ296">
        <v>29.2</v>
      </c>
      <c r="AR296">
        <v>6.4</v>
      </c>
      <c r="AS296">
        <v>0</v>
      </c>
      <c r="AT296">
        <v>0</v>
      </c>
      <c r="AU296">
        <v>99.98</v>
      </c>
      <c r="AV296">
        <v>3</v>
      </c>
      <c r="AW296">
        <v>2</v>
      </c>
      <c r="AX296">
        <v>4</v>
      </c>
      <c r="AY296">
        <v>0</v>
      </c>
      <c r="AZ296">
        <v>0</v>
      </c>
      <c r="BA296">
        <v>49.98</v>
      </c>
      <c r="BB296">
        <v>3.1190000000000002</v>
      </c>
      <c r="BC296">
        <v>3.1259999999999999</v>
      </c>
      <c r="BD296">
        <f t="shared" si="4"/>
        <v>6.9999999999996732</v>
      </c>
      <c r="BE296">
        <v>-1060313472</v>
      </c>
      <c r="BF296">
        <v>29.2</v>
      </c>
      <c r="BG296">
        <v>29.7</v>
      </c>
      <c r="BH296">
        <v>29.3</v>
      </c>
      <c r="BI296">
        <v>1074309760</v>
      </c>
      <c r="BJ296">
        <v>99.98</v>
      </c>
      <c r="BK296">
        <v>0</v>
      </c>
      <c r="BL296">
        <v>39.9</v>
      </c>
      <c r="BM296">
        <v>39.9</v>
      </c>
      <c r="BN296">
        <v>39.9</v>
      </c>
      <c r="BO296">
        <v>0</v>
      </c>
      <c r="BP296">
        <v>0</v>
      </c>
      <c r="BQ296">
        <v>3.1259999999999999</v>
      </c>
      <c r="BR296">
        <v>15</v>
      </c>
      <c r="BS296">
        <v>29.2</v>
      </c>
      <c r="BT296">
        <v>29.1</v>
      </c>
      <c r="BU296">
        <v>29.7</v>
      </c>
      <c r="BV296">
        <v>29.3</v>
      </c>
      <c r="BW296">
        <v>29.4</v>
      </c>
      <c r="BX296">
        <v>3</v>
      </c>
      <c r="BY296">
        <v>0</v>
      </c>
      <c r="BZ296">
        <v>0</v>
      </c>
    </row>
    <row r="297" spans="1:78" hidden="1" x14ac:dyDescent="0.25">
      <c r="A297">
        <v>1</v>
      </c>
      <c r="B297">
        <v>2</v>
      </c>
      <c r="C297">
        <v>294</v>
      </c>
      <c r="D297" t="s">
        <v>91</v>
      </c>
      <c r="F297">
        <v>2</v>
      </c>
      <c r="G297" t="s">
        <v>373</v>
      </c>
      <c r="H297">
        <v>280.89999999999998</v>
      </c>
      <c r="I297">
        <v>49.926180000000002</v>
      </c>
      <c r="J297">
        <v>-6.3945600000000002</v>
      </c>
      <c r="K297">
        <v>-5.452</v>
      </c>
      <c r="L297">
        <v>0</v>
      </c>
      <c r="M297">
        <v>5.452</v>
      </c>
      <c r="N297">
        <v>-259.23099999999999</v>
      </c>
      <c r="O297">
        <v>0</v>
      </c>
      <c r="P297">
        <v>259.23099999999999</v>
      </c>
      <c r="R297">
        <v>-319.25599999999997</v>
      </c>
      <c r="S297">
        <v>-1</v>
      </c>
      <c r="T297">
        <v>-1</v>
      </c>
      <c r="U297">
        <v>-128</v>
      </c>
      <c r="V297">
        <v>0</v>
      </c>
      <c r="W297">
        <v>0.18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1</v>
      </c>
      <c r="AQ297">
        <v>29.2</v>
      </c>
      <c r="AR297">
        <v>6.4</v>
      </c>
      <c r="AS297">
        <v>0</v>
      </c>
      <c r="AT297">
        <v>0</v>
      </c>
      <c r="AU297">
        <v>99.98</v>
      </c>
      <c r="AV297">
        <v>3</v>
      </c>
      <c r="AW297">
        <v>2</v>
      </c>
      <c r="AX297">
        <v>4</v>
      </c>
      <c r="AY297">
        <v>0</v>
      </c>
      <c r="AZ297">
        <v>0</v>
      </c>
      <c r="BA297">
        <v>49.97</v>
      </c>
      <c r="BB297">
        <v>3.1179999999999999</v>
      </c>
      <c r="BC297">
        <v>3.1259999999999999</v>
      </c>
      <c r="BD297">
        <f t="shared" si="4"/>
        <v>8.0000000000000071</v>
      </c>
      <c r="BE297">
        <v>-1060270656</v>
      </c>
      <c r="BF297">
        <v>29.2</v>
      </c>
      <c r="BG297">
        <v>29.7</v>
      </c>
      <c r="BH297">
        <v>29.3</v>
      </c>
      <c r="BI297">
        <v>1074309760</v>
      </c>
      <c r="BJ297">
        <v>99.98</v>
      </c>
      <c r="BK297">
        <v>0</v>
      </c>
      <c r="BL297">
        <v>40</v>
      </c>
      <c r="BM297">
        <v>40</v>
      </c>
      <c r="BN297">
        <v>40</v>
      </c>
      <c r="BO297">
        <v>0</v>
      </c>
      <c r="BP297">
        <v>0</v>
      </c>
      <c r="BQ297">
        <v>3.125</v>
      </c>
      <c r="BR297">
        <v>15</v>
      </c>
      <c r="BS297">
        <v>29.2</v>
      </c>
      <c r="BT297">
        <v>29.1</v>
      </c>
      <c r="BU297">
        <v>29.7</v>
      </c>
      <c r="BV297">
        <v>29.3</v>
      </c>
      <c r="BW297">
        <v>29.4</v>
      </c>
      <c r="BX297">
        <v>3</v>
      </c>
      <c r="BY297">
        <v>0</v>
      </c>
      <c r="BZ297">
        <v>0</v>
      </c>
    </row>
    <row r="298" spans="1:78" hidden="1" x14ac:dyDescent="0.25">
      <c r="A298">
        <v>1</v>
      </c>
      <c r="B298">
        <v>2</v>
      </c>
      <c r="C298">
        <v>295</v>
      </c>
      <c r="D298" t="s">
        <v>91</v>
      </c>
      <c r="F298">
        <v>2</v>
      </c>
      <c r="G298" t="s">
        <v>374</v>
      </c>
      <c r="H298">
        <v>281.89999999999998</v>
      </c>
      <c r="I298">
        <v>49.91695</v>
      </c>
      <c r="J298">
        <v>-6.4067999999999996</v>
      </c>
      <c r="K298">
        <v>-5.4539999999999997</v>
      </c>
      <c r="L298">
        <v>0</v>
      </c>
      <c r="M298">
        <v>5.4539999999999997</v>
      </c>
      <c r="N298">
        <v>-259.31900000000002</v>
      </c>
      <c r="O298">
        <v>0</v>
      </c>
      <c r="P298">
        <v>259.31900000000002</v>
      </c>
      <c r="R298">
        <v>-319.80799999999999</v>
      </c>
      <c r="S298">
        <v>-1</v>
      </c>
      <c r="T298">
        <v>-1</v>
      </c>
      <c r="U298">
        <v>-128</v>
      </c>
      <c r="V298">
        <v>0</v>
      </c>
      <c r="W298">
        <v>0.18</v>
      </c>
      <c r="X298">
        <v>1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1</v>
      </c>
      <c r="AQ298">
        <v>29.2</v>
      </c>
      <c r="AR298">
        <v>6.4</v>
      </c>
      <c r="AS298">
        <v>0</v>
      </c>
      <c r="AT298">
        <v>0</v>
      </c>
      <c r="AU298">
        <v>99.98</v>
      </c>
      <c r="AV298">
        <v>3</v>
      </c>
      <c r="AW298">
        <v>2</v>
      </c>
      <c r="AX298">
        <v>4</v>
      </c>
      <c r="AY298">
        <v>0</v>
      </c>
      <c r="AZ298">
        <v>0</v>
      </c>
      <c r="BA298">
        <v>49.957999999999998</v>
      </c>
      <c r="BB298">
        <v>3.1179999999999999</v>
      </c>
      <c r="BC298">
        <v>3.125</v>
      </c>
      <c r="BD298">
        <f t="shared" si="4"/>
        <v>7.0000000000001172</v>
      </c>
      <c r="BE298">
        <v>-1060371904</v>
      </c>
      <c r="BF298">
        <v>29.2</v>
      </c>
      <c r="BG298">
        <v>29.7</v>
      </c>
      <c r="BH298">
        <v>29.3</v>
      </c>
      <c r="BI298">
        <v>1074309760</v>
      </c>
      <c r="BJ298">
        <v>99.98</v>
      </c>
      <c r="BK298">
        <v>0</v>
      </c>
      <c r="BL298">
        <v>40</v>
      </c>
      <c r="BM298">
        <v>40</v>
      </c>
      <c r="BN298">
        <v>40</v>
      </c>
      <c r="BO298">
        <v>3.121</v>
      </c>
      <c r="BP298">
        <v>3.1230000000000002</v>
      </c>
      <c r="BQ298">
        <v>3.12</v>
      </c>
      <c r="BR298">
        <v>3</v>
      </c>
      <c r="BS298">
        <v>29.2</v>
      </c>
      <c r="BT298">
        <v>29.1</v>
      </c>
      <c r="BU298">
        <v>29.7</v>
      </c>
      <c r="BV298">
        <v>29.3</v>
      </c>
      <c r="BW298">
        <v>29.4</v>
      </c>
      <c r="BX298">
        <v>3</v>
      </c>
      <c r="BY298">
        <v>0</v>
      </c>
      <c r="BZ298">
        <v>0</v>
      </c>
    </row>
    <row r="299" spans="1:78" hidden="1" x14ac:dyDescent="0.25">
      <c r="A299">
        <v>1</v>
      </c>
      <c r="B299">
        <v>2</v>
      </c>
      <c r="C299">
        <v>296</v>
      </c>
      <c r="D299" t="s">
        <v>91</v>
      </c>
      <c r="F299">
        <v>2</v>
      </c>
      <c r="G299" t="s">
        <v>375</v>
      </c>
      <c r="H299">
        <v>282.89999999999998</v>
      </c>
      <c r="I299">
        <v>49.907730000000001</v>
      </c>
      <c r="J299">
        <v>-6.4040299999999997</v>
      </c>
      <c r="K299">
        <v>-5.4560000000000004</v>
      </c>
      <c r="L299">
        <v>0</v>
      </c>
      <c r="M299">
        <v>5.4560000000000004</v>
      </c>
      <c r="N299">
        <v>-259.40800000000002</v>
      </c>
      <c r="O299">
        <v>0</v>
      </c>
      <c r="P299">
        <v>259.40800000000002</v>
      </c>
      <c r="R299">
        <v>-319.61</v>
      </c>
      <c r="S299">
        <v>-1</v>
      </c>
      <c r="T299">
        <v>-1</v>
      </c>
      <c r="U299">
        <v>-128</v>
      </c>
      <c r="V299">
        <v>0</v>
      </c>
      <c r="W299">
        <v>0.2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1</v>
      </c>
      <c r="AQ299">
        <v>29.2</v>
      </c>
      <c r="AR299">
        <v>6.4</v>
      </c>
      <c r="AS299">
        <v>0</v>
      </c>
      <c r="AT299">
        <v>0</v>
      </c>
      <c r="AU299">
        <v>99.98</v>
      </c>
      <c r="AV299">
        <v>3</v>
      </c>
      <c r="AW299">
        <v>2</v>
      </c>
      <c r="AX299">
        <v>4</v>
      </c>
      <c r="AY299">
        <v>0</v>
      </c>
      <c r="AZ299">
        <v>0</v>
      </c>
      <c r="BA299">
        <v>49.947000000000003</v>
      </c>
      <c r="BB299">
        <v>3.117</v>
      </c>
      <c r="BC299">
        <v>3.1240000000000001</v>
      </c>
      <c r="BD299">
        <f t="shared" si="4"/>
        <v>7.0000000000001172</v>
      </c>
      <c r="BE299">
        <v>-1060344960</v>
      </c>
      <c r="BF299">
        <v>29.1</v>
      </c>
      <c r="BG299">
        <v>29.7</v>
      </c>
      <c r="BH299">
        <v>29.3</v>
      </c>
      <c r="BI299">
        <v>1074309760</v>
      </c>
      <c r="BJ299">
        <v>99.98</v>
      </c>
      <c r="BK299">
        <v>0</v>
      </c>
      <c r="BL299">
        <v>39.9</v>
      </c>
      <c r="BM299">
        <v>39.9</v>
      </c>
      <c r="BN299">
        <v>39.9</v>
      </c>
      <c r="BO299">
        <v>0</v>
      </c>
      <c r="BP299">
        <v>0</v>
      </c>
      <c r="BQ299">
        <v>3.1240000000000001</v>
      </c>
      <c r="BR299">
        <v>15</v>
      </c>
      <c r="BS299">
        <v>29.2</v>
      </c>
      <c r="BT299">
        <v>29.1</v>
      </c>
      <c r="BU299">
        <v>29.7</v>
      </c>
      <c r="BV299">
        <v>29.3</v>
      </c>
      <c r="BW299">
        <v>29.4</v>
      </c>
      <c r="BX299">
        <v>0</v>
      </c>
      <c r="BY299">
        <v>0</v>
      </c>
      <c r="BZ299">
        <v>0</v>
      </c>
    </row>
    <row r="300" spans="1:78" hidden="1" x14ac:dyDescent="0.25">
      <c r="A300">
        <v>1</v>
      </c>
      <c r="B300">
        <v>2</v>
      </c>
      <c r="C300">
        <v>297</v>
      </c>
      <c r="D300" t="s">
        <v>91</v>
      </c>
      <c r="F300">
        <v>2</v>
      </c>
      <c r="G300" t="s">
        <v>376</v>
      </c>
      <c r="H300">
        <v>283.89999999999998</v>
      </c>
      <c r="I300">
        <v>49.90157</v>
      </c>
      <c r="J300">
        <v>-6.4031900000000004</v>
      </c>
      <c r="K300">
        <v>-5.4569999999999999</v>
      </c>
      <c r="L300">
        <v>0</v>
      </c>
      <c r="M300">
        <v>5.4569999999999999</v>
      </c>
      <c r="N300">
        <v>-259.49700000000001</v>
      </c>
      <c r="O300">
        <v>0</v>
      </c>
      <c r="P300">
        <v>259.49700000000001</v>
      </c>
      <c r="R300">
        <v>-319.529</v>
      </c>
      <c r="S300">
        <v>-1</v>
      </c>
      <c r="T300">
        <v>-1</v>
      </c>
      <c r="U300">
        <v>-128</v>
      </c>
      <c r="V300">
        <v>0</v>
      </c>
      <c r="W300">
        <v>0.2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1</v>
      </c>
      <c r="AQ300">
        <v>29.2</v>
      </c>
      <c r="AR300">
        <v>6.4</v>
      </c>
      <c r="AS300">
        <v>0</v>
      </c>
      <c r="AT300">
        <v>0</v>
      </c>
      <c r="AU300">
        <v>99.98</v>
      </c>
      <c r="AV300">
        <v>3</v>
      </c>
      <c r="AW300">
        <v>2</v>
      </c>
      <c r="AX300">
        <v>4</v>
      </c>
      <c r="AY300">
        <v>0</v>
      </c>
      <c r="AZ300">
        <v>0</v>
      </c>
      <c r="BA300">
        <v>49.941000000000003</v>
      </c>
      <c r="BB300">
        <v>3.117</v>
      </c>
      <c r="BC300">
        <v>3.1240000000000001</v>
      </c>
      <c r="BD300">
        <f t="shared" si="4"/>
        <v>7.0000000000001172</v>
      </c>
      <c r="BE300">
        <v>-1060316032</v>
      </c>
      <c r="BF300">
        <v>29.1</v>
      </c>
      <c r="BG300">
        <v>29.7</v>
      </c>
      <c r="BH300">
        <v>29.3</v>
      </c>
      <c r="BI300">
        <v>1074309760</v>
      </c>
      <c r="BJ300">
        <v>99.98</v>
      </c>
      <c r="BK300">
        <v>0</v>
      </c>
      <c r="BL300">
        <v>40</v>
      </c>
      <c r="BM300">
        <v>40</v>
      </c>
      <c r="BN300">
        <v>40</v>
      </c>
      <c r="BO300">
        <v>0</v>
      </c>
      <c r="BP300">
        <v>0</v>
      </c>
      <c r="BQ300">
        <v>3.1230000000000002</v>
      </c>
      <c r="BR300">
        <v>15</v>
      </c>
      <c r="BS300">
        <v>29.2</v>
      </c>
      <c r="BT300">
        <v>29.1</v>
      </c>
      <c r="BU300">
        <v>29.7</v>
      </c>
      <c r="BV300">
        <v>29.3</v>
      </c>
      <c r="BW300">
        <v>29.4</v>
      </c>
      <c r="BX300">
        <v>3</v>
      </c>
      <c r="BY300">
        <v>0</v>
      </c>
      <c r="BZ300">
        <v>0</v>
      </c>
    </row>
    <row r="301" spans="1:78" hidden="1" x14ac:dyDescent="0.25">
      <c r="A301">
        <v>1</v>
      </c>
      <c r="B301">
        <v>2</v>
      </c>
      <c r="C301">
        <v>298</v>
      </c>
      <c r="D301" t="s">
        <v>91</v>
      </c>
      <c r="F301">
        <v>2</v>
      </c>
      <c r="G301" t="s">
        <v>377</v>
      </c>
      <c r="H301">
        <v>284.89999999999998</v>
      </c>
      <c r="I301">
        <v>49.895420000000001</v>
      </c>
      <c r="J301">
        <v>-6.4003800000000002</v>
      </c>
      <c r="K301">
        <v>-5.4589999999999996</v>
      </c>
      <c r="L301">
        <v>0</v>
      </c>
      <c r="M301">
        <v>5.4589999999999996</v>
      </c>
      <c r="N301">
        <v>-259.58600000000001</v>
      </c>
      <c r="O301">
        <v>0</v>
      </c>
      <c r="P301">
        <v>259.58600000000001</v>
      </c>
      <c r="R301">
        <v>-319.34899999999999</v>
      </c>
      <c r="S301">
        <v>-1</v>
      </c>
      <c r="T301">
        <v>-1</v>
      </c>
      <c r="U301">
        <v>-128</v>
      </c>
      <c r="V301">
        <v>0</v>
      </c>
      <c r="W301">
        <v>0.22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1</v>
      </c>
      <c r="AQ301">
        <v>29.2</v>
      </c>
      <c r="AR301">
        <v>6.4</v>
      </c>
      <c r="AS301">
        <v>0</v>
      </c>
      <c r="AT301">
        <v>0</v>
      </c>
      <c r="AU301">
        <v>99.98</v>
      </c>
      <c r="AV301">
        <v>3</v>
      </c>
      <c r="AW301">
        <v>2</v>
      </c>
      <c r="AX301">
        <v>4</v>
      </c>
      <c r="AY301">
        <v>0</v>
      </c>
      <c r="AZ301">
        <v>0</v>
      </c>
      <c r="BA301">
        <v>49.932000000000002</v>
      </c>
      <c r="BB301">
        <v>3.1160000000000001</v>
      </c>
      <c r="BC301">
        <v>3.1230000000000002</v>
      </c>
      <c r="BD301">
        <f t="shared" si="4"/>
        <v>7.0000000000001172</v>
      </c>
      <c r="BE301">
        <v>-1060306112</v>
      </c>
      <c r="BF301">
        <v>29.1</v>
      </c>
      <c r="BG301">
        <v>29.7</v>
      </c>
      <c r="BH301">
        <v>29.3</v>
      </c>
      <c r="BI301">
        <v>1074309760</v>
      </c>
      <c r="BJ301">
        <v>99.98</v>
      </c>
      <c r="BK301">
        <v>0</v>
      </c>
      <c r="BL301">
        <v>39.9</v>
      </c>
      <c r="BM301">
        <v>39.9</v>
      </c>
      <c r="BN301">
        <v>39.9</v>
      </c>
      <c r="BO301">
        <v>3.1230000000000002</v>
      </c>
      <c r="BP301">
        <v>3.1230000000000002</v>
      </c>
      <c r="BQ301">
        <v>3.12</v>
      </c>
      <c r="BR301">
        <v>12</v>
      </c>
      <c r="BS301">
        <v>29.2</v>
      </c>
      <c r="BT301">
        <v>29.1</v>
      </c>
      <c r="BU301">
        <v>29.7</v>
      </c>
      <c r="BV301">
        <v>29.3</v>
      </c>
      <c r="BW301">
        <v>29.4</v>
      </c>
      <c r="BX301">
        <v>3</v>
      </c>
      <c r="BY301">
        <v>0</v>
      </c>
      <c r="BZ301">
        <v>0</v>
      </c>
    </row>
    <row r="302" spans="1:78" hidden="1" x14ac:dyDescent="0.25">
      <c r="A302">
        <v>1</v>
      </c>
      <c r="B302">
        <v>2</v>
      </c>
      <c r="C302">
        <v>299</v>
      </c>
      <c r="D302" t="s">
        <v>91</v>
      </c>
      <c r="F302">
        <v>2</v>
      </c>
      <c r="G302" t="s">
        <v>378</v>
      </c>
      <c r="H302">
        <v>285.89999999999998</v>
      </c>
      <c r="I302">
        <v>49.889330000000001</v>
      </c>
      <c r="J302">
        <v>-6.4005299999999998</v>
      </c>
      <c r="K302">
        <v>-5.4610000000000003</v>
      </c>
      <c r="L302">
        <v>0</v>
      </c>
      <c r="M302">
        <v>5.4610000000000003</v>
      </c>
      <c r="N302">
        <v>-259.67399999999998</v>
      </c>
      <c r="O302">
        <v>0</v>
      </c>
      <c r="P302">
        <v>259.67399999999998</v>
      </c>
      <c r="R302">
        <v>-319.31799999999998</v>
      </c>
      <c r="S302">
        <v>-1</v>
      </c>
      <c r="T302">
        <v>-1</v>
      </c>
      <c r="U302">
        <v>-128</v>
      </c>
      <c r="V302">
        <v>0</v>
      </c>
      <c r="W302">
        <v>0.22</v>
      </c>
      <c r="X302">
        <v>1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1</v>
      </c>
      <c r="AQ302">
        <v>29.2</v>
      </c>
      <c r="AR302">
        <v>6.4</v>
      </c>
      <c r="AS302">
        <v>0</v>
      </c>
      <c r="AT302">
        <v>0</v>
      </c>
      <c r="AU302">
        <v>99.98</v>
      </c>
      <c r="AV302">
        <v>3</v>
      </c>
      <c r="AW302">
        <v>2</v>
      </c>
      <c r="AX302">
        <v>4</v>
      </c>
      <c r="AY302">
        <v>0</v>
      </c>
      <c r="AZ302">
        <v>0</v>
      </c>
      <c r="BA302">
        <v>49.924999999999997</v>
      </c>
      <c r="BB302">
        <v>3.1160000000000001</v>
      </c>
      <c r="BC302">
        <v>3.1230000000000002</v>
      </c>
      <c r="BD302">
        <f t="shared" si="4"/>
        <v>7.0000000000001172</v>
      </c>
      <c r="BE302">
        <v>-1060249472</v>
      </c>
      <c r="BF302">
        <v>29.2</v>
      </c>
      <c r="BG302">
        <v>29.7</v>
      </c>
      <c r="BH302">
        <v>29.3</v>
      </c>
      <c r="BI302">
        <v>1074309760</v>
      </c>
      <c r="BJ302">
        <v>99.98</v>
      </c>
      <c r="BK302">
        <v>0</v>
      </c>
      <c r="BL302">
        <v>39.9</v>
      </c>
      <c r="BM302">
        <v>39.9</v>
      </c>
      <c r="BN302">
        <v>39.9</v>
      </c>
      <c r="BO302">
        <v>0</v>
      </c>
      <c r="BP302">
        <v>0</v>
      </c>
      <c r="BQ302">
        <v>3.1230000000000002</v>
      </c>
      <c r="BR302">
        <v>15</v>
      </c>
      <c r="BS302">
        <v>29.2</v>
      </c>
      <c r="BT302">
        <v>29.1</v>
      </c>
      <c r="BU302">
        <v>29.7</v>
      </c>
      <c r="BV302">
        <v>29.3</v>
      </c>
      <c r="BW302">
        <v>29.4</v>
      </c>
      <c r="BX302">
        <v>3</v>
      </c>
      <c r="BY302">
        <v>0</v>
      </c>
      <c r="BZ302">
        <v>0</v>
      </c>
    </row>
    <row r="303" spans="1:78" hidden="1" x14ac:dyDescent="0.25">
      <c r="A303">
        <v>1</v>
      </c>
      <c r="B303">
        <v>2</v>
      </c>
      <c r="C303">
        <v>300</v>
      </c>
      <c r="D303" t="s">
        <v>91</v>
      </c>
      <c r="F303">
        <v>2</v>
      </c>
      <c r="G303" t="s">
        <v>379</v>
      </c>
      <c r="H303">
        <v>286.89999999999998</v>
      </c>
      <c r="I303">
        <v>49.883119999999998</v>
      </c>
      <c r="J303">
        <v>-6.3974099999999998</v>
      </c>
      <c r="K303">
        <v>-5.4630000000000001</v>
      </c>
      <c r="L303">
        <v>0</v>
      </c>
      <c r="M303">
        <v>5.4630000000000001</v>
      </c>
      <c r="N303">
        <v>-259.76299999999998</v>
      </c>
      <c r="O303">
        <v>0</v>
      </c>
      <c r="P303">
        <v>259.76299999999998</v>
      </c>
      <c r="R303">
        <v>-319.12299999999999</v>
      </c>
      <c r="S303">
        <v>-1</v>
      </c>
      <c r="T303">
        <v>-1</v>
      </c>
      <c r="U303">
        <v>-128</v>
      </c>
      <c r="V303">
        <v>0</v>
      </c>
      <c r="W303">
        <v>0.1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1</v>
      </c>
      <c r="AQ303">
        <v>29.2</v>
      </c>
      <c r="AR303">
        <v>6.4</v>
      </c>
      <c r="AS303">
        <v>0</v>
      </c>
      <c r="AT303">
        <v>0</v>
      </c>
      <c r="AU303">
        <v>99.98</v>
      </c>
      <c r="AV303">
        <v>3</v>
      </c>
      <c r="AW303">
        <v>2</v>
      </c>
      <c r="AX303">
        <v>4</v>
      </c>
      <c r="AY303">
        <v>0</v>
      </c>
      <c r="AZ303">
        <v>0</v>
      </c>
      <c r="BA303">
        <v>49.917999999999999</v>
      </c>
      <c r="BB303">
        <v>3.1150000000000002</v>
      </c>
      <c r="BC303">
        <v>3.1219999999999999</v>
      </c>
      <c r="BD303">
        <f t="shared" si="4"/>
        <v>6.9999999999996732</v>
      </c>
      <c r="BE303">
        <v>-1060329216</v>
      </c>
      <c r="BF303">
        <v>29.2</v>
      </c>
      <c r="BG303">
        <v>29.7</v>
      </c>
      <c r="BH303">
        <v>29.3</v>
      </c>
      <c r="BI303">
        <v>1074309760</v>
      </c>
      <c r="BJ303">
        <v>99.98</v>
      </c>
      <c r="BK303">
        <v>0</v>
      </c>
      <c r="BL303">
        <v>39.9</v>
      </c>
      <c r="BM303">
        <v>39.9</v>
      </c>
      <c r="BN303">
        <v>39.9</v>
      </c>
      <c r="BO303">
        <v>0</v>
      </c>
      <c r="BP303">
        <v>0</v>
      </c>
      <c r="BQ303">
        <v>3.1219999999999999</v>
      </c>
      <c r="BR303">
        <v>15</v>
      </c>
      <c r="BS303">
        <v>29.2</v>
      </c>
      <c r="BT303">
        <v>29.1</v>
      </c>
      <c r="BU303">
        <v>29.7</v>
      </c>
      <c r="BV303">
        <v>29.3</v>
      </c>
      <c r="BW303">
        <v>29.4</v>
      </c>
      <c r="BX303">
        <v>3</v>
      </c>
      <c r="BY303">
        <v>0</v>
      </c>
      <c r="BZ303">
        <v>0</v>
      </c>
    </row>
    <row r="304" spans="1:78" hidden="1" x14ac:dyDescent="0.25">
      <c r="A304">
        <v>1</v>
      </c>
      <c r="B304">
        <v>2</v>
      </c>
      <c r="C304">
        <v>301</v>
      </c>
      <c r="D304" t="s">
        <v>91</v>
      </c>
      <c r="F304">
        <v>2</v>
      </c>
      <c r="G304" t="s">
        <v>380</v>
      </c>
      <c r="H304">
        <v>287.89999999999998</v>
      </c>
      <c r="I304">
        <v>49.873890000000003</v>
      </c>
      <c r="J304">
        <v>-6.4012799999999999</v>
      </c>
      <c r="K304">
        <v>-5.4640000000000004</v>
      </c>
      <c r="L304">
        <v>0</v>
      </c>
      <c r="M304">
        <v>5.4640000000000004</v>
      </c>
      <c r="N304">
        <v>-259.85199999999998</v>
      </c>
      <c r="O304">
        <v>0</v>
      </c>
      <c r="P304">
        <v>259.85199999999998</v>
      </c>
      <c r="R304">
        <v>-319.25700000000001</v>
      </c>
      <c r="S304">
        <v>-1</v>
      </c>
      <c r="T304">
        <v>-1</v>
      </c>
      <c r="U304">
        <v>-128</v>
      </c>
      <c r="V304">
        <v>0</v>
      </c>
      <c r="W304">
        <v>0.06</v>
      </c>
      <c r="X304">
        <v>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1</v>
      </c>
      <c r="AQ304">
        <v>29.2</v>
      </c>
      <c r="AR304">
        <v>6.4</v>
      </c>
      <c r="AS304">
        <v>0</v>
      </c>
      <c r="AT304">
        <v>0</v>
      </c>
      <c r="AU304">
        <v>99.98</v>
      </c>
      <c r="AV304">
        <v>3</v>
      </c>
      <c r="AW304">
        <v>2</v>
      </c>
      <c r="AX304">
        <v>4</v>
      </c>
      <c r="AY304">
        <v>0</v>
      </c>
      <c r="AZ304">
        <v>0</v>
      </c>
      <c r="BA304">
        <v>49.914000000000001</v>
      </c>
      <c r="BB304">
        <v>3.1150000000000002</v>
      </c>
      <c r="BC304">
        <v>3.1219999999999999</v>
      </c>
      <c r="BD304">
        <f t="shared" si="4"/>
        <v>6.9999999999996732</v>
      </c>
      <c r="BE304">
        <v>-1060310720</v>
      </c>
      <c r="BF304">
        <v>29.2</v>
      </c>
      <c r="BG304">
        <v>29.7</v>
      </c>
      <c r="BH304">
        <v>29.3</v>
      </c>
      <c r="BI304">
        <v>1074309760</v>
      </c>
      <c r="BJ304">
        <v>99.98</v>
      </c>
      <c r="BK304">
        <v>0</v>
      </c>
      <c r="BL304">
        <v>39.9</v>
      </c>
      <c r="BM304">
        <v>39.9</v>
      </c>
      <c r="BN304">
        <v>39.9</v>
      </c>
      <c r="BO304">
        <v>0</v>
      </c>
      <c r="BP304">
        <v>0</v>
      </c>
      <c r="BQ304">
        <v>3.1219999999999999</v>
      </c>
      <c r="BR304">
        <v>15</v>
      </c>
      <c r="BS304">
        <v>29.2</v>
      </c>
      <c r="BT304">
        <v>29.2</v>
      </c>
      <c r="BU304">
        <v>29.7</v>
      </c>
      <c r="BV304">
        <v>29.3</v>
      </c>
      <c r="BW304">
        <v>29.4</v>
      </c>
      <c r="BX304">
        <v>3</v>
      </c>
      <c r="BY304">
        <v>0</v>
      </c>
      <c r="BZ304">
        <v>0</v>
      </c>
    </row>
    <row r="305" spans="1:78" hidden="1" x14ac:dyDescent="0.25">
      <c r="A305">
        <v>1</v>
      </c>
      <c r="B305">
        <v>2</v>
      </c>
      <c r="C305">
        <v>302</v>
      </c>
      <c r="D305" t="s">
        <v>91</v>
      </c>
      <c r="F305">
        <v>2</v>
      </c>
      <c r="G305" t="s">
        <v>381</v>
      </c>
      <c r="H305">
        <v>288.89999999999998</v>
      </c>
      <c r="I305">
        <v>49.870820000000002</v>
      </c>
      <c r="J305">
        <v>-6.3914900000000001</v>
      </c>
      <c r="K305">
        <v>-5.4660000000000002</v>
      </c>
      <c r="L305">
        <v>0</v>
      </c>
      <c r="M305">
        <v>5.4660000000000002</v>
      </c>
      <c r="N305">
        <v>-259.94</v>
      </c>
      <c r="O305">
        <v>0</v>
      </c>
      <c r="P305">
        <v>259.94</v>
      </c>
      <c r="R305">
        <v>-318.74900000000002</v>
      </c>
      <c r="S305">
        <v>-1</v>
      </c>
      <c r="T305">
        <v>-1</v>
      </c>
      <c r="U305">
        <v>-128</v>
      </c>
      <c r="V305">
        <v>0</v>
      </c>
      <c r="W305">
        <v>0.06</v>
      </c>
      <c r="X305">
        <v>1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1</v>
      </c>
      <c r="AQ305">
        <v>29.2</v>
      </c>
      <c r="AR305">
        <v>6.4</v>
      </c>
      <c r="AS305">
        <v>0</v>
      </c>
      <c r="AT305">
        <v>0</v>
      </c>
      <c r="AU305">
        <v>99.98</v>
      </c>
      <c r="AV305">
        <v>3</v>
      </c>
      <c r="AW305">
        <v>2</v>
      </c>
      <c r="AX305">
        <v>4</v>
      </c>
      <c r="AY305">
        <v>0</v>
      </c>
      <c r="AZ305">
        <v>0</v>
      </c>
      <c r="BA305">
        <v>49.905999999999999</v>
      </c>
      <c r="BB305">
        <v>3.1150000000000002</v>
      </c>
      <c r="BC305">
        <v>3.1219999999999999</v>
      </c>
      <c r="BD305">
        <f t="shared" si="4"/>
        <v>6.9999999999996732</v>
      </c>
      <c r="BE305">
        <v>-1060359232</v>
      </c>
      <c r="BF305">
        <v>29.2</v>
      </c>
      <c r="BG305">
        <v>29.7</v>
      </c>
      <c r="BH305">
        <v>29.3</v>
      </c>
      <c r="BI305">
        <v>1074309760</v>
      </c>
      <c r="BJ305">
        <v>99.98</v>
      </c>
      <c r="BK305">
        <v>0</v>
      </c>
      <c r="BL305">
        <v>39.9</v>
      </c>
      <c r="BM305">
        <v>39.9</v>
      </c>
      <c r="BN305">
        <v>39.9</v>
      </c>
      <c r="BO305">
        <v>3.1179999999999999</v>
      </c>
      <c r="BP305">
        <v>3.12</v>
      </c>
      <c r="BQ305">
        <v>3.117</v>
      </c>
      <c r="BR305">
        <v>3</v>
      </c>
      <c r="BS305">
        <v>29.2</v>
      </c>
      <c r="BT305">
        <v>29.2</v>
      </c>
      <c r="BU305">
        <v>29.7</v>
      </c>
      <c r="BV305">
        <v>29.3</v>
      </c>
      <c r="BW305">
        <v>29.4</v>
      </c>
      <c r="BX305">
        <v>3</v>
      </c>
      <c r="BY305">
        <v>0</v>
      </c>
      <c r="BZ305">
        <v>0</v>
      </c>
    </row>
    <row r="306" spans="1:78" hidden="1" x14ac:dyDescent="0.25">
      <c r="A306">
        <v>1</v>
      </c>
      <c r="B306">
        <v>2</v>
      </c>
      <c r="C306">
        <v>303</v>
      </c>
      <c r="D306" t="s">
        <v>91</v>
      </c>
      <c r="F306">
        <v>2</v>
      </c>
      <c r="G306" t="s">
        <v>382</v>
      </c>
      <c r="H306">
        <v>289.89999999999998</v>
      </c>
      <c r="I306">
        <v>49.864669999999997</v>
      </c>
      <c r="J306">
        <v>-6.3945600000000002</v>
      </c>
      <c r="K306">
        <v>-5.468</v>
      </c>
      <c r="L306">
        <v>0</v>
      </c>
      <c r="M306">
        <v>5.468</v>
      </c>
      <c r="N306">
        <v>-260.029</v>
      </c>
      <c r="O306">
        <v>0</v>
      </c>
      <c r="P306">
        <v>260.029</v>
      </c>
      <c r="R306">
        <v>-318.863</v>
      </c>
      <c r="S306">
        <v>-1</v>
      </c>
      <c r="T306">
        <v>-1</v>
      </c>
      <c r="U306">
        <v>-128</v>
      </c>
      <c r="V306">
        <v>0</v>
      </c>
      <c r="W306">
        <v>0.06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1</v>
      </c>
      <c r="AQ306">
        <v>29.2</v>
      </c>
      <c r="AR306">
        <v>6.4</v>
      </c>
      <c r="AS306">
        <v>0</v>
      </c>
      <c r="AT306">
        <v>0</v>
      </c>
      <c r="AU306">
        <v>99.98</v>
      </c>
      <c r="AV306">
        <v>3</v>
      </c>
      <c r="AW306">
        <v>2</v>
      </c>
      <c r="AX306">
        <v>4</v>
      </c>
      <c r="AY306">
        <v>0</v>
      </c>
      <c r="AZ306">
        <v>0</v>
      </c>
      <c r="BA306">
        <v>49.9</v>
      </c>
      <c r="BB306">
        <v>3.1139999999999999</v>
      </c>
      <c r="BC306">
        <v>3.121</v>
      </c>
      <c r="BD306">
        <f t="shared" si="4"/>
        <v>7.0000000000001172</v>
      </c>
      <c r="BE306">
        <v>-1060345088</v>
      </c>
      <c r="BF306">
        <v>29.1</v>
      </c>
      <c r="BG306">
        <v>29.7</v>
      </c>
      <c r="BH306">
        <v>29.3</v>
      </c>
      <c r="BI306">
        <v>1074309760</v>
      </c>
      <c r="BJ306">
        <v>99.98</v>
      </c>
      <c r="BK306">
        <v>0</v>
      </c>
      <c r="BL306">
        <v>40</v>
      </c>
      <c r="BM306">
        <v>40</v>
      </c>
      <c r="BN306">
        <v>40</v>
      </c>
      <c r="BO306">
        <v>0</v>
      </c>
      <c r="BP306">
        <v>0</v>
      </c>
      <c r="BQ306">
        <v>3.121</v>
      </c>
      <c r="BR306">
        <v>15</v>
      </c>
      <c r="BS306">
        <v>29.2</v>
      </c>
      <c r="BT306">
        <v>29.2</v>
      </c>
      <c r="BU306">
        <v>29.7</v>
      </c>
      <c r="BV306">
        <v>29.3</v>
      </c>
      <c r="BW306">
        <v>29.4</v>
      </c>
      <c r="BX306">
        <v>0</v>
      </c>
      <c r="BY306">
        <v>0</v>
      </c>
      <c r="BZ306">
        <v>0</v>
      </c>
    </row>
    <row r="307" spans="1:78" hidden="1" x14ac:dyDescent="0.25">
      <c r="A307">
        <v>1</v>
      </c>
      <c r="B307">
        <v>2</v>
      </c>
      <c r="C307">
        <v>304</v>
      </c>
      <c r="D307" t="s">
        <v>91</v>
      </c>
      <c r="F307">
        <v>2</v>
      </c>
      <c r="G307" t="s">
        <v>383</v>
      </c>
      <c r="H307">
        <v>290.89999999999998</v>
      </c>
      <c r="I307">
        <v>49.858510000000003</v>
      </c>
      <c r="J307">
        <v>-6.3948200000000002</v>
      </c>
      <c r="K307">
        <v>-5.47</v>
      </c>
      <c r="L307">
        <v>0</v>
      </c>
      <c r="M307">
        <v>5.47</v>
      </c>
      <c r="N307">
        <v>-260.11700000000002</v>
      </c>
      <c r="O307">
        <v>0</v>
      </c>
      <c r="P307">
        <v>260.11700000000002</v>
      </c>
      <c r="R307">
        <v>-318.83600000000001</v>
      </c>
      <c r="S307">
        <v>-1</v>
      </c>
      <c r="T307">
        <v>-1</v>
      </c>
      <c r="U307">
        <v>-128</v>
      </c>
      <c r="V307">
        <v>0</v>
      </c>
      <c r="W307">
        <v>0.06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1</v>
      </c>
      <c r="AQ307">
        <v>29.2</v>
      </c>
      <c r="AR307">
        <v>6.4</v>
      </c>
      <c r="AS307">
        <v>0</v>
      </c>
      <c r="AT307">
        <v>0</v>
      </c>
      <c r="AU307">
        <v>99.98</v>
      </c>
      <c r="AV307">
        <v>3</v>
      </c>
      <c r="AW307">
        <v>2</v>
      </c>
      <c r="AX307">
        <v>4</v>
      </c>
      <c r="AY307">
        <v>0</v>
      </c>
      <c r="AZ307">
        <v>0</v>
      </c>
      <c r="BA307">
        <v>49.896000000000001</v>
      </c>
      <c r="BB307">
        <v>3.1139999999999999</v>
      </c>
      <c r="BC307">
        <v>3.121</v>
      </c>
      <c r="BD307">
        <f t="shared" si="4"/>
        <v>7.0000000000001172</v>
      </c>
      <c r="BE307">
        <v>-1060319424</v>
      </c>
      <c r="BF307">
        <v>29.2</v>
      </c>
      <c r="BG307">
        <v>29.7</v>
      </c>
      <c r="BH307">
        <v>29.3</v>
      </c>
      <c r="BI307">
        <v>1074309760</v>
      </c>
      <c r="BJ307">
        <v>99.98</v>
      </c>
      <c r="BK307">
        <v>0</v>
      </c>
      <c r="BL307">
        <v>39.9</v>
      </c>
      <c r="BM307">
        <v>39.9</v>
      </c>
      <c r="BN307">
        <v>39.9</v>
      </c>
      <c r="BO307">
        <v>0</v>
      </c>
      <c r="BP307">
        <v>0</v>
      </c>
      <c r="BQ307">
        <v>3.121</v>
      </c>
      <c r="BR307">
        <v>15</v>
      </c>
      <c r="BS307">
        <v>29.2</v>
      </c>
      <c r="BT307">
        <v>29.1</v>
      </c>
      <c r="BU307">
        <v>29.7</v>
      </c>
      <c r="BV307">
        <v>29.3</v>
      </c>
      <c r="BW307">
        <v>29.4</v>
      </c>
      <c r="BX307">
        <v>3</v>
      </c>
      <c r="BY307">
        <v>0</v>
      </c>
      <c r="BZ307">
        <v>0</v>
      </c>
    </row>
    <row r="308" spans="1:78" hidden="1" x14ac:dyDescent="0.25">
      <c r="A308">
        <v>1</v>
      </c>
      <c r="B308">
        <v>2</v>
      </c>
      <c r="C308">
        <v>305</v>
      </c>
      <c r="D308" t="s">
        <v>91</v>
      </c>
      <c r="F308">
        <v>2</v>
      </c>
      <c r="G308" t="s">
        <v>384</v>
      </c>
      <c r="H308">
        <v>291.89999999999998</v>
      </c>
      <c r="I308">
        <v>49.855440000000002</v>
      </c>
      <c r="J308">
        <v>-6.3978999999999999</v>
      </c>
      <c r="K308">
        <v>-5.4720000000000004</v>
      </c>
      <c r="L308">
        <v>0</v>
      </c>
      <c r="M308">
        <v>5.4720000000000004</v>
      </c>
      <c r="N308">
        <v>-260.20600000000002</v>
      </c>
      <c r="O308">
        <v>0</v>
      </c>
      <c r="P308">
        <v>260.20600000000002</v>
      </c>
      <c r="R308">
        <v>-318.97000000000003</v>
      </c>
      <c r="S308">
        <v>-1</v>
      </c>
      <c r="T308">
        <v>-1</v>
      </c>
      <c r="U308">
        <v>-128</v>
      </c>
      <c r="V308">
        <v>0</v>
      </c>
      <c r="W308">
        <v>0.04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1</v>
      </c>
      <c r="AQ308">
        <v>29.2</v>
      </c>
      <c r="AR308">
        <v>6.4</v>
      </c>
      <c r="AS308">
        <v>0</v>
      </c>
      <c r="AT308">
        <v>0</v>
      </c>
      <c r="AU308">
        <v>99.98</v>
      </c>
      <c r="AV308">
        <v>3</v>
      </c>
      <c r="AW308">
        <v>2</v>
      </c>
      <c r="AX308">
        <v>4</v>
      </c>
      <c r="AY308">
        <v>0</v>
      </c>
      <c r="AZ308">
        <v>0</v>
      </c>
      <c r="BA308">
        <v>49.890999999999998</v>
      </c>
      <c r="BB308">
        <v>3.1139999999999999</v>
      </c>
      <c r="BC308">
        <v>3.121</v>
      </c>
      <c r="BD308">
        <f t="shared" si="4"/>
        <v>7.0000000000001172</v>
      </c>
      <c r="BE308">
        <v>-1060387776</v>
      </c>
      <c r="BF308">
        <v>29.1</v>
      </c>
      <c r="BG308">
        <v>29.7</v>
      </c>
      <c r="BH308">
        <v>29.3</v>
      </c>
      <c r="BI308">
        <v>1074309760</v>
      </c>
      <c r="BJ308">
        <v>99.98</v>
      </c>
      <c r="BK308">
        <v>0</v>
      </c>
      <c r="BL308">
        <v>39.9</v>
      </c>
      <c r="BM308">
        <v>39.9</v>
      </c>
      <c r="BN308">
        <v>39.9</v>
      </c>
      <c r="BO308">
        <v>3.12</v>
      </c>
      <c r="BP308">
        <v>3.12</v>
      </c>
      <c r="BQ308">
        <v>3.117</v>
      </c>
      <c r="BR308">
        <v>12</v>
      </c>
      <c r="BS308">
        <v>29.2</v>
      </c>
      <c r="BT308">
        <v>29.2</v>
      </c>
      <c r="BU308">
        <v>29.7</v>
      </c>
      <c r="BV308">
        <v>29.3</v>
      </c>
      <c r="BW308">
        <v>29.4</v>
      </c>
      <c r="BX308">
        <v>3</v>
      </c>
      <c r="BY308">
        <v>0</v>
      </c>
      <c r="BZ308">
        <v>0</v>
      </c>
    </row>
    <row r="309" spans="1:78" hidden="1" x14ac:dyDescent="0.25">
      <c r="A309">
        <v>1</v>
      </c>
      <c r="B309">
        <v>2</v>
      </c>
      <c r="C309">
        <v>306</v>
      </c>
      <c r="D309" t="s">
        <v>91</v>
      </c>
      <c r="F309">
        <v>2</v>
      </c>
      <c r="G309" t="s">
        <v>385</v>
      </c>
      <c r="H309">
        <v>292.89999999999998</v>
      </c>
      <c r="I309">
        <v>49.849290000000003</v>
      </c>
      <c r="J309">
        <v>-6.4007100000000001</v>
      </c>
      <c r="K309">
        <v>-5.4729999999999999</v>
      </c>
      <c r="L309">
        <v>0</v>
      </c>
      <c r="M309">
        <v>5.4729999999999999</v>
      </c>
      <c r="N309">
        <v>-260.29399999999998</v>
      </c>
      <c r="O309">
        <v>0</v>
      </c>
      <c r="P309">
        <v>260.29399999999998</v>
      </c>
      <c r="R309">
        <v>-319.07100000000003</v>
      </c>
      <c r="S309">
        <v>-1</v>
      </c>
      <c r="T309">
        <v>-1</v>
      </c>
      <c r="U309">
        <v>-128</v>
      </c>
      <c r="V309">
        <v>0</v>
      </c>
      <c r="W309">
        <v>0.06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1</v>
      </c>
      <c r="AQ309">
        <v>29.2</v>
      </c>
      <c r="AR309">
        <v>6.4</v>
      </c>
      <c r="AS309">
        <v>0</v>
      </c>
      <c r="AT309">
        <v>0</v>
      </c>
      <c r="AU309">
        <v>99.98</v>
      </c>
      <c r="AV309">
        <v>3</v>
      </c>
      <c r="AW309">
        <v>2</v>
      </c>
      <c r="AX309">
        <v>4</v>
      </c>
      <c r="AY309">
        <v>0</v>
      </c>
      <c r="AZ309">
        <v>0</v>
      </c>
      <c r="BA309">
        <v>49.884</v>
      </c>
      <c r="BB309">
        <v>3.113</v>
      </c>
      <c r="BC309">
        <v>3.12</v>
      </c>
      <c r="BD309">
        <f t="shared" si="4"/>
        <v>7.0000000000001172</v>
      </c>
      <c r="BE309">
        <v>-1060359104</v>
      </c>
      <c r="BF309">
        <v>29.2</v>
      </c>
      <c r="BG309">
        <v>29.7</v>
      </c>
      <c r="BH309">
        <v>29.3</v>
      </c>
      <c r="BI309">
        <v>1074309760</v>
      </c>
      <c r="BJ309">
        <v>99.98</v>
      </c>
      <c r="BK309">
        <v>0</v>
      </c>
      <c r="BL309">
        <v>39.9</v>
      </c>
      <c r="BM309">
        <v>39.9</v>
      </c>
      <c r="BN309">
        <v>39.9</v>
      </c>
      <c r="BO309">
        <v>3.117</v>
      </c>
      <c r="BP309">
        <v>3.1160000000000001</v>
      </c>
      <c r="BQ309">
        <v>3.113</v>
      </c>
      <c r="BR309">
        <v>0</v>
      </c>
      <c r="BS309">
        <v>29.2</v>
      </c>
      <c r="BT309">
        <v>29.2</v>
      </c>
      <c r="BU309">
        <v>29.7</v>
      </c>
      <c r="BV309">
        <v>29.3</v>
      </c>
      <c r="BW309">
        <v>29.4</v>
      </c>
      <c r="BX309">
        <v>3</v>
      </c>
      <c r="BY309">
        <v>0</v>
      </c>
      <c r="BZ309">
        <v>0</v>
      </c>
    </row>
    <row r="310" spans="1:78" hidden="1" x14ac:dyDescent="0.25">
      <c r="A310">
        <v>1</v>
      </c>
      <c r="B310">
        <v>2</v>
      </c>
      <c r="C310">
        <v>307</v>
      </c>
      <c r="D310" t="s">
        <v>91</v>
      </c>
      <c r="F310">
        <v>2</v>
      </c>
      <c r="G310" t="s">
        <v>386</v>
      </c>
      <c r="H310">
        <v>293.89999999999998</v>
      </c>
      <c r="I310">
        <v>49.846209999999999</v>
      </c>
      <c r="J310">
        <v>-6.4031599999999997</v>
      </c>
      <c r="K310">
        <v>-5.4749999999999996</v>
      </c>
      <c r="L310">
        <v>0</v>
      </c>
      <c r="M310">
        <v>5.4749999999999996</v>
      </c>
      <c r="N310">
        <v>-260.38299999999998</v>
      </c>
      <c r="O310">
        <v>0</v>
      </c>
      <c r="P310">
        <v>260.38299999999998</v>
      </c>
      <c r="R310">
        <v>-319.173</v>
      </c>
      <c r="S310">
        <v>-1</v>
      </c>
      <c r="T310">
        <v>-1</v>
      </c>
      <c r="U310">
        <v>-128</v>
      </c>
      <c r="V310">
        <v>0</v>
      </c>
      <c r="W310">
        <v>0.04</v>
      </c>
      <c r="X310">
        <v>1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1</v>
      </c>
      <c r="AQ310">
        <v>29.2</v>
      </c>
      <c r="AR310">
        <v>6.4</v>
      </c>
      <c r="AS310">
        <v>0</v>
      </c>
      <c r="AT310">
        <v>0</v>
      </c>
      <c r="AU310">
        <v>99.98</v>
      </c>
      <c r="AV310">
        <v>3</v>
      </c>
      <c r="AW310">
        <v>2</v>
      </c>
      <c r="AX310">
        <v>4</v>
      </c>
      <c r="AY310">
        <v>0</v>
      </c>
      <c r="AZ310">
        <v>0</v>
      </c>
      <c r="BA310">
        <v>49.88</v>
      </c>
      <c r="BB310">
        <v>3.113</v>
      </c>
      <c r="BC310">
        <v>3.12</v>
      </c>
      <c r="BD310">
        <f t="shared" si="4"/>
        <v>7.0000000000001172</v>
      </c>
      <c r="BE310">
        <v>-1060296576</v>
      </c>
      <c r="BF310">
        <v>29.2</v>
      </c>
      <c r="BG310">
        <v>29.7</v>
      </c>
      <c r="BH310">
        <v>29.3</v>
      </c>
      <c r="BI310">
        <v>1074309760</v>
      </c>
      <c r="BJ310">
        <v>99.98</v>
      </c>
      <c r="BK310">
        <v>0</v>
      </c>
      <c r="BL310">
        <v>39.9</v>
      </c>
      <c r="BM310">
        <v>39.9</v>
      </c>
      <c r="BN310">
        <v>39.9</v>
      </c>
      <c r="BO310">
        <v>0</v>
      </c>
      <c r="BP310">
        <v>0</v>
      </c>
      <c r="BQ310">
        <v>3.12</v>
      </c>
      <c r="BR310">
        <v>15</v>
      </c>
      <c r="BS310">
        <v>29.2</v>
      </c>
      <c r="BT310">
        <v>29.2</v>
      </c>
      <c r="BU310">
        <v>29.7</v>
      </c>
      <c r="BV310">
        <v>29.3</v>
      </c>
      <c r="BW310">
        <v>29.4</v>
      </c>
      <c r="BX310">
        <v>3</v>
      </c>
      <c r="BY310">
        <v>0</v>
      </c>
      <c r="BZ310">
        <v>0</v>
      </c>
    </row>
    <row r="311" spans="1:78" hidden="1" x14ac:dyDescent="0.25">
      <c r="A311">
        <v>1</v>
      </c>
      <c r="B311">
        <v>2</v>
      </c>
      <c r="C311">
        <v>308</v>
      </c>
      <c r="D311" t="s">
        <v>91</v>
      </c>
      <c r="F311">
        <v>2</v>
      </c>
      <c r="G311" t="s">
        <v>387</v>
      </c>
      <c r="H311">
        <v>294.89999999999998</v>
      </c>
      <c r="I311">
        <v>49.843319999999999</v>
      </c>
      <c r="J311">
        <v>-6.39438</v>
      </c>
      <c r="K311">
        <v>-5.4770000000000003</v>
      </c>
      <c r="L311">
        <v>0</v>
      </c>
      <c r="M311">
        <v>5.4770000000000003</v>
      </c>
      <c r="N311">
        <v>-260.47199999999998</v>
      </c>
      <c r="O311">
        <v>0</v>
      </c>
      <c r="P311">
        <v>260.47199999999998</v>
      </c>
      <c r="R311">
        <v>-318.71699999999998</v>
      </c>
      <c r="S311">
        <v>-1</v>
      </c>
      <c r="T311">
        <v>-1</v>
      </c>
      <c r="U311">
        <v>-128</v>
      </c>
      <c r="V311">
        <v>0</v>
      </c>
      <c r="W311">
        <v>0.04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1</v>
      </c>
      <c r="AQ311">
        <v>29.2</v>
      </c>
      <c r="AR311">
        <v>6.4</v>
      </c>
      <c r="AS311">
        <v>0</v>
      </c>
      <c r="AT311">
        <v>0</v>
      </c>
      <c r="AU311">
        <v>99.98</v>
      </c>
      <c r="AV311">
        <v>3</v>
      </c>
      <c r="AW311">
        <v>2</v>
      </c>
      <c r="AX311">
        <v>4</v>
      </c>
      <c r="AY311">
        <v>0</v>
      </c>
      <c r="AZ311">
        <v>0</v>
      </c>
      <c r="BA311">
        <v>49.875999999999998</v>
      </c>
      <c r="BB311">
        <v>3.113</v>
      </c>
      <c r="BC311">
        <v>3.12</v>
      </c>
      <c r="BD311">
        <f t="shared" si="4"/>
        <v>7.0000000000001172</v>
      </c>
      <c r="BE311">
        <v>-1060284928</v>
      </c>
      <c r="BF311">
        <v>29.2</v>
      </c>
      <c r="BG311">
        <v>29.7</v>
      </c>
      <c r="BH311">
        <v>29.3</v>
      </c>
      <c r="BI311">
        <v>1074309760</v>
      </c>
      <c r="BJ311">
        <v>99.98</v>
      </c>
      <c r="BK311">
        <v>0</v>
      </c>
      <c r="BL311">
        <v>39.9</v>
      </c>
      <c r="BM311">
        <v>39.9</v>
      </c>
      <c r="BN311">
        <v>39.9</v>
      </c>
      <c r="BO311">
        <v>0</v>
      </c>
      <c r="BP311">
        <v>0</v>
      </c>
      <c r="BQ311">
        <v>3.1190000000000002</v>
      </c>
      <c r="BR311">
        <v>15</v>
      </c>
      <c r="BS311">
        <v>29.2</v>
      </c>
      <c r="BT311">
        <v>29.2</v>
      </c>
      <c r="BU311">
        <v>29.7</v>
      </c>
      <c r="BV311">
        <v>29.3</v>
      </c>
      <c r="BW311">
        <v>29.4</v>
      </c>
      <c r="BX311">
        <v>3</v>
      </c>
      <c r="BY311">
        <v>0</v>
      </c>
      <c r="BZ311">
        <v>0</v>
      </c>
    </row>
    <row r="312" spans="1:78" hidden="1" x14ac:dyDescent="0.25">
      <c r="A312">
        <v>1</v>
      </c>
      <c r="B312">
        <v>2</v>
      </c>
      <c r="C312">
        <v>309</v>
      </c>
      <c r="D312" t="s">
        <v>91</v>
      </c>
      <c r="F312">
        <v>2</v>
      </c>
      <c r="G312" t="s">
        <v>388</v>
      </c>
      <c r="H312">
        <v>295.89999999999998</v>
      </c>
      <c r="I312">
        <v>49.840060000000001</v>
      </c>
      <c r="J312">
        <v>-6.4005999999999998</v>
      </c>
      <c r="K312">
        <v>-5.4790000000000001</v>
      </c>
      <c r="L312">
        <v>0</v>
      </c>
      <c r="M312">
        <v>5.4790000000000001</v>
      </c>
      <c r="N312">
        <v>-260.56</v>
      </c>
      <c r="O312">
        <v>0</v>
      </c>
      <c r="P312">
        <v>260.56</v>
      </c>
      <c r="R312">
        <v>-319.00599999999997</v>
      </c>
      <c r="S312">
        <v>-1</v>
      </c>
      <c r="T312">
        <v>-1</v>
      </c>
      <c r="U312">
        <v>-128</v>
      </c>
      <c r="V312">
        <v>0</v>
      </c>
      <c r="W312">
        <v>0.06</v>
      </c>
      <c r="X312">
        <v>1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1</v>
      </c>
      <c r="AQ312">
        <v>29.2</v>
      </c>
      <c r="AR312">
        <v>6.4</v>
      </c>
      <c r="AS312">
        <v>0</v>
      </c>
      <c r="AT312">
        <v>0</v>
      </c>
      <c r="AU312">
        <v>99.98</v>
      </c>
      <c r="AV312">
        <v>3</v>
      </c>
      <c r="AW312">
        <v>2</v>
      </c>
      <c r="AX312">
        <v>4</v>
      </c>
      <c r="AY312">
        <v>0</v>
      </c>
      <c r="AZ312">
        <v>0</v>
      </c>
      <c r="BA312">
        <v>49.869</v>
      </c>
      <c r="BB312">
        <v>3.1120000000000001</v>
      </c>
      <c r="BC312">
        <v>3.1190000000000002</v>
      </c>
      <c r="BD312">
        <f t="shared" si="4"/>
        <v>7.0000000000001172</v>
      </c>
      <c r="BE312">
        <v>-1060363264</v>
      </c>
      <c r="BF312">
        <v>29.2</v>
      </c>
      <c r="BG312">
        <v>29.7</v>
      </c>
      <c r="BH312">
        <v>29.3</v>
      </c>
      <c r="BI312">
        <v>1074309760</v>
      </c>
      <c r="BJ312">
        <v>99.98</v>
      </c>
      <c r="BK312">
        <v>0</v>
      </c>
      <c r="BL312">
        <v>39.9</v>
      </c>
      <c r="BM312">
        <v>39.9</v>
      </c>
      <c r="BN312">
        <v>39.9</v>
      </c>
      <c r="BO312">
        <v>3.1160000000000001</v>
      </c>
      <c r="BP312">
        <v>3.1179999999999999</v>
      </c>
      <c r="BQ312">
        <v>3.1150000000000002</v>
      </c>
      <c r="BR312">
        <v>3</v>
      </c>
      <c r="BS312">
        <v>29.2</v>
      </c>
      <c r="BT312">
        <v>29.2</v>
      </c>
      <c r="BU312">
        <v>29.7</v>
      </c>
      <c r="BV312">
        <v>29.3</v>
      </c>
      <c r="BW312">
        <v>29.4</v>
      </c>
      <c r="BX312">
        <v>3</v>
      </c>
      <c r="BY312">
        <v>0</v>
      </c>
      <c r="BZ312">
        <v>0</v>
      </c>
    </row>
    <row r="313" spans="1:78" hidden="1" x14ac:dyDescent="0.25">
      <c r="A313">
        <v>1</v>
      </c>
      <c r="B313">
        <v>2</v>
      </c>
      <c r="C313">
        <v>310</v>
      </c>
      <c r="D313" t="s">
        <v>91</v>
      </c>
      <c r="F313">
        <v>2</v>
      </c>
      <c r="G313" t="s">
        <v>389</v>
      </c>
      <c r="H313">
        <v>296.89999999999998</v>
      </c>
      <c r="I313">
        <v>49.836979999999997</v>
      </c>
      <c r="J313">
        <v>-6.39147</v>
      </c>
      <c r="K313">
        <v>-5.48</v>
      </c>
      <c r="L313">
        <v>0</v>
      </c>
      <c r="M313">
        <v>5.48</v>
      </c>
      <c r="N313">
        <v>-260.649</v>
      </c>
      <c r="O313">
        <v>0</v>
      </c>
      <c r="P313">
        <v>260.649</v>
      </c>
      <c r="R313">
        <v>-318.53100000000001</v>
      </c>
      <c r="S313">
        <v>-1</v>
      </c>
      <c r="T313">
        <v>-1</v>
      </c>
      <c r="U313">
        <v>-128</v>
      </c>
      <c r="V313">
        <v>0</v>
      </c>
      <c r="W313">
        <v>0.04</v>
      </c>
      <c r="X313">
        <v>1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1</v>
      </c>
      <c r="AQ313">
        <v>29.2</v>
      </c>
      <c r="AR313">
        <v>6.4</v>
      </c>
      <c r="AS313">
        <v>0</v>
      </c>
      <c r="AT313">
        <v>0</v>
      </c>
      <c r="AU313">
        <v>99.98</v>
      </c>
      <c r="AV313">
        <v>3</v>
      </c>
      <c r="AW313">
        <v>2</v>
      </c>
      <c r="AX313">
        <v>4</v>
      </c>
      <c r="AY313">
        <v>0</v>
      </c>
      <c r="AZ313">
        <v>0</v>
      </c>
      <c r="BA313">
        <v>49.866</v>
      </c>
      <c r="BB313">
        <v>3.1120000000000001</v>
      </c>
      <c r="BC313">
        <v>3.1190000000000002</v>
      </c>
      <c r="BD313">
        <f t="shared" si="4"/>
        <v>7.0000000000001172</v>
      </c>
      <c r="BE313">
        <v>-1060266944</v>
      </c>
      <c r="BF313">
        <v>29.2</v>
      </c>
      <c r="BG313">
        <v>29.7</v>
      </c>
      <c r="BH313">
        <v>29.3</v>
      </c>
      <c r="BI313">
        <v>1074309760</v>
      </c>
      <c r="BJ313">
        <v>99.98</v>
      </c>
      <c r="BK313">
        <v>0</v>
      </c>
      <c r="BL313">
        <v>39.9</v>
      </c>
      <c r="BM313">
        <v>39.9</v>
      </c>
      <c r="BN313">
        <v>39.9</v>
      </c>
      <c r="BO313">
        <v>0</v>
      </c>
      <c r="BP313">
        <v>0</v>
      </c>
      <c r="BQ313">
        <v>3.1190000000000002</v>
      </c>
      <c r="BR313">
        <v>15</v>
      </c>
      <c r="BS313">
        <v>29.2</v>
      </c>
      <c r="BT313">
        <v>29.2</v>
      </c>
      <c r="BU313">
        <v>29.7</v>
      </c>
      <c r="BV313">
        <v>29.3</v>
      </c>
      <c r="BW313">
        <v>29.4</v>
      </c>
      <c r="BX313">
        <v>3</v>
      </c>
      <c r="BY313">
        <v>0</v>
      </c>
      <c r="BZ313">
        <v>0</v>
      </c>
    </row>
    <row r="314" spans="1:78" hidden="1" x14ac:dyDescent="0.25">
      <c r="A314">
        <v>1</v>
      </c>
      <c r="B314">
        <v>2</v>
      </c>
      <c r="C314">
        <v>311</v>
      </c>
      <c r="D314" t="s">
        <v>91</v>
      </c>
      <c r="F314">
        <v>2</v>
      </c>
      <c r="G314" t="s">
        <v>390</v>
      </c>
      <c r="H314">
        <v>297.89999999999998</v>
      </c>
      <c r="I314">
        <v>49.834099999999999</v>
      </c>
      <c r="J314">
        <v>-6.39994</v>
      </c>
      <c r="K314">
        <v>-5.4820000000000002</v>
      </c>
      <c r="L314">
        <v>0</v>
      </c>
      <c r="M314">
        <v>5.4820000000000002</v>
      </c>
      <c r="N314">
        <v>-260.73700000000002</v>
      </c>
      <c r="O314">
        <v>0</v>
      </c>
      <c r="P314">
        <v>260.73700000000002</v>
      </c>
      <c r="R314">
        <v>-318.935</v>
      </c>
      <c r="S314">
        <v>-1</v>
      </c>
      <c r="T314">
        <v>-1</v>
      </c>
      <c r="U314">
        <v>-128</v>
      </c>
      <c r="V314">
        <v>0</v>
      </c>
      <c r="W314">
        <v>0.04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1</v>
      </c>
      <c r="AQ314">
        <v>29.2</v>
      </c>
      <c r="AR314">
        <v>6.4</v>
      </c>
      <c r="AS314">
        <v>0</v>
      </c>
      <c r="AT314">
        <v>0</v>
      </c>
      <c r="AU314">
        <v>99.98</v>
      </c>
      <c r="AV314">
        <v>3</v>
      </c>
      <c r="AW314">
        <v>2</v>
      </c>
      <c r="AX314">
        <v>4</v>
      </c>
      <c r="AY314">
        <v>0</v>
      </c>
      <c r="AZ314">
        <v>0</v>
      </c>
      <c r="BA314">
        <v>49.862000000000002</v>
      </c>
      <c r="BB314">
        <v>3.1120000000000001</v>
      </c>
      <c r="BC314">
        <v>3.1190000000000002</v>
      </c>
      <c r="BD314">
        <f t="shared" si="4"/>
        <v>7.0000000000001172</v>
      </c>
      <c r="BE314">
        <v>-1060280960</v>
      </c>
      <c r="BF314">
        <v>29.2</v>
      </c>
      <c r="BG314">
        <v>29.7</v>
      </c>
      <c r="BH314">
        <v>29.3</v>
      </c>
      <c r="BI314">
        <v>1074309760</v>
      </c>
      <c r="BJ314">
        <v>99.98</v>
      </c>
      <c r="BK314">
        <v>0</v>
      </c>
      <c r="BL314">
        <v>39.9</v>
      </c>
      <c r="BM314">
        <v>39.9</v>
      </c>
      <c r="BN314">
        <v>39.9</v>
      </c>
      <c r="BO314">
        <v>0</v>
      </c>
      <c r="BP314">
        <v>0</v>
      </c>
      <c r="BQ314">
        <v>3.1179999999999999</v>
      </c>
      <c r="BR314">
        <v>15</v>
      </c>
      <c r="BS314">
        <v>29.2</v>
      </c>
      <c r="BT314">
        <v>29.2</v>
      </c>
      <c r="BU314">
        <v>29.7</v>
      </c>
      <c r="BV314">
        <v>29.3</v>
      </c>
      <c r="BW314">
        <v>29.4</v>
      </c>
      <c r="BX314">
        <v>3</v>
      </c>
      <c r="BY314">
        <v>0</v>
      </c>
      <c r="BZ314">
        <v>0</v>
      </c>
    </row>
    <row r="315" spans="1:78" hidden="1" x14ac:dyDescent="0.25">
      <c r="A315">
        <v>1</v>
      </c>
      <c r="B315">
        <v>2</v>
      </c>
      <c r="C315">
        <v>312</v>
      </c>
      <c r="D315" t="s">
        <v>91</v>
      </c>
      <c r="F315">
        <v>2</v>
      </c>
      <c r="G315" t="s">
        <v>391</v>
      </c>
      <c r="H315">
        <v>298.89999999999998</v>
      </c>
      <c r="I315">
        <v>49.830829999999999</v>
      </c>
      <c r="J315">
        <v>-6.3946300000000003</v>
      </c>
      <c r="K315">
        <v>-5.484</v>
      </c>
      <c r="L315">
        <v>0</v>
      </c>
      <c r="M315">
        <v>5.484</v>
      </c>
      <c r="N315">
        <v>-260.82600000000002</v>
      </c>
      <c r="O315">
        <v>0</v>
      </c>
      <c r="P315">
        <v>260.82600000000002</v>
      </c>
      <c r="R315">
        <v>-318.64999999999998</v>
      </c>
      <c r="S315">
        <v>-1</v>
      </c>
      <c r="T315">
        <v>-1</v>
      </c>
      <c r="U315">
        <v>-128</v>
      </c>
      <c r="V315">
        <v>0</v>
      </c>
      <c r="W315">
        <v>0.04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1</v>
      </c>
      <c r="AQ315">
        <v>29.2</v>
      </c>
      <c r="AR315">
        <v>6.4</v>
      </c>
      <c r="AS315">
        <v>0</v>
      </c>
      <c r="AT315">
        <v>0</v>
      </c>
      <c r="AU315">
        <v>99.98</v>
      </c>
      <c r="AV315">
        <v>3</v>
      </c>
      <c r="AW315">
        <v>2</v>
      </c>
      <c r="AX315">
        <v>4</v>
      </c>
      <c r="AY315">
        <v>0</v>
      </c>
      <c r="AZ315">
        <v>0</v>
      </c>
      <c r="BA315">
        <v>49.856000000000002</v>
      </c>
      <c r="BB315">
        <v>3.1110000000000002</v>
      </c>
      <c r="BC315">
        <v>3.1179999999999999</v>
      </c>
      <c r="BD315">
        <f t="shared" si="4"/>
        <v>6.9999999999996732</v>
      </c>
      <c r="BE315">
        <v>-1060335808</v>
      </c>
      <c r="BF315">
        <v>29.2</v>
      </c>
      <c r="BG315">
        <v>29.7</v>
      </c>
      <c r="BH315">
        <v>29.3</v>
      </c>
      <c r="BI315">
        <v>1074309760</v>
      </c>
      <c r="BJ315">
        <v>99.98</v>
      </c>
      <c r="BK315">
        <v>0</v>
      </c>
      <c r="BL315">
        <v>39.9</v>
      </c>
      <c r="BM315">
        <v>39.9</v>
      </c>
      <c r="BN315">
        <v>39.9</v>
      </c>
      <c r="BO315">
        <v>3.1179999999999999</v>
      </c>
      <c r="BP315">
        <v>3.1179999999999999</v>
      </c>
      <c r="BQ315">
        <v>3.1150000000000002</v>
      </c>
      <c r="BR315">
        <v>12</v>
      </c>
      <c r="BS315">
        <v>29.2</v>
      </c>
      <c r="BT315">
        <v>29.2</v>
      </c>
      <c r="BU315">
        <v>29.7</v>
      </c>
      <c r="BV315">
        <v>29.3</v>
      </c>
      <c r="BW315">
        <v>29.4</v>
      </c>
      <c r="BX315">
        <v>3</v>
      </c>
      <c r="BY315">
        <v>0</v>
      </c>
      <c r="BZ315">
        <v>0</v>
      </c>
    </row>
    <row r="316" spans="1:78" hidden="1" x14ac:dyDescent="0.25">
      <c r="A316">
        <v>1</v>
      </c>
      <c r="B316">
        <v>2</v>
      </c>
      <c r="C316">
        <v>313</v>
      </c>
      <c r="D316" t="s">
        <v>91</v>
      </c>
      <c r="F316">
        <v>2</v>
      </c>
      <c r="G316" t="s">
        <v>392</v>
      </c>
      <c r="H316">
        <v>299.89999999999998</v>
      </c>
      <c r="I316">
        <v>49.818550000000002</v>
      </c>
      <c r="J316">
        <v>-6.4068500000000004</v>
      </c>
      <c r="K316">
        <v>-5.4859999999999998</v>
      </c>
      <c r="L316">
        <v>0</v>
      </c>
      <c r="M316">
        <v>5.4859999999999998</v>
      </c>
      <c r="N316">
        <v>-260.91399999999999</v>
      </c>
      <c r="O316">
        <v>0</v>
      </c>
      <c r="P316">
        <v>260.91399999999999</v>
      </c>
      <c r="R316">
        <v>-319.18</v>
      </c>
      <c r="S316">
        <v>-1</v>
      </c>
      <c r="T316">
        <v>-1</v>
      </c>
      <c r="U316">
        <v>-128</v>
      </c>
      <c r="V316">
        <v>0</v>
      </c>
      <c r="W316">
        <v>0.04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1</v>
      </c>
      <c r="AQ316">
        <v>29.2</v>
      </c>
      <c r="AR316">
        <v>6.4</v>
      </c>
      <c r="AS316">
        <v>0</v>
      </c>
      <c r="AT316">
        <v>0</v>
      </c>
      <c r="AU316">
        <v>99.98</v>
      </c>
      <c r="AV316">
        <v>3</v>
      </c>
      <c r="AW316">
        <v>2</v>
      </c>
      <c r="AX316">
        <v>4</v>
      </c>
      <c r="AY316">
        <v>0</v>
      </c>
      <c r="AZ316">
        <v>0</v>
      </c>
      <c r="BA316">
        <v>49.851999999999997</v>
      </c>
      <c r="BB316">
        <v>3.1110000000000002</v>
      </c>
      <c r="BC316">
        <v>3.1179999999999999</v>
      </c>
      <c r="BD316">
        <f t="shared" si="4"/>
        <v>6.9999999999996732</v>
      </c>
      <c r="BE316">
        <v>-1060366656</v>
      </c>
      <c r="BF316">
        <v>29.2</v>
      </c>
      <c r="BG316">
        <v>29.7</v>
      </c>
      <c r="BH316">
        <v>29.3</v>
      </c>
      <c r="BI316">
        <v>1074309760</v>
      </c>
      <c r="BJ316">
        <v>99.98</v>
      </c>
      <c r="BK316">
        <v>0</v>
      </c>
      <c r="BL316">
        <v>39.9</v>
      </c>
      <c r="BM316">
        <v>39.9</v>
      </c>
      <c r="BN316">
        <v>39.9</v>
      </c>
      <c r="BO316">
        <v>0</v>
      </c>
      <c r="BP316">
        <v>0</v>
      </c>
      <c r="BQ316">
        <v>3.1179999999999999</v>
      </c>
      <c r="BR316">
        <v>15</v>
      </c>
      <c r="BS316">
        <v>29.2</v>
      </c>
      <c r="BT316">
        <v>29.2</v>
      </c>
      <c r="BU316">
        <v>29.7</v>
      </c>
      <c r="BV316">
        <v>29.3</v>
      </c>
      <c r="BW316">
        <v>29.4</v>
      </c>
      <c r="BX316">
        <v>3</v>
      </c>
      <c r="BY316">
        <v>0</v>
      </c>
      <c r="BZ316">
        <v>0</v>
      </c>
    </row>
    <row r="317" spans="1:78" hidden="1" x14ac:dyDescent="0.25">
      <c r="A317">
        <v>1</v>
      </c>
      <c r="B317">
        <v>2</v>
      </c>
      <c r="C317">
        <v>314</v>
      </c>
      <c r="D317" t="s">
        <v>91</v>
      </c>
      <c r="F317">
        <v>2</v>
      </c>
      <c r="G317" t="s">
        <v>393</v>
      </c>
      <c r="H317">
        <v>300.89999999999998</v>
      </c>
      <c r="I317">
        <v>49.812629999999999</v>
      </c>
      <c r="J317">
        <v>-6.4035299999999999</v>
      </c>
      <c r="K317">
        <v>-5.4880000000000004</v>
      </c>
      <c r="L317">
        <v>0</v>
      </c>
      <c r="M317">
        <v>5.4880000000000004</v>
      </c>
      <c r="N317">
        <v>-261.00299999999999</v>
      </c>
      <c r="O317">
        <v>0</v>
      </c>
      <c r="P317">
        <v>261.00299999999999</v>
      </c>
      <c r="R317">
        <v>-318.97699999999998</v>
      </c>
      <c r="S317">
        <v>-1</v>
      </c>
      <c r="T317">
        <v>-1</v>
      </c>
      <c r="U317">
        <v>-128</v>
      </c>
      <c r="V317">
        <v>0</v>
      </c>
      <c r="W317">
        <v>0.04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1</v>
      </c>
      <c r="AQ317">
        <v>29.2</v>
      </c>
      <c r="AR317">
        <v>6.4</v>
      </c>
      <c r="AS317">
        <v>0</v>
      </c>
      <c r="AT317">
        <v>0</v>
      </c>
      <c r="AU317">
        <v>99.98</v>
      </c>
      <c r="AV317">
        <v>3</v>
      </c>
      <c r="AW317">
        <v>2</v>
      </c>
      <c r="AX317">
        <v>4</v>
      </c>
      <c r="AY317">
        <v>0</v>
      </c>
      <c r="AZ317">
        <v>0</v>
      </c>
      <c r="BA317">
        <v>49.848999999999997</v>
      </c>
      <c r="BB317">
        <v>3.1110000000000002</v>
      </c>
      <c r="BC317">
        <v>3.1179999999999999</v>
      </c>
      <c r="BD317">
        <f t="shared" si="4"/>
        <v>6.9999999999996732</v>
      </c>
      <c r="BE317">
        <v>-1060234496</v>
      </c>
      <c r="BF317">
        <v>29.2</v>
      </c>
      <c r="BG317">
        <v>29.7</v>
      </c>
      <c r="BH317">
        <v>29.3</v>
      </c>
      <c r="BI317">
        <v>1074309760</v>
      </c>
      <c r="BJ317">
        <v>99.98</v>
      </c>
      <c r="BK317">
        <v>0</v>
      </c>
      <c r="BL317">
        <v>39.9</v>
      </c>
      <c r="BM317">
        <v>39.9</v>
      </c>
      <c r="BN317">
        <v>39.9</v>
      </c>
      <c r="BO317">
        <v>0</v>
      </c>
      <c r="BP317">
        <v>0</v>
      </c>
      <c r="BQ317">
        <v>3.1179999999999999</v>
      </c>
      <c r="BR317">
        <v>15</v>
      </c>
      <c r="BS317">
        <v>29.2</v>
      </c>
      <c r="BT317">
        <v>29.2</v>
      </c>
      <c r="BU317">
        <v>29.7</v>
      </c>
      <c r="BV317">
        <v>29.3</v>
      </c>
      <c r="BW317">
        <v>29.4</v>
      </c>
      <c r="BX317">
        <v>3</v>
      </c>
      <c r="BY317">
        <v>0</v>
      </c>
      <c r="BZ317">
        <v>0</v>
      </c>
    </row>
    <row r="318" spans="1:78" hidden="1" x14ac:dyDescent="0.25">
      <c r="A318">
        <v>1</v>
      </c>
      <c r="B318">
        <v>2</v>
      </c>
      <c r="C318">
        <v>315</v>
      </c>
      <c r="D318" t="s">
        <v>91</v>
      </c>
      <c r="F318">
        <v>2</v>
      </c>
      <c r="G318" t="s">
        <v>394</v>
      </c>
      <c r="H318">
        <v>301.89999999999998</v>
      </c>
      <c r="I318">
        <v>49.806010000000001</v>
      </c>
      <c r="J318">
        <v>-6.3980600000000001</v>
      </c>
      <c r="K318">
        <v>-5.4889999999999999</v>
      </c>
      <c r="L318">
        <v>0</v>
      </c>
      <c r="M318">
        <v>5.4889999999999999</v>
      </c>
      <c r="N318">
        <v>-261.09100000000001</v>
      </c>
      <c r="O318">
        <v>0</v>
      </c>
      <c r="P318">
        <v>261.09100000000001</v>
      </c>
      <c r="R318">
        <v>-318.66199999999998</v>
      </c>
      <c r="S318">
        <v>-1</v>
      </c>
      <c r="T318">
        <v>-1</v>
      </c>
      <c r="U318">
        <v>-128</v>
      </c>
      <c r="V318">
        <v>0</v>
      </c>
      <c r="W318">
        <v>0.04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1</v>
      </c>
      <c r="AQ318">
        <v>29.2</v>
      </c>
      <c r="AR318">
        <v>6.4</v>
      </c>
      <c r="AS318">
        <v>0</v>
      </c>
      <c r="AT318">
        <v>0</v>
      </c>
      <c r="AU318">
        <v>99.98</v>
      </c>
      <c r="AV318">
        <v>3</v>
      </c>
      <c r="AW318">
        <v>2</v>
      </c>
      <c r="AX318">
        <v>4</v>
      </c>
      <c r="AY318">
        <v>0</v>
      </c>
      <c r="AZ318">
        <v>0</v>
      </c>
      <c r="BA318">
        <v>49.845999999999997</v>
      </c>
      <c r="BB318">
        <v>3.1110000000000002</v>
      </c>
      <c r="BC318">
        <v>3.1179999999999999</v>
      </c>
      <c r="BD318">
        <f t="shared" si="4"/>
        <v>6.9999999999996732</v>
      </c>
      <c r="BE318">
        <v>-1060366080</v>
      </c>
      <c r="BF318">
        <v>29.2</v>
      </c>
      <c r="BG318">
        <v>29.7</v>
      </c>
      <c r="BH318">
        <v>29.3</v>
      </c>
      <c r="BI318">
        <v>1074309760</v>
      </c>
      <c r="BJ318">
        <v>99.98</v>
      </c>
      <c r="BK318">
        <v>0</v>
      </c>
      <c r="BL318">
        <v>39.9</v>
      </c>
      <c r="BM318">
        <v>39.9</v>
      </c>
      <c r="BN318">
        <v>39.9</v>
      </c>
      <c r="BO318">
        <v>0</v>
      </c>
      <c r="BP318">
        <v>0</v>
      </c>
      <c r="BQ318">
        <v>3.117</v>
      </c>
      <c r="BR318">
        <v>15</v>
      </c>
      <c r="BS318">
        <v>29.2</v>
      </c>
      <c r="BT318">
        <v>29.2</v>
      </c>
      <c r="BU318">
        <v>29.7</v>
      </c>
      <c r="BV318">
        <v>29.3</v>
      </c>
      <c r="BW318">
        <v>29.4</v>
      </c>
      <c r="BX318">
        <v>3</v>
      </c>
      <c r="BY318">
        <v>0</v>
      </c>
      <c r="BZ318">
        <v>0</v>
      </c>
    </row>
    <row r="319" spans="1:78" hidden="1" x14ac:dyDescent="0.25">
      <c r="A319">
        <v>1</v>
      </c>
      <c r="B319">
        <v>2</v>
      </c>
      <c r="C319">
        <v>316</v>
      </c>
      <c r="D319" t="s">
        <v>91</v>
      </c>
      <c r="F319">
        <v>2</v>
      </c>
      <c r="G319" t="s">
        <v>395</v>
      </c>
      <c r="H319">
        <v>302.89999999999998</v>
      </c>
      <c r="I319">
        <v>49.800080000000001</v>
      </c>
      <c r="J319">
        <v>-6.4035399999999996</v>
      </c>
      <c r="K319">
        <v>-5.4909999999999997</v>
      </c>
      <c r="L319">
        <v>0</v>
      </c>
      <c r="M319">
        <v>5.4909999999999997</v>
      </c>
      <c r="N319">
        <v>-261.18</v>
      </c>
      <c r="O319">
        <v>0</v>
      </c>
      <c r="P319">
        <v>261.18</v>
      </c>
      <c r="R319">
        <v>-318.89699999999999</v>
      </c>
      <c r="S319">
        <v>-1</v>
      </c>
      <c r="T319">
        <v>-1</v>
      </c>
      <c r="U319">
        <v>-128</v>
      </c>
      <c r="V319">
        <v>0</v>
      </c>
      <c r="W319">
        <v>0.02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1</v>
      </c>
      <c r="AQ319">
        <v>29.2</v>
      </c>
      <c r="AR319">
        <v>6.4</v>
      </c>
      <c r="AS319">
        <v>0</v>
      </c>
      <c r="AT319">
        <v>0</v>
      </c>
      <c r="AU319">
        <v>99.98</v>
      </c>
      <c r="AV319">
        <v>3</v>
      </c>
      <c r="AW319">
        <v>2</v>
      </c>
      <c r="AX319">
        <v>4</v>
      </c>
      <c r="AY319">
        <v>0</v>
      </c>
      <c r="AZ319">
        <v>0</v>
      </c>
      <c r="BA319">
        <v>49.841000000000001</v>
      </c>
      <c r="BB319">
        <v>3.11</v>
      </c>
      <c r="BC319">
        <v>3.1179999999999999</v>
      </c>
      <c r="BD319">
        <f t="shared" si="4"/>
        <v>8.0000000000000071</v>
      </c>
      <c r="BE319">
        <v>-1060374912</v>
      </c>
      <c r="BF319">
        <v>29.2</v>
      </c>
      <c r="BG319">
        <v>29.7</v>
      </c>
      <c r="BH319">
        <v>29.3</v>
      </c>
      <c r="BI319">
        <v>1074309760</v>
      </c>
      <c r="BJ319">
        <v>99.98</v>
      </c>
      <c r="BK319">
        <v>0</v>
      </c>
      <c r="BL319">
        <v>39.9</v>
      </c>
      <c r="BM319">
        <v>39.9</v>
      </c>
      <c r="BN319">
        <v>39.9</v>
      </c>
      <c r="BO319">
        <v>3.1139999999999999</v>
      </c>
      <c r="BP319">
        <v>3.117</v>
      </c>
      <c r="BQ319">
        <v>3.113</v>
      </c>
      <c r="BR319">
        <v>3</v>
      </c>
      <c r="BS319">
        <v>29.2</v>
      </c>
      <c r="BT319">
        <v>29.2</v>
      </c>
      <c r="BU319">
        <v>29.7</v>
      </c>
      <c r="BV319">
        <v>29.3</v>
      </c>
      <c r="BW319">
        <v>29.4</v>
      </c>
      <c r="BX319">
        <v>3</v>
      </c>
      <c r="BY319">
        <v>0</v>
      </c>
      <c r="BZ319">
        <v>0</v>
      </c>
    </row>
    <row r="320" spans="1:78" hidden="1" x14ac:dyDescent="0.25">
      <c r="A320">
        <v>1</v>
      </c>
      <c r="B320">
        <v>2</v>
      </c>
      <c r="C320">
        <v>317</v>
      </c>
      <c r="D320" t="s">
        <v>91</v>
      </c>
      <c r="F320">
        <v>2</v>
      </c>
      <c r="G320" t="s">
        <v>396</v>
      </c>
      <c r="H320">
        <v>303.89999999999998</v>
      </c>
      <c r="I320">
        <v>49.796999999999997</v>
      </c>
      <c r="J320">
        <v>-6.40679</v>
      </c>
      <c r="K320">
        <v>-5.4930000000000003</v>
      </c>
      <c r="L320">
        <v>0</v>
      </c>
      <c r="M320">
        <v>5.4930000000000003</v>
      </c>
      <c r="N320">
        <v>-261.26799999999997</v>
      </c>
      <c r="O320">
        <v>0</v>
      </c>
      <c r="P320">
        <v>261.26799999999997</v>
      </c>
      <c r="R320">
        <v>-319.03899999999999</v>
      </c>
      <c r="S320">
        <v>-1</v>
      </c>
      <c r="T320">
        <v>-1</v>
      </c>
      <c r="U320">
        <v>-128</v>
      </c>
      <c r="V320">
        <v>0</v>
      </c>
      <c r="W320">
        <v>0.04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1</v>
      </c>
      <c r="AQ320">
        <v>29.2</v>
      </c>
      <c r="AR320">
        <v>6.4</v>
      </c>
      <c r="AS320">
        <v>0</v>
      </c>
      <c r="AT320">
        <v>0</v>
      </c>
      <c r="AU320">
        <v>99.98</v>
      </c>
      <c r="AV320">
        <v>3</v>
      </c>
      <c r="AW320">
        <v>2</v>
      </c>
      <c r="AX320">
        <v>4</v>
      </c>
      <c r="AY320">
        <v>0</v>
      </c>
      <c r="AZ320">
        <v>0</v>
      </c>
      <c r="BA320">
        <v>49.835999999999999</v>
      </c>
      <c r="BB320">
        <v>3.11</v>
      </c>
      <c r="BC320">
        <v>3.117</v>
      </c>
      <c r="BD320">
        <f t="shared" si="4"/>
        <v>7.0000000000001172</v>
      </c>
      <c r="BE320">
        <v>-1060336064</v>
      </c>
      <c r="BF320">
        <v>29.2</v>
      </c>
      <c r="BG320">
        <v>29.7</v>
      </c>
      <c r="BH320">
        <v>29.3</v>
      </c>
      <c r="BI320">
        <v>1074309760</v>
      </c>
      <c r="BJ320">
        <v>99.98</v>
      </c>
      <c r="BK320">
        <v>0</v>
      </c>
      <c r="BL320">
        <v>39.9</v>
      </c>
      <c r="BM320">
        <v>39.9</v>
      </c>
      <c r="BN320">
        <v>39.9</v>
      </c>
      <c r="BO320">
        <v>0</v>
      </c>
      <c r="BP320">
        <v>0</v>
      </c>
      <c r="BQ320">
        <v>3.117</v>
      </c>
      <c r="BR320">
        <v>15</v>
      </c>
      <c r="BS320">
        <v>29.2</v>
      </c>
      <c r="BT320">
        <v>29.2</v>
      </c>
      <c r="BU320">
        <v>29.7</v>
      </c>
      <c r="BV320">
        <v>29.3</v>
      </c>
      <c r="BW320">
        <v>29.4</v>
      </c>
      <c r="BX320">
        <v>3</v>
      </c>
      <c r="BY320">
        <v>0</v>
      </c>
      <c r="BZ320">
        <v>0</v>
      </c>
    </row>
    <row r="321" spans="1:78" hidden="1" x14ac:dyDescent="0.25">
      <c r="A321">
        <v>1</v>
      </c>
      <c r="B321">
        <v>2</v>
      </c>
      <c r="C321">
        <v>318</v>
      </c>
      <c r="D321" t="s">
        <v>91</v>
      </c>
      <c r="F321">
        <v>2</v>
      </c>
      <c r="G321" t="s">
        <v>397</v>
      </c>
      <c r="H321">
        <v>304.89999999999998</v>
      </c>
      <c r="I321">
        <v>49.79392</v>
      </c>
      <c r="J321">
        <v>-6.4009999999999998</v>
      </c>
      <c r="K321">
        <v>-5.4950000000000001</v>
      </c>
      <c r="L321">
        <v>0</v>
      </c>
      <c r="M321">
        <v>5.4950000000000001</v>
      </c>
      <c r="N321">
        <v>-261.35700000000003</v>
      </c>
      <c r="O321">
        <v>0</v>
      </c>
      <c r="P321">
        <v>261.35700000000003</v>
      </c>
      <c r="R321">
        <v>-318.73099999999999</v>
      </c>
      <c r="S321">
        <v>-1</v>
      </c>
      <c r="T321">
        <v>-1</v>
      </c>
      <c r="U321">
        <v>-128</v>
      </c>
      <c r="V321">
        <v>0</v>
      </c>
      <c r="W321">
        <v>0.04</v>
      </c>
      <c r="X321">
        <v>1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1</v>
      </c>
      <c r="AQ321">
        <v>29.2</v>
      </c>
      <c r="AR321">
        <v>6.4</v>
      </c>
      <c r="AS321">
        <v>0</v>
      </c>
      <c r="AT321">
        <v>0</v>
      </c>
      <c r="AU321">
        <v>99.98</v>
      </c>
      <c r="AV321">
        <v>3</v>
      </c>
      <c r="AW321">
        <v>2</v>
      </c>
      <c r="AX321">
        <v>4</v>
      </c>
      <c r="AY321">
        <v>0</v>
      </c>
      <c r="AZ321">
        <v>0</v>
      </c>
      <c r="BA321">
        <v>49.832999999999998</v>
      </c>
      <c r="BB321">
        <v>3.11</v>
      </c>
      <c r="BC321">
        <v>3.117</v>
      </c>
      <c r="BD321">
        <f t="shared" si="4"/>
        <v>7.0000000000001172</v>
      </c>
      <c r="BE321">
        <v>-1060334912</v>
      </c>
      <c r="BF321">
        <v>29.2</v>
      </c>
      <c r="BG321">
        <v>29.7</v>
      </c>
      <c r="BH321">
        <v>29.3</v>
      </c>
      <c r="BI321">
        <v>1074309760</v>
      </c>
      <c r="BJ321">
        <v>99.98</v>
      </c>
      <c r="BK321">
        <v>0</v>
      </c>
      <c r="BL321">
        <v>39.9</v>
      </c>
      <c r="BM321">
        <v>39.9</v>
      </c>
      <c r="BN321">
        <v>39.9</v>
      </c>
      <c r="BO321">
        <v>0</v>
      </c>
      <c r="BP321">
        <v>0</v>
      </c>
      <c r="BQ321">
        <v>3.117</v>
      </c>
      <c r="BR321">
        <v>15</v>
      </c>
      <c r="BS321">
        <v>29.2</v>
      </c>
      <c r="BT321">
        <v>29.2</v>
      </c>
      <c r="BU321">
        <v>29.7</v>
      </c>
      <c r="BV321">
        <v>29.3</v>
      </c>
      <c r="BW321">
        <v>29.4</v>
      </c>
      <c r="BX321">
        <v>3</v>
      </c>
      <c r="BY321">
        <v>0</v>
      </c>
      <c r="BZ321">
        <v>0</v>
      </c>
    </row>
    <row r="322" spans="1:78" hidden="1" x14ac:dyDescent="0.25">
      <c r="A322">
        <v>1</v>
      </c>
      <c r="B322">
        <v>2</v>
      </c>
      <c r="C322">
        <v>319</v>
      </c>
      <c r="D322" t="s">
        <v>91</v>
      </c>
      <c r="F322">
        <v>2</v>
      </c>
      <c r="G322" t="s">
        <v>398</v>
      </c>
      <c r="H322">
        <v>305.89999999999998</v>
      </c>
      <c r="I322">
        <v>49.790849999999999</v>
      </c>
      <c r="J322">
        <v>-6.3982299999999999</v>
      </c>
      <c r="K322">
        <v>-5.4960000000000004</v>
      </c>
      <c r="L322">
        <v>0</v>
      </c>
      <c r="M322">
        <v>5.4960000000000004</v>
      </c>
      <c r="N322">
        <v>-261.44499999999999</v>
      </c>
      <c r="O322">
        <v>0</v>
      </c>
      <c r="P322">
        <v>261.44499999999999</v>
      </c>
      <c r="R322">
        <v>-318.57299999999998</v>
      </c>
      <c r="S322">
        <v>-1</v>
      </c>
      <c r="T322">
        <v>-1</v>
      </c>
      <c r="U322">
        <v>-128</v>
      </c>
      <c r="V322">
        <v>0</v>
      </c>
      <c r="W322">
        <v>0.04</v>
      </c>
      <c r="X322">
        <v>1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1</v>
      </c>
      <c r="AQ322">
        <v>29.2</v>
      </c>
      <c r="AR322">
        <v>6.4</v>
      </c>
      <c r="AS322">
        <v>0</v>
      </c>
      <c r="AT322">
        <v>0</v>
      </c>
      <c r="AU322">
        <v>99.98</v>
      </c>
      <c r="AV322">
        <v>3</v>
      </c>
      <c r="AW322">
        <v>2</v>
      </c>
      <c r="AX322">
        <v>4</v>
      </c>
      <c r="AY322">
        <v>0</v>
      </c>
      <c r="AZ322">
        <v>0</v>
      </c>
      <c r="BA322">
        <v>49.83</v>
      </c>
      <c r="BB322">
        <v>3.11</v>
      </c>
      <c r="BC322">
        <v>3.117</v>
      </c>
      <c r="BD322">
        <f t="shared" si="4"/>
        <v>7.0000000000001172</v>
      </c>
      <c r="BE322">
        <v>-1060369536</v>
      </c>
      <c r="BF322">
        <v>29.2</v>
      </c>
      <c r="BG322">
        <v>29.7</v>
      </c>
      <c r="BH322">
        <v>29.3</v>
      </c>
      <c r="BI322">
        <v>1074309760</v>
      </c>
      <c r="BJ322">
        <v>99.98</v>
      </c>
      <c r="BK322">
        <v>0</v>
      </c>
      <c r="BL322">
        <v>39.9</v>
      </c>
      <c r="BM322">
        <v>39.9</v>
      </c>
      <c r="BN322">
        <v>39.9</v>
      </c>
      <c r="BO322">
        <v>3.117</v>
      </c>
      <c r="BP322">
        <v>3.117</v>
      </c>
      <c r="BQ322">
        <v>3.113</v>
      </c>
      <c r="BR322">
        <v>12</v>
      </c>
      <c r="BS322">
        <v>29.2</v>
      </c>
      <c r="BT322">
        <v>29.2</v>
      </c>
      <c r="BU322">
        <v>29.7</v>
      </c>
      <c r="BV322">
        <v>29.3</v>
      </c>
      <c r="BW322">
        <v>29.4</v>
      </c>
      <c r="BX322">
        <v>3</v>
      </c>
      <c r="BY322">
        <v>0</v>
      </c>
      <c r="BZ322">
        <v>0</v>
      </c>
    </row>
    <row r="323" spans="1:78" hidden="1" x14ac:dyDescent="0.25">
      <c r="A323">
        <v>1</v>
      </c>
      <c r="B323">
        <v>2</v>
      </c>
      <c r="C323">
        <v>320</v>
      </c>
      <c r="D323" t="s">
        <v>91</v>
      </c>
      <c r="F323">
        <v>2</v>
      </c>
      <c r="G323" t="s">
        <v>399</v>
      </c>
      <c r="H323">
        <v>306.89999999999998</v>
      </c>
      <c r="I323">
        <v>49.784689999999998</v>
      </c>
      <c r="J323">
        <v>-6.4000700000000004</v>
      </c>
      <c r="K323">
        <v>-5.4980000000000002</v>
      </c>
      <c r="L323">
        <v>0</v>
      </c>
      <c r="M323">
        <v>5.4980000000000002</v>
      </c>
      <c r="N323">
        <v>-261.53399999999999</v>
      </c>
      <c r="O323">
        <v>0</v>
      </c>
      <c r="P323">
        <v>261.53399999999999</v>
      </c>
      <c r="R323">
        <v>-318.62599999999998</v>
      </c>
      <c r="S323">
        <v>-1</v>
      </c>
      <c r="T323">
        <v>-1</v>
      </c>
      <c r="U323">
        <v>-128</v>
      </c>
      <c r="V323">
        <v>0</v>
      </c>
      <c r="W323">
        <v>0.04</v>
      </c>
      <c r="X323">
        <v>1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1</v>
      </c>
      <c r="AQ323">
        <v>29.2</v>
      </c>
      <c r="AR323">
        <v>6.4</v>
      </c>
      <c r="AS323">
        <v>0</v>
      </c>
      <c r="AT323">
        <v>0</v>
      </c>
      <c r="AU323">
        <v>99.98</v>
      </c>
      <c r="AV323">
        <v>3</v>
      </c>
      <c r="AW323">
        <v>2</v>
      </c>
      <c r="AX323">
        <v>4</v>
      </c>
      <c r="AY323">
        <v>0</v>
      </c>
      <c r="AZ323">
        <v>0</v>
      </c>
      <c r="BA323">
        <v>49.825000000000003</v>
      </c>
      <c r="BB323">
        <v>3.109</v>
      </c>
      <c r="BC323">
        <v>3.117</v>
      </c>
      <c r="BD323">
        <f t="shared" ref="BD323:BD386" si="5">(BC323-BB323)*1000</f>
        <v>8.0000000000000071</v>
      </c>
      <c r="BE323">
        <v>-1060350208</v>
      </c>
      <c r="BF323">
        <v>29.2</v>
      </c>
      <c r="BG323">
        <v>29.7</v>
      </c>
      <c r="BH323">
        <v>29.3</v>
      </c>
      <c r="BI323">
        <v>1074309760</v>
      </c>
      <c r="BJ323">
        <v>99.98</v>
      </c>
      <c r="BK323">
        <v>0</v>
      </c>
      <c r="BL323">
        <v>39.9</v>
      </c>
      <c r="BM323">
        <v>39.9</v>
      </c>
      <c r="BN323">
        <v>39.9</v>
      </c>
      <c r="BO323">
        <v>3.1139999999999999</v>
      </c>
      <c r="BP323">
        <v>3.1120000000000001</v>
      </c>
      <c r="BQ323">
        <v>3.109</v>
      </c>
      <c r="BR323">
        <v>0</v>
      </c>
      <c r="BS323">
        <v>29.2</v>
      </c>
      <c r="BT323">
        <v>29.2</v>
      </c>
      <c r="BU323">
        <v>29.7</v>
      </c>
      <c r="BV323">
        <v>29.3</v>
      </c>
      <c r="BW323">
        <v>29.4</v>
      </c>
      <c r="BX323">
        <v>3</v>
      </c>
      <c r="BY323">
        <v>0</v>
      </c>
      <c r="BZ323">
        <v>0</v>
      </c>
    </row>
    <row r="324" spans="1:78" hidden="1" x14ac:dyDescent="0.25">
      <c r="A324">
        <v>1</v>
      </c>
      <c r="B324">
        <v>2</v>
      </c>
      <c r="C324">
        <v>321</v>
      </c>
      <c r="D324" t="s">
        <v>91</v>
      </c>
      <c r="F324">
        <v>2</v>
      </c>
      <c r="G324" t="s">
        <v>400</v>
      </c>
      <c r="H324">
        <v>307.89999999999998</v>
      </c>
      <c r="I324">
        <v>49.781619999999997</v>
      </c>
      <c r="J324">
        <v>-6.3971900000000002</v>
      </c>
      <c r="K324">
        <v>-5.5</v>
      </c>
      <c r="L324">
        <v>0</v>
      </c>
      <c r="M324">
        <v>5.5</v>
      </c>
      <c r="N324">
        <v>-261.62200000000001</v>
      </c>
      <c r="O324">
        <v>0</v>
      </c>
      <c r="P324">
        <v>261.62200000000001</v>
      </c>
      <c r="R324">
        <v>-318.46199999999999</v>
      </c>
      <c r="S324">
        <v>-1</v>
      </c>
      <c r="T324">
        <v>-1</v>
      </c>
      <c r="U324">
        <v>-128</v>
      </c>
      <c r="V324">
        <v>0</v>
      </c>
      <c r="W324">
        <v>0.04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1</v>
      </c>
      <c r="AQ324">
        <v>29.2</v>
      </c>
      <c r="AR324">
        <v>6.4</v>
      </c>
      <c r="AS324">
        <v>0</v>
      </c>
      <c r="AT324">
        <v>0</v>
      </c>
      <c r="AU324">
        <v>99.98</v>
      </c>
      <c r="AV324">
        <v>3</v>
      </c>
      <c r="AW324">
        <v>2</v>
      </c>
      <c r="AX324">
        <v>4</v>
      </c>
      <c r="AY324">
        <v>0</v>
      </c>
      <c r="AZ324">
        <v>0</v>
      </c>
      <c r="BA324">
        <v>49.822000000000003</v>
      </c>
      <c r="BB324">
        <v>3.109</v>
      </c>
      <c r="BC324">
        <v>3.117</v>
      </c>
      <c r="BD324">
        <f t="shared" si="5"/>
        <v>8.0000000000000071</v>
      </c>
      <c r="BE324">
        <v>-1060332096</v>
      </c>
      <c r="BF324">
        <v>29.2</v>
      </c>
      <c r="BG324">
        <v>29.7</v>
      </c>
      <c r="BH324">
        <v>29.3</v>
      </c>
      <c r="BI324">
        <v>1074309760</v>
      </c>
      <c r="BJ324">
        <v>99.98</v>
      </c>
      <c r="BK324">
        <v>0</v>
      </c>
      <c r="BL324">
        <v>39.9</v>
      </c>
      <c r="BM324">
        <v>39.9</v>
      </c>
      <c r="BN324">
        <v>39.9</v>
      </c>
      <c r="BO324">
        <v>0</v>
      </c>
      <c r="BP324">
        <v>0</v>
      </c>
      <c r="BQ324">
        <v>3.1160000000000001</v>
      </c>
      <c r="BR324">
        <v>15</v>
      </c>
      <c r="BS324">
        <v>29.2</v>
      </c>
      <c r="BT324">
        <v>29.2</v>
      </c>
      <c r="BU324">
        <v>29.7</v>
      </c>
      <c r="BV324">
        <v>29.3</v>
      </c>
      <c r="BW324">
        <v>29.4</v>
      </c>
      <c r="BX324">
        <v>3</v>
      </c>
      <c r="BY324">
        <v>0</v>
      </c>
      <c r="BZ324">
        <v>0</v>
      </c>
    </row>
    <row r="325" spans="1:78" hidden="1" x14ac:dyDescent="0.25">
      <c r="A325">
        <v>1</v>
      </c>
      <c r="B325">
        <v>2</v>
      </c>
      <c r="C325">
        <v>322</v>
      </c>
      <c r="D325" t="s">
        <v>91</v>
      </c>
      <c r="F325">
        <v>2</v>
      </c>
      <c r="G325" t="s">
        <v>401</v>
      </c>
      <c r="H325">
        <v>308.89999999999998</v>
      </c>
      <c r="I325">
        <v>49.77861</v>
      </c>
      <c r="J325">
        <v>-6.4037899999999999</v>
      </c>
      <c r="K325">
        <v>-5.5019999999999998</v>
      </c>
      <c r="L325">
        <v>0</v>
      </c>
      <c r="M325">
        <v>5.5019999999999998</v>
      </c>
      <c r="N325">
        <v>-261.71100000000001</v>
      </c>
      <c r="O325">
        <v>0</v>
      </c>
      <c r="P325">
        <v>261.71100000000001</v>
      </c>
      <c r="R325">
        <v>-318.77199999999999</v>
      </c>
      <c r="S325">
        <v>-1</v>
      </c>
      <c r="T325">
        <v>-1</v>
      </c>
      <c r="U325">
        <v>-128</v>
      </c>
      <c r="V325">
        <v>0</v>
      </c>
      <c r="W325">
        <v>0.04</v>
      </c>
      <c r="X325">
        <v>1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1</v>
      </c>
      <c r="AQ325">
        <v>29.2</v>
      </c>
      <c r="AR325">
        <v>6.4</v>
      </c>
      <c r="AS325">
        <v>0</v>
      </c>
      <c r="AT325">
        <v>0</v>
      </c>
      <c r="AU325">
        <v>99.98</v>
      </c>
      <c r="AV325">
        <v>3</v>
      </c>
      <c r="AW325">
        <v>2</v>
      </c>
      <c r="AX325">
        <v>4</v>
      </c>
      <c r="AY325">
        <v>0</v>
      </c>
      <c r="AZ325">
        <v>0</v>
      </c>
      <c r="BA325">
        <v>49.817999999999998</v>
      </c>
      <c r="BB325">
        <v>3.109</v>
      </c>
      <c r="BC325">
        <v>3.1160000000000001</v>
      </c>
      <c r="BD325">
        <f t="shared" si="5"/>
        <v>7.0000000000001172</v>
      </c>
      <c r="BE325">
        <v>-1060369664</v>
      </c>
      <c r="BF325">
        <v>29.2</v>
      </c>
      <c r="BG325">
        <v>29.7</v>
      </c>
      <c r="BH325">
        <v>29.3</v>
      </c>
      <c r="BI325">
        <v>1074309760</v>
      </c>
      <c r="BJ325">
        <v>99.98</v>
      </c>
      <c r="BK325">
        <v>0</v>
      </c>
      <c r="BL325">
        <v>39.9</v>
      </c>
      <c r="BM325">
        <v>39.9</v>
      </c>
      <c r="BN325">
        <v>39.9</v>
      </c>
      <c r="BO325">
        <v>0</v>
      </c>
      <c r="BP325">
        <v>0</v>
      </c>
      <c r="BQ325">
        <v>3.1160000000000001</v>
      </c>
      <c r="BR325">
        <v>15</v>
      </c>
      <c r="BS325">
        <v>29.2</v>
      </c>
      <c r="BT325">
        <v>29.2</v>
      </c>
      <c r="BU325">
        <v>29.7</v>
      </c>
      <c r="BV325">
        <v>29.3</v>
      </c>
      <c r="BW325">
        <v>29.4</v>
      </c>
      <c r="BX325">
        <v>3</v>
      </c>
      <c r="BY325">
        <v>0</v>
      </c>
      <c r="BZ325">
        <v>0</v>
      </c>
    </row>
    <row r="326" spans="1:78" hidden="1" x14ac:dyDescent="0.25">
      <c r="A326">
        <v>1</v>
      </c>
      <c r="B326">
        <v>2</v>
      </c>
      <c r="C326">
        <v>323</v>
      </c>
      <c r="D326" t="s">
        <v>91</v>
      </c>
      <c r="F326">
        <v>2</v>
      </c>
      <c r="G326" t="s">
        <v>402</v>
      </c>
      <c r="H326">
        <v>309.89999999999998</v>
      </c>
      <c r="I326">
        <v>49.775469999999999</v>
      </c>
      <c r="J326">
        <v>-6.3916000000000004</v>
      </c>
      <c r="K326">
        <v>-5.5039999999999996</v>
      </c>
      <c r="L326">
        <v>0</v>
      </c>
      <c r="M326">
        <v>5.5039999999999996</v>
      </c>
      <c r="N326">
        <v>-261.79899999999998</v>
      </c>
      <c r="O326">
        <v>0</v>
      </c>
      <c r="P326">
        <v>261.79899999999998</v>
      </c>
      <c r="R326">
        <v>-318.14499999999998</v>
      </c>
      <c r="S326">
        <v>-1</v>
      </c>
      <c r="T326">
        <v>-1</v>
      </c>
      <c r="U326">
        <v>-128</v>
      </c>
      <c r="V326">
        <v>0</v>
      </c>
      <c r="W326">
        <v>0.04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1</v>
      </c>
      <c r="AQ326">
        <v>29.2</v>
      </c>
      <c r="AR326">
        <v>6.4</v>
      </c>
      <c r="AS326">
        <v>0</v>
      </c>
      <c r="AT326">
        <v>0</v>
      </c>
      <c r="AU326">
        <v>99.98</v>
      </c>
      <c r="AV326">
        <v>3</v>
      </c>
      <c r="AW326">
        <v>2</v>
      </c>
      <c r="AX326">
        <v>4</v>
      </c>
      <c r="AY326">
        <v>0</v>
      </c>
      <c r="AZ326">
        <v>0</v>
      </c>
      <c r="BA326">
        <v>49.814</v>
      </c>
      <c r="BB326">
        <v>3.109</v>
      </c>
      <c r="BC326">
        <v>3.1160000000000001</v>
      </c>
      <c r="BD326">
        <f t="shared" si="5"/>
        <v>7.0000000000001172</v>
      </c>
      <c r="BE326">
        <v>-1060380608</v>
      </c>
      <c r="BF326">
        <v>29.2</v>
      </c>
      <c r="BG326">
        <v>29.7</v>
      </c>
      <c r="BH326">
        <v>29.3</v>
      </c>
      <c r="BI326">
        <v>1074309760</v>
      </c>
      <c r="BJ326">
        <v>99.98</v>
      </c>
      <c r="BK326">
        <v>0</v>
      </c>
      <c r="BL326">
        <v>39.9</v>
      </c>
      <c r="BM326">
        <v>39.9</v>
      </c>
      <c r="BN326">
        <v>39.9</v>
      </c>
      <c r="BO326">
        <v>3.1120000000000001</v>
      </c>
      <c r="BP326">
        <v>3.1150000000000002</v>
      </c>
      <c r="BQ326">
        <v>3.1110000000000002</v>
      </c>
      <c r="BR326">
        <v>3</v>
      </c>
      <c r="BS326">
        <v>29.2</v>
      </c>
      <c r="BT326">
        <v>29.2</v>
      </c>
      <c r="BU326">
        <v>29.7</v>
      </c>
      <c r="BV326">
        <v>29.3</v>
      </c>
      <c r="BW326">
        <v>29.4</v>
      </c>
      <c r="BX326">
        <v>3</v>
      </c>
      <c r="BY326">
        <v>0</v>
      </c>
      <c r="BZ326">
        <v>0</v>
      </c>
    </row>
    <row r="327" spans="1:78" hidden="1" x14ac:dyDescent="0.25">
      <c r="A327">
        <v>1</v>
      </c>
      <c r="B327">
        <v>2</v>
      </c>
      <c r="C327">
        <v>324</v>
      </c>
      <c r="D327" t="s">
        <v>91</v>
      </c>
      <c r="F327">
        <v>2</v>
      </c>
      <c r="G327" t="s">
        <v>403</v>
      </c>
      <c r="H327">
        <v>310.89999999999998</v>
      </c>
      <c r="I327">
        <v>49.766489999999997</v>
      </c>
      <c r="J327">
        <v>-6.4127700000000001</v>
      </c>
      <c r="K327">
        <v>-5.5049999999999999</v>
      </c>
      <c r="L327">
        <v>0</v>
      </c>
      <c r="M327">
        <v>5.5049999999999999</v>
      </c>
      <c r="N327">
        <v>-261.88799999999998</v>
      </c>
      <c r="O327">
        <v>0</v>
      </c>
      <c r="P327">
        <v>261.88799999999998</v>
      </c>
      <c r="R327">
        <v>-319.14100000000002</v>
      </c>
      <c r="S327">
        <v>-1</v>
      </c>
      <c r="T327">
        <v>-1</v>
      </c>
      <c r="U327">
        <v>-128</v>
      </c>
      <c r="V327">
        <v>0</v>
      </c>
      <c r="W327">
        <v>0.02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1</v>
      </c>
      <c r="AQ327">
        <v>29.2</v>
      </c>
      <c r="AR327">
        <v>6.4</v>
      </c>
      <c r="AS327">
        <v>0</v>
      </c>
      <c r="AT327">
        <v>0</v>
      </c>
      <c r="AU327">
        <v>99.98</v>
      </c>
      <c r="AV327">
        <v>3</v>
      </c>
      <c r="AW327">
        <v>2</v>
      </c>
      <c r="AX327">
        <v>4</v>
      </c>
      <c r="AY327">
        <v>0</v>
      </c>
      <c r="AZ327">
        <v>0</v>
      </c>
      <c r="BA327">
        <v>49.811999999999998</v>
      </c>
      <c r="BB327">
        <v>3.109</v>
      </c>
      <c r="BC327">
        <v>3.1160000000000001</v>
      </c>
      <c r="BD327">
        <f t="shared" si="5"/>
        <v>7.0000000000001172</v>
      </c>
      <c r="BE327">
        <v>-1060353536</v>
      </c>
      <c r="BF327">
        <v>29.2</v>
      </c>
      <c r="BG327">
        <v>29.7</v>
      </c>
      <c r="BH327">
        <v>29.3</v>
      </c>
      <c r="BI327">
        <v>1074309760</v>
      </c>
      <c r="BJ327">
        <v>99.98</v>
      </c>
      <c r="BK327">
        <v>0</v>
      </c>
      <c r="BL327">
        <v>39.9</v>
      </c>
      <c r="BM327">
        <v>39.9</v>
      </c>
      <c r="BN327">
        <v>39.9</v>
      </c>
      <c r="BO327">
        <v>0</v>
      </c>
      <c r="BP327">
        <v>0</v>
      </c>
      <c r="BQ327">
        <v>3.1150000000000002</v>
      </c>
      <c r="BR327">
        <v>15</v>
      </c>
      <c r="BS327">
        <v>29.2</v>
      </c>
      <c r="BT327">
        <v>29.2</v>
      </c>
      <c r="BU327">
        <v>29.7</v>
      </c>
      <c r="BV327">
        <v>29.3</v>
      </c>
      <c r="BW327">
        <v>29.4</v>
      </c>
      <c r="BX327">
        <v>0</v>
      </c>
      <c r="BY327">
        <v>0</v>
      </c>
      <c r="BZ327">
        <v>0</v>
      </c>
    </row>
    <row r="328" spans="1:78" hidden="1" x14ac:dyDescent="0.25">
      <c r="A328">
        <v>1</v>
      </c>
      <c r="B328">
        <v>2</v>
      </c>
      <c r="C328">
        <v>325</v>
      </c>
      <c r="D328" t="s">
        <v>91</v>
      </c>
      <c r="F328">
        <v>2</v>
      </c>
      <c r="G328" t="s">
        <v>404</v>
      </c>
      <c r="H328">
        <v>311.89999999999998</v>
      </c>
      <c r="I328">
        <v>49.763280000000002</v>
      </c>
      <c r="J328">
        <v>-6.3947900000000004</v>
      </c>
      <c r="K328">
        <v>-5.5069999999999997</v>
      </c>
      <c r="L328">
        <v>0</v>
      </c>
      <c r="M328">
        <v>5.5069999999999997</v>
      </c>
      <c r="N328">
        <v>-261.976</v>
      </c>
      <c r="O328">
        <v>0</v>
      </c>
      <c r="P328">
        <v>261.976</v>
      </c>
      <c r="R328">
        <v>-318.226</v>
      </c>
      <c r="S328">
        <v>-1</v>
      </c>
      <c r="T328">
        <v>-1</v>
      </c>
      <c r="U328">
        <v>-128</v>
      </c>
      <c r="V328">
        <v>0</v>
      </c>
      <c r="W328">
        <v>0.04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1</v>
      </c>
      <c r="AQ328">
        <v>29.2</v>
      </c>
      <c r="AR328">
        <v>6.4</v>
      </c>
      <c r="AS328">
        <v>0</v>
      </c>
      <c r="AT328">
        <v>0</v>
      </c>
      <c r="AU328">
        <v>99.98</v>
      </c>
      <c r="AV328">
        <v>3</v>
      </c>
      <c r="AW328">
        <v>2</v>
      </c>
      <c r="AX328">
        <v>4</v>
      </c>
      <c r="AY328">
        <v>0</v>
      </c>
      <c r="AZ328">
        <v>0</v>
      </c>
      <c r="BA328">
        <v>49.805</v>
      </c>
      <c r="BB328">
        <v>3.1080000000000001</v>
      </c>
      <c r="BC328">
        <v>3.1150000000000002</v>
      </c>
      <c r="BD328">
        <f t="shared" si="5"/>
        <v>7.0000000000001172</v>
      </c>
      <c r="BE328">
        <v>-1060399232</v>
      </c>
      <c r="BF328">
        <v>29.2</v>
      </c>
      <c r="BG328">
        <v>29.7</v>
      </c>
      <c r="BH328">
        <v>29.3</v>
      </c>
      <c r="BI328">
        <v>1074309760</v>
      </c>
      <c r="BJ328">
        <v>99.98</v>
      </c>
      <c r="BK328">
        <v>0</v>
      </c>
      <c r="BL328">
        <v>39.9</v>
      </c>
      <c r="BM328">
        <v>39.9</v>
      </c>
      <c r="BN328">
        <v>39.9</v>
      </c>
      <c r="BO328">
        <v>0</v>
      </c>
      <c r="BP328">
        <v>0</v>
      </c>
      <c r="BQ328">
        <v>3.1150000000000002</v>
      </c>
      <c r="BR328">
        <v>15</v>
      </c>
      <c r="BS328">
        <v>29.2</v>
      </c>
      <c r="BT328">
        <v>29.2</v>
      </c>
      <c r="BU328">
        <v>29.7</v>
      </c>
      <c r="BV328">
        <v>29.3</v>
      </c>
      <c r="BW328">
        <v>29.4</v>
      </c>
      <c r="BX328">
        <v>3</v>
      </c>
      <c r="BY328">
        <v>0</v>
      </c>
      <c r="BZ328">
        <v>0</v>
      </c>
    </row>
    <row r="329" spans="1:78" hidden="1" x14ac:dyDescent="0.25">
      <c r="A329">
        <v>1</v>
      </c>
      <c r="B329">
        <v>2</v>
      </c>
      <c r="C329">
        <v>326</v>
      </c>
      <c r="D329" t="s">
        <v>91</v>
      </c>
      <c r="F329">
        <v>2</v>
      </c>
      <c r="G329" t="s">
        <v>405</v>
      </c>
      <c r="H329">
        <v>312.89999999999998</v>
      </c>
      <c r="I329">
        <v>49.760089999999998</v>
      </c>
      <c r="J329">
        <v>-6.4062999999999999</v>
      </c>
      <c r="K329">
        <v>-5.5090000000000003</v>
      </c>
      <c r="L329">
        <v>0</v>
      </c>
      <c r="M329">
        <v>5.5090000000000003</v>
      </c>
      <c r="N329">
        <v>-262.06400000000002</v>
      </c>
      <c r="O329">
        <v>0</v>
      </c>
      <c r="P329">
        <v>262.06400000000002</v>
      </c>
      <c r="R329">
        <v>-318.77800000000002</v>
      </c>
      <c r="S329">
        <v>-1</v>
      </c>
      <c r="T329">
        <v>-1</v>
      </c>
      <c r="U329">
        <v>-128</v>
      </c>
      <c r="V329">
        <v>0</v>
      </c>
      <c r="W329">
        <v>0.04</v>
      </c>
      <c r="X329">
        <v>1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1</v>
      </c>
      <c r="AQ329">
        <v>29.2</v>
      </c>
      <c r="AR329">
        <v>6.4</v>
      </c>
      <c r="AS329">
        <v>0</v>
      </c>
      <c r="AT329">
        <v>0</v>
      </c>
      <c r="AU329">
        <v>99.98</v>
      </c>
      <c r="AV329">
        <v>3</v>
      </c>
      <c r="AW329">
        <v>2</v>
      </c>
      <c r="AX329">
        <v>4</v>
      </c>
      <c r="AY329">
        <v>0</v>
      </c>
      <c r="AZ329">
        <v>0</v>
      </c>
      <c r="BA329">
        <v>49.802</v>
      </c>
      <c r="BB329">
        <v>3.1080000000000001</v>
      </c>
      <c r="BC329">
        <v>3.1150000000000002</v>
      </c>
      <c r="BD329">
        <f t="shared" si="5"/>
        <v>7.0000000000001172</v>
      </c>
      <c r="BE329">
        <v>-1060375424</v>
      </c>
      <c r="BF329">
        <v>29.2</v>
      </c>
      <c r="BG329">
        <v>29.7</v>
      </c>
      <c r="BH329">
        <v>29.3</v>
      </c>
      <c r="BI329">
        <v>1074309760</v>
      </c>
      <c r="BJ329">
        <v>99.98</v>
      </c>
      <c r="BK329">
        <v>0</v>
      </c>
      <c r="BL329">
        <v>39.9</v>
      </c>
      <c r="BM329">
        <v>39.9</v>
      </c>
      <c r="BN329">
        <v>39.9</v>
      </c>
      <c r="BO329">
        <v>3.1150000000000002</v>
      </c>
      <c r="BP329">
        <v>3.1150000000000002</v>
      </c>
      <c r="BQ329">
        <v>3.1120000000000001</v>
      </c>
      <c r="BR329">
        <v>12</v>
      </c>
      <c r="BS329">
        <v>29.2</v>
      </c>
      <c r="BT329">
        <v>29.2</v>
      </c>
      <c r="BU329">
        <v>29.7</v>
      </c>
      <c r="BV329">
        <v>29.3</v>
      </c>
      <c r="BW329">
        <v>29.4</v>
      </c>
      <c r="BX329">
        <v>3</v>
      </c>
      <c r="BY329">
        <v>0</v>
      </c>
      <c r="BZ329">
        <v>0</v>
      </c>
    </row>
    <row r="330" spans="1:78" hidden="1" x14ac:dyDescent="0.25">
      <c r="A330">
        <v>1</v>
      </c>
      <c r="B330">
        <v>2</v>
      </c>
      <c r="C330">
        <v>327</v>
      </c>
      <c r="D330" t="s">
        <v>91</v>
      </c>
      <c r="F330">
        <v>2</v>
      </c>
      <c r="G330" t="s">
        <v>406</v>
      </c>
      <c r="H330">
        <v>313.89999999999998</v>
      </c>
      <c r="I330">
        <v>49.757010000000001</v>
      </c>
      <c r="J330">
        <v>-6.4062099999999997</v>
      </c>
      <c r="K330">
        <v>-5.5110000000000001</v>
      </c>
      <c r="L330">
        <v>0</v>
      </c>
      <c r="M330">
        <v>5.5110000000000001</v>
      </c>
      <c r="N330">
        <v>-262.15300000000002</v>
      </c>
      <c r="O330">
        <v>0</v>
      </c>
      <c r="P330">
        <v>262.15300000000002</v>
      </c>
      <c r="R330">
        <v>-318.75400000000002</v>
      </c>
      <c r="S330">
        <v>-1</v>
      </c>
      <c r="T330">
        <v>-1</v>
      </c>
      <c r="U330">
        <v>-128</v>
      </c>
      <c r="V330">
        <v>0</v>
      </c>
      <c r="W330">
        <v>0.02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1</v>
      </c>
      <c r="AQ330">
        <v>29.2</v>
      </c>
      <c r="AR330">
        <v>6.4</v>
      </c>
      <c r="AS330">
        <v>0</v>
      </c>
      <c r="AT330">
        <v>0</v>
      </c>
      <c r="AU330">
        <v>99.98</v>
      </c>
      <c r="AV330">
        <v>3</v>
      </c>
      <c r="AW330">
        <v>2</v>
      </c>
      <c r="AX330">
        <v>4</v>
      </c>
      <c r="AY330">
        <v>0</v>
      </c>
      <c r="AZ330">
        <v>0</v>
      </c>
      <c r="BA330">
        <v>49.801000000000002</v>
      </c>
      <c r="BB330">
        <v>3.1080000000000001</v>
      </c>
      <c r="BC330">
        <v>3.1150000000000002</v>
      </c>
      <c r="BD330">
        <f t="shared" si="5"/>
        <v>7.0000000000001172</v>
      </c>
      <c r="BE330">
        <v>-1060363840</v>
      </c>
      <c r="BF330">
        <v>29.2</v>
      </c>
      <c r="BG330">
        <v>29.7</v>
      </c>
      <c r="BH330">
        <v>29.3</v>
      </c>
      <c r="BI330">
        <v>1074309760</v>
      </c>
      <c r="BJ330">
        <v>99.98</v>
      </c>
      <c r="BK330">
        <v>0</v>
      </c>
      <c r="BL330">
        <v>39.9</v>
      </c>
      <c r="BM330">
        <v>39.9</v>
      </c>
      <c r="BN330">
        <v>39.9</v>
      </c>
      <c r="BO330">
        <v>3.1120000000000001</v>
      </c>
      <c r="BP330">
        <v>3.1110000000000002</v>
      </c>
      <c r="BQ330">
        <v>3.1080000000000001</v>
      </c>
      <c r="BR330">
        <v>0</v>
      </c>
      <c r="BS330">
        <v>29.2</v>
      </c>
      <c r="BT330">
        <v>29.2</v>
      </c>
      <c r="BU330">
        <v>29.7</v>
      </c>
      <c r="BV330">
        <v>29.3</v>
      </c>
      <c r="BW330">
        <v>29.4</v>
      </c>
      <c r="BX330">
        <v>3</v>
      </c>
      <c r="BY330">
        <v>0</v>
      </c>
      <c r="BZ330">
        <v>0</v>
      </c>
    </row>
    <row r="331" spans="1:78" hidden="1" x14ac:dyDescent="0.25">
      <c r="A331">
        <v>1</v>
      </c>
      <c r="B331">
        <v>2</v>
      </c>
      <c r="C331">
        <v>328</v>
      </c>
      <c r="D331" t="s">
        <v>91</v>
      </c>
      <c r="F331">
        <v>2</v>
      </c>
      <c r="G331" t="s">
        <v>407</v>
      </c>
      <c r="H331">
        <v>314.89999999999998</v>
      </c>
      <c r="I331">
        <v>49.75394</v>
      </c>
      <c r="J331">
        <v>-6.3947000000000003</v>
      </c>
      <c r="K331">
        <v>-5.5119999999999996</v>
      </c>
      <c r="L331">
        <v>0</v>
      </c>
      <c r="M331">
        <v>5.5119999999999996</v>
      </c>
      <c r="N331">
        <v>-262.24099999999999</v>
      </c>
      <c r="O331">
        <v>0</v>
      </c>
      <c r="P331">
        <v>262.24099999999999</v>
      </c>
      <c r="R331">
        <v>-318.161</v>
      </c>
      <c r="S331">
        <v>-1</v>
      </c>
      <c r="T331">
        <v>-1</v>
      </c>
      <c r="U331">
        <v>-128</v>
      </c>
      <c r="V331">
        <v>0</v>
      </c>
      <c r="W331">
        <v>0.02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1</v>
      </c>
      <c r="AQ331">
        <v>29.2</v>
      </c>
      <c r="AR331">
        <v>6.4</v>
      </c>
      <c r="AS331">
        <v>0</v>
      </c>
      <c r="AT331">
        <v>0</v>
      </c>
      <c r="AU331">
        <v>99.98</v>
      </c>
      <c r="AV331">
        <v>3</v>
      </c>
      <c r="AW331">
        <v>2</v>
      </c>
      <c r="AX331">
        <v>4</v>
      </c>
      <c r="AY331">
        <v>0</v>
      </c>
      <c r="AZ331">
        <v>0</v>
      </c>
      <c r="BA331">
        <v>49.798000000000002</v>
      </c>
      <c r="BB331">
        <v>3.1080000000000001</v>
      </c>
      <c r="BC331">
        <v>3.1150000000000002</v>
      </c>
      <c r="BD331">
        <f t="shared" si="5"/>
        <v>7.0000000000001172</v>
      </c>
      <c r="BE331">
        <v>-1060346816</v>
      </c>
      <c r="BF331">
        <v>29.2</v>
      </c>
      <c r="BG331">
        <v>29.7</v>
      </c>
      <c r="BH331">
        <v>29.3</v>
      </c>
      <c r="BI331">
        <v>1074309760</v>
      </c>
      <c r="BJ331">
        <v>99.98</v>
      </c>
      <c r="BK331">
        <v>0</v>
      </c>
      <c r="BL331">
        <v>39.9</v>
      </c>
      <c r="BM331">
        <v>39.9</v>
      </c>
      <c r="BN331">
        <v>39.9</v>
      </c>
      <c r="BO331">
        <v>0</v>
      </c>
      <c r="BP331">
        <v>0</v>
      </c>
      <c r="BQ331">
        <v>3.1150000000000002</v>
      </c>
      <c r="BR331">
        <v>15</v>
      </c>
      <c r="BS331">
        <v>29.2</v>
      </c>
      <c r="BT331">
        <v>29.2</v>
      </c>
      <c r="BU331">
        <v>29.7</v>
      </c>
      <c r="BV331">
        <v>29.3</v>
      </c>
      <c r="BW331">
        <v>29.4</v>
      </c>
      <c r="BX331">
        <v>3</v>
      </c>
      <c r="BY331">
        <v>0</v>
      </c>
      <c r="BZ331">
        <v>0</v>
      </c>
    </row>
    <row r="332" spans="1:78" hidden="1" x14ac:dyDescent="0.25">
      <c r="A332">
        <v>1</v>
      </c>
      <c r="B332">
        <v>2</v>
      </c>
      <c r="C332">
        <v>329</v>
      </c>
      <c r="D332" t="s">
        <v>91</v>
      </c>
      <c r="F332">
        <v>2</v>
      </c>
      <c r="G332" t="s">
        <v>408</v>
      </c>
      <c r="H332">
        <v>315.89999999999998</v>
      </c>
      <c r="I332">
        <v>49.750860000000003</v>
      </c>
      <c r="J332">
        <v>-6.4007100000000001</v>
      </c>
      <c r="K332">
        <v>-5.5140000000000002</v>
      </c>
      <c r="L332">
        <v>0</v>
      </c>
      <c r="M332">
        <v>5.5140000000000002</v>
      </c>
      <c r="N332">
        <v>-262.33</v>
      </c>
      <c r="O332">
        <v>0</v>
      </c>
      <c r="P332">
        <v>262.33</v>
      </c>
      <c r="R332">
        <v>-318.44099999999997</v>
      </c>
      <c r="S332">
        <v>-1</v>
      </c>
      <c r="T332">
        <v>-1</v>
      </c>
      <c r="U332">
        <v>-128</v>
      </c>
      <c r="V332">
        <v>0</v>
      </c>
      <c r="W332">
        <v>0.02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1</v>
      </c>
      <c r="AQ332">
        <v>29.2</v>
      </c>
      <c r="AR332">
        <v>6.4</v>
      </c>
      <c r="AS332">
        <v>0</v>
      </c>
      <c r="AT332">
        <v>0</v>
      </c>
      <c r="AU332">
        <v>99.98</v>
      </c>
      <c r="AV332">
        <v>3</v>
      </c>
      <c r="AW332">
        <v>2</v>
      </c>
      <c r="AX332">
        <v>4</v>
      </c>
      <c r="AY332">
        <v>0</v>
      </c>
      <c r="AZ332">
        <v>0</v>
      </c>
      <c r="BA332">
        <v>49.793999999999997</v>
      </c>
      <c r="BB332">
        <v>3.1070000000000002</v>
      </c>
      <c r="BC332">
        <v>3.1150000000000002</v>
      </c>
      <c r="BD332">
        <f t="shared" si="5"/>
        <v>8.0000000000000071</v>
      </c>
      <c r="BE332">
        <v>-1060439872</v>
      </c>
      <c r="BF332">
        <v>29.2</v>
      </c>
      <c r="BG332">
        <v>29.8</v>
      </c>
      <c r="BH332">
        <v>29.3</v>
      </c>
      <c r="BI332">
        <v>1074309760</v>
      </c>
      <c r="BJ332">
        <v>99.98</v>
      </c>
      <c r="BK332">
        <v>0</v>
      </c>
      <c r="BL332">
        <v>39.9</v>
      </c>
      <c r="BM332">
        <v>39.9</v>
      </c>
      <c r="BN332">
        <v>39.9</v>
      </c>
      <c r="BO332">
        <v>0</v>
      </c>
      <c r="BP332">
        <v>0</v>
      </c>
      <c r="BQ332">
        <v>3.1139999999999999</v>
      </c>
      <c r="BR332">
        <v>15</v>
      </c>
      <c r="BS332">
        <v>29.2</v>
      </c>
      <c r="BT332">
        <v>29.2</v>
      </c>
      <c r="BU332">
        <v>29.8</v>
      </c>
      <c r="BV332">
        <v>29.3</v>
      </c>
      <c r="BW332">
        <v>29.4</v>
      </c>
      <c r="BX332">
        <v>3</v>
      </c>
      <c r="BY332">
        <v>0</v>
      </c>
      <c r="BZ332">
        <v>0</v>
      </c>
    </row>
    <row r="333" spans="1:78" hidden="1" x14ac:dyDescent="0.25">
      <c r="A333">
        <v>1</v>
      </c>
      <c r="B333">
        <v>2</v>
      </c>
      <c r="C333">
        <v>330</v>
      </c>
      <c r="D333" t="s">
        <v>91</v>
      </c>
      <c r="F333">
        <v>2</v>
      </c>
      <c r="G333" t="s">
        <v>409</v>
      </c>
      <c r="H333">
        <v>316.89999999999998</v>
      </c>
      <c r="I333">
        <v>49.747779999999999</v>
      </c>
      <c r="J333">
        <v>-6.39506</v>
      </c>
      <c r="K333">
        <v>-5.516</v>
      </c>
      <c r="L333">
        <v>0</v>
      </c>
      <c r="M333">
        <v>5.516</v>
      </c>
      <c r="N333">
        <v>-262.41800000000001</v>
      </c>
      <c r="O333">
        <v>0</v>
      </c>
      <c r="P333">
        <v>262.41800000000001</v>
      </c>
      <c r="R333">
        <v>-318.14</v>
      </c>
      <c r="S333">
        <v>-1</v>
      </c>
      <c r="T333">
        <v>-1</v>
      </c>
      <c r="U333">
        <v>-128</v>
      </c>
      <c r="V333">
        <v>0</v>
      </c>
      <c r="W333">
        <v>0.04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1</v>
      </c>
      <c r="AQ333">
        <v>29.2</v>
      </c>
      <c r="AR333">
        <v>6.4</v>
      </c>
      <c r="AS333">
        <v>0</v>
      </c>
      <c r="AT333">
        <v>0</v>
      </c>
      <c r="AU333">
        <v>99.98</v>
      </c>
      <c r="AV333">
        <v>3</v>
      </c>
      <c r="AW333">
        <v>2</v>
      </c>
      <c r="AX333">
        <v>4</v>
      </c>
      <c r="AY333">
        <v>0</v>
      </c>
      <c r="AZ333">
        <v>0</v>
      </c>
      <c r="BA333">
        <v>49.789000000000001</v>
      </c>
      <c r="BB333">
        <v>3.1070000000000002</v>
      </c>
      <c r="BC333">
        <v>3.1139999999999999</v>
      </c>
      <c r="BD333">
        <f t="shared" si="5"/>
        <v>6.9999999999996732</v>
      </c>
      <c r="BE333">
        <v>-1060347008</v>
      </c>
      <c r="BF333">
        <v>29.2</v>
      </c>
      <c r="BG333">
        <v>29.8</v>
      </c>
      <c r="BH333">
        <v>29.3</v>
      </c>
      <c r="BI333">
        <v>1074309760</v>
      </c>
      <c r="BJ333">
        <v>99.98</v>
      </c>
      <c r="BK333">
        <v>0</v>
      </c>
      <c r="BL333">
        <v>39.9</v>
      </c>
      <c r="BM333">
        <v>39.9</v>
      </c>
      <c r="BN333">
        <v>39.9</v>
      </c>
      <c r="BO333">
        <v>3.1139999999999999</v>
      </c>
      <c r="BP333">
        <v>3.113</v>
      </c>
      <c r="BQ333">
        <v>3.1080000000000001</v>
      </c>
      <c r="BR333">
        <v>6</v>
      </c>
      <c r="BS333">
        <v>29.2</v>
      </c>
      <c r="BT333">
        <v>29.2</v>
      </c>
      <c r="BU333">
        <v>29.8</v>
      </c>
      <c r="BV333">
        <v>29.3</v>
      </c>
      <c r="BW333">
        <v>29.4</v>
      </c>
      <c r="BX333">
        <v>3</v>
      </c>
      <c r="BY333">
        <v>0</v>
      </c>
      <c r="BZ333">
        <v>0</v>
      </c>
    </row>
    <row r="334" spans="1:78" hidden="1" x14ac:dyDescent="0.25">
      <c r="A334">
        <v>1</v>
      </c>
      <c r="B334">
        <v>2</v>
      </c>
      <c r="C334">
        <v>331</v>
      </c>
      <c r="D334" t="s">
        <v>91</v>
      </c>
      <c r="F334">
        <v>2</v>
      </c>
      <c r="G334" t="s">
        <v>410</v>
      </c>
      <c r="H334">
        <v>317.89999999999998</v>
      </c>
      <c r="I334">
        <v>49.744709999999998</v>
      </c>
      <c r="J334">
        <v>-6.4003100000000002</v>
      </c>
      <c r="K334">
        <v>-5.5179999999999998</v>
      </c>
      <c r="L334">
        <v>0</v>
      </c>
      <c r="M334">
        <v>5.5179999999999998</v>
      </c>
      <c r="N334">
        <v>-262.50599999999997</v>
      </c>
      <c r="O334">
        <v>0</v>
      </c>
      <c r="P334">
        <v>262.50599999999997</v>
      </c>
      <c r="R334">
        <v>-318.38099999999997</v>
      </c>
      <c r="S334">
        <v>-1</v>
      </c>
      <c r="T334">
        <v>-1</v>
      </c>
      <c r="U334">
        <v>-128</v>
      </c>
      <c r="V334">
        <v>0</v>
      </c>
      <c r="W334">
        <v>0.04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1</v>
      </c>
      <c r="AQ334">
        <v>29.2</v>
      </c>
      <c r="AR334">
        <v>6.4</v>
      </c>
      <c r="AS334">
        <v>0</v>
      </c>
      <c r="AT334">
        <v>0</v>
      </c>
      <c r="AU334">
        <v>99.98</v>
      </c>
      <c r="AV334">
        <v>3</v>
      </c>
      <c r="AW334">
        <v>2</v>
      </c>
      <c r="AX334">
        <v>4</v>
      </c>
      <c r="AY334">
        <v>0</v>
      </c>
      <c r="AZ334">
        <v>0</v>
      </c>
      <c r="BA334">
        <v>49.786000000000001</v>
      </c>
      <c r="BB334">
        <v>3.1070000000000002</v>
      </c>
      <c r="BC334">
        <v>3.1139999999999999</v>
      </c>
      <c r="BD334">
        <f t="shared" si="5"/>
        <v>6.9999999999996732</v>
      </c>
      <c r="BE334">
        <v>-1060318912</v>
      </c>
      <c r="BF334">
        <v>29.2</v>
      </c>
      <c r="BG334">
        <v>29.8</v>
      </c>
      <c r="BH334">
        <v>29.3</v>
      </c>
      <c r="BI334">
        <v>1074309760</v>
      </c>
      <c r="BJ334">
        <v>99.98</v>
      </c>
      <c r="BK334">
        <v>0</v>
      </c>
      <c r="BL334">
        <v>39.9</v>
      </c>
      <c r="BM334">
        <v>39.9</v>
      </c>
      <c r="BN334">
        <v>39.9</v>
      </c>
      <c r="BO334">
        <v>0</v>
      </c>
      <c r="BP334">
        <v>0</v>
      </c>
      <c r="BQ334">
        <v>3.1139999999999999</v>
      </c>
      <c r="BR334">
        <v>15</v>
      </c>
      <c r="BS334">
        <v>29.2</v>
      </c>
      <c r="BT334">
        <v>29.2</v>
      </c>
      <c r="BU334">
        <v>29.8</v>
      </c>
      <c r="BV334">
        <v>29.3</v>
      </c>
      <c r="BW334">
        <v>29.4</v>
      </c>
      <c r="BX334">
        <v>0</v>
      </c>
      <c r="BY334">
        <v>0</v>
      </c>
      <c r="BZ334">
        <v>0</v>
      </c>
    </row>
    <row r="335" spans="1:78" hidden="1" x14ac:dyDescent="0.25">
      <c r="A335">
        <v>1</v>
      </c>
      <c r="B335">
        <v>2</v>
      </c>
      <c r="C335">
        <v>332</v>
      </c>
      <c r="D335" t="s">
        <v>91</v>
      </c>
      <c r="F335">
        <v>2</v>
      </c>
      <c r="G335" t="s">
        <v>411</v>
      </c>
      <c r="H335">
        <v>318.89999999999998</v>
      </c>
      <c r="I335">
        <v>49.741630000000001</v>
      </c>
      <c r="J335">
        <v>-6.4066999999999998</v>
      </c>
      <c r="K335">
        <v>-5.52</v>
      </c>
      <c r="L335">
        <v>0</v>
      </c>
      <c r="M335">
        <v>5.52</v>
      </c>
      <c r="N335">
        <v>-262.59500000000003</v>
      </c>
      <c r="O335">
        <v>0</v>
      </c>
      <c r="P335">
        <v>262.59500000000003</v>
      </c>
      <c r="R335">
        <v>-318.68</v>
      </c>
      <c r="S335">
        <v>-1</v>
      </c>
      <c r="T335">
        <v>-1</v>
      </c>
      <c r="U335">
        <v>-128</v>
      </c>
      <c r="V335">
        <v>0</v>
      </c>
      <c r="W335">
        <v>0.02</v>
      </c>
      <c r="X335">
        <v>1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1</v>
      </c>
      <c r="AQ335">
        <v>29.2</v>
      </c>
      <c r="AR335">
        <v>6.4</v>
      </c>
      <c r="AS335">
        <v>0</v>
      </c>
      <c r="AT335">
        <v>0</v>
      </c>
      <c r="AU335">
        <v>99.98</v>
      </c>
      <c r="AV335">
        <v>3</v>
      </c>
      <c r="AW335">
        <v>2</v>
      </c>
      <c r="AX335">
        <v>4</v>
      </c>
      <c r="AY335">
        <v>0</v>
      </c>
      <c r="AZ335">
        <v>0</v>
      </c>
      <c r="BA335">
        <v>49.783999999999999</v>
      </c>
      <c r="BB335">
        <v>3.1070000000000002</v>
      </c>
      <c r="BC335">
        <v>3.1139999999999999</v>
      </c>
      <c r="BD335">
        <f t="shared" si="5"/>
        <v>6.9999999999996732</v>
      </c>
      <c r="BE335">
        <v>-1060361344</v>
      </c>
      <c r="BF335">
        <v>29.2</v>
      </c>
      <c r="BG335">
        <v>29.8</v>
      </c>
      <c r="BH335">
        <v>29.3</v>
      </c>
      <c r="BI335">
        <v>1074309760</v>
      </c>
      <c r="BJ335">
        <v>99.98</v>
      </c>
      <c r="BK335">
        <v>0</v>
      </c>
      <c r="BL335">
        <v>39.9</v>
      </c>
      <c r="BM335">
        <v>39.9</v>
      </c>
      <c r="BN335">
        <v>39.9</v>
      </c>
      <c r="BO335">
        <v>0</v>
      </c>
      <c r="BP335">
        <v>0</v>
      </c>
      <c r="BQ335">
        <v>3.1139999999999999</v>
      </c>
      <c r="BR335">
        <v>15</v>
      </c>
      <c r="BS335">
        <v>29.2</v>
      </c>
      <c r="BT335">
        <v>29.2</v>
      </c>
      <c r="BU335">
        <v>29.8</v>
      </c>
      <c r="BV335">
        <v>29.3</v>
      </c>
      <c r="BW335">
        <v>29.4</v>
      </c>
      <c r="BX335">
        <v>3</v>
      </c>
      <c r="BY335">
        <v>0</v>
      </c>
      <c r="BZ335">
        <v>0</v>
      </c>
    </row>
    <row r="336" spans="1:78" hidden="1" x14ac:dyDescent="0.25">
      <c r="A336">
        <v>1</v>
      </c>
      <c r="B336">
        <v>2</v>
      </c>
      <c r="C336">
        <v>333</v>
      </c>
      <c r="D336" t="s">
        <v>91</v>
      </c>
      <c r="F336">
        <v>2</v>
      </c>
      <c r="G336" t="s">
        <v>412</v>
      </c>
      <c r="H336">
        <v>319.89999999999998</v>
      </c>
      <c r="I336">
        <v>49.73856</v>
      </c>
      <c r="J336">
        <v>-6.3886900000000004</v>
      </c>
      <c r="K336">
        <v>-5.5209999999999999</v>
      </c>
      <c r="L336">
        <v>0</v>
      </c>
      <c r="M336">
        <v>5.5209999999999999</v>
      </c>
      <c r="N336">
        <v>-262.68299999999999</v>
      </c>
      <c r="O336">
        <v>0</v>
      </c>
      <c r="P336">
        <v>262.68299999999999</v>
      </c>
      <c r="R336">
        <v>-317.76400000000001</v>
      </c>
      <c r="S336">
        <v>-1</v>
      </c>
      <c r="T336">
        <v>-1</v>
      </c>
      <c r="U336">
        <v>-128</v>
      </c>
      <c r="V336">
        <v>0</v>
      </c>
      <c r="W336">
        <v>0.02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1</v>
      </c>
      <c r="AQ336">
        <v>29.2</v>
      </c>
      <c r="AR336">
        <v>6.4</v>
      </c>
      <c r="AS336">
        <v>0</v>
      </c>
      <c r="AT336">
        <v>0</v>
      </c>
      <c r="AU336">
        <v>99.98</v>
      </c>
      <c r="AV336">
        <v>3</v>
      </c>
      <c r="AW336">
        <v>2</v>
      </c>
      <c r="AX336">
        <v>4</v>
      </c>
      <c r="AY336">
        <v>0</v>
      </c>
      <c r="AZ336">
        <v>0</v>
      </c>
      <c r="BA336">
        <v>49.780999999999999</v>
      </c>
      <c r="BB336">
        <v>3.1070000000000002</v>
      </c>
      <c r="BC336">
        <v>3.1139999999999999</v>
      </c>
      <c r="BD336">
        <f t="shared" si="5"/>
        <v>6.9999999999996732</v>
      </c>
      <c r="BE336">
        <v>-1060414464</v>
      </c>
      <c r="BF336">
        <v>29.2</v>
      </c>
      <c r="BG336">
        <v>29.8</v>
      </c>
      <c r="BH336">
        <v>29.3</v>
      </c>
      <c r="BI336">
        <v>1074309760</v>
      </c>
      <c r="BJ336">
        <v>99.98</v>
      </c>
      <c r="BK336">
        <v>0</v>
      </c>
      <c r="BL336">
        <v>39.9</v>
      </c>
      <c r="BM336">
        <v>39.9</v>
      </c>
      <c r="BN336">
        <v>39.9</v>
      </c>
      <c r="BO336">
        <v>3.1139999999999999</v>
      </c>
      <c r="BP336">
        <v>3.1139999999999999</v>
      </c>
      <c r="BQ336">
        <v>3.1110000000000002</v>
      </c>
      <c r="BR336">
        <v>12</v>
      </c>
      <c r="BS336">
        <v>29.2</v>
      </c>
      <c r="BT336">
        <v>29.2</v>
      </c>
      <c r="BU336">
        <v>29.8</v>
      </c>
      <c r="BV336">
        <v>29.3</v>
      </c>
      <c r="BW336">
        <v>29.4</v>
      </c>
      <c r="BX336">
        <v>3</v>
      </c>
      <c r="BY336">
        <v>0</v>
      </c>
      <c r="BZ336">
        <v>0</v>
      </c>
    </row>
    <row r="337" spans="1:78" hidden="1" x14ac:dyDescent="0.25">
      <c r="A337">
        <v>1</v>
      </c>
      <c r="B337">
        <v>2</v>
      </c>
      <c r="C337">
        <v>334</v>
      </c>
      <c r="D337" t="s">
        <v>91</v>
      </c>
      <c r="F337">
        <v>2</v>
      </c>
      <c r="G337" t="s">
        <v>413</v>
      </c>
      <c r="H337">
        <v>320.89999999999998</v>
      </c>
      <c r="I337">
        <v>49.735480000000003</v>
      </c>
      <c r="J337">
        <v>-6.3948999999999998</v>
      </c>
      <c r="K337">
        <v>-5.5229999999999997</v>
      </c>
      <c r="L337">
        <v>0</v>
      </c>
      <c r="M337">
        <v>5.5229999999999997</v>
      </c>
      <c r="N337">
        <v>-262.77100000000002</v>
      </c>
      <c r="O337">
        <v>0</v>
      </c>
      <c r="P337">
        <v>262.77100000000002</v>
      </c>
      <c r="R337">
        <v>-318.053</v>
      </c>
      <c r="S337">
        <v>-1</v>
      </c>
      <c r="T337">
        <v>-1</v>
      </c>
      <c r="U337">
        <v>-128</v>
      </c>
      <c r="V337">
        <v>0</v>
      </c>
      <c r="W337">
        <v>0.04</v>
      </c>
      <c r="X337">
        <v>1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1</v>
      </c>
      <c r="AQ337">
        <v>29.2</v>
      </c>
      <c r="AR337">
        <v>6.4</v>
      </c>
      <c r="AS337">
        <v>0</v>
      </c>
      <c r="AT337">
        <v>0</v>
      </c>
      <c r="AU337">
        <v>99.98</v>
      </c>
      <c r="AV337">
        <v>3</v>
      </c>
      <c r="AW337">
        <v>2</v>
      </c>
      <c r="AX337">
        <v>4</v>
      </c>
      <c r="AY337">
        <v>0</v>
      </c>
      <c r="AZ337">
        <v>0</v>
      </c>
      <c r="BA337">
        <v>49.777999999999999</v>
      </c>
      <c r="BB337">
        <v>3.1059999999999999</v>
      </c>
      <c r="BC337">
        <v>3.1139999999999999</v>
      </c>
      <c r="BD337">
        <f t="shared" si="5"/>
        <v>8.0000000000000071</v>
      </c>
      <c r="BE337">
        <v>-1060307136</v>
      </c>
      <c r="BF337">
        <v>29.2</v>
      </c>
      <c r="BG337">
        <v>29.8</v>
      </c>
      <c r="BH337">
        <v>29.3</v>
      </c>
      <c r="BI337">
        <v>1074309760</v>
      </c>
      <c r="BJ337">
        <v>99.98</v>
      </c>
      <c r="BK337">
        <v>0</v>
      </c>
      <c r="BL337">
        <v>39.9</v>
      </c>
      <c r="BM337">
        <v>39.9</v>
      </c>
      <c r="BN337">
        <v>39.9</v>
      </c>
      <c r="BO337">
        <v>3.1110000000000002</v>
      </c>
      <c r="BP337">
        <v>3.109</v>
      </c>
      <c r="BQ337">
        <v>3.1059999999999999</v>
      </c>
      <c r="BR337">
        <v>0</v>
      </c>
      <c r="BS337">
        <v>29.2</v>
      </c>
      <c r="BT337">
        <v>29.2</v>
      </c>
      <c r="BU337">
        <v>29.8</v>
      </c>
      <c r="BV337">
        <v>29.3</v>
      </c>
      <c r="BW337">
        <v>29.4</v>
      </c>
      <c r="BX337">
        <v>3</v>
      </c>
      <c r="BY337">
        <v>0</v>
      </c>
      <c r="BZ337">
        <v>0</v>
      </c>
    </row>
    <row r="338" spans="1:78" hidden="1" x14ac:dyDescent="0.25">
      <c r="A338">
        <v>1</v>
      </c>
      <c r="B338">
        <v>2</v>
      </c>
      <c r="C338">
        <v>335</v>
      </c>
      <c r="D338" t="s">
        <v>91</v>
      </c>
      <c r="F338">
        <v>2</v>
      </c>
      <c r="G338" t="s">
        <v>414</v>
      </c>
      <c r="H338">
        <v>321.89999999999998</v>
      </c>
      <c r="I338">
        <v>49.732410000000002</v>
      </c>
      <c r="J338">
        <v>-6.3976300000000004</v>
      </c>
      <c r="K338">
        <v>-5.5250000000000004</v>
      </c>
      <c r="L338">
        <v>0</v>
      </c>
      <c r="M338">
        <v>5.5250000000000004</v>
      </c>
      <c r="N338">
        <v>-262.86</v>
      </c>
      <c r="O338">
        <v>0</v>
      </c>
      <c r="P338">
        <v>262.86</v>
      </c>
      <c r="R338">
        <v>-318.16899999999998</v>
      </c>
      <c r="S338">
        <v>-1</v>
      </c>
      <c r="T338">
        <v>-1</v>
      </c>
      <c r="U338">
        <v>-128</v>
      </c>
      <c r="V338">
        <v>0</v>
      </c>
      <c r="W338">
        <v>0.04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1</v>
      </c>
      <c r="AQ338">
        <v>29.2</v>
      </c>
      <c r="AR338">
        <v>6.4</v>
      </c>
      <c r="AS338">
        <v>0</v>
      </c>
      <c r="AT338">
        <v>0</v>
      </c>
      <c r="AU338">
        <v>99.98</v>
      </c>
      <c r="AV338">
        <v>3</v>
      </c>
      <c r="AW338">
        <v>2</v>
      </c>
      <c r="AX338">
        <v>4</v>
      </c>
      <c r="AY338">
        <v>0</v>
      </c>
      <c r="AZ338">
        <v>0</v>
      </c>
      <c r="BA338">
        <v>49.774000000000001</v>
      </c>
      <c r="BB338">
        <v>3.1059999999999999</v>
      </c>
      <c r="BC338">
        <v>3.1139999999999999</v>
      </c>
      <c r="BD338">
        <f t="shared" si="5"/>
        <v>8.0000000000000071</v>
      </c>
      <c r="BE338">
        <v>-1060385152</v>
      </c>
      <c r="BF338">
        <v>29.2</v>
      </c>
      <c r="BG338">
        <v>29.8</v>
      </c>
      <c r="BH338">
        <v>29.3</v>
      </c>
      <c r="BI338">
        <v>1074309760</v>
      </c>
      <c r="BJ338">
        <v>99.98</v>
      </c>
      <c r="BK338">
        <v>0</v>
      </c>
      <c r="BL338">
        <v>39.9</v>
      </c>
      <c r="BM338">
        <v>39.9</v>
      </c>
      <c r="BN338">
        <v>39.9</v>
      </c>
      <c r="BO338">
        <v>0</v>
      </c>
      <c r="BP338">
        <v>0</v>
      </c>
      <c r="BQ338">
        <v>3.113</v>
      </c>
      <c r="BR338">
        <v>15</v>
      </c>
      <c r="BS338">
        <v>29.2</v>
      </c>
      <c r="BT338">
        <v>29.2</v>
      </c>
      <c r="BU338">
        <v>29.8</v>
      </c>
      <c r="BV338">
        <v>29.3</v>
      </c>
      <c r="BW338">
        <v>29.4</v>
      </c>
      <c r="BX338">
        <v>3</v>
      </c>
      <c r="BY338">
        <v>0</v>
      </c>
      <c r="BZ338">
        <v>0</v>
      </c>
    </row>
    <row r="339" spans="1:78" hidden="1" x14ac:dyDescent="0.25">
      <c r="A339">
        <v>1</v>
      </c>
      <c r="B339">
        <v>2</v>
      </c>
      <c r="C339">
        <v>336</v>
      </c>
      <c r="D339" t="s">
        <v>91</v>
      </c>
      <c r="F339">
        <v>2</v>
      </c>
      <c r="G339" t="s">
        <v>415</v>
      </c>
      <c r="H339">
        <v>322.89999999999998</v>
      </c>
      <c r="I339">
        <v>49.732410000000002</v>
      </c>
      <c r="J339">
        <v>-6.40069</v>
      </c>
      <c r="K339">
        <v>-5.5270000000000001</v>
      </c>
      <c r="L339">
        <v>0</v>
      </c>
      <c r="M339">
        <v>5.5270000000000001</v>
      </c>
      <c r="N339">
        <v>-262.94799999999998</v>
      </c>
      <c r="O339">
        <v>0</v>
      </c>
      <c r="P339">
        <v>262.94799999999998</v>
      </c>
      <c r="R339">
        <v>-318.322</v>
      </c>
      <c r="S339">
        <v>-1</v>
      </c>
      <c r="T339">
        <v>-1</v>
      </c>
      <c r="U339">
        <v>-128</v>
      </c>
      <c r="V339">
        <v>0</v>
      </c>
      <c r="W339">
        <v>0.04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1</v>
      </c>
      <c r="AQ339">
        <v>29.2</v>
      </c>
      <c r="AR339">
        <v>6.4</v>
      </c>
      <c r="AS339">
        <v>0</v>
      </c>
      <c r="AT339">
        <v>0</v>
      </c>
      <c r="AU339">
        <v>99.98</v>
      </c>
      <c r="AV339">
        <v>3</v>
      </c>
      <c r="AW339">
        <v>2</v>
      </c>
      <c r="AX339">
        <v>4</v>
      </c>
      <c r="AY339">
        <v>0</v>
      </c>
      <c r="AZ339">
        <v>0</v>
      </c>
      <c r="BA339">
        <v>49.77</v>
      </c>
      <c r="BB339">
        <v>3.1059999999999999</v>
      </c>
      <c r="BC339">
        <v>3.113</v>
      </c>
      <c r="BD339">
        <f t="shared" si="5"/>
        <v>7.0000000000001172</v>
      </c>
      <c r="BE339">
        <v>-1060348288</v>
      </c>
      <c r="BF339">
        <v>29.2</v>
      </c>
      <c r="BG339">
        <v>29.8</v>
      </c>
      <c r="BH339">
        <v>29.3</v>
      </c>
      <c r="BI339">
        <v>1074309760</v>
      </c>
      <c r="BJ339">
        <v>99.98</v>
      </c>
      <c r="BK339">
        <v>0</v>
      </c>
      <c r="BL339">
        <v>39.9</v>
      </c>
      <c r="BM339">
        <v>39.9</v>
      </c>
      <c r="BN339">
        <v>39.9</v>
      </c>
      <c r="BO339">
        <v>0</v>
      </c>
      <c r="BP339">
        <v>0</v>
      </c>
      <c r="BQ339">
        <v>3.113</v>
      </c>
      <c r="BR339">
        <v>15</v>
      </c>
      <c r="BS339">
        <v>29.2</v>
      </c>
      <c r="BT339">
        <v>29.2</v>
      </c>
      <c r="BU339">
        <v>29.8</v>
      </c>
      <c r="BV339">
        <v>29.3</v>
      </c>
      <c r="BW339">
        <v>29.4</v>
      </c>
      <c r="BX339">
        <v>3</v>
      </c>
      <c r="BY339">
        <v>0</v>
      </c>
      <c r="BZ339">
        <v>0</v>
      </c>
    </row>
    <row r="340" spans="1:78" hidden="1" x14ac:dyDescent="0.25">
      <c r="A340">
        <v>1</v>
      </c>
      <c r="B340">
        <v>2</v>
      </c>
      <c r="C340">
        <v>337</v>
      </c>
      <c r="D340" t="s">
        <v>91</v>
      </c>
      <c r="F340">
        <v>2</v>
      </c>
      <c r="G340" t="s">
        <v>416</v>
      </c>
      <c r="H340">
        <v>323.89999999999998</v>
      </c>
      <c r="I340">
        <v>49.729329999999997</v>
      </c>
      <c r="J340">
        <v>-6.3832000000000004</v>
      </c>
      <c r="K340">
        <v>-5.5279999999999996</v>
      </c>
      <c r="L340">
        <v>0</v>
      </c>
      <c r="M340">
        <v>5.5279999999999996</v>
      </c>
      <c r="N340">
        <v>-263.036</v>
      </c>
      <c r="O340">
        <v>0</v>
      </c>
      <c r="P340">
        <v>263.036</v>
      </c>
      <c r="R340">
        <v>-317.43200000000002</v>
      </c>
      <c r="S340">
        <v>-1</v>
      </c>
      <c r="T340">
        <v>-1</v>
      </c>
      <c r="U340">
        <v>-128</v>
      </c>
      <c r="V340">
        <v>0</v>
      </c>
      <c r="W340">
        <v>0.02</v>
      </c>
      <c r="X340">
        <v>1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1</v>
      </c>
      <c r="AQ340">
        <v>29.2</v>
      </c>
      <c r="AR340">
        <v>6.4</v>
      </c>
      <c r="AS340">
        <v>0</v>
      </c>
      <c r="AT340">
        <v>0</v>
      </c>
      <c r="AU340">
        <v>99.98</v>
      </c>
      <c r="AV340">
        <v>3</v>
      </c>
      <c r="AW340">
        <v>2</v>
      </c>
      <c r="AX340">
        <v>4</v>
      </c>
      <c r="AY340">
        <v>0</v>
      </c>
      <c r="AZ340">
        <v>0</v>
      </c>
      <c r="BA340">
        <v>49.768000000000001</v>
      </c>
      <c r="BB340">
        <v>3.1059999999999999</v>
      </c>
      <c r="BC340">
        <v>3.113</v>
      </c>
      <c r="BD340">
        <f t="shared" si="5"/>
        <v>7.0000000000001172</v>
      </c>
      <c r="BE340">
        <v>-1060381632</v>
      </c>
      <c r="BF340">
        <v>29.2</v>
      </c>
      <c r="BG340">
        <v>29.8</v>
      </c>
      <c r="BH340">
        <v>29.3</v>
      </c>
      <c r="BI340">
        <v>1074309760</v>
      </c>
      <c r="BJ340">
        <v>99.98</v>
      </c>
      <c r="BK340">
        <v>0</v>
      </c>
      <c r="BL340">
        <v>39.9</v>
      </c>
      <c r="BM340">
        <v>39.9</v>
      </c>
      <c r="BN340">
        <v>39.9</v>
      </c>
      <c r="BO340">
        <v>3.1120000000000001</v>
      </c>
      <c r="BP340">
        <v>3.1120000000000001</v>
      </c>
      <c r="BQ340">
        <v>3.1070000000000002</v>
      </c>
      <c r="BR340">
        <v>6</v>
      </c>
      <c r="BS340">
        <v>29.2</v>
      </c>
      <c r="BT340">
        <v>29.2</v>
      </c>
      <c r="BU340">
        <v>29.8</v>
      </c>
      <c r="BV340">
        <v>29.3</v>
      </c>
      <c r="BW340">
        <v>29.4</v>
      </c>
      <c r="BX340">
        <v>3</v>
      </c>
      <c r="BY340">
        <v>0</v>
      </c>
      <c r="BZ340">
        <v>0</v>
      </c>
    </row>
    <row r="341" spans="1:78" hidden="1" x14ac:dyDescent="0.25">
      <c r="A341">
        <v>1</v>
      </c>
      <c r="B341">
        <v>2</v>
      </c>
      <c r="C341">
        <v>338</v>
      </c>
      <c r="D341" t="s">
        <v>91</v>
      </c>
      <c r="F341">
        <v>2</v>
      </c>
      <c r="G341" t="s">
        <v>417</v>
      </c>
      <c r="H341">
        <v>324.89999999999998</v>
      </c>
      <c r="I341">
        <v>49.72625</v>
      </c>
      <c r="J341">
        <v>-6.3887099999999997</v>
      </c>
      <c r="K341">
        <v>-5.53</v>
      </c>
      <c r="L341">
        <v>0</v>
      </c>
      <c r="M341">
        <v>5.53</v>
      </c>
      <c r="N341">
        <v>-263.12400000000002</v>
      </c>
      <c r="O341">
        <v>0</v>
      </c>
      <c r="P341">
        <v>263.12400000000002</v>
      </c>
      <c r="R341">
        <v>-317.68700000000001</v>
      </c>
      <c r="S341">
        <v>-1</v>
      </c>
      <c r="T341">
        <v>-1</v>
      </c>
      <c r="U341">
        <v>-128</v>
      </c>
      <c r="V341">
        <v>0</v>
      </c>
      <c r="W341">
        <v>0.02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1</v>
      </c>
      <c r="AQ341">
        <v>29.2</v>
      </c>
      <c r="AR341">
        <v>6.4</v>
      </c>
      <c r="AS341">
        <v>0</v>
      </c>
      <c r="AT341">
        <v>0</v>
      </c>
      <c r="AU341">
        <v>99.98</v>
      </c>
      <c r="AV341">
        <v>3</v>
      </c>
      <c r="AW341">
        <v>2</v>
      </c>
      <c r="AX341">
        <v>4</v>
      </c>
      <c r="AY341">
        <v>0</v>
      </c>
      <c r="AZ341">
        <v>0</v>
      </c>
      <c r="BA341">
        <v>49.765999999999998</v>
      </c>
      <c r="BB341">
        <v>3.1059999999999999</v>
      </c>
      <c r="BC341">
        <v>3.113</v>
      </c>
      <c r="BD341">
        <f t="shared" si="5"/>
        <v>7.0000000000001172</v>
      </c>
      <c r="BE341">
        <v>-1060295872</v>
      </c>
      <c r="BF341">
        <v>29.2</v>
      </c>
      <c r="BG341">
        <v>29.8</v>
      </c>
      <c r="BH341">
        <v>29.3</v>
      </c>
      <c r="BI341">
        <v>1074309760</v>
      </c>
      <c r="BJ341">
        <v>99.98</v>
      </c>
      <c r="BK341">
        <v>0</v>
      </c>
      <c r="BL341">
        <v>39.9</v>
      </c>
      <c r="BM341">
        <v>39.9</v>
      </c>
      <c r="BN341">
        <v>39.9</v>
      </c>
      <c r="BO341">
        <v>0</v>
      </c>
      <c r="BP341">
        <v>0</v>
      </c>
      <c r="BQ341">
        <v>3.113</v>
      </c>
      <c r="BR341">
        <v>15</v>
      </c>
      <c r="BS341">
        <v>29.2</v>
      </c>
      <c r="BT341">
        <v>29.2</v>
      </c>
      <c r="BU341">
        <v>29.8</v>
      </c>
      <c r="BV341">
        <v>29.3</v>
      </c>
      <c r="BW341">
        <v>29.4</v>
      </c>
      <c r="BX341">
        <v>0</v>
      </c>
      <c r="BY341">
        <v>0</v>
      </c>
      <c r="BZ341">
        <v>0</v>
      </c>
    </row>
    <row r="342" spans="1:78" hidden="1" x14ac:dyDescent="0.25">
      <c r="A342">
        <v>1</v>
      </c>
      <c r="B342">
        <v>2</v>
      </c>
      <c r="C342">
        <v>339</v>
      </c>
      <c r="D342" t="s">
        <v>91</v>
      </c>
      <c r="F342">
        <v>2</v>
      </c>
      <c r="G342" t="s">
        <v>418</v>
      </c>
      <c r="H342">
        <v>325.89999999999998</v>
      </c>
      <c r="I342">
        <v>49.723179999999999</v>
      </c>
      <c r="J342">
        <v>-6.3977599999999999</v>
      </c>
      <c r="K342">
        <v>-5.532</v>
      </c>
      <c r="L342">
        <v>0</v>
      </c>
      <c r="M342">
        <v>5.532</v>
      </c>
      <c r="N342">
        <v>-263.21300000000002</v>
      </c>
      <c r="O342">
        <v>0</v>
      </c>
      <c r="P342">
        <v>263.21300000000002</v>
      </c>
      <c r="R342">
        <v>-318.11700000000002</v>
      </c>
      <c r="S342">
        <v>-1</v>
      </c>
      <c r="T342">
        <v>-1</v>
      </c>
      <c r="U342">
        <v>-128</v>
      </c>
      <c r="V342">
        <v>0</v>
      </c>
      <c r="W342">
        <v>0.02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1</v>
      </c>
      <c r="AQ342">
        <v>29.2</v>
      </c>
      <c r="AR342">
        <v>6.4</v>
      </c>
      <c r="AS342">
        <v>0</v>
      </c>
      <c r="AT342">
        <v>0</v>
      </c>
      <c r="AU342">
        <v>99.98</v>
      </c>
      <c r="AV342">
        <v>3</v>
      </c>
      <c r="AW342">
        <v>2</v>
      </c>
      <c r="AX342">
        <v>4</v>
      </c>
      <c r="AY342">
        <v>0</v>
      </c>
      <c r="AZ342">
        <v>0</v>
      </c>
      <c r="BA342">
        <v>49.761000000000003</v>
      </c>
      <c r="BB342">
        <v>3.105</v>
      </c>
      <c r="BC342">
        <v>3.113</v>
      </c>
      <c r="BD342">
        <f t="shared" si="5"/>
        <v>8.0000000000000071</v>
      </c>
      <c r="BE342">
        <v>-1060378560</v>
      </c>
      <c r="BF342">
        <v>29.2</v>
      </c>
      <c r="BG342">
        <v>29.8</v>
      </c>
      <c r="BH342">
        <v>29.3</v>
      </c>
      <c r="BI342">
        <v>1074309760</v>
      </c>
      <c r="BJ342">
        <v>99.98</v>
      </c>
      <c r="BK342">
        <v>0</v>
      </c>
      <c r="BL342">
        <v>39.9</v>
      </c>
      <c r="BM342">
        <v>39.9</v>
      </c>
      <c r="BN342">
        <v>39.9</v>
      </c>
      <c r="BO342">
        <v>0</v>
      </c>
      <c r="BP342">
        <v>0</v>
      </c>
      <c r="BQ342">
        <v>3.1120000000000001</v>
      </c>
      <c r="BR342">
        <v>15</v>
      </c>
      <c r="BS342">
        <v>29.2</v>
      </c>
      <c r="BT342">
        <v>29.2</v>
      </c>
      <c r="BU342">
        <v>29.8</v>
      </c>
      <c r="BV342">
        <v>29.3</v>
      </c>
      <c r="BW342">
        <v>29.4</v>
      </c>
      <c r="BX342">
        <v>3</v>
      </c>
      <c r="BY342">
        <v>0</v>
      </c>
      <c r="BZ342">
        <v>0</v>
      </c>
    </row>
    <row r="343" spans="1:78" hidden="1" x14ac:dyDescent="0.25">
      <c r="A343">
        <v>1</v>
      </c>
      <c r="B343">
        <v>2</v>
      </c>
      <c r="C343">
        <v>340</v>
      </c>
      <c r="D343" t="s">
        <v>91</v>
      </c>
      <c r="F343">
        <v>2</v>
      </c>
      <c r="G343" t="s">
        <v>419</v>
      </c>
      <c r="H343">
        <v>326.89999999999998</v>
      </c>
      <c r="I343">
        <v>49.717300000000002</v>
      </c>
      <c r="J343">
        <v>-6.4060600000000001</v>
      </c>
      <c r="K343">
        <v>-5.5339999999999998</v>
      </c>
      <c r="L343">
        <v>0</v>
      </c>
      <c r="M343">
        <v>5.5339999999999998</v>
      </c>
      <c r="N343">
        <v>-263.30099999999999</v>
      </c>
      <c r="O343">
        <v>0</v>
      </c>
      <c r="P343">
        <v>263.30099999999999</v>
      </c>
      <c r="R343">
        <v>-318.49200000000002</v>
      </c>
      <c r="S343">
        <v>-1</v>
      </c>
      <c r="T343">
        <v>-1</v>
      </c>
      <c r="U343">
        <v>-128</v>
      </c>
      <c r="V343">
        <v>0</v>
      </c>
      <c r="W343">
        <v>0.04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1</v>
      </c>
      <c r="AQ343">
        <v>29.2</v>
      </c>
      <c r="AR343">
        <v>6.4</v>
      </c>
      <c r="AS343">
        <v>0</v>
      </c>
      <c r="AT343">
        <v>0</v>
      </c>
      <c r="AU343">
        <v>99.98</v>
      </c>
      <c r="AV343">
        <v>3</v>
      </c>
      <c r="AW343">
        <v>2</v>
      </c>
      <c r="AX343">
        <v>4</v>
      </c>
      <c r="AY343">
        <v>0</v>
      </c>
      <c r="AZ343">
        <v>0</v>
      </c>
      <c r="BA343">
        <v>49.755000000000003</v>
      </c>
      <c r="BB343">
        <v>3.105</v>
      </c>
      <c r="BC343">
        <v>3.1120000000000001</v>
      </c>
      <c r="BD343">
        <f t="shared" si="5"/>
        <v>7.0000000000001172</v>
      </c>
      <c r="BE343">
        <v>-1060355456</v>
      </c>
      <c r="BF343">
        <v>29.2</v>
      </c>
      <c r="BG343">
        <v>29.8</v>
      </c>
      <c r="BH343">
        <v>29.3</v>
      </c>
      <c r="BI343">
        <v>1074309760</v>
      </c>
      <c r="BJ343">
        <v>99.98</v>
      </c>
      <c r="BK343">
        <v>0</v>
      </c>
      <c r="BL343">
        <v>39.799999999999997</v>
      </c>
      <c r="BM343">
        <v>39.799999999999997</v>
      </c>
      <c r="BN343">
        <v>39.799999999999997</v>
      </c>
      <c r="BO343">
        <v>3.1120000000000001</v>
      </c>
      <c r="BP343">
        <v>3.1120000000000001</v>
      </c>
      <c r="BQ343">
        <v>3.109</v>
      </c>
      <c r="BR343">
        <v>12</v>
      </c>
      <c r="BS343">
        <v>29.2</v>
      </c>
      <c r="BT343">
        <v>29.2</v>
      </c>
      <c r="BU343">
        <v>29.8</v>
      </c>
      <c r="BV343">
        <v>29.3</v>
      </c>
      <c r="BW343">
        <v>29.4</v>
      </c>
      <c r="BX343">
        <v>3</v>
      </c>
      <c r="BY343">
        <v>0</v>
      </c>
      <c r="BZ343">
        <v>0</v>
      </c>
    </row>
    <row r="344" spans="1:78" hidden="1" x14ac:dyDescent="0.25">
      <c r="A344">
        <v>1</v>
      </c>
      <c r="B344">
        <v>2</v>
      </c>
      <c r="C344">
        <v>341</v>
      </c>
      <c r="D344" t="s">
        <v>91</v>
      </c>
      <c r="F344">
        <v>2</v>
      </c>
      <c r="G344" t="s">
        <v>420</v>
      </c>
      <c r="H344">
        <v>327.9</v>
      </c>
      <c r="I344">
        <v>49.713949999999997</v>
      </c>
      <c r="J344">
        <v>-6.4005299999999998</v>
      </c>
      <c r="K344">
        <v>-5.5359999999999996</v>
      </c>
      <c r="L344">
        <v>0</v>
      </c>
      <c r="M344">
        <v>5.5359999999999996</v>
      </c>
      <c r="N344">
        <v>-263.38900000000001</v>
      </c>
      <c r="O344">
        <v>0</v>
      </c>
      <c r="P344">
        <v>263.38900000000001</v>
      </c>
      <c r="R344">
        <v>-318.19600000000003</v>
      </c>
      <c r="S344">
        <v>-1</v>
      </c>
      <c r="T344">
        <v>-1</v>
      </c>
      <c r="U344">
        <v>-128</v>
      </c>
      <c r="V344">
        <v>0</v>
      </c>
      <c r="W344">
        <v>0.02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1</v>
      </c>
      <c r="AQ344">
        <v>29.2</v>
      </c>
      <c r="AR344">
        <v>6.4</v>
      </c>
      <c r="AS344">
        <v>0</v>
      </c>
      <c r="AT344">
        <v>0</v>
      </c>
      <c r="AU344">
        <v>99.98</v>
      </c>
      <c r="AV344">
        <v>3</v>
      </c>
      <c r="AW344">
        <v>2</v>
      </c>
      <c r="AX344">
        <v>4</v>
      </c>
      <c r="AY344">
        <v>0</v>
      </c>
      <c r="AZ344">
        <v>0</v>
      </c>
      <c r="BA344">
        <v>49.753999999999998</v>
      </c>
      <c r="BB344">
        <v>3.105</v>
      </c>
      <c r="BC344">
        <v>3.1120000000000001</v>
      </c>
      <c r="BD344">
        <f t="shared" si="5"/>
        <v>7.0000000000001172</v>
      </c>
      <c r="BE344">
        <v>-1060328064</v>
      </c>
      <c r="BF344">
        <v>29.2</v>
      </c>
      <c r="BG344">
        <v>29.8</v>
      </c>
      <c r="BH344">
        <v>29.3</v>
      </c>
      <c r="BI344">
        <v>1074309760</v>
      </c>
      <c r="BJ344">
        <v>99.98</v>
      </c>
      <c r="BK344">
        <v>0</v>
      </c>
      <c r="BL344">
        <v>39.9</v>
      </c>
      <c r="BM344">
        <v>39.9</v>
      </c>
      <c r="BN344">
        <v>39.9</v>
      </c>
      <c r="BO344">
        <v>3.109</v>
      </c>
      <c r="BP344">
        <v>3.1080000000000001</v>
      </c>
      <c r="BQ344">
        <v>3.105</v>
      </c>
      <c r="BR344">
        <v>0</v>
      </c>
      <c r="BS344">
        <v>29.2</v>
      </c>
      <c r="BT344">
        <v>29.2</v>
      </c>
      <c r="BU344">
        <v>29.8</v>
      </c>
      <c r="BV344">
        <v>29.3</v>
      </c>
      <c r="BW344">
        <v>29.4</v>
      </c>
      <c r="BX344">
        <v>3</v>
      </c>
      <c r="BY344">
        <v>0</v>
      </c>
      <c r="BZ344">
        <v>0</v>
      </c>
    </row>
    <row r="345" spans="1:78" hidden="1" x14ac:dyDescent="0.25">
      <c r="A345">
        <v>1</v>
      </c>
      <c r="B345">
        <v>2</v>
      </c>
      <c r="C345">
        <v>342</v>
      </c>
      <c r="D345" t="s">
        <v>91</v>
      </c>
      <c r="F345">
        <v>2</v>
      </c>
      <c r="G345" t="s">
        <v>421</v>
      </c>
      <c r="H345">
        <v>328.9</v>
      </c>
      <c r="I345">
        <v>49.710880000000003</v>
      </c>
      <c r="J345">
        <v>-6.3945600000000002</v>
      </c>
      <c r="K345">
        <v>-5.5369999999999999</v>
      </c>
      <c r="L345">
        <v>0</v>
      </c>
      <c r="M345">
        <v>5.5369999999999999</v>
      </c>
      <c r="N345">
        <v>-263.47800000000001</v>
      </c>
      <c r="O345">
        <v>0</v>
      </c>
      <c r="P345">
        <v>263.47800000000001</v>
      </c>
      <c r="R345">
        <v>-317.87900000000002</v>
      </c>
      <c r="S345">
        <v>-1</v>
      </c>
      <c r="T345">
        <v>-1</v>
      </c>
      <c r="U345">
        <v>-128</v>
      </c>
      <c r="V345">
        <v>0</v>
      </c>
      <c r="W345">
        <v>0.02</v>
      </c>
      <c r="X345">
        <v>1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1</v>
      </c>
      <c r="AQ345">
        <v>29.2</v>
      </c>
      <c r="AR345">
        <v>6.4</v>
      </c>
      <c r="AS345">
        <v>0</v>
      </c>
      <c r="AT345">
        <v>0</v>
      </c>
      <c r="AU345">
        <v>99.98</v>
      </c>
      <c r="AV345">
        <v>3</v>
      </c>
      <c r="AW345">
        <v>2</v>
      </c>
      <c r="AX345">
        <v>4</v>
      </c>
      <c r="AY345">
        <v>0</v>
      </c>
      <c r="AZ345">
        <v>0</v>
      </c>
      <c r="BA345">
        <v>49.752000000000002</v>
      </c>
      <c r="BB345">
        <v>3.105</v>
      </c>
      <c r="BC345">
        <v>3.1120000000000001</v>
      </c>
      <c r="BD345">
        <f t="shared" si="5"/>
        <v>7.0000000000001172</v>
      </c>
      <c r="BE345">
        <v>-1060392000</v>
      </c>
      <c r="BF345">
        <v>29.2</v>
      </c>
      <c r="BG345">
        <v>29.8</v>
      </c>
      <c r="BH345">
        <v>29.3</v>
      </c>
      <c r="BI345">
        <v>1074309760</v>
      </c>
      <c r="BJ345">
        <v>99.98</v>
      </c>
      <c r="BK345">
        <v>0</v>
      </c>
      <c r="BL345">
        <v>39.9</v>
      </c>
      <c r="BM345">
        <v>39.9</v>
      </c>
      <c r="BN345">
        <v>39.9</v>
      </c>
      <c r="BO345">
        <v>0</v>
      </c>
      <c r="BP345">
        <v>0</v>
      </c>
      <c r="BQ345">
        <v>3.1120000000000001</v>
      </c>
      <c r="BR345">
        <v>15</v>
      </c>
      <c r="BS345">
        <v>29.2</v>
      </c>
      <c r="BT345">
        <v>29.2</v>
      </c>
      <c r="BU345">
        <v>29.8</v>
      </c>
      <c r="BV345">
        <v>29.3</v>
      </c>
      <c r="BW345">
        <v>29.4</v>
      </c>
      <c r="BX345">
        <v>3</v>
      </c>
      <c r="BY345">
        <v>0</v>
      </c>
      <c r="BZ345">
        <v>0</v>
      </c>
    </row>
    <row r="346" spans="1:78" hidden="1" x14ac:dyDescent="0.25">
      <c r="A346">
        <v>1</v>
      </c>
      <c r="B346">
        <v>2</v>
      </c>
      <c r="C346">
        <v>343</v>
      </c>
      <c r="D346" t="s">
        <v>91</v>
      </c>
      <c r="F346">
        <v>2</v>
      </c>
      <c r="G346" t="s">
        <v>422</v>
      </c>
      <c r="H346">
        <v>329.9</v>
      </c>
      <c r="I346">
        <v>49.707799999999999</v>
      </c>
      <c r="J346">
        <v>-6.3971</v>
      </c>
      <c r="K346">
        <v>-5.5389999999999997</v>
      </c>
      <c r="L346">
        <v>0</v>
      </c>
      <c r="M346">
        <v>5.5389999999999997</v>
      </c>
      <c r="N346">
        <v>-263.56599999999997</v>
      </c>
      <c r="O346">
        <v>0</v>
      </c>
      <c r="P346">
        <v>263.56599999999997</v>
      </c>
      <c r="R346">
        <v>-317.98599999999999</v>
      </c>
      <c r="S346">
        <v>-1</v>
      </c>
      <c r="T346">
        <v>-1</v>
      </c>
      <c r="U346">
        <v>-128</v>
      </c>
      <c r="V346">
        <v>0</v>
      </c>
      <c r="W346">
        <v>0.02</v>
      </c>
      <c r="X346">
        <v>1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1</v>
      </c>
      <c r="AQ346">
        <v>29.2</v>
      </c>
      <c r="AR346">
        <v>6.4</v>
      </c>
      <c r="AS346">
        <v>0</v>
      </c>
      <c r="AT346">
        <v>0</v>
      </c>
      <c r="AU346">
        <v>99.98</v>
      </c>
      <c r="AV346">
        <v>3</v>
      </c>
      <c r="AW346">
        <v>2</v>
      </c>
      <c r="AX346">
        <v>4</v>
      </c>
      <c r="AY346">
        <v>0</v>
      </c>
      <c r="AZ346">
        <v>0</v>
      </c>
      <c r="BA346">
        <v>49.75</v>
      </c>
      <c r="BB346">
        <v>3.105</v>
      </c>
      <c r="BC346">
        <v>3.1120000000000001</v>
      </c>
      <c r="BD346">
        <f t="shared" si="5"/>
        <v>7.0000000000001172</v>
      </c>
      <c r="BE346">
        <v>-1060408256</v>
      </c>
      <c r="BF346">
        <v>29.2</v>
      </c>
      <c r="BG346">
        <v>29.8</v>
      </c>
      <c r="BH346">
        <v>29.3</v>
      </c>
      <c r="BI346">
        <v>1074309760</v>
      </c>
      <c r="BJ346">
        <v>99.98</v>
      </c>
      <c r="BK346">
        <v>0</v>
      </c>
      <c r="BL346">
        <v>39.9</v>
      </c>
      <c r="BM346">
        <v>39.9</v>
      </c>
      <c r="BN346">
        <v>39.9</v>
      </c>
      <c r="BO346">
        <v>0</v>
      </c>
      <c r="BP346">
        <v>0</v>
      </c>
      <c r="BQ346">
        <v>3.1120000000000001</v>
      </c>
      <c r="BR346">
        <v>15</v>
      </c>
      <c r="BS346">
        <v>29.2</v>
      </c>
      <c r="BT346">
        <v>29.2</v>
      </c>
      <c r="BU346">
        <v>29.8</v>
      </c>
      <c r="BV346">
        <v>29.3</v>
      </c>
      <c r="BW346">
        <v>29.4</v>
      </c>
      <c r="BX346">
        <v>3</v>
      </c>
      <c r="BY346">
        <v>0</v>
      </c>
      <c r="BZ346">
        <v>0</v>
      </c>
    </row>
    <row r="347" spans="1:78" hidden="1" x14ac:dyDescent="0.25">
      <c r="A347">
        <v>1</v>
      </c>
      <c r="B347">
        <v>2</v>
      </c>
      <c r="C347">
        <v>344</v>
      </c>
      <c r="D347" t="s">
        <v>91</v>
      </c>
      <c r="F347">
        <v>2</v>
      </c>
      <c r="G347" t="s">
        <v>423</v>
      </c>
      <c r="H347">
        <v>330.9</v>
      </c>
      <c r="I347">
        <v>49.704720000000002</v>
      </c>
      <c r="J347">
        <v>-6.4001700000000001</v>
      </c>
      <c r="K347">
        <v>-5.5410000000000004</v>
      </c>
      <c r="L347">
        <v>0</v>
      </c>
      <c r="M347">
        <v>5.5410000000000004</v>
      </c>
      <c r="N347">
        <v>-263.654</v>
      </c>
      <c r="O347">
        <v>0</v>
      </c>
      <c r="P347">
        <v>263.654</v>
      </c>
      <c r="R347">
        <v>-318.11900000000003</v>
      </c>
      <c r="S347">
        <v>-1</v>
      </c>
      <c r="T347">
        <v>-1</v>
      </c>
      <c r="U347">
        <v>-128</v>
      </c>
      <c r="V347">
        <v>0</v>
      </c>
      <c r="W347">
        <v>0.02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1</v>
      </c>
      <c r="AQ347">
        <v>29.2</v>
      </c>
      <c r="AR347">
        <v>6.4</v>
      </c>
      <c r="AS347">
        <v>0</v>
      </c>
      <c r="AT347">
        <v>0</v>
      </c>
      <c r="AU347">
        <v>99.98</v>
      </c>
      <c r="AV347">
        <v>3</v>
      </c>
      <c r="AW347">
        <v>2</v>
      </c>
      <c r="AX347">
        <v>4</v>
      </c>
      <c r="AY347">
        <v>0</v>
      </c>
      <c r="AZ347">
        <v>0</v>
      </c>
      <c r="BA347">
        <v>49.749000000000002</v>
      </c>
      <c r="BB347">
        <v>3.105</v>
      </c>
      <c r="BC347">
        <v>3.1120000000000001</v>
      </c>
      <c r="BD347">
        <f t="shared" si="5"/>
        <v>7.0000000000001172</v>
      </c>
      <c r="BE347">
        <v>-1060305408</v>
      </c>
      <c r="BF347">
        <v>29.2</v>
      </c>
      <c r="BG347">
        <v>29.8</v>
      </c>
      <c r="BH347">
        <v>29.3</v>
      </c>
      <c r="BI347">
        <v>1074309760</v>
      </c>
      <c r="BJ347">
        <v>99.98</v>
      </c>
      <c r="BK347">
        <v>0</v>
      </c>
      <c r="BL347">
        <v>39.799999999999997</v>
      </c>
      <c r="BM347">
        <v>39.799999999999997</v>
      </c>
      <c r="BN347">
        <v>39.799999999999997</v>
      </c>
      <c r="BO347">
        <v>3.1110000000000002</v>
      </c>
      <c r="BP347">
        <v>3.11</v>
      </c>
      <c r="BQ347">
        <v>3.1059999999999999</v>
      </c>
      <c r="BR347">
        <v>6</v>
      </c>
      <c r="BS347">
        <v>29.2</v>
      </c>
      <c r="BT347">
        <v>29.2</v>
      </c>
      <c r="BU347">
        <v>29.8</v>
      </c>
      <c r="BV347">
        <v>29.3</v>
      </c>
      <c r="BW347">
        <v>29.4</v>
      </c>
      <c r="BX347">
        <v>3</v>
      </c>
      <c r="BY347">
        <v>0</v>
      </c>
      <c r="BZ347">
        <v>0</v>
      </c>
    </row>
    <row r="348" spans="1:78" hidden="1" x14ac:dyDescent="0.25">
      <c r="A348">
        <v>1</v>
      </c>
      <c r="B348">
        <v>2</v>
      </c>
      <c r="C348">
        <v>345</v>
      </c>
      <c r="D348" t="s">
        <v>91</v>
      </c>
      <c r="F348">
        <v>2</v>
      </c>
      <c r="G348" t="s">
        <v>424</v>
      </c>
      <c r="H348">
        <v>331.9</v>
      </c>
      <c r="I348">
        <v>49.701650000000001</v>
      </c>
      <c r="J348">
        <v>-6.4066000000000001</v>
      </c>
      <c r="K348">
        <v>-5.5430000000000001</v>
      </c>
      <c r="L348">
        <v>0</v>
      </c>
      <c r="M348">
        <v>5.5430000000000001</v>
      </c>
      <c r="N348">
        <v>-263.74299999999999</v>
      </c>
      <c r="O348">
        <v>0</v>
      </c>
      <c r="P348">
        <v>263.74299999999999</v>
      </c>
      <c r="R348">
        <v>-318.41899999999998</v>
      </c>
      <c r="S348">
        <v>-1</v>
      </c>
      <c r="T348">
        <v>-1</v>
      </c>
      <c r="U348">
        <v>-128</v>
      </c>
      <c r="V348">
        <v>0</v>
      </c>
      <c r="W348">
        <v>0.04</v>
      </c>
      <c r="X348">
        <v>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1</v>
      </c>
      <c r="AQ348">
        <v>29.2</v>
      </c>
      <c r="AR348">
        <v>6.4</v>
      </c>
      <c r="AS348">
        <v>0</v>
      </c>
      <c r="AT348">
        <v>0</v>
      </c>
      <c r="AU348">
        <v>99.98</v>
      </c>
      <c r="AV348">
        <v>3</v>
      </c>
      <c r="AW348">
        <v>2</v>
      </c>
      <c r="AX348">
        <v>4</v>
      </c>
      <c r="AY348">
        <v>0</v>
      </c>
      <c r="AZ348">
        <v>0</v>
      </c>
      <c r="BA348">
        <v>49.744</v>
      </c>
      <c r="BB348">
        <v>3.1040000000000001</v>
      </c>
      <c r="BC348">
        <v>3.1120000000000001</v>
      </c>
      <c r="BD348">
        <f t="shared" si="5"/>
        <v>8.0000000000000071</v>
      </c>
      <c r="BE348">
        <v>-1060343488</v>
      </c>
      <c r="BF348">
        <v>29.2</v>
      </c>
      <c r="BG348">
        <v>29.8</v>
      </c>
      <c r="BH348">
        <v>29.3</v>
      </c>
      <c r="BI348">
        <v>1074309760</v>
      </c>
      <c r="BJ348">
        <v>99.98</v>
      </c>
      <c r="BK348">
        <v>0</v>
      </c>
      <c r="BL348">
        <v>39.799999999999997</v>
      </c>
      <c r="BM348">
        <v>39.799999999999997</v>
      </c>
      <c r="BN348">
        <v>39.799999999999997</v>
      </c>
      <c r="BO348">
        <v>0</v>
      </c>
      <c r="BP348">
        <v>0</v>
      </c>
      <c r="BQ348">
        <v>3.1110000000000002</v>
      </c>
      <c r="BR348">
        <v>15</v>
      </c>
      <c r="BS348">
        <v>29.2</v>
      </c>
      <c r="BT348">
        <v>29.2</v>
      </c>
      <c r="BU348">
        <v>29.8</v>
      </c>
      <c r="BV348">
        <v>29.3</v>
      </c>
      <c r="BW348">
        <v>29.4</v>
      </c>
      <c r="BX348">
        <v>0</v>
      </c>
      <c r="BY348">
        <v>0</v>
      </c>
      <c r="BZ348">
        <v>0</v>
      </c>
    </row>
    <row r="349" spans="1:78" hidden="1" x14ac:dyDescent="0.25">
      <c r="A349">
        <v>1</v>
      </c>
      <c r="B349">
        <v>2</v>
      </c>
      <c r="C349">
        <v>346</v>
      </c>
      <c r="D349" t="s">
        <v>91</v>
      </c>
      <c r="F349">
        <v>2</v>
      </c>
      <c r="G349" t="s">
        <v>425</v>
      </c>
      <c r="H349">
        <v>332.9</v>
      </c>
      <c r="I349">
        <v>49.698569999999997</v>
      </c>
      <c r="J349">
        <v>-6.3946800000000001</v>
      </c>
      <c r="K349">
        <v>-5.5439999999999996</v>
      </c>
      <c r="L349">
        <v>0</v>
      </c>
      <c r="M349">
        <v>5.5439999999999996</v>
      </c>
      <c r="N349">
        <v>-263.83100000000002</v>
      </c>
      <c r="O349">
        <v>0</v>
      </c>
      <c r="P349">
        <v>263.83100000000002</v>
      </c>
      <c r="R349">
        <v>-317.80700000000002</v>
      </c>
      <c r="S349">
        <v>-1</v>
      </c>
      <c r="T349">
        <v>-1</v>
      </c>
      <c r="U349">
        <v>-128</v>
      </c>
      <c r="V349">
        <v>0</v>
      </c>
      <c r="W349">
        <v>0.04</v>
      </c>
      <c r="X349">
        <v>1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1</v>
      </c>
      <c r="AQ349">
        <v>29.2</v>
      </c>
      <c r="AR349">
        <v>6.4</v>
      </c>
      <c r="AS349">
        <v>0</v>
      </c>
      <c r="AT349">
        <v>0</v>
      </c>
      <c r="AU349">
        <v>99.98</v>
      </c>
      <c r="AV349">
        <v>3</v>
      </c>
      <c r="AW349">
        <v>2</v>
      </c>
      <c r="AX349">
        <v>4</v>
      </c>
      <c r="AY349">
        <v>0</v>
      </c>
      <c r="AZ349">
        <v>0</v>
      </c>
      <c r="BA349">
        <v>49.738999999999997</v>
      </c>
      <c r="BB349">
        <v>3.1040000000000001</v>
      </c>
      <c r="BC349">
        <v>3.1110000000000002</v>
      </c>
      <c r="BD349">
        <f t="shared" si="5"/>
        <v>7.0000000000001172</v>
      </c>
      <c r="BE349">
        <v>-1060377216</v>
      </c>
      <c r="BF349">
        <v>29.2</v>
      </c>
      <c r="BG349">
        <v>29.8</v>
      </c>
      <c r="BH349">
        <v>29.3</v>
      </c>
      <c r="BI349">
        <v>1074309760</v>
      </c>
      <c r="BJ349">
        <v>99.98</v>
      </c>
      <c r="BK349">
        <v>0</v>
      </c>
      <c r="BL349">
        <v>39.799999999999997</v>
      </c>
      <c r="BM349">
        <v>39.799999999999997</v>
      </c>
      <c r="BN349">
        <v>39.799999999999997</v>
      </c>
      <c r="BO349">
        <v>0</v>
      </c>
      <c r="BP349">
        <v>0</v>
      </c>
      <c r="BQ349">
        <v>3.1110000000000002</v>
      </c>
      <c r="BR349">
        <v>15</v>
      </c>
      <c r="BS349">
        <v>29.2</v>
      </c>
      <c r="BT349">
        <v>29.2</v>
      </c>
      <c r="BU349">
        <v>29.8</v>
      </c>
      <c r="BV349">
        <v>29.3</v>
      </c>
      <c r="BW349">
        <v>29.4</v>
      </c>
      <c r="BX349">
        <v>3</v>
      </c>
      <c r="BY349">
        <v>0</v>
      </c>
      <c r="BZ349">
        <v>0</v>
      </c>
    </row>
    <row r="350" spans="1:78" hidden="1" x14ac:dyDescent="0.25">
      <c r="A350">
        <v>1</v>
      </c>
      <c r="B350">
        <v>2</v>
      </c>
      <c r="C350">
        <v>347</v>
      </c>
      <c r="D350" t="s">
        <v>91</v>
      </c>
      <c r="F350">
        <v>2</v>
      </c>
      <c r="G350" t="s">
        <v>426</v>
      </c>
      <c r="H350">
        <v>333.9</v>
      </c>
      <c r="I350">
        <v>49.695500000000003</v>
      </c>
      <c r="J350">
        <v>-6.4094699999999998</v>
      </c>
      <c r="K350">
        <v>-5.5460000000000003</v>
      </c>
      <c r="L350">
        <v>0</v>
      </c>
      <c r="M350">
        <v>5.5460000000000003</v>
      </c>
      <c r="N350">
        <v>-263.91899999999998</v>
      </c>
      <c r="O350">
        <v>0</v>
      </c>
      <c r="P350">
        <v>263.91899999999998</v>
      </c>
      <c r="R350">
        <v>-318.52199999999999</v>
      </c>
      <c r="S350">
        <v>-1</v>
      </c>
      <c r="T350">
        <v>-1</v>
      </c>
      <c r="U350">
        <v>-128</v>
      </c>
      <c r="V350">
        <v>0</v>
      </c>
      <c r="W350">
        <v>0.02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1</v>
      </c>
      <c r="AQ350">
        <v>29.2</v>
      </c>
      <c r="AR350">
        <v>6.4</v>
      </c>
      <c r="AS350">
        <v>0</v>
      </c>
      <c r="AT350">
        <v>0</v>
      </c>
      <c r="AU350">
        <v>99.98</v>
      </c>
      <c r="AV350">
        <v>3</v>
      </c>
      <c r="AW350">
        <v>2</v>
      </c>
      <c r="AX350">
        <v>4</v>
      </c>
      <c r="AY350">
        <v>0</v>
      </c>
      <c r="AZ350">
        <v>0</v>
      </c>
      <c r="BA350">
        <v>49.735999999999997</v>
      </c>
      <c r="BB350">
        <v>3.1040000000000001</v>
      </c>
      <c r="BC350">
        <v>3.1110000000000002</v>
      </c>
      <c r="BD350">
        <f t="shared" si="5"/>
        <v>7.0000000000001172</v>
      </c>
      <c r="BE350">
        <v>-1060333184</v>
      </c>
      <c r="BF350">
        <v>29.2</v>
      </c>
      <c r="BG350">
        <v>29.8</v>
      </c>
      <c r="BH350">
        <v>29.3</v>
      </c>
      <c r="BI350">
        <v>1074309760</v>
      </c>
      <c r="BJ350">
        <v>99.98</v>
      </c>
      <c r="BK350">
        <v>0</v>
      </c>
      <c r="BL350">
        <v>39.9</v>
      </c>
      <c r="BM350">
        <v>39.9</v>
      </c>
      <c r="BN350">
        <v>39.9</v>
      </c>
      <c r="BO350">
        <v>3.1110000000000002</v>
      </c>
      <c r="BP350">
        <v>3.1110000000000002</v>
      </c>
      <c r="BQ350">
        <v>3.1080000000000001</v>
      </c>
      <c r="BR350">
        <v>12</v>
      </c>
      <c r="BS350">
        <v>29.2</v>
      </c>
      <c r="BT350">
        <v>29.2</v>
      </c>
      <c r="BU350">
        <v>29.8</v>
      </c>
      <c r="BV350">
        <v>29.3</v>
      </c>
      <c r="BW350">
        <v>29.4</v>
      </c>
      <c r="BX350">
        <v>3</v>
      </c>
      <c r="BY350">
        <v>0</v>
      </c>
      <c r="BZ350">
        <v>0</v>
      </c>
    </row>
    <row r="351" spans="1:78" hidden="1" x14ac:dyDescent="0.25">
      <c r="A351">
        <v>1</v>
      </c>
      <c r="B351">
        <v>2</v>
      </c>
      <c r="C351">
        <v>348</v>
      </c>
      <c r="D351" t="s">
        <v>91</v>
      </c>
      <c r="F351">
        <v>2</v>
      </c>
      <c r="G351" t="s">
        <v>427</v>
      </c>
      <c r="H351">
        <v>334.9</v>
      </c>
      <c r="I351">
        <v>49.692419999999998</v>
      </c>
      <c r="J351">
        <v>-6.4031900000000004</v>
      </c>
      <c r="K351">
        <v>-5.548</v>
      </c>
      <c r="L351">
        <v>0</v>
      </c>
      <c r="M351">
        <v>5.548</v>
      </c>
      <c r="N351">
        <v>-264.00799999999998</v>
      </c>
      <c r="O351">
        <v>0</v>
      </c>
      <c r="P351">
        <v>264.00799999999998</v>
      </c>
      <c r="R351">
        <v>-318.19</v>
      </c>
      <c r="S351">
        <v>-1</v>
      </c>
      <c r="T351">
        <v>-1</v>
      </c>
      <c r="U351">
        <v>-128</v>
      </c>
      <c r="V351">
        <v>0</v>
      </c>
      <c r="W351">
        <v>0.02</v>
      </c>
      <c r="X351">
        <v>1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1</v>
      </c>
      <c r="AQ351">
        <v>29.2</v>
      </c>
      <c r="AR351">
        <v>6.4</v>
      </c>
      <c r="AS351">
        <v>0</v>
      </c>
      <c r="AT351">
        <v>0</v>
      </c>
      <c r="AU351">
        <v>99.98</v>
      </c>
      <c r="AV351">
        <v>3</v>
      </c>
      <c r="AW351">
        <v>2</v>
      </c>
      <c r="AX351">
        <v>4</v>
      </c>
      <c r="AY351">
        <v>0</v>
      </c>
      <c r="AZ351">
        <v>0</v>
      </c>
      <c r="BA351">
        <v>49.734999999999999</v>
      </c>
      <c r="BB351">
        <v>3.1040000000000001</v>
      </c>
      <c r="BC351">
        <v>3.1110000000000002</v>
      </c>
      <c r="BD351">
        <f t="shared" si="5"/>
        <v>7.0000000000001172</v>
      </c>
      <c r="BE351">
        <v>-1060351616</v>
      </c>
      <c r="BF351">
        <v>29.2</v>
      </c>
      <c r="BG351">
        <v>29.8</v>
      </c>
      <c r="BH351">
        <v>29.3</v>
      </c>
      <c r="BI351">
        <v>1074309760</v>
      </c>
      <c r="BJ351">
        <v>99.98</v>
      </c>
      <c r="BK351">
        <v>0</v>
      </c>
      <c r="BL351">
        <v>39.9</v>
      </c>
      <c r="BM351">
        <v>39.9</v>
      </c>
      <c r="BN351">
        <v>39.9</v>
      </c>
      <c r="BO351">
        <v>3.1080000000000001</v>
      </c>
      <c r="BP351">
        <v>3.1070000000000002</v>
      </c>
      <c r="BQ351">
        <v>3.1040000000000001</v>
      </c>
      <c r="BR351">
        <v>0</v>
      </c>
      <c r="BS351">
        <v>29.2</v>
      </c>
      <c r="BT351">
        <v>29.2</v>
      </c>
      <c r="BU351">
        <v>29.8</v>
      </c>
      <c r="BV351">
        <v>29.3</v>
      </c>
      <c r="BW351">
        <v>29.4</v>
      </c>
      <c r="BX351">
        <v>3</v>
      </c>
      <c r="BY351">
        <v>0</v>
      </c>
      <c r="BZ351">
        <v>0</v>
      </c>
    </row>
    <row r="352" spans="1:78" hidden="1" x14ac:dyDescent="0.25">
      <c r="A352">
        <v>1</v>
      </c>
      <c r="B352">
        <v>2</v>
      </c>
      <c r="C352">
        <v>349</v>
      </c>
      <c r="D352" t="s">
        <v>91</v>
      </c>
      <c r="F352">
        <v>2</v>
      </c>
      <c r="G352" t="s">
        <v>428</v>
      </c>
      <c r="H352">
        <v>335.9</v>
      </c>
      <c r="I352">
        <v>49.689349999999997</v>
      </c>
      <c r="J352">
        <v>-6.4044100000000004</v>
      </c>
      <c r="K352">
        <v>-5.55</v>
      </c>
      <c r="L352">
        <v>0</v>
      </c>
      <c r="M352">
        <v>5.55</v>
      </c>
      <c r="N352">
        <v>-264.096</v>
      </c>
      <c r="O352">
        <v>0</v>
      </c>
      <c r="P352">
        <v>264.096</v>
      </c>
      <c r="R352">
        <v>-318.23099999999999</v>
      </c>
      <c r="S352">
        <v>-1</v>
      </c>
      <c r="T352">
        <v>-1</v>
      </c>
      <c r="U352">
        <v>-128</v>
      </c>
      <c r="V352">
        <v>0</v>
      </c>
      <c r="W352">
        <v>0.02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1</v>
      </c>
      <c r="AQ352">
        <v>29.2</v>
      </c>
      <c r="AR352">
        <v>6.4</v>
      </c>
      <c r="AS352">
        <v>0</v>
      </c>
      <c r="AT352">
        <v>0</v>
      </c>
      <c r="AU352">
        <v>99.98</v>
      </c>
      <c r="AV352">
        <v>3</v>
      </c>
      <c r="AW352">
        <v>2</v>
      </c>
      <c r="AX352">
        <v>4</v>
      </c>
      <c r="AY352">
        <v>0</v>
      </c>
      <c r="AZ352">
        <v>0</v>
      </c>
      <c r="BA352">
        <v>49.732999999999997</v>
      </c>
      <c r="BB352">
        <v>3.1030000000000002</v>
      </c>
      <c r="BC352">
        <v>3.1110000000000002</v>
      </c>
      <c r="BD352">
        <f t="shared" si="5"/>
        <v>8.0000000000000071</v>
      </c>
      <c r="BE352">
        <v>-1060300736</v>
      </c>
      <c r="BF352">
        <v>29.2</v>
      </c>
      <c r="BG352">
        <v>29.8</v>
      </c>
      <c r="BH352">
        <v>29.3</v>
      </c>
      <c r="BI352">
        <v>1074309760</v>
      </c>
      <c r="BJ352">
        <v>99.98</v>
      </c>
      <c r="BK352">
        <v>0</v>
      </c>
      <c r="BL352">
        <v>39.799999999999997</v>
      </c>
      <c r="BM352">
        <v>39.799999999999997</v>
      </c>
      <c r="BN352">
        <v>39.799999999999997</v>
      </c>
      <c r="BO352">
        <v>0</v>
      </c>
      <c r="BP352">
        <v>0</v>
      </c>
      <c r="BQ352">
        <v>3.1110000000000002</v>
      </c>
      <c r="BR352">
        <v>15</v>
      </c>
      <c r="BS352">
        <v>29.2</v>
      </c>
      <c r="BT352">
        <v>29.2</v>
      </c>
      <c r="BU352">
        <v>29.8</v>
      </c>
      <c r="BV352">
        <v>29.3</v>
      </c>
      <c r="BW352">
        <v>29.4</v>
      </c>
      <c r="BX352">
        <v>3</v>
      </c>
      <c r="BY352">
        <v>0</v>
      </c>
      <c r="BZ352">
        <v>0</v>
      </c>
    </row>
    <row r="353" spans="1:78" hidden="1" x14ac:dyDescent="0.25">
      <c r="A353">
        <v>1</v>
      </c>
      <c r="B353">
        <v>2</v>
      </c>
      <c r="C353">
        <v>350</v>
      </c>
      <c r="D353" t="s">
        <v>91</v>
      </c>
      <c r="F353">
        <v>2</v>
      </c>
      <c r="G353" t="s">
        <v>429</v>
      </c>
      <c r="H353">
        <v>336.9</v>
      </c>
      <c r="I353">
        <v>49.68627</v>
      </c>
      <c r="J353">
        <v>-6.3914900000000001</v>
      </c>
      <c r="K353">
        <v>-5.5519999999999996</v>
      </c>
      <c r="L353">
        <v>0</v>
      </c>
      <c r="M353">
        <v>5.5519999999999996</v>
      </c>
      <c r="N353">
        <v>-264.18400000000003</v>
      </c>
      <c r="O353">
        <v>0</v>
      </c>
      <c r="P353">
        <v>264.18400000000003</v>
      </c>
      <c r="R353">
        <v>-317.56900000000002</v>
      </c>
      <c r="S353">
        <v>-1</v>
      </c>
      <c r="T353">
        <v>-1</v>
      </c>
      <c r="U353">
        <v>-128</v>
      </c>
      <c r="V353">
        <v>0</v>
      </c>
      <c r="W353">
        <v>0.04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1</v>
      </c>
      <c r="AQ353">
        <v>29.2</v>
      </c>
      <c r="AR353">
        <v>6.4</v>
      </c>
      <c r="AS353">
        <v>0</v>
      </c>
      <c r="AT353">
        <v>0</v>
      </c>
      <c r="AU353">
        <v>99.98</v>
      </c>
      <c r="AV353">
        <v>3</v>
      </c>
      <c r="AW353">
        <v>2</v>
      </c>
      <c r="AX353">
        <v>4</v>
      </c>
      <c r="AY353">
        <v>0</v>
      </c>
      <c r="AZ353">
        <v>0</v>
      </c>
      <c r="BA353">
        <v>49.728000000000002</v>
      </c>
      <c r="BB353">
        <v>3.1030000000000002</v>
      </c>
      <c r="BC353">
        <v>3.1110000000000002</v>
      </c>
      <c r="BD353">
        <f t="shared" si="5"/>
        <v>8.0000000000000071</v>
      </c>
      <c r="BE353">
        <v>-1060380352</v>
      </c>
      <c r="BF353">
        <v>29.2</v>
      </c>
      <c r="BG353">
        <v>29.8</v>
      </c>
      <c r="BH353">
        <v>29.3</v>
      </c>
      <c r="BI353">
        <v>1074309760</v>
      </c>
      <c r="BJ353">
        <v>99.98</v>
      </c>
      <c r="BK353">
        <v>0</v>
      </c>
      <c r="BL353">
        <v>39.9</v>
      </c>
      <c r="BM353">
        <v>39.9</v>
      </c>
      <c r="BN353">
        <v>39.9</v>
      </c>
      <c r="BO353">
        <v>0</v>
      </c>
      <c r="BP353">
        <v>0</v>
      </c>
      <c r="BQ353">
        <v>3.11</v>
      </c>
      <c r="BR353">
        <v>15</v>
      </c>
      <c r="BS353">
        <v>29.2</v>
      </c>
      <c r="BT353">
        <v>29.2</v>
      </c>
      <c r="BU353">
        <v>29.8</v>
      </c>
      <c r="BV353">
        <v>29.3</v>
      </c>
      <c r="BW353">
        <v>29.4</v>
      </c>
      <c r="BX353">
        <v>3</v>
      </c>
      <c r="BY353">
        <v>0</v>
      </c>
      <c r="BZ353">
        <v>0</v>
      </c>
    </row>
    <row r="354" spans="1:78" hidden="1" x14ac:dyDescent="0.25">
      <c r="A354">
        <v>1</v>
      </c>
      <c r="B354">
        <v>2</v>
      </c>
      <c r="C354">
        <v>351</v>
      </c>
      <c r="D354" t="s">
        <v>91</v>
      </c>
      <c r="F354">
        <v>2</v>
      </c>
      <c r="G354" t="s">
        <v>430</v>
      </c>
      <c r="H354">
        <v>337.9</v>
      </c>
      <c r="I354">
        <v>49.683190000000003</v>
      </c>
      <c r="J354">
        <v>-6.3913000000000002</v>
      </c>
      <c r="K354">
        <v>-5.5529999999999999</v>
      </c>
      <c r="L354">
        <v>0</v>
      </c>
      <c r="M354">
        <v>5.5529999999999999</v>
      </c>
      <c r="N354">
        <v>-264.27199999999999</v>
      </c>
      <c r="O354">
        <v>0</v>
      </c>
      <c r="P354">
        <v>264.27300000000002</v>
      </c>
      <c r="R354">
        <v>-317.54000000000002</v>
      </c>
      <c r="S354">
        <v>-1</v>
      </c>
      <c r="T354">
        <v>-1</v>
      </c>
      <c r="U354">
        <v>-128</v>
      </c>
      <c r="V354">
        <v>0</v>
      </c>
      <c r="W354">
        <v>0.04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1</v>
      </c>
      <c r="AQ354">
        <v>29.2</v>
      </c>
      <c r="AR354">
        <v>6.4</v>
      </c>
      <c r="AS354">
        <v>0</v>
      </c>
      <c r="AT354">
        <v>0</v>
      </c>
      <c r="AU354">
        <v>99.98</v>
      </c>
      <c r="AV354">
        <v>3</v>
      </c>
      <c r="AW354">
        <v>2</v>
      </c>
      <c r="AX354">
        <v>4</v>
      </c>
      <c r="AY354">
        <v>0</v>
      </c>
      <c r="AZ354">
        <v>0</v>
      </c>
      <c r="BA354">
        <v>49.725999999999999</v>
      </c>
      <c r="BB354">
        <v>3.1030000000000002</v>
      </c>
      <c r="BC354">
        <v>3.1110000000000002</v>
      </c>
      <c r="BD354">
        <f t="shared" si="5"/>
        <v>8.0000000000000071</v>
      </c>
      <c r="BE354">
        <v>-1060360960</v>
      </c>
      <c r="BF354">
        <v>29.2</v>
      </c>
      <c r="BG354">
        <v>29.8</v>
      </c>
      <c r="BH354">
        <v>29.3</v>
      </c>
      <c r="BI354">
        <v>1074309760</v>
      </c>
      <c r="BJ354">
        <v>99.98</v>
      </c>
      <c r="BK354">
        <v>0</v>
      </c>
      <c r="BL354">
        <v>39.9</v>
      </c>
      <c r="BM354">
        <v>39.9</v>
      </c>
      <c r="BN354">
        <v>39.9</v>
      </c>
      <c r="BO354">
        <v>3.109</v>
      </c>
      <c r="BP354">
        <v>3.109</v>
      </c>
      <c r="BQ354">
        <v>3.1040000000000001</v>
      </c>
      <c r="BR354">
        <v>6</v>
      </c>
      <c r="BS354">
        <v>29.2</v>
      </c>
      <c r="BT354">
        <v>29.2</v>
      </c>
      <c r="BU354">
        <v>29.8</v>
      </c>
      <c r="BV354">
        <v>29.3</v>
      </c>
      <c r="BW354">
        <v>29.4</v>
      </c>
      <c r="BX354">
        <v>3</v>
      </c>
      <c r="BY354">
        <v>0</v>
      </c>
      <c r="BZ354">
        <v>0</v>
      </c>
    </row>
    <row r="355" spans="1:78" hidden="1" x14ac:dyDescent="0.25">
      <c r="A355">
        <v>1</v>
      </c>
      <c r="B355">
        <v>2</v>
      </c>
      <c r="C355">
        <v>352</v>
      </c>
      <c r="D355" t="s">
        <v>91</v>
      </c>
      <c r="F355">
        <v>2</v>
      </c>
      <c r="G355" t="s">
        <v>431</v>
      </c>
      <c r="H355">
        <v>338.9</v>
      </c>
      <c r="I355">
        <v>49.683100000000003</v>
      </c>
      <c r="J355">
        <v>-6.4037899999999999</v>
      </c>
      <c r="K355">
        <v>-5.5549999999999997</v>
      </c>
      <c r="L355">
        <v>0</v>
      </c>
      <c r="M355">
        <v>5.5549999999999997</v>
      </c>
      <c r="N355">
        <v>-264.36099999999999</v>
      </c>
      <c r="O355">
        <v>0</v>
      </c>
      <c r="P355">
        <v>264.36099999999999</v>
      </c>
      <c r="R355">
        <v>-318.16000000000003</v>
      </c>
      <c r="S355">
        <v>-1</v>
      </c>
      <c r="T355">
        <v>-1</v>
      </c>
      <c r="U355">
        <v>-128</v>
      </c>
      <c r="V355">
        <v>0</v>
      </c>
      <c r="W355">
        <v>0.02</v>
      </c>
      <c r="X355">
        <v>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1</v>
      </c>
      <c r="AQ355">
        <v>29.2</v>
      </c>
      <c r="AR355">
        <v>6.4</v>
      </c>
      <c r="AS355">
        <v>0</v>
      </c>
      <c r="AT355">
        <v>0</v>
      </c>
      <c r="AU355">
        <v>99.98</v>
      </c>
      <c r="AV355">
        <v>3</v>
      </c>
      <c r="AW355">
        <v>2</v>
      </c>
      <c r="AX355">
        <v>4</v>
      </c>
      <c r="AY355">
        <v>0</v>
      </c>
      <c r="AZ355">
        <v>0</v>
      </c>
      <c r="BA355">
        <v>49.722000000000001</v>
      </c>
      <c r="BB355">
        <v>3.1030000000000002</v>
      </c>
      <c r="BC355">
        <v>3.11</v>
      </c>
      <c r="BD355">
        <f t="shared" si="5"/>
        <v>6.9999999999996732</v>
      </c>
      <c r="BE355">
        <v>-1060368960</v>
      </c>
      <c r="BF355">
        <v>29.2</v>
      </c>
      <c r="BG355">
        <v>29.8</v>
      </c>
      <c r="BH355">
        <v>29.3</v>
      </c>
      <c r="BI355">
        <v>1074309760</v>
      </c>
      <c r="BJ355">
        <v>99.98</v>
      </c>
      <c r="BK355">
        <v>0</v>
      </c>
      <c r="BL355">
        <v>39.799999999999997</v>
      </c>
      <c r="BM355">
        <v>39.799999999999997</v>
      </c>
      <c r="BN355">
        <v>39.799999999999997</v>
      </c>
      <c r="BO355">
        <v>0</v>
      </c>
      <c r="BP355">
        <v>0</v>
      </c>
      <c r="BQ355">
        <v>3.11</v>
      </c>
      <c r="BR355">
        <v>15</v>
      </c>
      <c r="BS355">
        <v>29.2</v>
      </c>
      <c r="BT355">
        <v>29.2</v>
      </c>
      <c r="BU355">
        <v>29.8</v>
      </c>
      <c r="BV355">
        <v>29.3</v>
      </c>
      <c r="BW355">
        <v>29.4</v>
      </c>
      <c r="BX355">
        <v>3</v>
      </c>
      <c r="BY355">
        <v>0</v>
      </c>
      <c r="BZ355">
        <v>0</v>
      </c>
    </row>
    <row r="356" spans="1:78" hidden="1" x14ac:dyDescent="0.25">
      <c r="A356">
        <v>1</v>
      </c>
      <c r="B356">
        <v>2</v>
      </c>
      <c r="C356">
        <v>353</v>
      </c>
      <c r="D356" t="s">
        <v>91</v>
      </c>
      <c r="F356">
        <v>2</v>
      </c>
      <c r="G356" t="s">
        <v>432</v>
      </c>
      <c r="H356">
        <v>339.9</v>
      </c>
      <c r="I356">
        <v>49.677039999999998</v>
      </c>
      <c r="J356">
        <v>-6.4130200000000004</v>
      </c>
      <c r="K356">
        <v>-5.5570000000000004</v>
      </c>
      <c r="L356">
        <v>0</v>
      </c>
      <c r="M356">
        <v>5.5570000000000004</v>
      </c>
      <c r="N356">
        <v>-264.44900000000001</v>
      </c>
      <c r="O356">
        <v>0</v>
      </c>
      <c r="P356">
        <v>264.44900000000001</v>
      </c>
      <c r="R356">
        <v>-318.58</v>
      </c>
      <c r="S356">
        <v>-1</v>
      </c>
      <c r="T356">
        <v>-1</v>
      </c>
      <c r="U356">
        <v>-128</v>
      </c>
      <c r="V356">
        <v>0</v>
      </c>
      <c r="W356">
        <v>0.02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1</v>
      </c>
      <c r="AQ356">
        <v>29.2</v>
      </c>
      <c r="AR356">
        <v>6.4</v>
      </c>
      <c r="AS356">
        <v>0</v>
      </c>
      <c r="AT356">
        <v>0</v>
      </c>
      <c r="AU356">
        <v>99.98</v>
      </c>
      <c r="AV356">
        <v>3</v>
      </c>
      <c r="AW356">
        <v>2</v>
      </c>
      <c r="AX356">
        <v>4</v>
      </c>
      <c r="AY356">
        <v>0</v>
      </c>
      <c r="AZ356">
        <v>0</v>
      </c>
      <c r="BA356">
        <v>49.72</v>
      </c>
      <c r="BB356">
        <v>3.1030000000000002</v>
      </c>
      <c r="BC356">
        <v>3.11</v>
      </c>
      <c r="BD356">
        <f t="shared" si="5"/>
        <v>6.9999999999996732</v>
      </c>
      <c r="BE356">
        <v>-1060309120</v>
      </c>
      <c r="BF356">
        <v>29.2</v>
      </c>
      <c r="BG356">
        <v>29.8</v>
      </c>
      <c r="BH356">
        <v>29.3</v>
      </c>
      <c r="BI356">
        <v>1074309760</v>
      </c>
      <c r="BJ356">
        <v>99.98</v>
      </c>
      <c r="BK356">
        <v>0</v>
      </c>
      <c r="BL356">
        <v>39.9</v>
      </c>
      <c r="BM356">
        <v>39.9</v>
      </c>
      <c r="BN356">
        <v>39.9</v>
      </c>
      <c r="BO356">
        <v>0</v>
      </c>
      <c r="BP356">
        <v>0</v>
      </c>
      <c r="BQ356">
        <v>3.11</v>
      </c>
      <c r="BR356">
        <v>15</v>
      </c>
      <c r="BS356">
        <v>29.2</v>
      </c>
      <c r="BT356">
        <v>29.2</v>
      </c>
      <c r="BU356">
        <v>29.8</v>
      </c>
      <c r="BV356">
        <v>29.3</v>
      </c>
      <c r="BW356">
        <v>29.4</v>
      </c>
      <c r="BX356">
        <v>3</v>
      </c>
      <c r="BY356">
        <v>0</v>
      </c>
      <c r="BZ356">
        <v>0</v>
      </c>
    </row>
    <row r="357" spans="1:78" hidden="1" x14ac:dyDescent="0.25">
      <c r="A357">
        <v>1</v>
      </c>
      <c r="B357">
        <v>2</v>
      </c>
      <c r="C357">
        <v>354</v>
      </c>
      <c r="D357" t="s">
        <v>91</v>
      </c>
      <c r="F357">
        <v>2</v>
      </c>
      <c r="G357" t="s">
        <v>433</v>
      </c>
      <c r="H357">
        <v>340.9</v>
      </c>
      <c r="I357">
        <v>49.674140000000001</v>
      </c>
      <c r="J357">
        <v>-6.4010699999999998</v>
      </c>
      <c r="K357">
        <v>-5.5590000000000002</v>
      </c>
      <c r="L357">
        <v>0</v>
      </c>
      <c r="M357">
        <v>5.5590000000000002</v>
      </c>
      <c r="N357">
        <v>-264.53699999999998</v>
      </c>
      <c r="O357">
        <v>0</v>
      </c>
      <c r="P357">
        <v>264.53699999999998</v>
      </c>
      <c r="R357">
        <v>-317.96800000000002</v>
      </c>
      <c r="S357">
        <v>-1</v>
      </c>
      <c r="T357">
        <v>-1</v>
      </c>
      <c r="U357">
        <v>-128</v>
      </c>
      <c r="V357">
        <v>0</v>
      </c>
      <c r="W357">
        <v>0.02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1</v>
      </c>
      <c r="AQ357">
        <v>29.2</v>
      </c>
      <c r="AR357">
        <v>6.4</v>
      </c>
      <c r="AS357">
        <v>0</v>
      </c>
      <c r="AT357">
        <v>0</v>
      </c>
      <c r="AU357">
        <v>99.98</v>
      </c>
      <c r="AV357">
        <v>3</v>
      </c>
      <c r="AW357">
        <v>2</v>
      </c>
      <c r="AX357">
        <v>4</v>
      </c>
      <c r="AY357">
        <v>0</v>
      </c>
      <c r="AZ357">
        <v>0</v>
      </c>
      <c r="BA357">
        <v>49.72</v>
      </c>
      <c r="BB357">
        <v>3.1030000000000002</v>
      </c>
      <c r="BC357">
        <v>3.11</v>
      </c>
      <c r="BD357">
        <f t="shared" si="5"/>
        <v>6.9999999999996732</v>
      </c>
      <c r="BE357">
        <v>-1060320832</v>
      </c>
      <c r="BF357">
        <v>29.2</v>
      </c>
      <c r="BG357">
        <v>29.8</v>
      </c>
      <c r="BH357">
        <v>29.3</v>
      </c>
      <c r="BI357">
        <v>1074309760</v>
      </c>
      <c r="BJ357">
        <v>99.98</v>
      </c>
      <c r="BK357">
        <v>0</v>
      </c>
      <c r="BL357">
        <v>39.9</v>
      </c>
      <c r="BM357">
        <v>39.9</v>
      </c>
      <c r="BN357">
        <v>39.9</v>
      </c>
      <c r="BO357">
        <v>3.11</v>
      </c>
      <c r="BP357">
        <v>3.11</v>
      </c>
      <c r="BQ357">
        <v>3.1070000000000002</v>
      </c>
      <c r="BR357">
        <v>12</v>
      </c>
      <c r="BS357">
        <v>29.2</v>
      </c>
      <c r="BT357">
        <v>29.2</v>
      </c>
      <c r="BU357">
        <v>29.8</v>
      </c>
      <c r="BV357">
        <v>29.3</v>
      </c>
      <c r="BW357">
        <v>29.4</v>
      </c>
      <c r="BX357">
        <v>3</v>
      </c>
      <c r="BY357">
        <v>0</v>
      </c>
      <c r="BZ357">
        <v>0</v>
      </c>
    </row>
    <row r="358" spans="1:78" hidden="1" x14ac:dyDescent="0.25">
      <c r="A358">
        <v>1</v>
      </c>
      <c r="B358">
        <v>2</v>
      </c>
      <c r="C358">
        <v>355</v>
      </c>
      <c r="D358" t="s">
        <v>91</v>
      </c>
      <c r="F358">
        <v>2</v>
      </c>
      <c r="G358" t="s">
        <v>434</v>
      </c>
      <c r="H358">
        <v>341.9</v>
      </c>
      <c r="I358">
        <v>49.673969999999997</v>
      </c>
      <c r="J358">
        <v>-6.3887499999999999</v>
      </c>
      <c r="K358">
        <v>-5.56</v>
      </c>
      <c r="L358">
        <v>0</v>
      </c>
      <c r="M358">
        <v>5.56</v>
      </c>
      <c r="N358">
        <v>-264.62599999999998</v>
      </c>
      <c r="O358">
        <v>0</v>
      </c>
      <c r="P358">
        <v>264.62599999999998</v>
      </c>
      <c r="R358">
        <v>-317.35399999999998</v>
      </c>
      <c r="S358">
        <v>-1</v>
      </c>
      <c r="T358">
        <v>-1</v>
      </c>
      <c r="U358">
        <v>-128</v>
      </c>
      <c r="V358">
        <v>0</v>
      </c>
      <c r="W358">
        <v>0.04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1</v>
      </c>
      <c r="AQ358">
        <v>29.2</v>
      </c>
      <c r="AR358">
        <v>6.4</v>
      </c>
      <c r="AS358">
        <v>0</v>
      </c>
      <c r="AT358">
        <v>0</v>
      </c>
      <c r="AU358">
        <v>99.98</v>
      </c>
      <c r="AV358">
        <v>3</v>
      </c>
      <c r="AW358">
        <v>2</v>
      </c>
      <c r="AX358">
        <v>4</v>
      </c>
      <c r="AY358">
        <v>0</v>
      </c>
      <c r="AZ358">
        <v>0</v>
      </c>
      <c r="BA358">
        <v>49.713000000000001</v>
      </c>
      <c r="BB358">
        <v>3.1019999999999999</v>
      </c>
      <c r="BC358">
        <v>3.11</v>
      </c>
      <c r="BD358">
        <f t="shared" si="5"/>
        <v>8.0000000000000071</v>
      </c>
      <c r="BE358">
        <v>-1060350848</v>
      </c>
      <c r="BF358">
        <v>29.2</v>
      </c>
      <c r="BG358">
        <v>29.8</v>
      </c>
      <c r="BH358">
        <v>29.3</v>
      </c>
      <c r="BI358">
        <v>1074309760</v>
      </c>
      <c r="BJ358">
        <v>99.98</v>
      </c>
      <c r="BK358">
        <v>0</v>
      </c>
      <c r="BL358">
        <v>39.9</v>
      </c>
      <c r="BM358">
        <v>39.9</v>
      </c>
      <c r="BN358">
        <v>39.9</v>
      </c>
      <c r="BO358">
        <v>3.1070000000000002</v>
      </c>
      <c r="BP358">
        <v>3.105</v>
      </c>
      <c r="BQ358">
        <v>3.1019999999999999</v>
      </c>
      <c r="BR358">
        <v>0</v>
      </c>
      <c r="BS358">
        <v>29.2</v>
      </c>
      <c r="BT358">
        <v>29.2</v>
      </c>
      <c r="BU358">
        <v>29.8</v>
      </c>
      <c r="BV358">
        <v>29.3</v>
      </c>
      <c r="BW358">
        <v>29.4</v>
      </c>
      <c r="BX358">
        <v>3</v>
      </c>
      <c r="BY358">
        <v>0</v>
      </c>
      <c r="BZ358">
        <v>0</v>
      </c>
    </row>
    <row r="359" spans="1:78" hidden="1" x14ac:dyDescent="0.25">
      <c r="A359">
        <v>1</v>
      </c>
      <c r="B359">
        <v>2</v>
      </c>
      <c r="C359">
        <v>356</v>
      </c>
      <c r="D359" t="s">
        <v>91</v>
      </c>
      <c r="F359">
        <v>2</v>
      </c>
      <c r="G359" t="s">
        <v>435</v>
      </c>
      <c r="H359">
        <v>342.9</v>
      </c>
      <c r="I359">
        <v>49.67089</v>
      </c>
      <c r="J359">
        <v>-6.4010300000000004</v>
      </c>
      <c r="K359">
        <v>-5.5620000000000003</v>
      </c>
      <c r="L359">
        <v>0</v>
      </c>
      <c r="M359">
        <v>5.5620000000000003</v>
      </c>
      <c r="N359">
        <v>-264.714</v>
      </c>
      <c r="O359">
        <v>0</v>
      </c>
      <c r="P359">
        <v>264.714</v>
      </c>
      <c r="R359">
        <v>-317.94499999999999</v>
      </c>
      <c r="S359">
        <v>-1</v>
      </c>
      <c r="T359">
        <v>-1</v>
      </c>
      <c r="U359">
        <v>-128</v>
      </c>
      <c r="V359">
        <v>0</v>
      </c>
      <c r="W359">
        <v>0.04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1</v>
      </c>
      <c r="AQ359">
        <v>29.2</v>
      </c>
      <c r="AR359">
        <v>6.4</v>
      </c>
      <c r="AS359">
        <v>0</v>
      </c>
      <c r="AT359">
        <v>0</v>
      </c>
      <c r="AU359">
        <v>99.98</v>
      </c>
      <c r="AV359">
        <v>3</v>
      </c>
      <c r="AW359">
        <v>2</v>
      </c>
      <c r="AX359">
        <v>4</v>
      </c>
      <c r="AY359">
        <v>0</v>
      </c>
      <c r="AZ359">
        <v>0</v>
      </c>
      <c r="BA359">
        <v>49.709000000000003</v>
      </c>
      <c r="BB359">
        <v>3.1019999999999999</v>
      </c>
      <c r="BC359">
        <v>3.11</v>
      </c>
      <c r="BD359">
        <f t="shared" si="5"/>
        <v>8.0000000000000071</v>
      </c>
      <c r="BE359">
        <v>-1060374208</v>
      </c>
      <c r="BF359">
        <v>29.2</v>
      </c>
      <c r="BG359">
        <v>29.8</v>
      </c>
      <c r="BH359">
        <v>29.3</v>
      </c>
      <c r="BI359">
        <v>1074309760</v>
      </c>
      <c r="BJ359">
        <v>99.98</v>
      </c>
      <c r="BK359">
        <v>0</v>
      </c>
      <c r="BL359">
        <v>39.799999999999997</v>
      </c>
      <c r="BM359">
        <v>39.799999999999997</v>
      </c>
      <c r="BN359">
        <v>39.799999999999997</v>
      </c>
      <c r="BO359">
        <v>0</v>
      </c>
      <c r="BP359">
        <v>0</v>
      </c>
      <c r="BQ359">
        <v>3.109</v>
      </c>
      <c r="BR359">
        <v>15</v>
      </c>
      <c r="BS359">
        <v>29.2</v>
      </c>
      <c r="BT359">
        <v>29.2</v>
      </c>
      <c r="BU359">
        <v>29.8</v>
      </c>
      <c r="BV359">
        <v>29.3</v>
      </c>
      <c r="BW359">
        <v>29.4</v>
      </c>
      <c r="BX359">
        <v>3</v>
      </c>
      <c r="BY359">
        <v>0</v>
      </c>
      <c r="BZ359">
        <v>0</v>
      </c>
    </row>
    <row r="360" spans="1:78" hidden="1" x14ac:dyDescent="0.25">
      <c r="A360">
        <v>1</v>
      </c>
      <c r="B360">
        <v>2</v>
      </c>
      <c r="C360">
        <v>357</v>
      </c>
      <c r="D360" t="s">
        <v>91</v>
      </c>
      <c r="F360">
        <v>2</v>
      </c>
      <c r="G360" t="s">
        <v>436</v>
      </c>
      <c r="H360">
        <v>343.9</v>
      </c>
      <c r="I360">
        <v>49.66498</v>
      </c>
      <c r="J360">
        <v>-6.4127799999999997</v>
      </c>
      <c r="K360">
        <v>-5.5640000000000001</v>
      </c>
      <c r="L360">
        <v>0</v>
      </c>
      <c r="M360">
        <v>5.5640000000000001</v>
      </c>
      <c r="N360">
        <v>-264.80200000000002</v>
      </c>
      <c r="O360">
        <v>0</v>
      </c>
      <c r="P360">
        <v>264.80200000000002</v>
      </c>
      <c r="R360">
        <v>-318.49</v>
      </c>
      <c r="S360">
        <v>-1</v>
      </c>
      <c r="T360">
        <v>-1</v>
      </c>
      <c r="U360">
        <v>-128</v>
      </c>
      <c r="V360">
        <v>0</v>
      </c>
      <c r="W360">
        <v>0.02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1</v>
      </c>
      <c r="AQ360">
        <v>29.2</v>
      </c>
      <c r="AR360">
        <v>6.4</v>
      </c>
      <c r="AS360">
        <v>0</v>
      </c>
      <c r="AT360">
        <v>0</v>
      </c>
      <c r="AU360">
        <v>99.98</v>
      </c>
      <c r="AV360">
        <v>3</v>
      </c>
      <c r="AW360">
        <v>2</v>
      </c>
      <c r="AX360">
        <v>4</v>
      </c>
      <c r="AY360">
        <v>0</v>
      </c>
      <c r="AZ360">
        <v>0</v>
      </c>
      <c r="BA360">
        <v>49.706000000000003</v>
      </c>
      <c r="BB360">
        <v>3.1019999999999999</v>
      </c>
      <c r="BC360">
        <v>3.109</v>
      </c>
      <c r="BD360">
        <f t="shared" si="5"/>
        <v>7.0000000000001172</v>
      </c>
      <c r="BE360">
        <v>-1060356416</v>
      </c>
      <c r="BF360">
        <v>29.2</v>
      </c>
      <c r="BG360">
        <v>29.8</v>
      </c>
      <c r="BH360">
        <v>29.3</v>
      </c>
      <c r="BI360">
        <v>1074309760</v>
      </c>
      <c r="BJ360">
        <v>99.98</v>
      </c>
      <c r="BK360">
        <v>0</v>
      </c>
      <c r="BL360">
        <v>39.9</v>
      </c>
      <c r="BM360">
        <v>39.9</v>
      </c>
      <c r="BN360">
        <v>39.9</v>
      </c>
      <c r="BO360">
        <v>0</v>
      </c>
      <c r="BP360">
        <v>0</v>
      </c>
      <c r="BQ360">
        <v>3.109</v>
      </c>
      <c r="BR360">
        <v>15</v>
      </c>
      <c r="BS360">
        <v>29.2</v>
      </c>
      <c r="BT360">
        <v>29.2</v>
      </c>
      <c r="BU360">
        <v>29.8</v>
      </c>
      <c r="BV360">
        <v>29.3</v>
      </c>
      <c r="BW360">
        <v>29.4</v>
      </c>
      <c r="BX360">
        <v>3</v>
      </c>
      <c r="BY360">
        <v>0</v>
      </c>
      <c r="BZ360">
        <v>0</v>
      </c>
    </row>
    <row r="361" spans="1:78" hidden="1" x14ac:dyDescent="0.25">
      <c r="A361">
        <v>1</v>
      </c>
      <c r="B361">
        <v>2</v>
      </c>
      <c r="C361">
        <v>358</v>
      </c>
      <c r="D361" t="s">
        <v>91</v>
      </c>
      <c r="F361">
        <v>2</v>
      </c>
      <c r="G361" t="s">
        <v>437</v>
      </c>
      <c r="H361">
        <v>344.9</v>
      </c>
      <c r="I361">
        <v>49.664740000000002</v>
      </c>
      <c r="J361">
        <v>-6.4005599999999996</v>
      </c>
      <c r="K361">
        <v>-5.5659999999999998</v>
      </c>
      <c r="L361">
        <v>0</v>
      </c>
      <c r="M361">
        <v>5.5659999999999998</v>
      </c>
      <c r="N361">
        <v>-264.89</v>
      </c>
      <c r="O361">
        <v>0</v>
      </c>
      <c r="P361">
        <v>264.89</v>
      </c>
      <c r="R361">
        <v>-317.88200000000001</v>
      </c>
      <c r="S361">
        <v>-1</v>
      </c>
      <c r="T361">
        <v>-1</v>
      </c>
      <c r="U361">
        <v>-128</v>
      </c>
      <c r="V361">
        <v>0</v>
      </c>
      <c r="W361">
        <v>0.02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1</v>
      </c>
      <c r="AQ361">
        <v>29.2</v>
      </c>
      <c r="AR361">
        <v>6.4</v>
      </c>
      <c r="AS361">
        <v>0</v>
      </c>
      <c r="AT361">
        <v>0</v>
      </c>
      <c r="AU361">
        <v>99.98</v>
      </c>
      <c r="AV361">
        <v>3</v>
      </c>
      <c r="AW361">
        <v>2</v>
      </c>
      <c r="AX361">
        <v>4</v>
      </c>
      <c r="AY361">
        <v>0</v>
      </c>
      <c r="AZ361">
        <v>0</v>
      </c>
      <c r="BA361">
        <v>49.704000000000001</v>
      </c>
      <c r="BB361">
        <v>3.1019999999999999</v>
      </c>
      <c r="BC361">
        <v>3.109</v>
      </c>
      <c r="BD361">
        <f t="shared" si="5"/>
        <v>7.0000000000001172</v>
      </c>
      <c r="BE361">
        <v>-1060320704</v>
      </c>
      <c r="BF361">
        <v>29.2</v>
      </c>
      <c r="BG361">
        <v>29.8</v>
      </c>
      <c r="BH361">
        <v>29.3</v>
      </c>
      <c r="BI361">
        <v>1074309760</v>
      </c>
      <c r="BJ361">
        <v>99.98</v>
      </c>
      <c r="BK361">
        <v>0</v>
      </c>
      <c r="BL361">
        <v>39.9</v>
      </c>
      <c r="BM361">
        <v>39.9</v>
      </c>
      <c r="BN361">
        <v>39.9</v>
      </c>
      <c r="BO361">
        <v>3.1080000000000001</v>
      </c>
      <c r="BP361">
        <v>3.1080000000000001</v>
      </c>
      <c r="BQ361">
        <v>3.1030000000000002</v>
      </c>
      <c r="BR361">
        <v>6</v>
      </c>
      <c r="BS361">
        <v>29.2</v>
      </c>
      <c r="BT361">
        <v>29.2</v>
      </c>
      <c r="BU361">
        <v>29.8</v>
      </c>
      <c r="BV361">
        <v>29.3</v>
      </c>
      <c r="BW361">
        <v>29.4</v>
      </c>
      <c r="BX361">
        <v>3</v>
      </c>
      <c r="BY361">
        <v>0</v>
      </c>
      <c r="BZ361">
        <v>0</v>
      </c>
    </row>
    <row r="362" spans="1:78" hidden="1" x14ac:dyDescent="0.25">
      <c r="A362">
        <v>1</v>
      </c>
      <c r="B362">
        <v>2</v>
      </c>
      <c r="C362">
        <v>359</v>
      </c>
      <c r="D362" t="s">
        <v>91</v>
      </c>
      <c r="F362">
        <v>2</v>
      </c>
      <c r="G362" t="s">
        <v>438</v>
      </c>
      <c r="H362">
        <v>345.9</v>
      </c>
      <c r="I362">
        <v>49.661659999999998</v>
      </c>
      <c r="J362">
        <v>-6.4007100000000001</v>
      </c>
      <c r="K362">
        <v>-5.5679999999999996</v>
      </c>
      <c r="L362">
        <v>0</v>
      </c>
      <c r="M362">
        <v>5.5679999999999996</v>
      </c>
      <c r="N362">
        <v>-264.97899999999998</v>
      </c>
      <c r="O362">
        <v>0</v>
      </c>
      <c r="P362">
        <v>264.97899999999998</v>
      </c>
      <c r="R362">
        <v>-317.87</v>
      </c>
      <c r="S362">
        <v>-1</v>
      </c>
      <c r="T362">
        <v>-1</v>
      </c>
      <c r="U362">
        <v>-128</v>
      </c>
      <c r="V362">
        <v>0</v>
      </c>
      <c r="W362">
        <v>0.02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1</v>
      </c>
      <c r="AQ362">
        <v>29.2</v>
      </c>
      <c r="AR362">
        <v>6.4</v>
      </c>
      <c r="AS362">
        <v>0</v>
      </c>
      <c r="AT362">
        <v>0</v>
      </c>
      <c r="AU362">
        <v>99.98</v>
      </c>
      <c r="AV362">
        <v>3</v>
      </c>
      <c r="AW362">
        <v>2</v>
      </c>
      <c r="AX362">
        <v>4</v>
      </c>
      <c r="AY362">
        <v>0</v>
      </c>
      <c r="AZ362">
        <v>0</v>
      </c>
      <c r="BA362">
        <v>49.704000000000001</v>
      </c>
      <c r="BB362">
        <v>3.1019999999999999</v>
      </c>
      <c r="BC362">
        <v>3.109</v>
      </c>
      <c r="BD362">
        <f t="shared" si="5"/>
        <v>7.0000000000001172</v>
      </c>
      <c r="BE362">
        <v>-1060395584</v>
      </c>
      <c r="BF362">
        <v>29.2</v>
      </c>
      <c r="BG362">
        <v>29.8</v>
      </c>
      <c r="BH362">
        <v>29.3</v>
      </c>
      <c r="BI362">
        <v>1074309760</v>
      </c>
      <c r="BJ362">
        <v>99.98</v>
      </c>
      <c r="BK362">
        <v>0</v>
      </c>
      <c r="BL362">
        <v>39.9</v>
      </c>
      <c r="BM362">
        <v>39.9</v>
      </c>
      <c r="BN362">
        <v>39.9</v>
      </c>
      <c r="BO362">
        <v>0</v>
      </c>
      <c r="BP362">
        <v>0</v>
      </c>
      <c r="BQ362">
        <v>3.109</v>
      </c>
      <c r="BR362">
        <v>15</v>
      </c>
      <c r="BS362">
        <v>29.2</v>
      </c>
      <c r="BT362">
        <v>29.2</v>
      </c>
      <c r="BU362">
        <v>29.8</v>
      </c>
      <c r="BV362">
        <v>29.3</v>
      </c>
      <c r="BW362">
        <v>29.4</v>
      </c>
      <c r="BX362">
        <v>0</v>
      </c>
      <c r="BY362">
        <v>0</v>
      </c>
      <c r="BZ362">
        <v>0</v>
      </c>
    </row>
    <row r="363" spans="1:78" hidden="1" x14ac:dyDescent="0.25">
      <c r="A363">
        <v>1</v>
      </c>
      <c r="B363">
        <v>2</v>
      </c>
      <c r="C363">
        <v>360</v>
      </c>
      <c r="D363" t="s">
        <v>91</v>
      </c>
      <c r="F363">
        <v>2</v>
      </c>
      <c r="G363" t="s">
        <v>439</v>
      </c>
      <c r="H363">
        <v>346.9</v>
      </c>
      <c r="I363">
        <v>49.658589999999997</v>
      </c>
      <c r="J363">
        <v>-6.3978900000000003</v>
      </c>
      <c r="K363">
        <v>-5.569</v>
      </c>
      <c r="L363">
        <v>0</v>
      </c>
      <c r="M363">
        <v>5.569</v>
      </c>
      <c r="N363">
        <v>-265.06700000000001</v>
      </c>
      <c r="O363">
        <v>0</v>
      </c>
      <c r="P363">
        <v>265.06700000000001</v>
      </c>
      <c r="R363">
        <v>-317.70999999999998</v>
      </c>
      <c r="S363">
        <v>-1</v>
      </c>
      <c r="T363">
        <v>-1</v>
      </c>
      <c r="U363">
        <v>-128</v>
      </c>
      <c r="V363">
        <v>0</v>
      </c>
      <c r="W363">
        <v>0.02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1</v>
      </c>
      <c r="AQ363">
        <v>29.2</v>
      </c>
      <c r="AR363">
        <v>6.4</v>
      </c>
      <c r="AS363">
        <v>0</v>
      </c>
      <c r="AT363">
        <v>0</v>
      </c>
      <c r="AU363">
        <v>99.98</v>
      </c>
      <c r="AV363">
        <v>3</v>
      </c>
      <c r="AW363">
        <v>2</v>
      </c>
      <c r="AX363">
        <v>4</v>
      </c>
      <c r="AY363">
        <v>0</v>
      </c>
      <c r="AZ363">
        <v>0</v>
      </c>
      <c r="BA363">
        <v>49.701000000000001</v>
      </c>
      <c r="BB363">
        <v>3.1019999999999999</v>
      </c>
      <c r="BC363">
        <v>3.109</v>
      </c>
      <c r="BD363">
        <f t="shared" si="5"/>
        <v>7.0000000000001172</v>
      </c>
      <c r="BE363">
        <v>-1060367744</v>
      </c>
      <c r="BF363">
        <v>29.2</v>
      </c>
      <c r="BG363">
        <v>29.8</v>
      </c>
      <c r="BH363">
        <v>29.3</v>
      </c>
      <c r="BI363">
        <v>1074309760</v>
      </c>
      <c r="BJ363">
        <v>99.98</v>
      </c>
      <c r="BK363">
        <v>0</v>
      </c>
      <c r="BL363">
        <v>39.799999999999997</v>
      </c>
      <c r="BM363">
        <v>39.799999999999997</v>
      </c>
      <c r="BN363">
        <v>39.799999999999997</v>
      </c>
      <c r="BO363">
        <v>0</v>
      </c>
      <c r="BP363">
        <v>0</v>
      </c>
      <c r="BQ363">
        <v>3.109</v>
      </c>
      <c r="BR363">
        <v>15</v>
      </c>
      <c r="BS363">
        <v>29.2</v>
      </c>
      <c r="BT363">
        <v>29.2</v>
      </c>
      <c r="BU363">
        <v>29.8</v>
      </c>
      <c r="BV363">
        <v>29.3</v>
      </c>
      <c r="BW363">
        <v>29.4</v>
      </c>
      <c r="BX363">
        <v>3</v>
      </c>
      <c r="BY363">
        <v>0</v>
      </c>
      <c r="BZ363">
        <v>0</v>
      </c>
    </row>
    <row r="364" spans="1:78" hidden="1" x14ac:dyDescent="0.25">
      <c r="A364">
        <v>1</v>
      </c>
      <c r="B364">
        <v>2</v>
      </c>
      <c r="C364">
        <v>361</v>
      </c>
      <c r="D364" t="s">
        <v>91</v>
      </c>
      <c r="F364">
        <v>2</v>
      </c>
      <c r="G364" t="s">
        <v>440</v>
      </c>
      <c r="H364">
        <v>347.9</v>
      </c>
      <c r="I364">
        <v>49.65551</v>
      </c>
      <c r="J364">
        <v>-6.4039400000000004</v>
      </c>
      <c r="K364">
        <v>-5.5709999999999997</v>
      </c>
      <c r="L364">
        <v>0</v>
      </c>
      <c r="M364">
        <v>5.5709999999999997</v>
      </c>
      <c r="N364">
        <v>-265.15499999999997</v>
      </c>
      <c r="O364">
        <v>0</v>
      </c>
      <c r="P364">
        <v>265.15499999999997</v>
      </c>
      <c r="R364">
        <v>-317.99099999999999</v>
      </c>
      <c r="S364">
        <v>-1</v>
      </c>
      <c r="T364">
        <v>-1</v>
      </c>
      <c r="U364">
        <v>-128</v>
      </c>
      <c r="V364">
        <v>0</v>
      </c>
      <c r="W364">
        <v>0.04</v>
      </c>
      <c r="X364">
        <v>1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1</v>
      </c>
      <c r="AQ364">
        <v>29.2</v>
      </c>
      <c r="AR364">
        <v>6.4</v>
      </c>
      <c r="AS364">
        <v>0</v>
      </c>
      <c r="AT364">
        <v>0</v>
      </c>
      <c r="AU364">
        <v>99.98</v>
      </c>
      <c r="AV364">
        <v>3</v>
      </c>
      <c r="AW364">
        <v>2</v>
      </c>
      <c r="AX364">
        <v>4</v>
      </c>
      <c r="AY364">
        <v>0</v>
      </c>
      <c r="AZ364">
        <v>0</v>
      </c>
      <c r="BA364">
        <v>49.698</v>
      </c>
      <c r="BB364">
        <v>3.101</v>
      </c>
      <c r="BC364">
        <v>3.109</v>
      </c>
      <c r="BD364">
        <f t="shared" si="5"/>
        <v>8.0000000000000071</v>
      </c>
      <c r="BE364">
        <v>-1060331136</v>
      </c>
      <c r="BF364">
        <v>29.2</v>
      </c>
      <c r="BG364">
        <v>29.8</v>
      </c>
      <c r="BH364">
        <v>29.3</v>
      </c>
      <c r="BI364">
        <v>1074309760</v>
      </c>
      <c r="BJ364">
        <v>99.98</v>
      </c>
      <c r="BK364">
        <v>0</v>
      </c>
      <c r="BL364">
        <v>39.799999999999997</v>
      </c>
      <c r="BM364">
        <v>39.799999999999997</v>
      </c>
      <c r="BN364">
        <v>39.799999999999997</v>
      </c>
      <c r="BO364">
        <v>3.109</v>
      </c>
      <c r="BP364">
        <v>3.109</v>
      </c>
      <c r="BQ364">
        <v>3.105</v>
      </c>
      <c r="BR364">
        <v>12</v>
      </c>
      <c r="BS364">
        <v>29.2</v>
      </c>
      <c r="BT364">
        <v>29.2</v>
      </c>
      <c r="BU364">
        <v>29.8</v>
      </c>
      <c r="BV364">
        <v>29.3</v>
      </c>
      <c r="BW364">
        <v>29.4</v>
      </c>
      <c r="BX364">
        <v>3</v>
      </c>
      <c r="BY364">
        <v>0</v>
      </c>
      <c r="BZ364">
        <v>0</v>
      </c>
    </row>
    <row r="365" spans="1:78" hidden="1" x14ac:dyDescent="0.25">
      <c r="A365">
        <v>1</v>
      </c>
      <c r="B365">
        <v>2</v>
      </c>
      <c r="C365">
        <v>362</v>
      </c>
      <c r="D365" t="s">
        <v>91</v>
      </c>
      <c r="F365">
        <v>2</v>
      </c>
      <c r="G365" t="s">
        <v>441</v>
      </c>
      <c r="H365">
        <v>348.9</v>
      </c>
      <c r="I365">
        <v>49.652439999999999</v>
      </c>
      <c r="J365">
        <v>-6.39764</v>
      </c>
      <c r="K365">
        <v>-5.5730000000000004</v>
      </c>
      <c r="L365">
        <v>0</v>
      </c>
      <c r="M365">
        <v>5.5730000000000004</v>
      </c>
      <c r="N365">
        <v>-265.24299999999999</v>
      </c>
      <c r="O365">
        <v>0</v>
      </c>
      <c r="P365">
        <v>265.24299999999999</v>
      </c>
      <c r="R365">
        <v>-317.65800000000002</v>
      </c>
      <c r="S365">
        <v>-1</v>
      </c>
      <c r="T365">
        <v>-1</v>
      </c>
      <c r="U365">
        <v>-128</v>
      </c>
      <c r="V365">
        <v>0</v>
      </c>
      <c r="W365">
        <v>0.02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1</v>
      </c>
      <c r="AQ365">
        <v>29.2</v>
      </c>
      <c r="AR365">
        <v>6.4</v>
      </c>
      <c r="AS365">
        <v>0</v>
      </c>
      <c r="AT365">
        <v>0</v>
      </c>
      <c r="AU365">
        <v>99.98</v>
      </c>
      <c r="AV365">
        <v>3</v>
      </c>
      <c r="AW365">
        <v>2</v>
      </c>
      <c r="AX365">
        <v>4</v>
      </c>
      <c r="AY365">
        <v>0</v>
      </c>
      <c r="AZ365">
        <v>0</v>
      </c>
      <c r="BA365">
        <v>49.695</v>
      </c>
      <c r="BB365">
        <v>3.101</v>
      </c>
      <c r="BC365">
        <v>3.109</v>
      </c>
      <c r="BD365">
        <f t="shared" si="5"/>
        <v>8.0000000000000071</v>
      </c>
      <c r="BE365">
        <v>-1060357824</v>
      </c>
      <c r="BF365">
        <v>29.2</v>
      </c>
      <c r="BG365">
        <v>29.8</v>
      </c>
      <c r="BH365">
        <v>29.3</v>
      </c>
      <c r="BI365">
        <v>1074309760</v>
      </c>
      <c r="BJ365">
        <v>99.98</v>
      </c>
      <c r="BK365">
        <v>0</v>
      </c>
      <c r="BL365">
        <v>39.9</v>
      </c>
      <c r="BM365">
        <v>39.9</v>
      </c>
      <c r="BN365">
        <v>39.9</v>
      </c>
      <c r="BO365">
        <v>0</v>
      </c>
      <c r="BP365">
        <v>0</v>
      </c>
      <c r="BQ365">
        <v>3.1080000000000001</v>
      </c>
      <c r="BR365">
        <v>15</v>
      </c>
      <c r="BS365">
        <v>29.2</v>
      </c>
      <c r="BT365">
        <v>29.2</v>
      </c>
      <c r="BU365">
        <v>29.8</v>
      </c>
      <c r="BV365">
        <v>29.4</v>
      </c>
      <c r="BW365">
        <v>29.4</v>
      </c>
      <c r="BX365">
        <v>3</v>
      </c>
      <c r="BY365">
        <v>0</v>
      </c>
      <c r="BZ365">
        <v>0</v>
      </c>
    </row>
    <row r="366" spans="1:78" hidden="1" x14ac:dyDescent="0.25">
      <c r="A366">
        <v>1</v>
      </c>
      <c r="B366">
        <v>2</v>
      </c>
      <c r="C366">
        <v>363</v>
      </c>
      <c r="D366" t="s">
        <v>91</v>
      </c>
      <c r="F366">
        <v>2</v>
      </c>
      <c r="G366" t="s">
        <v>442</v>
      </c>
      <c r="H366">
        <v>349.9</v>
      </c>
      <c r="I366">
        <v>49.649360000000001</v>
      </c>
      <c r="J366">
        <v>-6.3954000000000004</v>
      </c>
      <c r="K366">
        <v>-5.5750000000000002</v>
      </c>
      <c r="L366">
        <v>0</v>
      </c>
      <c r="M366">
        <v>5.5750000000000002</v>
      </c>
      <c r="N366">
        <v>-265.33199999999999</v>
      </c>
      <c r="O366">
        <v>0</v>
      </c>
      <c r="P366">
        <v>265.33199999999999</v>
      </c>
      <c r="R366">
        <v>-317.52800000000002</v>
      </c>
      <c r="S366">
        <v>-1</v>
      </c>
      <c r="T366">
        <v>-1</v>
      </c>
      <c r="U366">
        <v>-128</v>
      </c>
      <c r="V366">
        <v>0</v>
      </c>
      <c r="W366">
        <v>0.02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1</v>
      </c>
      <c r="AQ366">
        <v>29.2</v>
      </c>
      <c r="AR366">
        <v>6.4</v>
      </c>
      <c r="AS366">
        <v>0</v>
      </c>
      <c r="AT366">
        <v>0</v>
      </c>
      <c r="AU366">
        <v>99.98</v>
      </c>
      <c r="AV366">
        <v>3</v>
      </c>
      <c r="AW366">
        <v>2</v>
      </c>
      <c r="AX366">
        <v>4</v>
      </c>
      <c r="AY366">
        <v>0</v>
      </c>
      <c r="AZ366">
        <v>0</v>
      </c>
      <c r="BA366">
        <v>49.69</v>
      </c>
      <c r="BB366">
        <v>3.101</v>
      </c>
      <c r="BC366">
        <v>3.1080000000000001</v>
      </c>
      <c r="BD366">
        <f t="shared" si="5"/>
        <v>7.0000000000001172</v>
      </c>
      <c r="BE366">
        <v>-1060392576</v>
      </c>
      <c r="BF366">
        <v>29.2</v>
      </c>
      <c r="BG366">
        <v>29.8</v>
      </c>
      <c r="BH366">
        <v>29.4</v>
      </c>
      <c r="BI366">
        <v>1074309760</v>
      </c>
      <c r="BJ366">
        <v>99.98</v>
      </c>
      <c r="BK366">
        <v>0</v>
      </c>
      <c r="BL366">
        <v>39.799999999999997</v>
      </c>
      <c r="BM366">
        <v>39.799999999999997</v>
      </c>
      <c r="BN366">
        <v>39.799999999999997</v>
      </c>
      <c r="BO366">
        <v>0</v>
      </c>
      <c r="BP366">
        <v>0</v>
      </c>
      <c r="BQ366">
        <v>3.1080000000000001</v>
      </c>
      <c r="BR366">
        <v>15</v>
      </c>
      <c r="BS366">
        <v>29.2</v>
      </c>
      <c r="BT366">
        <v>29.2</v>
      </c>
      <c r="BU366">
        <v>29.8</v>
      </c>
      <c r="BV366">
        <v>29.4</v>
      </c>
      <c r="BW366">
        <v>29.4</v>
      </c>
      <c r="BX366">
        <v>3</v>
      </c>
      <c r="BY366">
        <v>0</v>
      </c>
      <c r="BZ366">
        <v>0</v>
      </c>
    </row>
    <row r="367" spans="1:78" hidden="1" x14ac:dyDescent="0.25">
      <c r="A367">
        <v>1</v>
      </c>
      <c r="B367">
        <v>2</v>
      </c>
      <c r="C367">
        <v>364</v>
      </c>
      <c r="D367" t="s">
        <v>91</v>
      </c>
      <c r="F367">
        <v>2</v>
      </c>
      <c r="G367" t="s">
        <v>443</v>
      </c>
      <c r="H367">
        <v>350.9</v>
      </c>
      <c r="I367">
        <v>49.64629</v>
      </c>
      <c r="J367">
        <v>-6.4063800000000004</v>
      </c>
      <c r="K367">
        <v>-5.5759999999999996</v>
      </c>
      <c r="L367">
        <v>0</v>
      </c>
      <c r="M367">
        <v>5.5759999999999996</v>
      </c>
      <c r="N367">
        <v>-265.42</v>
      </c>
      <c r="O367">
        <v>0</v>
      </c>
      <c r="P367">
        <v>265.42</v>
      </c>
      <c r="R367">
        <v>-318.053</v>
      </c>
      <c r="S367">
        <v>-1</v>
      </c>
      <c r="T367">
        <v>-1</v>
      </c>
      <c r="U367">
        <v>-128</v>
      </c>
      <c r="V367">
        <v>0</v>
      </c>
      <c r="W367">
        <v>0.02</v>
      </c>
      <c r="X367">
        <v>1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1</v>
      </c>
      <c r="AQ367">
        <v>29.2</v>
      </c>
      <c r="AR367">
        <v>6.4</v>
      </c>
      <c r="AS367">
        <v>0</v>
      </c>
      <c r="AT367">
        <v>0</v>
      </c>
      <c r="AU367">
        <v>99.98</v>
      </c>
      <c r="AV367">
        <v>3</v>
      </c>
      <c r="AW367">
        <v>2</v>
      </c>
      <c r="AX367">
        <v>4</v>
      </c>
      <c r="AY367">
        <v>0</v>
      </c>
      <c r="AZ367">
        <v>0</v>
      </c>
      <c r="BA367">
        <v>49.688000000000002</v>
      </c>
      <c r="BB367">
        <v>3.101</v>
      </c>
      <c r="BC367">
        <v>3.1080000000000001</v>
      </c>
      <c r="BD367">
        <f t="shared" si="5"/>
        <v>7.0000000000001172</v>
      </c>
      <c r="BE367">
        <v>-1060345536</v>
      </c>
      <c r="BF367">
        <v>29.2</v>
      </c>
      <c r="BG367">
        <v>29.8</v>
      </c>
      <c r="BH367">
        <v>29.4</v>
      </c>
      <c r="BI367">
        <v>1074309760</v>
      </c>
      <c r="BJ367">
        <v>99.98</v>
      </c>
      <c r="BK367">
        <v>0</v>
      </c>
      <c r="BL367">
        <v>39.799999999999997</v>
      </c>
      <c r="BM367">
        <v>39.799999999999997</v>
      </c>
      <c r="BN367">
        <v>39.799999999999997</v>
      </c>
      <c r="BO367">
        <v>0</v>
      </c>
      <c r="BP367">
        <v>0</v>
      </c>
      <c r="BQ367">
        <v>3.1080000000000001</v>
      </c>
      <c r="BR367">
        <v>15</v>
      </c>
      <c r="BS367">
        <v>29.2</v>
      </c>
      <c r="BT367">
        <v>29.2</v>
      </c>
      <c r="BU367">
        <v>29.8</v>
      </c>
      <c r="BV367">
        <v>29.4</v>
      </c>
      <c r="BW367">
        <v>29.4</v>
      </c>
      <c r="BX367">
        <v>3</v>
      </c>
      <c r="BY367">
        <v>0</v>
      </c>
      <c r="BZ367">
        <v>0</v>
      </c>
    </row>
    <row r="368" spans="1:78" hidden="1" x14ac:dyDescent="0.25">
      <c r="A368">
        <v>1</v>
      </c>
      <c r="B368">
        <v>2</v>
      </c>
      <c r="C368">
        <v>365</v>
      </c>
      <c r="D368" t="s">
        <v>91</v>
      </c>
      <c r="F368">
        <v>2</v>
      </c>
      <c r="G368" t="s">
        <v>444</v>
      </c>
      <c r="H368">
        <v>351.9</v>
      </c>
      <c r="I368">
        <v>49.643320000000003</v>
      </c>
      <c r="J368">
        <v>-6.3914900000000001</v>
      </c>
      <c r="K368">
        <v>-5.5780000000000003</v>
      </c>
      <c r="L368">
        <v>0</v>
      </c>
      <c r="M368">
        <v>5.5780000000000003</v>
      </c>
      <c r="N368">
        <v>-265.50799999999998</v>
      </c>
      <c r="O368">
        <v>0</v>
      </c>
      <c r="P368">
        <v>265.50799999999998</v>
      </c>
      <c r="R368">
        <v>-317.29500000000002</v>
      </c>
      <c r="S368">
        <v>-1</v>
      </c>
      <c r="T368">
        <v>-1</v>
      </c>
      <c r="U368">
        <v>-128</v>
      </c>
      <c r="V368">
        <v>0</v>
      </c>
      <c r="W368">
        <v>0.02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1</v>
      </c>
      <c r="AQ368">
        <v>29.2</v>
      </c>
      <c r="AR368">
        <v>6.4</v>
      </c>
      <c r="AS368">
        <v>0</v>
      </c>
      <c r="AT368">
        <v>0</v>
      </c>
      <c r="AU368">
        <v>99.98</v>
      </c>
      <c r="AV368">
        <v>3</v>
      </c>
      <c r="AW368">
        <v>2</v>
      </c>
      <c r="AX368">
        <v>4</v>
      </c>
      <c r="AY368">
        <v>0</v>
      </c>
      <c r="AZ368">
        <v>0</v>
      </c>
      <c r="BA368">
        <v>49.686999999999998</v>
      </c>
      <c r="BB368">
        <v>3.101</v>
      </c>
      <c r="BC368">
        <v>3.1080000000000001</v>
      </c>
      <c r="BD368">
        <f t="shared" si="5"/>
        <v>7.0000000000001172</v>
      </c>
      <c r="BE368">
        <v>-1060385152</v>
      </c>
      <c r="BF368">
        <v>29.2</v>
      </c>
      <c r="BG368">
        <v>29.8</v>
      </c>
      <c r="BH368">
        <v>29.4</v>
      </c>
      <c r="BI368">
        <v>1074309760</v>
      </c>
      <c r="BJ368">
        <v>99.98</v>
      </c>
      <c r="BK368">
        <v>0</v>
      </c>
      <c r="BL368">
        <v>39.9</v>
      </c>
      <c r="BM368">
        <v>39.9</v>
      </c>
      <c r="BN368">
        <v>39.9</v>
      </c>
      <c r="BO368">
        <v>3.105</v>
      </c>
      <c r="BP368">
        <v>3.1070000000000002</v>
      </c>
      <c r="BQ368">
        <v>3.1030000000000002</v>
      </c>
      <c r="BR368">
        <v>3</v>
      </c>
      <c r="BS368">
        <v>29.2</v>
      </c>
      <c r="BT368">
        <v>29.2</v>
      </c>
      <c r="BU368">
        <v>29.8</v>
      </c>
      <c r="BV368">
        <v>29.4</v>
      </c>
      <c r="BW368">
        <v>29.4</v>
      </c>
      <c r="BX368">
        <v>3</v>
      </c>
      <c r="BY368">
        <v>0</v>
      </c>
      <c r="BZ368">
        <v>0</v>
      </c>
    </row>
    <row r="369" spans="1:78" hidden="1" x14ac:dyDescent="0.25">
      <c r="A369">
        <v>1</v>
      </c>
      <c r="B369">
        <v>2</v>
      </c>
      <c r="C369">
        <v>366</v>
      </c>
      <c r="D369" t="s">
        <v>91</v>
      </c>
      <c r="F369">
        <v>2</v>
      </c>
      <c r="G369" t="s">
        <v>445</v>
      </c>
      <c r="H369">
        <v>352.9</v>
      </c>
      <c r="I369">
        <v>49.640129999999999</v>
      </c>
      <c r="J369">
        <v>-6.3973300000000002</v>
      </c>
      <c r="K369">
        <v>-5.58</v>
      </c>
      <c r="L369">
        <v>0</v>
      </c>
      <c r="M369">
        <v>5.58</v>
      </c>
      <c r="N369">
        <v>-265.596</v>
      </c>
      <c r="O369">
        <v>0</v>
      </c>
      <c r="P369">
        <v>265.596</v>
      </c>
      <c r="R369">
        <v>-317.56400000000002</v>
      </c>
      <c r="S369">
        <v>-1</v>
      </c>
      <c r="T369">
        <v>-1</v>
      </c>
      <c r="U369">
        <v>-128</v>
      </c>
      <c r="V369">
        <v>0</v>
      </c>
      <c r="W369">
        <v>0.02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1</v>
      </c>
      <c r="AQ369">
        <v>29.2</v>
      </c>
      <c r="AR369">
        <v>6.4</v>
      </c>
      <c r="AS369">
        <v>0</v>
      </c>
      <c r="AT369">
        <v>0</v>
      </c>
      <c r="AU369">
        <v>99.98</v>
      </c>
      <c r="AV369">
        <v>3</v>
      </c>
      <c r="AW369">
        <v>2</v>
      </c>
      <c r="AX369">
        <v>4</v>
      </c>
      <c r="AY369">
        <v>0</v>
      </c>
      <c r="AZ369">
        <v>0</v>
      </c>
      <c r="BA369">
        <v>49.685000000000002</v>
      </c>
      <c r="BB369">
        <v>3.1</v>
      </c>
      <c r="BC369">
        <v>3.1080000000000001</v>
      </c>
      <c r="BD369">
        <f t="shared" si="5"/>
        <v>8.0000000000000071</v>
      </c>
      <c r="BE369">
        <v>-1060377728</v>
      </c>
      <c r="BF369">
        <v>29.2</v>
      </c>
      <c r="BG369">
        <v>29.8</v>
      </c>
      <c r="BH369">
        <v>29.4</v>
      </c>
      <c r="BI369">
        <v>1074309760</v>
      </c>
      <c r="BJ369">
        <v>99.98</v>
      </c>
      <c r="BK369">
        <v>0</v>
      </c>
      <c r="BL369">
        <v>39.799999999999997</v>
      </c>
      <c r="BM369">
        <v>39.799999999999997</v>
      </c>
      <c r="BN369">
        <v>39.799999999999997</v>
      </c>
      <c r="BO369">
        <v>0</v>
      </c>
      <c r="BP369">
        <v>0</v>
      </c>
      <c r="BQ369">
        <v>3.1080000000000001</v>
      </c>
      <c r="BR369">
        <v>15</v>
      </c>
      <c r="BS369">
        <v>29.2</v>
      </c>
      <c r="BT369">
        <v>29.2</v>
      </c>
      <c r="BU369">
        <v>29.8</v>
      </c>
      <c r="BV369">
        <v>29.4</v>
      </c>
      <c r="BW369">
        <v>29.4</v>
      </c>
      <c r="BX369">
        <v>0</v>
      </c>
      <c r="BY369">
        <v>0</v>
      </c>
      <c r="BZ369">
        <v>0</v>
      </c>
    </row>
    <row r="370" spans="1:78" hidden="1" x14ac:dyDescent="0.25">
      <c r="A370">
        <v>1</v>
      </c>
      <c r="B370">
        <v>2</v>
      </c>
      <c r="C370">
        <v>367</v>
      </c>
      <c r="D370" t="s">
        <v>91</v>
      </c>
      <c r="F370">
        <v>2</v>
      </c>
      <c r="G370" t="s">
        <v>446</v>
      </c>
      <c r="H370">
        <v>353.9</v>
      </c>
      <c r="I370">
        <v>49.639960000000002</v>
      </c>
      <c r="J370">
        <v>-6.3981700000000004</v>
      </c>
      <c r="K370">
        <v>-5.5819999999999999</v>
      </c>
      <c r="L370">
        <v>0</v>
      </c>
      <c r="M370">
        <v>5.5819999999999999</v>
      </c>
      <c r="N370">
        <v>-265.68400000000003</v>
      </c>
      <c r="O370">
        <v>0</v>
      </c>
      <c r="P370">
        <v>265.68400000000003</v>
      </c>
      <c r="R370">
        <v>-317.60500000000002</v>
      </c>
      <c r="S370">
        <v>-1</v>
      </c>
      <c r="T370">
        <v>-1</v>
      </c>
      <c r="U370">
        <v>-128</v>
      </c>
      <c r="V370">
        <v>0</v>
      </c>
      <c r="W370">
        <v>0.04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1</v>
      </c>
      <c r="AQ370">
        <v>29.2</v>
      </c>
      <c r="AR370">
        <v>6.4</v>
      </c>
      <c r="AS370">
        <v>0</v>
      </c>
      <c r="AT370">
        <v>0</v>
      </c>
      <c r="AU370">
        <v>99.98</v>
      </c>
      <c r="AV370">
        <v>3</v>
      </c>
      <c r="AW370">
        <v>2</v>
      </c>
      <c r="AX370">
        <v>4</v>
      </c>
      <c r="AY370">
        <v>0</v>
      </c>
      <c r="AZ370">
        <v>0</v>
      </c>
      <c r="BA370">
        <v>49.68</v>
      </c>
      <c r="BB370">
        <v>3.1</v>
      </c>
      <c r="BC370">
        <v>3.1080000000000001</v>
      </c>
      <c r="BD370">
        <f t="shared" si="5"/>
        <v>8.0000000000000071</v>
      </c>
      <c r="BE370">
        <v>-1060377088</v>
      </c>
      <c r="BF370">
        <v>29.2</v>
      </c>
      <c r="BG370">
        <v>29.8</v>
      </c>
      <c r="BH370">
        <v>29.4</v>
      </c>
      <c r="BI370">
        <v>1074309760</v>
      </c>
      <c r="BJ370">
        <v>99.98</v>
      </c>
      <c r="BK370">
        <v>0</v>
      </c>
      <c r="BL370">
        <v>39.799999999999997</v>
      </c>
      <c r="BM370">
        <v>39.799999999999997</v>
      </c>
      <c r="BN370">
        <v>39.799999999999997</v>
      </c>
      <c r="BO370">
        <v>0</v>
      </c>
      <c r="BP370">
        <v>0</v>
      </c>
      <c r="BQ370">
        <v>3.1070000000000002</v>
      </c>
      <c r="BR370">
        <v>15</v>
      </c>
      <c r="BS370">
        <v>29.2</v>
      </c>
      <c r="BT370">
        <v>29.2</v>
      </c>
      <c r="BU370">
        <v>29.8</v>
      </c>
      <c r="BV370">
        <v>29.4</v>
      </c>
      <c r="BW370">
        <v>29.4</v>
      </c>
      <c r="BX370">
        <v>3</v>
      </c>
      <c r="BY370">
        <v>0</v>
      </c>
      <c r="BZ370">
        <v>0</v>
      </c>
    </row>
    <row r="371" spans="1:78" hidden="1" x14ac:dyDescent="0.25">
      <c r="A371">
        <v>1</v>
      </c>
      <c r="B371">
        <v>2</v>
      </c>
      <c r="C371">
        <v>368</v>
      </c>
      <c r="D371" t="s">
        <v>91</v>
      </c>
      <c r="F371">
        <v>2</v>
      </c>
      <c r="G371" t="s">
        <v>447</v>
      </c>
      <c r="H371">
        <v>354.9</v>
      </c>
      <c r="I371">
        <v>49.637059999999998</v>
      </c>
      <c r="J371">
        <v>-6.3946100000000001</v>
      </c>
      <c r="K371">
        <v>-5.5839999999999996</v>
      </c>
      <c r="L371">
        <v>0</v>
      </c>
      <c r="M371">
        <v>5.5839999999999996</v>
      </c>
      <c r="N371">
        <v>-265.77199999999999</v>
      </c>
      <c r="O371">
        <v>0</v>
      </c>
      <c r="P371">
        <v>265.77199999999999</v>
      </c>
      <c r="R371">
        <v>-317.41000000000003</v>
      </c>
      <c r="S371">
        <v>-1</v>
      </c>
      <c r="T371">
        <v>-1</v>
      </c>
      <c r="U371">
        <v>-128</v>
      </c>
      <c r="V371">
        <v>0</v>
      </c>
      <c r="W371">
        <v>0.02</v>
      </c>
      <c r="X371">
        <v>1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1</v>
      </c>
      <c r="AQ371">
        <v>29.2</v>
      </c>
      <c r="AR371">
        <v>6.4</v>
      </c>
      <c r="AS371">
        <v>0</v>
      </c>
      <c r="AT371">
        <v>0</v>
      </c>
      <c r="AU371">
        <v>99.98</v>
      </c>
      <c r="AV371">
        <v>3</v>
      </c>
      <c r="AW371">
        <v>2</v>
      </c>
      <c r="AX371">
        <v>4</v>
      </c>
      <c r="AY371">
        <v>0</v>
      </c>
      <c r="AZ371">
        <v>0</v>
      </c>
      <c r="BA371">
        <v>49.679000000000002</v>
      </c>
      <c r="BB371">
        <v>3.1</v>
      </c>
      <c r="BC371">
        <v>3.1080000000000001</v>
      </c>
      <c r="BD371">
        <f t="shared" si="5"/>
        <v>8.0000000000000071</v>
      </c>
      <c r="BE371">
        <v>-1060319104</v>
      </c>
      <c r="BF371">
        <v>29.2</v>
      </c>
      <c r="BG371">
        <v>29.8</v>
      </c>
      <c r="BH371">
        <v>29.4</v>
      </c>
      <c r="BI371">
        <v>1074309760</v>
      </c>
      <c r="BJ371">
        <v>99.98</v>
      </c>
      <c r="BK371">
        <v>0</v>
      </c>
      <c r="BL371">
        <v>39.799999999999997</v>
      </c>
      <c r="BM371">
        <v>39.799999999999997</v>
      </c>
      <c r="BN371">
        <v>39.799999999999997</v>
      </c>
      <c r="BO371">
        <v>3.1080000000000001</v>
      </c>
      <c r="BP371">
        <v>3.1070000000000002</v>
      </c>
      <c r="BQ371">
        <v>3.1040000000000001</v>
      </c>
      <c r="BR371">
        <v>12</v>
      </c>
      <c r="BS371">
        <v>29.2</v>
      </c>
      <c r="BT371">
        <v>29.2</v>
      </c>
      <c r="BU371">
        <v>29.8</v>
      </c>
      <c r="BV371">
        <v>29.4</v>
      </c>
      <c r="BW371">
        <v>29.4</v>
      </c>
      <c r="BX371">
        <v>3</v>
      </c>
      <c r="BY371">
        <v>0</v>
      </c>
      <c r="BZ371">
        <v>0</v>
      </c>
    </row>
    <row r="372" spans="1:78" hidden="1" x14ac:dyDescent="0.25">
      <c r="A372">
        <v>1</v>
      </c>
      <c r="B372">
        <v>2</v>
      </c>
      <c r="C372">
        <v>369</v>
      </c>
      <c r="D372" t="s">
        <v>91</v>
      </c>
      <c r="F372">
        <v>2</v>
      </c>
      <c r="G372" t="s">
        <v>448</v>
      </c>
      <c r="H372">
        <v>355.9</v>
      </c>
      <c r="I372">
        <v>49.633980000000001</v>
      </c>
      <c r="J372">
        <v>-6.3978700000000002</v>
      </c>
      <c r="K372">
        <v>-5.585</v>
      </c>
      <c r="L372">
        <v>0</v>
      </c>
      <c r="M372">
        <v>5.585</v>
      </c>
      <c r="N372">
        <v>-265.86099999999999</v>
      </c>
      <c r="O372">
        <v>0</v>
      </c>
      <c r="P372">
        <v>265.86099999999999</v>
      </c>
      <c r="R372">
        <v>-317.55200000000002</v>
      </c>
      <c r="S372">
        <v>-1</v>
      </c>
      <c r="T372">
        <v>-1</v>
      </c>
      <c r="U372">
        <v>-128</v>
      </c>
      <c r="V372">
        <v>0</v>
      </c>
      <c r="W372">
        <v>0.02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1</v>
      </c>
      <c r="AQ372">
        <v>29.2</v>
      </c>
      <c r="AR372">
        <v>6.4</v>
      </c>
      <c r="AS372">
        <v>0</v>
      </c>
      <c r="AT372">
        <v>0</v>
      </c>
      <c r="AU372">
        <v>99.98</v>
      </c>
      <c r="AV372">
        <v>3</v>
      </c>
      <c r="AW372">
        <v>2</v>
      </c>
      <c r="AX372">
        <v>4</v>
      </c>
      <c r="AY372">
        <v>0</v>
      </c>
      <c r="AZ372">
        <v>0</v>
      </c>
      <c r="BA372">
        <v>49.673999999999999</v>
      </c>
      <c r="BB372">
        <v>3.1</v>
      </c>
      <c r="BC372">
        <v>3.1070000000000002</v>
      </c>
      <c r="BD372">
        <f t="shared" si="5"/>
        <v>7.0000000000001172</v>
      </c>
      <c r="BE372">
        <v>-1060363520</v>
      </c>
      <c r="BF372">
        <v>29.2</v>
      </c>
      <c r="BG372">
        <v>29.8</v>
      </c>
      <c r="BH372">
        <v>29.4</v>
      </c>
      <c r="BI372">
        <v>1074309760</v>
      </c>
      <c r="BJ372">
        <v>99.98</v>
      </c>
      <c r="BK372">
        <v>0</v>
      </c>
      <c r="BL372">
        <v>39.799999999999997</v>
      </c>
      <c r="BM372">
        <v>39.799999999999997</v>
      </c>
      <c r="BN372">
        <v>39.799999999999997</v>
      </c>
      <c r="BO372">
        <v>0</v>
      </c>
      <c r="BP372">
        <v>0</v>
      </c>
      <c r="BQ372">
        <v>3.1070000000000002</v>
      </c>
      <c r="BR372">
        <v>15</v>
      </c>
      <c r="BS372">
        <v>29.2</v>
      </c>
      <c r="BT372">
        <v>29.2</v>
      </c>
      <c r="BU372">
        <v>29.8</v>
      </c>
      <c r="BV372">
        <v>29.4</v>
      </c>
      <c r="BW372">
        <v>29.4</v>
      </c>
      <c r="BX372">
        <v>3</v>
      </c>
      <c r="BY372">
        <v>0</v>
      </c>
      <c r="BZ372">
        <v>0</v>
      </c>
    </row>
    <row r="373" spans="1:78" hidden="1" x14ac:dyDescent="0.25">
      <c r="A373">
        <v>1</v>
      </c>
      <c r="B373">
        <v>2</v>
      </c>
      <c r="C373">
        <v>370</v>
      </c>
      <c r="D373" t="s">
        <v>91</v>
      </c>
      <c r="F373">
        <v>2</v>
      </c>
      <c r="G373" t="s">
        <v>449</v>
      </c>
      <c r="H373">
        <v>356.9</v>
      </c>
      <c r="I373">
        <v>49.63091</v>
      </c>
      <c r="J373">
        <v>-6.4005299999999998</v>
      </c>
      <c r="K373">
        <v>-5.5869999999999997</v>
      </c>
      <c r="L373">
        <v>0</v>
      </c>
      <c r="M373">
        <v>5.5869999999999997</v>
      </c>
      <c r="N373">
        <v>-265.94900000000001</v>
      </c>
      <c r="O373">
        <v>0</v>
      </c>
      <c r="P373">
        <v>265.94900000000001</v>
      </c>
      <c r="R373">
        <v>-317.66399999999999</v>
      </c>
      <c r="S373">
        <v>-1</v>
      </c>
      <c r="T373">
        <v>-1</v>
      </c>
      <c r="U373">
        <v>-128</v>
      </c>
      <c r="V373">
        <v>0</v>
      </c>
      <c r="W373">
        <v>0.02</v>
      </c>
      <c r="X373">
        <v>1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1</v>
      </c>
      <c r="AQ373">
        <v>29.2</v>
      </c>
      <c r="AR373">
        <v>6.4</v>
      </c>
      <c r="AS373">
        <v>0</v>
      </c>
      <c r="AT373">
        <v>0</v>
      </c>
      <c r="AU373">
        <v>99.98</v>
      </c>
      <c r="AV373">
        <v>3</v>
      </c>
      <c r="AW373">
        <v>2</v>
      </c>
      <c r="AX373">
        <v>4</v>
      </c>
      <c r="AY373">
        <v>0</v>
      </c>
      <c r="AZ373">
        <v>0</v>
      </c>
      <c r="BA373">
        <v>49.671999999999997</v>
      </c>
      <c r="BB373">
        <v>3.1</v>
      </c>
      <c r="BC373">
        <v>3.1070000000000002</v>
      </c>
      <c r="BD373">
        <f t="shared" si="5"/>
        <v>7.0000000000001172</v>
      </c>
      <c r="BE373">
        <v>-1060368128</v>
      </c>
      <c r="BF373">
        <v>29.2</v>
      </c>
      <c r="BG373">
        <v>29.8</v>
      </c>
      <c r="BH373">
        <v>29.4</v>
      </c>
      <c r="BI373">
        <v>1074309760</v>
      </c>
      <c r="BJ373">
        <v>99.98</v>
      </c>
      <c r="BK373">
        <v>0</v>
      </c>
      <c r="BL373">
        <v>39.799999999999997</v>
      </c>
      <c r="BM373">
        <v>39.799999999999997</v>
      </c>
      <c r="BN373">
        <v>39.799999999999997</v>
      </c>
      <c r="BO373">
        <v>0</v>
      </c>
      <c r="BP373">
        <v>0</v>
      </c>
      <c r="BQ373">
        <v>3.1070000000000002</v>
      </c>
      <c r="BR373">
        <v>15</v>
      </c>
      <c r="BS373">
        <v>29.2</v>
      </c>
      <c r="BT373">
        <v>29.2</v>
      </c>
      <c r="BU373">
        <v>29.8</v>
      </c>
      <c r="BV373">
        <v>29.4</v>
      </c>
      <c r="BW373">
        <v>29.4</v>
      </c>
      <c r="BX373">
        <v>3</v>
      </c>
      <c r="BY373">
        <v>0</v>
      </c>
      <c r="BZ373">
        <v>0</v>
      </c>
    </row>
    <row r="374" spans="1:78" hidden="1" x14ac:dyDescent="0.25">
      <c r="A374">
        <v>1</v>
      </c>
      <c r="B374">
        <v>2</v>
      </c>
      <c r="C374">
        <v>371</v>
      </c>
      <c r="D374" t="s">
        <v>91</v>
      </c>
      <c r="F374">
        <v>2</v>
      </c>
      <c r="G374" t="s">
        <v>450</v>
      </c>
      <c r="H374">
        <v>357.9</v>
      </c>
      <c r="I374">
        <v>49.627830000000003</v>
      </c>
      <c r="J374">
        <v>-6.4007100000000001</v>
      </c>
      <c r="K374">
        <v>-5.5890000000000004</v>
      </c>
      <c r="L374">
        <v>0</v>
      </c>
      <c r="M374">
        <v>5.5890000000000004</v>
      </c>
      <c r="N374">
        <v>-266.03699999999998</v>
      </c>
      <c r="O374">
        <v>0</v>
      </c>
      <c r="P374">
        <v>266.03699999999998</v>
      </c>
      <c r="R374">
        <v>-317.654</v>
      </c>
      <c r="S374">
        <v>-1</v>
      </c>
      <c r="T374">
        <v>-1</v>
      </c>
      <c r="U374">
        <v>-128</v>
      </c>
      <c r="V374">
        <v>0</v>
      </c>
      <c r="W374">
        <v>0.02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1</v>
      </c>
      <c r="AQ374">
        <v>29.2</v>
      </c>
      <c r="AR374">
        <v>6.4</v>
      </c>
      <c r="AS374">
        <v>0</v>
      </c>
      <c r="AT374">
        <v>0</v>
      </c>
      <c r="AU374">
        <v>99.98</v>
      </c>
      <c r="AV374">
        <v>3</v>
      </c>
      <c r="AW374">
        <v>2</v>
      </c>
      <c r="AX374">
        <v>4</v>
      </c>
      <c r="AY374">
        <v>0</v>
      </c>
      <c r="AZ374">
        <v>0</v>
      </c>
      <c r="BA374">
        <v>49.671999999999997</v>
      </c>
      <c r="BB374">
        <v>3.1</v>
      </c>
      <c r="BC374">
        <v>3.1070000000000002</v>
      </c>
      <c r="BD374">
        <f t="shared" si="5"/>
        <v>7.0000000000001172</v>
      </c>
      <c r="BE374">
        <v>-1060390656</v>
      </c>
      <c r="BF374">
        <v>29.2</v>
      </c>
      <c r="BG374">
        <v>29.8</v>
      </c>
      <c r="BH374">
        <v>29.4</v>
      </c>
      <c r="BI374">
        <v>1074309760</v>
      </c>
      <c r="BJ374">
        <v>99.98</v>
      </c>
      <c r="BK374">
        <v>0</v>
      </c>
      <c r="BL374">
        <v>39.799999999999997</v>
      </c>
      <c r="BM374">
        <v>39.799999999999997</v>
      </c>
      <c r="BN374">
        <v>39.799999999999997</v>
      </c>
      <c r="BO374">
        <v>0</v>
      </c>
      <c r="BP374">
        <v>0</v>
      </c>
      <c r="BQ374">
        <v>3.1070000000000002</v>
      </c>
      <c r="BR374">
        <v>15</v>
      </c>
      <c r="BS374">
        <v>29.2</v>
      </c>
      <c r="BT374">
        <v>29.2</v>
      </c>
      <c r="BU374">
        <v>29.8</v>
      </c>
      <c r="BV374">
        <v>29.4</v>
      </c>
      <c r="BW374">
        <v>29.4</v>
      </c>
      <c r="BX374">
        <v>3</v>
      </c>
      <c r="BY374">
        <v>0</v>
      </c>
      <c r="BZ374">
        <v>0</v>
      </c>
    </row>
    <row r="375" spans="1:78" hidden="1" x14ac:dyDescent="0.25">
      <c r="A375">
        <v>1</v>
      </c>
      <c r="B375">
        <v>2</v>
      </c>
      <c r="C375">
        <v>372</v>
      </c>
      <c r="D375" t="s">
        <v>91</v>
      </c>
      <c r="F375">
        <v>2</v>
      </c>
      <c r="G375" t="s">
        <v>451</v>
      </c>
      <c r="H375">
        <v>358.9</v>
      </c>
      <c r="I375">
        <v>49.627830000000003</v>
      </c>
      <c r="J375">
        <v>-6.3945100000000004</v>
      </c>
      <c r="K375">
        <v>-5.5910000000000002</v>
      </c>
      <c r="L375">
        <v>0</v>
      </c>
      <c r="M375">
        <v>5.5910000000000002</v>
      </c>
      <c r="N375">
        <v>-266.125</v>
      </c>
      <c r="O375">
        <v>0</v>
      </c>
      <c r="P375">
        <v>266.125</v>
      </c>
      <c r="R375">
        <v>-317.346</v>
      </c>
      <c r="S375">
        <v>-1</v>
      </c>
      <c r="T375">
        <v>-1</v>
      </c>
      <c r="U375">
        <v>-128</v>
      </c>
      <c r="V375">
        <v>0</v>
      </c>
      <c r="W375">
        <v>0.04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1</v>
      </c>
      <c r="AQ375">
        <v>29.2</v>
      </c>
      <c r="AR375">
        <v>6.4</v>
      </c>
      <c r="AS375">
        <v>0</v>
      </c>
      <c r="AT375">
        <v>0</v>
      </c>
      <c r="AU375">
        <v>99.98</v>
      </c>
      <c r="AV375">
        <v>3</v>
      </c>
      <c r="AW375">
        <v>2</v>
      </c>
      <c r="AX375">
        <v>4</v>
      </c>
      <c r="AY375">
        <v>0</v>
      </c>
      <c r="AZ375">
        <v>0</v>
      </c>
      <c r="BA375">
        <v>49.668999999999997</v>
      </c>
      <c r="BB375">
        <v>3.0990000000000002</v>
      </c>
      <c r="BC375">
        <v>3.1070000000000002</v>
      </c>
      <c r="BD375">
        <f t="shared" si="5"/>
        <v>8.0000000000000071</v>
      </c>
      <c r="BE375">
        <v>-1060370048</v>
      </c>
      <c r="BF375">
        <v>29.2</v>
      </c>
      <c r="BG375">
        <v>29.8</v>
      </c>
      <c r="BH375">
        <v>29.4</v>
      </c>
      <c r="BI375">
        <v>1074309760</v>
      </c>
      <c r="BJ375">
        <v>99.98</v>
      </c>
      <c r="BK375">
        <v>0</v>
      </c>
      <c r="BL375">
        <v>39.799999999999997</v>
      </c>
      <c r="BM375">
        <v>39.799999999999997</v>
      </c>
      <c r="BN375">
        <v>39.799999999999997</v>
      </c>
      <c r="BO375">
        <v>3.1030000000000002</v>
      </c>
      <c r="BP375">
        <v>3.1059999999999999</v>
      </c>
      <c r="BQ375">
        <v>3.1019999999999999</v>
      </c>
      <c r="BR375">
        <v>3</v>
      </c>
      <c r="BS375">
        <v>29.2</v>
      </c>
      <c r="BT375">
        <v>29.2</v>
      </c>
      <c r="BU375">
        <v>29.8</v>
      </c>
      <c r="BV375">
        <v>29.4</v>
      </c>
      <c r="BW375">
        <v>29.4</v>
      </c>
      <c r="BX375">
        <v>3</v>
      </c>
      <c r="BY375">
        <v>0</v>
      </c>
      <c r="BZ375">
        <v>0</v>
      </c>
    </row>
    <row r="376" spans="1:78" hidden="1" x14ac:dyDescent="0.25">
      <c r="A376">
        <v>1</v>
      </c>
      <c r="B376">
        <v>2</v>
      </c>
      <c r="C376">
        <v>373</v>
      </c>
      <c r="D376" t="s">
        <v>91</v>
      </c>
      <c r="F376">
        <v>2</v>
      </c>
      <c r="G376" t="s">
        <v>452</v>
      </c>
      <c r="H376">
        <v>359.9</v>
      </c>
      <c r="I376">
        <v>49.621929999999999</v>
      </c>
      <c r="J376">
        <v>-6.4032999999999998</v>
      </c>
      <c r="K376">
        <v>-5.5919999999999996</v>
      </c>
      <c r="L376">
        <v>0</v>
      </c>
      <c r="M376">
        <v>5.5919999999999996</v>
      </c>
      <c r="N376">
        <v>-266.21300000000002</v>
      </c>
      <c r="O376">
        <v>0</v>
      </c>
      <c r="P376">
        <v>266.21300000000002</v>
      </c>
      <c r="R376">
        <v>-317.74400000000003</v>
      </c>
      <c r="S376">
        <v>-1</v>
      </c>
      <c r="T376">
        <v>-1</v>
      </c>
      <c r="U376">
        <v>-128</v>
      </c>
      <c r="V376">
        <v>0</v>
      </c>
      <c r="W376">
        <v>0.04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1</v>
      </c>
      <c r="AQ376">
        <v>29.2</v>
      </c>
      <c r="AR376">
        <v>6.4</v>
      </c>
      <c r="AS376">
        <v>0</v>
      </c>
      <c r="AT376">
        <v>0</v>
      </c>
      <c r="AU376">
        <v>99.98</v>
      </c>
      <c r="AV376">
        <v>3</v>
      </c>
      <c r="AW376">
        <v>2</v>
      </c>
      <c r="AX376">
        <v>4</v>
      </c>
      <c r="AY376">
        <v>0</v>
      </c>
      <c r="AZ376">
        <v>0</v>
      </c>
      <c r="BA376">
        <v>49.662999999999997</v>
      </c>
      <c r="BB376">
        <v>3.0990000000000002</v>
      </c>
      <c r="BC376">
        <v>3.1070000000000002</v>
      </c>
      <c r="BD376">
        <f t="shared" si="5"/>
        <v>8.0000000000000071</v>
      </c>
      <c r="BE376">
        <v>-1060445376</v>
      </c>
      <c r="BF376">
        <v>29.2</v>
      </c>
      <c r="BG376">
        <v>29.8</v>
      </c>
      <c r="BH376">
        <v>29.4</v>
      </c>
      <c r="BI376">
        <v>1074309760</v>
      </c>
      <c r="BJ376">
        <v>99.98</v>
      </c>
      <c r="BK376">
        <v>0</v>
      </c>
      <c r="BL376">
        <v>39.799999999999997</v>
      </c>
      <c r="BM376">
        <v>39.799999999999997</v>
      </c>
      <c r="BN376">
        <v>39.799999999999997</v>
      </c>
      <c r="BO376">
        <v>0</v>
      </c>
      <c r="BP376">
        <v>0</v>
      </c>
      <c r="BQ376">
        <v>3.1059999999999999</v>
      </c>
      <c r="BR376">
        <v>15</v>
      </c>
      <c r="BS376">
        <v>29.2</v>
      </c>
      <c r="BT376">
        <v>29.2</v>
      </c>
      <c r="BU376">
        <v>29.8</v>
      </c>
      <c r="BV376">
        <v>29.4</v>
      </c>
      <c r="BW376">
        <v>29.4</v>
      </c>
      <c r="BX376">
        <v>0</v>
      </c>
      <c r="BY376">
        <v>0</v>
      </c>
      <c r="BZ376">
        <v>0</v>
      </c>
    </row>
    <row r="377" spans="1:78" hidden="1" x14ac:dyDescent="0.25">
      <c r="A377">
        <v>1</v>
      </c>
      <c r="B377">
        <v>2</v>
      </c>
      <c r="C377">
        <v>374</v>
      </c>
      <c r="D377" t="s">
        <v>91</v>
      </c>
      <c r="F377">
        <v>2</v>
      </c>
      <c r="G377" t="s">
        <v>453</v>
      </c>
      <c r="H377">
        <v>360.9</v>
      </c>
      <c r="I377">
        <v>49.621679999999998</v>
      </c>
      <c r="J377">
        <v>-6.4037899999999999</v>
      </c>
      <c r="K377">
        <v>-5.5940000000000003</v>
      </c>
      <c r="L377">
        <v>0</v>
      </c>
      <c r="M377">
        <v>5.5940000000000003</v>
      </c>
      <c r="N377">
        <v>-266.30200000000002</v>
      </c>
      <c r="O377">
        <v>0</v>
      </c>
      <c r="P377">
        <v>266.30200000000002</v>
      </c>
      <c r="R377">
        <v>-317.767</v>
      </c>
      <c r="S377">
        <v>-1</v>
      </c>
      <c r="T377">
        <v>-1</v>
      </c>
      <c r="U377">
        <v>-128</v>
      </c>
      <c r="V377">
        <v>0</v>
      </c>
      <c r="W377">
        <v>0.02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1</v>
      </c>
      <c r="AQ377">
        <v>29.2</v>
      </c>
      <c r="AR377">
        <v>6.4</v>
      </c>
      <c r="AS377">
        <v>0</v>
      </c>
      <c r="AT377">
        <v>0</v>
      </c>
      <c r="AU377">
        <v>99.98</v>
      </c>
      <c r="AV377">
        <v>3</v>
      </c>
      <c r="AW377">
        <v>2</v>
      </c>
      <c r="AX377">
        <v>4</v>
      </c>
      <c r="AY377">
        <v>0</v>
      </c>
      <c r="AZ377">
        <v>0</v>
      </c>
      <c r="BA377">
        <v>49.661999999999999</v>
      </c>
      <c r="BB377">
        <v>3.0990000000000002</v>
      </c>
      <c r="BC377">
        <v>3.1070000000000002</v>
      </c>
      <c r="BD377">
        <f t="shared" si="5"/>
        <v>8.0000000000000071</v>
      </c>
      <c r="BE377">
        <v>-1060313856</v>
      </c>
      <c r="BF377">
        <v>29.2</v>
      </c>
      <c r="BG377">
        <v>29.8</v>
      </c>
      <c r="BH377">
        <v>29.4</v>
      </c>
      <c r="BI377">
        <v>1074309760</v>
      </c>
      <c r="BJ377">
        <v>99.98</v>
      </c>
      <c r="BK377">
        <v>0</v>
      </c>
      <c r="BL377">
        <v>39.799999999999997</v>
      </c>
      <c r="BM377">
        <v>39.799999999999997</v>
      </c>
      <c r="BN377">
        <v>39.799999999999997</v>
      </c>
      <c r="BO377">
        <v>0</v>
      </c>
      <c r="BP377">
        <v>0</v>
      </c>
      <c r="BQ377">
        <v>3.1059999999999999</v>
      </c>
      <c r="BR377">
        <v>15</v>
      </c>
      <c r="BS377">
        <v>29.2</v>
      </c>
      <c r="BT377">
        <v>29.2</v>
      </c>
      <c r="BU377">
        <v>29.8</v>
      </c>
      <c r="BV377">
        <v>29.4</v>
      </c>
      <c r="BW377">
        <v>29.4</v>
      </c>
      <c r="BX377">
        <v>3</v>
      </c>
      <c r="BY377">
        <v>0</v>
      </c>
      <c r="BZ377">
        <v>0</v>
      </c>
    </row>
    <row r="378" spans="1:78" hidden="1" x14ac:dyDescent="0.25">
      <c r="A378">
        <v>1</v>
      </c>
      <c r="B378">
        <v>2</v>
      </c>
      <c r="C378">
        <v>375</v>
      </c>
      <c r="D378" t="s">
        <v>91</v>
      </c>
      <c r="F378">
        <v>2</v>
      </c>
      <c r="G378" t="s">
        <v>454</v>
      </c>
      <c r="H378">
        <v>361.9</v>
      </c>
      <c r="I378">
        <v>49.618600000000001</v>
      </c>
      <c r="J378">
        <v>-6.40679</v>
      </c>
      <c r="K378">
        <v>-5.5960000000000001</v>
      </c>
      <c r="L378">
        <v>0</v>
      </c>
      <c r="M378">
        <v>5.5960000000000001</v>
      </c>
      <c r="N378">
        <v>-266.39</v>
      </c>
      <c r="O378">
        <v>0</v>
      </c>
      <c r="P378">
        <v>266.39</v>
      </c>
      <c r="R378">
        <v>-317.89600000000002</v>
      </c>
      <c r="S378">
        <v>-1</v>
      </c>
      <c r="T378">
        <v>-1</v>
      </c>
      <c r="U378">
        <v>-128</v>
      </c>
      <c r="V378">
        <v>0</v>
      </c>
      <c r="W378">
        <v>0.02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1</v>
      </c>
      <c r="AQ378">
        <v>29.2</v>
      </c>
      <c r="AR378">
        <v>6.4</v>
      </c>
      <c r="AS378">
        <v>0</v>
      </c>
      <c r="AT378">
        <v>0</v>
      </c>
      <c r="AU378">
        <v>99.98</v>
      </c>
      <c r="AV378">
        <v>3</v>
      </c>
      <c r="AW378">
        <v>2</v>
      </c>
      <c r="AX378">
        <v>4</v>
      </c>
      <c r="AY378">
        <v>0</v>
      </c>
      <c r="AZ378">
        <v>0</v>
      </c>
      <c r="BA378">
        <v>49.658000000000001</v>
      </c>
      <c r="BB378">
        <v>3.0990000000000002</v>
      </c>
      <c r="BC378">
        <v>3.1059999999999999</v>
      </c>
      <c r="BD378">
        <f t="shared" si="5"/>
        <v>6.9999999999996732</v>
      </c>
      <c r="BE378">
        <v>-1060338944</v>
      </c>
      <c r="BF378">
        <v>29.2</v>
      </c>
      <c r="BG378">
        <v>29.8</v>
      </c>
      <c r="BH378">
        <v>29.4</v>
      </c>
      <c r="BI378">
        <v>1074309760</v>
      </c>
      <c r="BJ378">
        <v>99.98</v>
      </c>
      <c r="BK378">
        <v>0</v>
      </c>
      <c r="BL378">
        <v>39.799999999999997</v>
      </c>
      <c r="BM378">
        <v>39.799999999999997</v>
      </c>
      <c r="BN378">
        <v>39.799999999999997</v>
      </c>
      <c r="BO378">
        <v>3.1040000000000001</v>
      </c>
      <c r="BP378">
        <v>3.105</v>
      </c>
      <c r="BQ378">
        <v>3.1030000000000002</v>
      </c>
      <c r="BR378">
        <v>9</v>
      </c>
      <c r="BS378">
        <v>29.2</v>
      </c>
      <c r="BT378">
        <v>29.2</v>
      </c>
      <c r="BU378">
        <v>29.8</v>
      </c>
      <c r="BV378">
        <v>29.4</v>
      </c>
      <c r="BW378">
        <v>29.4</v>
      </c>
      <c r="BX378">
        <v>3</v>
      </c>
      <c r="BY378">
        <v>0</v>
      </c>
      <c r="BZ378">
        <v>0</v>
      </c>
    </row>
    <row r="379" spans="1:78" hidden="1" x14ac:dyDescent="0.25">
      <c r="A379">
        <v>1</v>
      </c>
      <c r="B379">
        <v>2</v>
      </c>
      <c r="C379">
        <v>376</v>
      </c>
      <c r="D379" t="s">
        <v>91</v>
      </c>
      <c r="F379">
        <v>2</v>
      </c>
      <c r="G379" t="s">
        <v>455</v>
      </c>
      <c r="H379">
        <v>362.9</v>
      </c>
      <c r="I379">
        <v>49.61553</v>
      </c>
      <c r="J379">
        <v>-6.4009999999999998</v>
      </c>
      <c r="K379">
        <v>-5.5979999999999999</v>
      </c>
      <c r="L379">
        <v>0</v>
      </c>
      <c r="M379">
        <v>5.5979999999999999</v>
      </c>
      <c r="N379">
        <v>-266.47800000000001</v>
      </c>
      <c r="O379">
        <v>0</v>
      </c>
      <c r="P379">
        <v>266.47800000000001</v>
      </c>
      <c r="R379">
        <v>-317.589</v>
      </c>
      <c r="S379">
        <v>-1</v>
      </c>
      <c r="T379">
        <v>-1</v>
      </c>
      <c r="U379">
        <v>-128</v>
      </c>
      <c r="V379">
        <v>0</v>
      </c>
      <c r="W379">
        <v>0.02</v>
      </c>
      <c r="X379">
        <v>1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1</v>
      </c>
      <c r="AQ379">
        <v>29.2</v>
      </c>
      <c r="AR379">
        <v>6.4</v>
      </c>
      <c r="AS379">
        <v>0</v>
      </c>
      <c r="AT379">
        <v>0</v>
      </c>
      <c r="AU379">
        <v>99.98</v>
      </c>
      <c r="AV379">
        <v>3</v>
      </c>
      <c r="AW379">
        <v>2</v>
      </c>
      <c r="AX379">
        <v>4</v>
      </c>
      <c r="AY379">
        <v>0</v>
      </c>
      <c r="AZ379">
        <v>0</v>
      </c>
      <c r="BA379">
        <v>49.655999999999999</v>
      </c>
      <c r="BB379">
        <v>3.0990000000000002</v>
      </c>
      <c r="BC379">
        <v>3.1059999999999999</v>
      </c>
      <c r="BD379">
        <f t="shared" si="5"/>
        <v>6.9999999999996732</v>
      </c>
      <c r="BE379">
        <v>-1060386560</v>
      </c>
      <c r="BF379">
        <v>29.2</v>
      </c>
      <c r="BG379">
        <v>29.8</v>
      </c>
      <c r="BH379">
        <v>29.4</v>
      </c>
      <c r="BI379">
        <v>1074309760</v>
      </c>
      <c r="BJ379">
        <v>99.98</v>
      </c>
      <c r="BK379">
        <v>0</v>
      </c>
      <c r="BL379">
        <v>39.799999999999997</v>
      </c>
      <c r="BM379">
        <v>39.799999999999997</v>
      </c>
      <c r="BN379">
        <v>39.799999999999997</v>
      </c>
      <c r="BO379">
        <v>3.1030000000000002</v>
      </c>
      <c r="BP379">
        <v>3.1019999999999999</v>
      </c>
      <c r="BQ379">
        <v>3.0990000000000002</v>
      </c>
      <c r="BR379">
        <v>0</v>
      </c>
      <c r="BS379">
        <v>29.2</v>
      </c>
      <c r="BT379">
        <v>29.2</v>
      </c>
      <c r="BU379">
        <v>29.8</v>
      </c>
      <c r="BV379">
        <v>29.4</v>
      </c>
      <c r="BW379">
        <v>29.4</v>
      </c>
      <c r="BX379">
        <v>3</v>
      </c>
      <c r="BY379">
        <v>0</v>
      </c>
      <c r="BZ379">
        <v>0</v>
      </c>
    </row>
    <row r="380" spans="1:78" hidden="1" x14ac:dyDescent="0.25">
      <c r="A380">
        <v>1</v>
      </c>
      <c r="B380">
        <v>2</v>
      </c>
      <c r="C380">
        <v>377</v>
      </c>
      <c r="D380" t="s">
        <v>91</v>
      </c>
      <c r="F380">
        <v>2</v>
      </c>
      <c r="G380" t="s">
        <v>456</v>
      </c>
      <c r="H380">
        <v>363.9</v>
      </c>
      <c r="I380">
        <v>49.612450000000003</v>
      </c>
      <c r="J380">
        <v>-6.3973899999999997</v>
      </c>
      <c r="K380">
        <v>-5.6</v>
      </c>
      <c r="L380">
        <v>0</v>
      </c>
      <c r="M380">
        <v>5.6</v>
      </c>
      <c r="N380">
        <v>-266.56599999999997</v>
      </c>
      <c r="O380">
        <v>0</v>
      </c>
      <c r="P380">
        <v>266.56599999999997</v>
      </c>
      <c r="R380">
        <v>-317.39</v>
      </c>
      <c r="S380">
        <v>-1</v>
      </c>
      <c r="T380">
        <v>-1</v>
      </c>
      <c r="U380">
        <v>-128</v>
      </c>
      <c r="V380">
        <v>0</v>
      </c>
      <c r="W380">
        <v>0.02</v>
      </c>
      <c r="X380">
        <v>1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1</v>
      </c>
      <c r="AQ380">
        <v>29.2</v>
      </c>
      <c r="AR380">
        <v>6.4</v>
      </c>
      <c r="AS380">
        <v>0</v>
      </c>
      <c r="AT380">
        <v>0</v>
      </c>
      <c r="AU380">
        <v>99.98</v>
      </c>
      <c r="AV380">
        <v>3</v>
      </c>
      <c r="AW380">
        <v>2</v>
      </c>
      <c r="AX380">
        <v>4</v>
      </c>
      <c r="AY380">
        <v>0</v>
      </c>
      <c r="AZ380">
        <v>0</v>
      </c>
      <c r="BA380">
        <v>49.655999999999999</v>
      </c>
      <c r="BB380">
        <v>3.0990000000000002</v>
      </c>
      <c r="BC380">
        <v>3.1059999999999999</v>
      </c>
      <c r="BD380">
        <f t="shared" si="5"/>
        <v>6.9999999999996732</v>
      </c>
      <c r="BE380">
        <v>-1060362752</v>
      </c>
      <c r="BF380">
        <v>29.2</v>
      </c>
      <c r="BG380">
        <v>29.8</v>
      </c>
      <c r="BH380">
        <v>29.4</v>
      </c>
      <c r="BI380">
        <v>1074309760</v>
      </c>
      <c r="BJ380">
        <v>99.98</v>
      </c>
      <c r="BK380">
        <v>0</v>
      </c>
      <c r="BL380">
        <v>39.799999999999997</v>
      </c>
      <c r="BM380">
        <v>39.799999999999997</v>
      </c>
      <c r="BN380">
        <v>39.799999999999997</v>
      </c>
      <c r="BO380">
        <v>0</v>
      </c>
      <c r="BP380">
        <v>0</v>
      </c>
      <c r="BQ380">
        <v>3.1059999999999999</v>
      </c>
      <c r="BR380">
        <v>15</v>
      </c>
      <c r="BS380">
        <v>29.2</v>
      </c>
      <c r="BT380">
        <v>29.2</v>
      </c>
      <c r="BU380">
        <v>29.8</v>
      </c>
      <c r="BV380">
        <v>29.4</v>
      </c>
      <c r="BW380">
        <v>29.4</v>
      </c>
      <c r="BX380">
        <v>3</v>
      </c>
      <c r="BY380">
        <v>0</v>
      </c>
      <c r="BZ380">
        <v>0</v>
      </c>
    </row>
    <row r="381" spans="1:78" hidden="1" x14ac:dyDescent="0.25">
      <c r="A381">
        <v>1</v>
      </c>
      <c r="B381">
        <v>2</v>
      </c>
      <c r="C381">
        <v>378</v>
      </c>
      <c r="D381" t="s">
        <v>91</v>
      </c>
      <c r="F381">
        <v>2</v>
      </c>
      <c r="G381" t="s">
        <v>457</v>
      </c>
      <c r="H381">
        <v>364.9</v>
      </c>
      <c r="I381">
        <v>49.612450000000003</v>
      </c>
      <c r="J381">
        <v>-6.3945600000000002</v>
      </c>
      <c r="K381">
        <v>-5.601</v>
      </c>
      <c r="L381">
        <v>0</v>
      </c>
      <c r="M381">
        <v>5.601</v>
      </c>
      <c r="N381">
        <v>-266.654</v>
      </c>
      <c r="O381">
        <v>0</v>
      </c>
      <c r="P381">
        <v>266.654</v>
      </c>
      <c r="R381">
        <v>-317.25</v>
      </c>
      <c r="S381">
        <v>-1</v>
      </c>
      <c r="T381">
        <v>-1</v>
      </c>
      <c r="U381">
        <v>-128</v>
      </c>
      <c r="V381">
        <v>0</v>
      </c>
      <c r="W381">
        <v>0.02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1</v>
      </c>
      <c r="AQ381">
        <v>29.2</v>
      </c>
      <c r="AR381">
        <v>6.4</v>
      </c>
      <c r="AS381">
        <v>0</v>
      </c>
      <c r="AT381">
        <v>0</v>
      </c>
      <c r="AU381">
        <v>99.98</v>
      </c>
      <c r="AV381">
        <v>3</v>
      </c>
      <c r="AW381">
        <v>2</v>
      </c>
      <c r="AX381">
        <v>4</v>
      </c>
      <c r="AY381">
        <v>0</v>
      </c>
      <c r="AZ381">
        <v>0</v>
      </c>
      <c r="BA381">
        <v>49.652999999999999</v>
      </c>
      <c r="BB381">
        <v>3.0990000000000002</v>
      </c>
      <c r="BC381">
        <v>3.1059999999999999</v>
      </c>
      <c r="BD381">
        <f t="shared" si="5"/>
        <v>6.9999999999996732</v>
      </c>
      <c r="BE381">
        <v>-1060320192</v>
      </c>
      <c r="BF381">
        <v>29.2</v>
      </c>
      <c r="BG381">
        <v>29.8</v>
      </c>
      <c r="BH381">
        <v>29.4</v>
      </c>
      <c r="BI381">
        <v>1074309760</v>
      </c>
      <c r="BJ381">
        <v>99.98</v>
      </c>
      <c r="BK381">
        <v>0</v>
      </c>
      <c r="BL381">
        <v>39.799999999999997</v>
      </c>
      <c r="BM381">
        <v>39.799999999999997</v>
      </c>
      <c r="BN381">
        <v>39.799999999999997</v>
      </c>
      <c r="BO381">
        <v>0</v>
      </c>
      <c r="BP381">
        <v>0</v>
      </c>
      <c r="BQ381">
        <v>3.1059999999999999</v>
      </c>
      <c r="BR381">
        <v>15</v>
      </c>
      <c r="BS381">
        <v>29.2</v>
      </c>
      <c r="BT381">
        <v>29.2</v>
      </c>
      <c r="BU381">
        <v>29.8</v>
      </c>
      <c r="BV381">
        <v>29.4</v>
      </c>
      <c r="BW381">
        <v>29.4</v>
      </c>
      <c r="BX381">
        <v>3</v>
      </c>
      <c r="BY381">
        <v>0</v>
      </c>
      <c r="BZ381">
        <v>0</v>
      </c>
    </row>
    <row r="382" spans="1:78" hidden="1" x14ac:dyDescent="0.25">
      <c r="A382">
        <v>1</v>
      </c>
      <c r="B382">
        <v>2</v>
      </c>
      <c r="C382">
        <v>379</v>
      </c>
      <c r="D382" t="s">
        <v>91</v>
      </c>
      <c r="F382">
        <v>2</v>
      </c>
      <c r="G382" t="s">
        <v>458</v>
      </c>
      <c r="H382">
        <v>365.9</v>
      </c>
      <c r="I382">
        <v>49.606369999999998</v>
      </c>
      <c r="J382">
        <v>-6.39771</v>
      </c>
      <c r="K382">
        <v>-5.6029999999999998</v>
      </c>
      <c r="L382">
        <v>0</v>
      </c>
      <c r="M382">
        <v>5.6029999999999998</v>
      </c>
      <c r="N382">
        <v>-266.74200000000002</v>
      </c>
      <c r="O382">
        <v>0</v>
      </c>
      <c r="P382">
        <v>266.74299999999999</v>
      </c>
      <c r="R382">
        <v>-317.36700000000002</v>
      </c>
      <c r="S382">
        <v>-1</v>
      </c>
      <c r="T382">
        <v>-1</v>
      </c>
      <c r="U382">
        <v>-128</v>
      </c>
      <c r="V382">
        <v>0</v>
      </c>
      <c r="W382">
        <v>0.02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1</v>
      </c>
      <c r="AQ382">
        <v>29.2</v>
      </c>
      <c r="AR382">
        <v>6.4</v>
      </c>
      <c r="AS382">
        <v>0</v>
      </c>
      <c r="AT382">
        <v>0</v>
      </c>
      <c r="AU382">
        <v>99.98</v>
      </c>
      <c r="AV382">
        <v>3</v>
      </c>
      <c r="AW382">
        <v>2</v>
      </c>
      <c r="AX382">
        <v>4</v>
      </c>
      <c r="AY382">
        <v>0</v>
      </c>
      <c r="AZ382">
        <v>0</v>
      </c>
      <c r="BA382">
        <v>49.649000000000001</v>
      </c>
      <c r="BB382">
        <v>3.0979999999999999</v>
      </c>
      <c r="BC382">
        <v>3.1059999999999999</v>
      </c>
      <c r="BD382">
        <f t="shared" si="5"/>
        <v>8.0000000000000071</v>
      </c>
      <c r="BE382">
        <v>-1060392000</v>
      </c>
      <c r="BF382">
        <v>29.2</v>
      </c>
      <c r="BG382">
        <v>29.8</v>
      </c>
      <c r="BH382">
        <v>29.4</v>
      </c>
      <c r="BI382">
        <v>1074309760</v>
      </c>
      <c r="BJ382">
        <v>99.98</v>
      </c>
      <c r="BK382">
        <v>0</v>
      </c>
      <c r="BL382">
        <v>39.799999999999997</v>
      </c>
      <c r="BM382">
        <v>39.799999999999997</v>
      </c>
      <c r="BN382">
        <v>39.799999999999997</v>
      </c>
      <c r="BO382">
        <v>3.1019999999999999</v>
      </c>
      <c r="BP382">
        <v>3.105</v>
      </c>
      <c r="BQ382">
        <v>3.101</v>
      </c>
      <c r="BR382">
        <v>3</v>
      </c>
      <c r="BS382">
        <v>29.2</v>
      </c>
      <c r="BT382">
        <v>29.2</v>
      </c>
      <c r="BU382">
        <v>29.8</v>
      </c>
      <c r="BV382">
        <v>29.4</v>
      </c>
      <c r="BW382">
        <v>29.4</v>
      </c>
      <c r="BX382">
        <v>3</v>
      </c>
      <c r="BY382">
        <v>0</v>
      </c>
      <c r="BZ382">
        <v>0</v>
      </c>
    </row>
    <row r="383" spans="1:78" hidden="1" x14ac:dyDescent="0.25">
      <c r="A383">
        <v>1</v>
      </c>
      <c r="B383">
        <v>2</v>
      </c>
      <c r="C383">
        <v>380</v>
      </c>
      <c r="D383" t="s">
        <v>91</v>
      </c>
      <c r="F383">
        <v>2</v>
      </c>
      <c r="G383" t="s">
        <v>459</v>
      </c>
      <c r="H383">
        <v>366.9</v>
      </c>
      <c r="I383">
        <v>49.606299999999997</v>
      </c>
      <c r="J383">
        <v>-6.3825000000000003</v>
      </c>
      <c r="K383">
        <v>-5.6050000000000004</v>
      </c>
      <c r="L383">
        <v>0</v>
      </c>
      <c r="M383">
        <v>5.6050000000000004</v>
      </c>
      <c r="N383">
        <v>-266.83</v>
      </c>
      <c r="O383">
        <v>0</v>
      </c>
      <c r="P383">
        <v>266.83</v>
      </c>
      <c r="R383">
        <v>-316.61200000000002</v>
      </c>
      <c r="S383">
        <v>-1</v>
      </c>
      <c r="T383">
        <v>-1</v>
      </c>
      <c r="U383">
        <v>-128</v>
      </c>
      <c r="V383">
        <v>0</v>
      </c>
      <c r="W383">
        <v>0.02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1</v>
      </c>
      <c r="AQ383">
        <v>29.2</v>
      </c>
      <c r="AR383">
        <v>6.4</v>
      </c>
      <c r="AS383">
        <v>0</v>
      </c>
      <c r="AT383">
        <v>0</v>
      </c>
      <c r="AU383">
        <v>99.98</v>
      </c>
      <c r="AV383">
        <v>3</v>
      </c>
      <c r="AW383">
        <v>2</v>
      </c>
      <c r="AX383">
        <v>4</v>
      </c>
      <c r="AY383">
        <v>0</v>
      </c>
      <c r="AZ383">
        <v>0</v>
      </c>
      <c r="BA383">
        <v>49.646000000000001</v>
      </c>
      <c r="BB383">
        <v>3.0979999999999999</v>
      </c>
      <c r="BC383">
        <v>3.1059999999999999</v>
      </c>
      <c r="BD383">
        <f t="shared" si="5"/>
        <v>8.0000000000000071</v>
      </c>
      <c r="BE383">
        <v>-1060455680</v>
      </c>
      <c r="BF383">
        <v>29.2</v>
      </c>
      <c r="BG383">
        <v>29.8</v>
      </c>
      <c r="BH383">
        <v>29.4</v>
      </c>
      <c r="BI383">
        <v>1074309760</v>
      </c>
      <c r="BJ383">
        <v>99.98</v>
      </c>
      <c r="BK383">
        <v>0</v>
      </c>
      <c r="BL383">
        <v>39.799999999999997</v>
      </c>
      <c r="BM383">
        <v>39.799999999999997</v>
      </c>
      <c r="BN383">
        <v>39.799999999999997</v>
      </c>
      <c r="BO383">
        <v>0</v>
      </c>
      <c r="BP383">
        <v>0</v>
      </c>
      <c r="BQ383">
        <v>3.105</v>
      </c>
      <c r="BR383">
        <v>15</v>
      </c>
      <c r="BS383">
        <v>29.2</v>
      </c>
      <c r="BT383">
        <v>29.2</v>
      </c>
      <c r="BU383">
        <v>29.8</v>
      </c>
      <c r="BV383">
        <v>29.4</v>
      </c>
      <c r="BW383">
        <v>29.4</v>
      </c>
      <c r="BX383">
        <v>0</v>
      </c>
      <c r="BY383">
        <v>0</v>
      </c>
      <c r="BZ383">
        <v>0</v>
      </c>
    </row>
    <row r="384" spans="1:78" hidden="1" x14ac:dyDescent="0.25">
      <c r="A384">
        <v>1</v>
      </c>
      <c r="B384">
        <v>2</v>
      </c>
      <c r="C384">
        <v>381</v>
      </c>
      <c r="D384" t="s">
        <v>91</v>
      </c>
      <c r="F384">
        <v>2</v>
      </c>
      <c r="G384" t="s">
        <v>460</v>
      </c>
      <c r="H384">
        <v>367.9</v>
      </c>
      <c r="I384">
        <v>49.60322</v>
      </c>
      <c r="J384">
        <v>-6.39168</v>
      </c>
      <c r="K384">
        <v>-5.6070000000000002</v>
      </c>
      <c r="L384">
        <v>0</v>
      </c>
      <c r="M384">
        <v>5.6070000000000002</v>
      </c>
      <c r="N384">
        <v>-266.91800000000001</v>
      </c>
      <c r="O384">
        <v>0</v>
      </c>
      <c r="P384">
        <v>266.91800000000001</v>
      </c>
      <c r="R384">
        <v>-317.048</v>
      </c>
      <c r="S384">
        <v>-1</v>
      </c>
      <c r="T384">
        <v>-1</v>
      </c>
      <c r="U384">
        <v>-128</v>
      </c>
      <c r="V384">
        <v>0</v>
      </c>
      <c r="W384">
        <v>0.02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1</v>
      </c>
      <c r="AQ384">
        <v>29.2</v>
      </c>
      <c r="AR384">
        <v>6.4</v>
      </c>
      <c r="AS384">
        <v>0</v>
      </c>
      <c r="AT384">
        <v>0</v>
      </c>
      <c r="AU384">
        <v>99.98</v>
      </c>
      <c r="AV384">
        <v>3</v>
      </c>
      <c r="AW384">
        <v>2</v>
      </c>
      <c r="AX384">
        <v>4</v>
      </c>
      <c r="AY384">
        <v>0</v>
      </c>
      <c r="AZ384">
        <v>0</v>
      </c>
      <c r="BA384">
        <v>49.643000000000001</v>
      </c>
      <c r="BB384">
        <v>3.0979999999999999</v>
      </c>
      <c r="BC384">
        <v>3.1059999999999999</v>
      </c>
      <c r="BD384">
        <f t="shared" si="5"/>
        <v>8.0000000000000071</v>
      </c>
      <c r="BE384">
        <v>-1060332352</v>
      </c>
      <c r="BF384">
        <v>29.2</v>
      </c>
      <c r="BG384">
        <v>29.8</v>
      </c>
      <c r="BH384">
        <v>29.4</v>
      </c>
      <c r="BI384">
        <v>1074309760</v>
      </c>
      <c r="BJ384">
        <v>99.98</v>
      </c>
      <c r="BK384">
        <v>0</v>
      </c>
      <c r="BL384">
        <v>39.799999999999997</v>
      </c>
      <c r="BM384">
        <v>39.799999999999997</v>
      </c>
      <c r="BN384">
        <v>39.799999999999997</v>
      </c>
      <c r="BO384">
        <v>0</v>
      </c>
      <c r="BP384">
        <v>0</v>
      </c>
      <c r="BQ384">
        <v>3.105</v>
      </c>
      <c r="BR384">
        <v>15</v>
      </c>
      <c r="BS384">
        <v>29.2</v>
      </c>
      <c r="BT384">
        <v>29.2</v>
      </c>
      <c r="BU384">
        <v>29.8</v>
      </c>
      <c r="BV384">
        <v>29.4</v>
      </c>
      <c r="BW384">
        <v>29.4</v>
      </c>
      <c r="BX384">
        <v>3</v>
      </c>
      <c r="BY384">
        <v>0</v>
      </c>
      <c r="BZ384">
        <v>0</v>
      </c>
    </row>
    <row r="385" spans="1:78" hidden="1" x14ac:dyDescent="0.25">
      <c r="A385">
        <v>1</v>
      </c>
      <c r="B385">
        <v>2</v>
      </c>
      <c r="C385">
        <v>382</v>
      </c>
      <c r="D385" t="s">
        <v>91</v>
      </c>
      <c r="F385">
        <v>2</v>
      </c>
      <c r="G385" t="s">
        <v>461</v>
      </c>
      <c r="H385">
        <v>368.9</v>
      </c>
      <c r="I385">
        <v>49.600149999999999</v>
      </c>
      <c r="J385">
        <v>-6.3977500000000003</v>
      </c>
      <c r="K385">
        <v>-5.6079999999999997</v>
      </c>
      <c r="L385">
        <v>0</v>
      </c>
      <c r="M385">
        <v>5.6079999999999997</v>
      </c>
      <c r="N385">
        <v>-267.00599999999997</v>
      </c>
      <c r="O385">
        <v>0</v>
      </c>
      <c r="P385">
        <v>267.00599999999997</v>
      </c>
      <c r="R385">
        <v>-317.33</v>
      </c>
      <c r="S385">
        <v>-1</v>
      </c>
      <c r="T385">
        <v>-1</v>
      </c>
      <c r="U385">
        <v>-128</v>
      </c>
      <c r="V385">
        <v>0</v>
      </c>
      <c r="W385">
        <v>0.02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1</v>
      </c>
      <c r="AQ385">
        <v>29.2</v>
      </c>
      <c r="AR385">
        <v>6.4</v>
      </c>
      <c r="AS385">
        <v>0</v>
      </c>
      <c r="AT385">
        <v>0</v>
      </c>
      <c r="AU385">
        <v>99.98</v>
      </c>
      <c r="AV385">
        <v>3</v>
      </c>
      <c r="AW385">
        <v>2</v>
      </c>
      <c r="AX385">
        <v>4</v>
      </c>
      <c r="AY385">
        <v>0</v>
      </c>
      <c r="AZ385">
        <v>0</v>
      </c>
      <c r="BA385">
        <v>49.64</v>
      </c>
      <c r="BB385">
        <v>3.0979999999999999</v>
      </c>
      <c r="BC385">
        <v>3.105</v>
      </c>
      <c r="BD385">
        <f t="shared" si="5"/>
        <v>7.0000000000001172</v>
      </c>
      <c r="BE385">
        <v>-1060329024</v>
      </c>
      <c r="BF385">
        <v>29.2</v>
      </c>
      <c r="BG385">
        <v>29.8</v>
      </c>
      <c r="BH385">
        <v>29.4</v>
      </c>
      <c r="BI385">
        <v>1074309760</v>
      </c>
      <c r="BJ385">
        <v>99.98</v>
      </c>
      <c r="BK385">
        <v>0</v>
      </c>
      <c r="BL385">
        <v>39.799999999999997</v>
      </c>
      <c r="BM385">
        <v>39.799999999999997</v>
      </c>
      <c r="BN385">
        <v>39.799999999999997</v>
      </c>
      <c r="BO385">
        <v>3.1030000000000002</v>
      </c>
      <c r="BP385">
        <v>3.1040000000000001</v>
      </c>
      <c r="BQ385">
        <v>3.1019999999999999</v>
      </c>
      <c r="BR385">
        <v>9</v>
      </c>
      <c r="BS385">
        <v>29.2</v>
      </c>
      <c r="BT385">
        <v>29.2</v>
      </c>
      <c r="BU385">
        <v>29.8</v>
      </c>
      <c r="BV385">
        <v>29.4</v>
      </c>
      <c r="BW385">
        <v>29.4</v>
      </c>
      <c r="BX385">
        <v>3</v>
      </c>
      <c r="BY385">
        <v>0</v>
      </c>
      <c r="BZ385">
        <v>0</v>
      </c>
    </row>
    <row r="386" spans="1:78" hidden="1" x14ac:dyDescent="0.25">
      <c r="A386">
        <v>1</v>
      </c>
      <c r="B386">
        <v>2</v>
      </c>
      <c r="C386">
        <v>383</v>
      </c>
      <c r="D386" t="s">
        <v>91</v>
      </c>
      <c r="F386">
        <v>2</v>
      </c>
      <c r="G386" t="s">
        <v>462</v>
      </c>
      <c r="H386">
        <v>369.9</v>
      </c>
      <c r="I386">
        <v>49.597070000000002</v>
      </c>
      <c r="J386">
        <v>-6.3973599999999999</v>
      </c>
      <c r="K386">
        <v>-5.61</v>
      </c>
      <c r="L386">
        <v>0</v>
      </c>
      <c r="M386">
        <v>5.61</v>
      </c>
      <c r="N386">
        <v>-267.09500000000003</v>
      </c>
      <c r="O386">
        <v>0</v>
      </c>
      <c r="P386">
        <v>267.09500000000003</v>
      </c>
      <c r="R386">
        <v>-317.29000000000002</v>
      </c>
      <c r="S386">
        <v>-1</v>
      </c>
      <c r="T386">
        <v>-1</v>
      </c>
      <c r="U386">
        <v>-128</v>
      </c>
      <c r="V386">
        <v>0</v>
      </c>
      <c r="W386">
        <v>0.02</v>
      </c>
      <c r="X386">
        <v>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1</v>
      </c>
      <c r="AQ386">
        <v>29.2</v>
      </c>
      <c r="AR386">
        <v>6.4</v>
      </c>
      <c r="AS386">
        <v>0</v>
      </c>
      <c r="AT386">
        <v>0</v>
      </c>
      <c r="AU386">
        <v>99.98</v>
      </c>
      <c r="AV386">
        <v>3</v>
      </c>
      <c r="AW386">
        <v>2</v>
      </c>
      <c r="AX386">
        <v>4</v>
      </c>
      <c r="AY386">
        <v>0</v>
      </c>
      <c r="AZ386">
        <v>0</v>
      </c>
      <c r="BA386">
        <v>49.639000000000003</v>
      </c>
      <c r="BB386">
        <v>3.0979999999999999</v>
      </c>
      <c r="BC386">
        <v>3.105</v>
      </c>
      <c r="BD386">
        <f t="shared" si="5"/>
        <v>7.0000000000001172</v>
      </c>
      <c r="BE386">
        <v>-1060326976</v>
      </c>
      <c r="BF386">
        <v>29.2</v>
      </c>
      <c r="BG386">
        <v>29.8</v>
      </c>
      <c r="BH386">
        <v>29.4</v>
      </c>
      <c r="BI386">
        <v>1074309760</v>
      </c>
      <c r="BJ386">
        <v>99.98</v>
      </c>
      <c r="BK386">
        <v>0</v>
      </c>
      <c r="BL386">
        <v>39.799999999999997</v>
      </c>
      <c r="BM386">
        <v>39.799999999999997</v>
      </c>
      <c r="BN386">
        <v>39.799999999999997</v>
      </c>
      <c r="BO386">
        <v>3.1019999999999999</v>
      </c>
      <c r="BP386">
        <v>3.101</v>
      </c>
      <c r="BQ386">
        <v>3.097</v>
      </c>
      <c r="BR386">
        <v>0</v>
      </c>
      <c r="BS386">
        <v>29.2</v>
      </c>
      <c r="BT386">
        <v>29.2</v>
      </c>
      <c r="BU386">
        <v>29.8</v>
      </c>
      <c r="BV386">
        <v>29.4</v>
      </c>
      <c r="BW386">
        <v>29.4</v>
      </c>
      <c r="BX386">
        <v>3</v>
      </c>
      <c r="BY386">
        <v>0</v>
      </c>
      <c r="BZ386">
        <v>0</v>
      </c>
    </row>
    <row r="387" spans="1:78" hidden="1" x14ac:dyDescent="0.25">
      <c r="A387">
        <v>1</v>
      </c>
      <c r="B387">
        <v>2</v>
      </c>
      <c r="C387">
        <v>384</v>
      </c>
      <c r="D387" t="s">
        <v>91</v>
      </c>
      <c r="F387">
        <v>2</v>
      </c>
      <c r="G387" t="s">
        <v>463</v>
      </c>
      <c r="H387">
        <v>370.9</v>
      </c>
      <c r="I387">
        <v>49.594000000000001</v>
      </c>
      <c r="J387">
        <v>-6.3947200000000004</v>
      </c>
      <c r="K387">
        <v>-5.6120000000000001</v>
      </c>
      <c r="L387">
        <v>0</v>
      </c>
      <c r="M387">
        <v>5.6120000000000001</v>
      </c>
      <c r="N387">
        <v>-267.18299999999999</v>
      </c>
      <c r="O387">
        <v>0</v>
      </c>
      <c r="P387">
        <v>267.18299999999999</v>
      </c>
      <c r="R387">
        <v>-317.14</v>
      </c>
      <c r="S387">
        <v>-1</v>
      </c>
      <c r="T387">
        <v>-1</v>
      </c>
      <c r="U387">
        <v>-128</v>
      </c>
      <c r="V387">
        <v>0</v>
      </c>
      <c r="W387">
        <v>0.04</v>
      </c>
      <c r="X387">
        <v>1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1</v>
      </c>
      <c r="AQ387">
        <v>29.2</v>
      </c>
      <c r="AR387">
        <v>6.4</v>
      </c>
      <c r="AS387">
        <v>0</v>
      </c>
      <c r="AT387">
        <v>0</v>
      </c>
      <c r="AU387">
        <v>99.98</v>
      </c>
      <c r="AV387">
        <v>3</v>
      </c>
      <c r="AW387">
        <v>2</v>
      </c>
      <c r="AX387">
        <v>4</v>
      </c>
      <c r="AY387">
        <v>0</v>
      </c>
      <c r="AZ387">
        <v>0</v>
      </c>
      <c r="BA387">
        <v>49.636000000000003</v>
      </c>
      <c r="BB387">
        <v>3.097</v>
      </c>
      <c r="BC387">
        <v>3.105</v>
      </c>
      <c r="BD387">
        <f t="shared" ref="BD387:BD450" si="6">(BC387-BB387)*1000</f>
        <v>8.0000000000000071</v>
      </c>
      <c r="BE387">
        <v>-1060324288</v>
      </c>
      <c r="BF387">
        <v>29.2</v>
      </c>
      <c r="BG387">
        <v>29.8</v>
      </c>
      <c r="BH387">
        <v>29.4</v>
      </c>
      <c r="BI387">
        <v>1074309760</v>
      </c>
      <c r="BJ387">
        <v>99.98</v>
      </c>
      <c r="BK387">
        <v>0</v>
      </c>
      <c r="BL387">
        <v>39.799999999999997</v>
      </c>
      <c r="BM387">
        <v>39.799999999999997</v>
      </c>
      <c r="BN387">
        <v>39.799999999999997</v>
      </c>
      <c r="BO387">
        <v>0</v>
      </c>
      <c r="BP387">
        <v>0</v>
      </c>
      <c r="BQ387">
        <v>3.105</v>
      </c>
      <c r="BR387">
        <v>15</v>
      </c>
      <c r="BS387">
        <v>29.2</v>
      </c>
      <c r="BT387">
        <v>29.2</v>
      </c>
      <c r="BU387">
        <v>29.8</v>
      </c>
      <c r="BV387">
        <v>29.4</v>
      </c>
      <c r="BW387">
        <v>29.4</v>
      </c>
      <c r="BX387">
        <v>3</v>
      </c>
      <c r="BY387">
        <v>0</v>
      </c>
      <c r="BZ387">
        <v>0</v>
      </c>
    </row>
    <row r="388" spans="1:78" hidden="1" x14ac:dyDescent="0.25">
      <c r="A388">
        <v>1</v>
      </c>
      <c r="B388">
        <v>2</v>
      </c>
      <c r="C388">
        <v>385</v>
      </c>
      <c r="D388" t="s">
        <v>91</v>
      </c>
      <c r="F388">
        <v>2</v>
      </c>
      <c r="G388" t="s">
        <v>464</v>
      </c>
      <c r="H388">
        <v>371.9</v>
      </c>
      <c r="I388">
        <v>49.590919999999997</v>
      </c>
      <c r="J388">
        <v>-6.3980600000000001</v>
      </c>
      <c r="K388">
        <v>-5.6139999999999999</v>
      </c>
      <c r="L388">
        <v>0</v>
      </c>
      <c r="M388">
        <v>5.6139999999999999</v>
      </c>
      <c r="N388">
        <v>-267.27100000000002</v>
      </c>
      <c r="O388">
        <v>0</v>
      </c>
      <c r="P388">
        <v>267.27100000000002</v>
      </c>
      <c r="R388">
        <v>-317.286</v>
      </c>
      <c r="S388">
        <v>-1</v>
      </c>
      <c r="T388">
        <v>-1</v>
      </c>
      <c r="U388">
        <v>-128</v>
      </c>
      <c r="V388">
        <v>0</v>
      </c>
      <c r="W388">
        <v>0.04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1</v>
      </c>
      <c r="AQ388">
        <v>29.2</v>
      </c>
      <c r="AR388">
        <v>6.4</v>
      </c>
      <c r="AS388">
        <v>0</v>
      </c>
      <c r="AT388">
        <v>0</v>
      </c>
      <c r="AU388">
        <v>99.98</v>
      </c>
      <c r="AV388">
        <v>3</v>
      </c>
      <c r="AW388">
        <v>2</v>
      </c>
      <c r="AX388">
        <v>4</v>
      </c>
      <c r="AY388">
        <v>0</v>
      </c>
      <c r="AZ388">
        <v>0</v>
      </c>
      <c r="BA388">
        <v>49.634</v>
      </c>
      <c r="BB388">
        <v>3.097</v>
      </c>
      <c r="BC388">
        <v>3.105</v>
      </c>
      <c r="BD388">
        <f t="shared" si="6"/>
        <v>8.0000000000000071</v>
      </c>
      <c r="BE388">
        <v>-1060349056</v>
      </c>
      <c r="BF388">
        <v>29.2</v>
      </c>
      <c r="BG388">
        <v>29.8</v>
      </c>
      <c r="BH388">
        <v>29.4</v>
      </c>
      <c r="BI388">
        <v>1074309760</v>
      </c>
      <c r="BJ388">
        <v>99.98</v>
      </c>
      <c r="BK388">
        <v>0</v>
      </c>
      <c r="BL388">
        <v>39.799999999999997</v>
      </c>
      <c r="BM388">
        <v>39.799999999999997</v>
      </c>
      <c r="BN388">
        <v>39.799999999999997</v>
      </c>
      <c r="BO388">
        <v>0</v>
      </c>
      <c r="BP388">
        <v>0</v>
      </c>
      <c r="BQ388">
        <v>3.1040000000000001</v>
      </c>
      <c r="BR388">
        <v>15</v>
      </c>
      <c r="BS388">
        <v>29.2</v>
      </c>
      <c r="BT388">
        <v>29.2</v>
      </c>
      <c r="BU388">
        <v>29.8</v>
      </c>
      <c r="BV388">
        <v>29.4</v>
      </c>
      <c r="BW388">
        <v>29.4</v>
      </c>
      <c r="BX388">
        <v>3</v>
      </c>
      <c r="BY388">
        <v>0</v>
      </c>
      <c r="BZ388">
        <v>0</v>
      </c>
    </row>
    <row r="389" spans="1:78" hidden="1" x14ac:dyDescent="0.25">
      <c r="A389">
        <v>1</v>
      </c>
      <c r="B389">
        <v>2</v>
      </c>
      <c r="C389">
        <v>386</v>
      </c>
      <c r="D389" t="s">
        <v>91</v>
      </c>
      <c r="F389">
        <v>2</v>
      </c>
      <c r="G389" t="s">
        <v>465</v>
      </c>
      <c r="H389">
        <v>372.9</v>
      </c>
      <c r="I389">
        <v>49.58784</v>
      </c>
      <c r="J389">
        <v>-6.4008500000000002</v>
      </c>
      <c r="K389">
        <v>-5.6150000000000002</v>
      </c>
      <c r="L389">
        <v>0</v>
      </c>
      <c r="M389">
        <v>5.6150000000000002</v>
      </c>
      <c r="N389">
        <v>-267.35899999999998</v>
      </c>
      <c r="O389">
        <v>0</v>
      </c>
      <c r="P389">
        <v>267.35899999999998</v>
      </c>
      <c r="R389">
        <v>-317.404</v>
      </c>
      <c r="S389">
        <v>-1</v>
      </c>
      <c r="T389">
        <v>-1</v>
      </c>
      <c r="U389">
        <v>-128</v>
      </c>
      <c r="V389">
        <v>0</v>
      </c>
      <c r="W389">
        <v>0.02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1</v>
      </c>
      <c r="AQ389">
        <v>29.2</v>
      </c>
      <c r="AR389">
        <v>6.4</v>
      </c>
      <c r="AS389">
        <v>0</v>
      </c>
      <c r="AT389">
        <v>0</v>
      </c>
      <c r="AU389">
        <v>99.98</v>
      </c>
      <c r="AV389">
        <v>3</v>
      </c>
      <c r="AW389">
        <v>2</v>
      </c>
      <c r="AX389">
        <v>4</v>
      </c>
      <c r="AY389">
        <v>0</v>
      </c>
      <c r="AZ389">
        <v>0</v>
      </c>
      <c r="BA389">
        <v>49.63</v>
      </c>
      <c r="BB389">
        <v>3.097</v>
      </c>
      <c r="BC389">
        <v>3.105</v>
      </c>
      <c r="BD389">
        <f t="shared" si="6"/>
        <v>8.0000000000000071</v>
      </c>
      <c r="BE389">
        <v>-1060386496</v>
      </c>
      <c r="BF389">
        <v>29.2</v>
      </c>
      <c r="BG389">
        <v>29.8</v>
      </c>
      <c r="BH389">
        <v>29.4</v>
      </c>
      <c r="BI389">
        <v>1074309760</v>
      </c>
      <c r="BJ389">
        <v>99.98</v>
      </c>
      <c r="BK389">
        <v>0</v>
      </c>
      <c r="BL389">
        <v>39.799999999999997</v>
      </c>
      <c r="BM389">
        <v>39.799999999999997</v>
      </c>
      <c r="BN389">
        <v>39.799999999999997</v>
      </c>
      <c r="BO389">
        <v>3.101</v>
      </c>
      <c r="BP389">
        <v>3.1030000000000002</v>
      </c>
      <c r="BQ389">
        <v>3.1</v>
      </c>
      <c r="BR389">
        <v>3</v>
      </c>
      <c r="BS389">
        <v>29.2</v>
      </c>
      <c r="BT389">
        <v>29.2</v>
      </c>
      <c r="BU389">
        <v>29.8</v>
      </c>
      <c r="BV389">
        <v>29.4</v>
      </c>
      <c r="BW389">
        <v>29.4</v>
      </c>
      <c r="BX389">
        <v>3</v>
      </c>
      <c r="BY389">
        <v>0</v>
      </c>
      <c r="BZ389">
        <v>0</v>
      </c>
    </row>
    <row r="390" spans="1:78" hidden="1" x14ac:dyDescent="0.25">
      <c r="A390">
        <v>1</v>
      </c>
      <c r="B390">
        <v>2</v>
      </c>
      <c r="C390">
        <v>387</v>
      </c>
      <c r="D390" t="s">
        <v>91</v>
      </c>
      <c r="F390">
        <v>2</v>
      </c>
      <c r="G390" t="s">
        <v>466</v>
      </c>
      <c r="H390">
        <v>373.9</v>
      </c>
      <c r="I390">
        <v>49.58784</v>
      </c>
      <c r="J390">
        <v>-6.3994299999999997</v>
      </c>
      <c r="K390">
        <v>-5.617</v>
      </c>
      <c r="L390">
        <v>0</v>
      </c>
      <c r="M390">
        <v>5.617</v>
      </c>
      <c r="N390">
        <v>-267.447</v>
      </c>
      <c r="O390">
        <v>0</v>
      </c>
      <c r="P390">
        <v>267.447</v>
      </c>
      <c r="R390">
        <v>-317.334</v>
      </c>
      <c r="S390">
        <v>-1</v>
      </c>
      <c r="T390">
        <v>-1</v>
      </c>
      <c r="U390">
        <v>-128</v>
      </c>
      <c r="V390">
        <v>0</v>
      </c>
      <c r="W390">
        <v>0.02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1</v>
      </c>
      <c r="AQ390">
        <v>29.2</v>
      </c>
      <c r="AR390">
        <v>6.4</v>
      </c>
      <c r="AS390">
        <v>0</v>
      </c>
      <c r="AT390">
        <v>0</v>
      </c>
      <c r="AU390">
        <v>99.98</v>
      </c>
      <c r="AV390">
        <v>3</v>
      </c>
      <c r="AW390">
        <v>2</v>
      </c>
      <c r="AX390">
        <v>4</v>
      </c>
      <c r="AY390">
        <v>0</v>
      </c>
      <c r="AZ390">
        <v>0</v>
      </c>
      <c r="BA390">
        <v>49.625999999999998</v>
      </c>
      <c r="BB390">
        <v>3.097</v>
      </c>
      <c r="BC390">
        <v>3.105</v>
      </c>
      <c r="BD390">
        <f t="shared" si="6"/>
        <v>8.0000000000000071</v>
      </c>
      <c r="BE390">
        <v>-1060447680</v>
      </c>
      <c r="BF390">
        <v>29.2</v>
      </c>
      <c r="BG390">
        <v>29.8</v>
      </c>
      <c r="BH390">
        <v>29.4</v>
      </c>
      <c r="BI390">
        <v>1074309760</v>
      </c>
      <c r="BJ390">
        <v>99.98</v>
      </c>
      <c r="BK390">
        <v>0</v>
      </c>
      <c r="BL390">
        <v>39.799999999999997</v>
      </c>
      <c r="BM390">
        <v>39.799999999999997</v>
      </c>
      <c r="BN390">
        <v>39.799999999999997</v>
      </c>
      <c r="BO390">
        <v>0</v>
      </c>
      <c r="BP390">
        <v>0</v>
      </c>
      <c r="BQ390">
        <v>3.1040000000000001</v>
      </c>
      <c r="BR390">
        <v>15</v>
      </c>
      <c r="BS390">
        <v>29.2</v>
      </c>
      <c r="BT390">
        <v>29.2</v>
      </c>
      <c r="BU390">
        <v>29.8</v>
      </c>
      <c r="BV390">
        <v>29.4</v>
      </c>
      <c r="BW390">
        <v>29.4</v>
      </c>
      <c r="BX390">
        <v>0</v>
      </c>
      <c r="BY390">
        <v>0</v>
      </c>
      <c r="BZ390">
        <v>0</v>
      </c>
    </row>
    <row r="391" spans="1:78" hidden="1" x14ac:dyDescent="0.25">
      <c r="A391">
        <v>1</v>
      </c>
      <c r="B391">
        <v>2</v>
      </c>
      <c r="C391">
        <v>388</v>
      </c>
      <c r="D391" t="s">
        <v>91</v>
      </c>
      <c r="F391">
        <v>2</v>
      </c>
      <c r="G391" t="s">
        <v>467</v>
      </c>
      <c r="H391">
        <v>374.9</v>
      </c>
      <c r="I391">
        <v>49.584769999999999</v>
      </c>
      <c r="J391">
        <v>-6.3947099999999999</v>
      </c>
      <c r="K391">
        <v>-5.6189999999999998</v>
      </c>
      <c r="L391">
        <v>0</v>
      </c>
      <c r="M391">
        <v>5.6189999999999998</v>
      </c>
      <c r="N391">
        <v>-267.53500000000003</v>
      </c>
      <c r="O391">
        <v>0</v>
      </c>
      <c r="P391">
        <v>267.53500000000003</v>
      </c>
      <c r="R391">
        <v>-317.08</v>
      </c>
      <c r="S391">
        <v>-1</v>
      </c>
      <c r="T391">
        <v>-1</v>
      </c>
      <c r="U391">
        <v>-128</v>
      </c>
      <c r="V391">
        <v>0</v>
      </c>
      <c r="W391">
        <v>0.02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1</v>
      </c>
      <c r="AQ391">
        <v>29.2</v>
      </c>
      <c r="AR391">
        <v>6.4</v>
      </c>
      <c r="AS391">
        <v>0</v>
      </c>
      <c r="AT391">
        <v>0</v>
      </c>
      <c r="AU391">
        <v>99.98</v>
      </c>
      <c r="AV391">
        <v>3</v>
      </c>
      <c r="AW391">
        <v>2</v>
      </c>
      <c r="AX391">
        <v>4</v>
      </c>
      <c r="AY391">
        <v>0</v>
      </c>
      <c r="AZ391">
        <v>0</v>
      </c>
      <c r="BA391">
        <v>49.624000000000002</v>
      </c>
      <c r="BB391">
        <v>3.097</v>
      </c>
      <c r="BC391">
        <v>3.1040000000000001</v>
      </c>
      <c r="BD391">
        <f t="shared" si="6"/>
        <v>7.0000000000001172</v>
      </c>
      <c r="BE391">
        <v>-1060296768</v>
      </c>
      <c r="BF391">
        <v>29.2</v>
      </c>
      <c r="BG391">
        <v>29.8</v>
      </c>
      <c r="BH391">
        <v>29.4</v>
      </c>
      <c r="BI391">
        <v>1074309760</v>
      </c>
      <c r="BJ391">
        <v>99.98</v>
      </c>
      <c r="BK391">
        <v>0</v>
      </c>
      <c r="BL391">
        <v>39.799999999999997</v>
      </c>
      <c r="BM391">
        <v>39.799999999999997</v>
      </c>
      <c r="BN391">
        <v>39.799999999999997</v>
      </c>
      <c r="BO391">
        <v>0</v>
      </c>
      <c r="BP391">
        <v>0</v>
      </c>
      <c r="BQ391">
        <v>3.1040000000000001</v>
      </c>
      <c r="BR391">
        <v>15</v>
      </c>
      <c r="BS391">
        <v>29.2</v>
      </c>
      <c r="BT391">
        <v>29.2</v>
      </c>
      <c r="BU391">
        <v>29.8</v>
      </c>
      <c r="BV391">
        <v>29.4</v>
      </c>
      <c r="BW391">
        <v>29.4</v>
      </c>
      <c r="BX391">
        <v>3</v>
      </c>
      <c r="BY391">
        <v>0</v>
      </c>
      <c r="BZ391">
        <v>0</v>
      </c>
    </row>
    <row r="392" spans="1:78" hidden="1" x14ac:dyDescent="0.25">
      <c r="A392">
        <v>1</v>
      </c>
      <c r="B392">
        <v>2</v>
      </c>
      <c r="C392">
        <v>389</v>
      </c>
      <c r="D392" t="s">
        <v>91</v>
      </c>
      <c r="F392">
        <v>2</v>
      </c>
      <c r="G392" t="s">
        <v>468</v>
      </c>
      <c r="H392">
        <v>375.9</v>
      </c>
      <c r="I392">
        <v>49.57864</v>
      </c>
      <c r="J392">
        <v>-6.4006499999999997</v>
      </c>
      <c r="K392">
        <v>-5.6210000000000004</v>
      </c>
      <c r="L392">
        <v>0</v>
      </c>
      <c r="M392">
        <v>5.6210000000000004</v>
      </c>
      <c r="N392">
        <v>-267.62299999999999</v>
      </c>
      <c r="O392">
        <v>0</v>
      </c>
      <c r="P392">
        <v>267.62299999999999</v>
      </c>
      <c r="R392">
        <v>-317.33499999999998</v>
      </c>
      <c r="S392">
        <v>-1</v>
      </c>
      <c r="T392">
        <v>-1</v>
      </c>
      <c r="U392">
        <v>-128</v>
      </c>
      <c r="V392">
        <v>0</v>
      </c>
      <c r="W392">
        <v>0.02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1</v>
      </c>
      <c r="AQ392">
        <v>29.2</v>
      </c>
      <c r="AR392">
        <v>6.4</v>
      </c>
      <c r="AS392">
        <v>0</v>
      </c>
      <c r="AT392">
        <v>0</v>
      </c>
      <c r="AU392">
        <v>99.98</v>
      </c>
      <c r="AV392">
        <v>3</v>
      </c>
      <c r="AW392">
        <v>2</v>
      </c>
      <c r="AX392">
        <v>4</v>
      </c>
      <c r="AY392">
        <v>0</v>
      </c>
      <c r="AZ392">
        <v>0</v>
      </c>
      <c r="BA392">
        <v>49.624000000000002</v>
      </c>
      <c r="BB392">
        <v>3.097</v>
      </c>
      <c r="BC392">
        <v>3.1040000000000001</v>
      </c>
      <c r="BD392">
        <f t="shared" si="6"/>
        <v>7.0000000000001172</v>
      </c>
      <c r="BE392">
        <v>-1060431424</v>
      </c>
      <c r="BF392">
        <v>29.2</v>
      </c>
      <c r="BG392">
        <v>29.8</v>
      </c>
      <c r="BH392">
        <v>29.4</v>
      </c>
      <c r="BI392">
        <v>1074309760</v>
      </c>
      <c r="BJ392">
        <v>99.98</v>
      </c>
      <c r="BK392">
        <v>0</v>
      </c>
      <c r="BL392">
        <v>39.799999999999997</v>
      </c>
      <c r="BM392">
        <v>39.799999999999997</v>
      </c>
      <c r="BN392">
        <v>39.799999999999997</v>
      </c>
      <c r="BO392">
        <v>3.1019999999999999</v>
      </c>
      <c r="BP392">
        <v>3.1019999999999999</v>
      </c>
      <c r="BQ392">
        <v>3.101</v>
      </c>
      <c r="BR392">
        <v>9</v>
      </c>
      <c r="BS392">
        <v>29.2</v>
      </c>
      <c r="BT392">
        <v>29.2</v>
      </c>
      <c r="BU392">
        <v>29.8</v>
      </c>
      <c r="BV392">
        <v>29.4</v>
      </c>
      <c r="BW392">
        <v>29.4</v>
      </c>
      <c r="BX392">
        <v>3</v>
      </c>
      <c r="BY392">
        <v>0</v>
      </c>
      <c r="BZ392">
        <v>0</v>
      </c>
    </row>
    <row r="393" spans="1:78" hidden="1" x14ac:dyDescent="0.25">
      <c r="A393">
        <v>1</v>
      </c>
      <c r="B393">
        <v>2</v>
      </c>
      <c r="C393">
        <v>390</v>
      </c>
      <c r="D393" t="s">
        <v>91</v>
      </c>
      <c r="F393">
        <v>2</v>
      </c>
      <c r="G393" t="s">
        <v>469</v>
      </c>
      <c r="H393">
        <v>376.9</v>
      </c>
      <c r="I393">
        <v>49.578620000000001</v>
      </c>
      <c r="J393">
        <v>-6.4066700000000001</v>
      </c>
      <c r="K393">
        <v>-5.6230000000000002</v>
      </c>
      <c r="L393">
        <v>0</v>
      </c>
      <c r="M393">
        <v>5.6230000000000002</v>
      </c>
      <c r="N393">
        <v>-267.71100000000001</v>
      </c>
      <c r="O393">
        <v>0</v>
      </c>
      <c r="P393">
        <v>267.71100000000001</v>
      </c>
      <c r="R393">
        <v>-317.63400000000001</v>
      </c>
      <c r="S393">
        <v>-1</v>
      </c>
      <c r="T393">
        <v>-1</v>
      </c>
      <c r="U393">
        <v>-128</v>
      </c>
      <c r="V393">
        <v>0</v>
      </c>
      <c r="W393">
        <v>0.04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1</v>
      </c>
      <c r="AQ393">
        <v>29.2</v>
      </c>
      <c r="AR393">
        <v>6.4</v>
      </c>
      <c r="AS393">
        <v>0</v>
      </c>
      <c r="AT393">
        <v>0</v>
      </c>
      <c r="AU393">
        <v>99.98</v>
      </c>
      <c r="AV393">
        <v>3</v>
      </c>
      <c r="AW393">
        <v>2</v>
      </c>
      <c r="AX393">
        <v>4</v>
      </c>
      <c r="AY393">
        <v>0</v>
      </c>
      <c r="AZ393">
        <v>0</v>
      </c>
      <c r="BA393">
        <v>49.621000000000002</v>
      </c>
      <c r="BB393">
        <v>3.0960000000000001</v>
      </c>
      <c r="BC393">
        <v>3.1040000000000001</v>
      </c>
      <c r="BD393">
        <f t="shared" si="6"/>
        <v>8.0000000000000071</v>
      </c>
      <c r="BE393">
        <v>-1060399360</v>
      </c>
      <c r="BF393">
        <v>29.2</v>
      </c>
      <c r="BG393">
        <v>29.8</v>
      </c>
      <c r="BH393">
        <v>29.4</v>
      </c>
      <c r="BI393">
        <v>1074309760</v>
      </c>
      <c r="BJ393">
        <v>99.98</v>
      </c>
      <c r="BK393">
        <v>0</v>
      </c>
      <c r="BL393">
        <v>39.799999999999997</v>
      </c>
      <c r="BM393">
        <v>39.799999999999997</v>
      </c>
      <c r="BN393">
        <v>39.799999999999997</v>
      </c>
      <c r="BO393">
        <v>3.101</v>
      </c>
      <c r="BP393">
        <v>3.0990000000000002</v>
      </c>
      <c r="BQ393">
        <v>3.0960000000000001</v>
      </c>
      <c r="BR393">
        <v>0</v>
      </c>
      <c r="BS393">
        <v>29.2</v>
      </c>
      <c r="BT393">
        <v>29.2</v>
      </c>
      <c r="BU393">
        <v>29.8</v>
      </c>
      <c r="BV393">
        <v>29.4</v>
      </c>
      <c r="BW393">
        <v>29.4</v>
      </c>
      <c r="BX393">
        <v>3</v>
      </c>
      <c r="BY393">
        <v>0</v>
      </c>
      <c r="BZ393">
        <v>0</v>
      </c>
    </row>
    <row r="394" spans="1:78" hidden="1" x14ac:dyDescent="0.25">
      <c r="A394">
        <v>1</v>
      </c>
      <c r="B394">
        <v>2</v>
      </c>
      <c r="C394">
        <v>391</v>
      </c>
      <c r="D394" t="s">
        <v>91</v>
      </c>
      <c r="F394">
        <v>2</v>
      </c>
      <c r="G394" t="s">
        <v>470</v>
      </c>
      <c r="H394">
        <v>377.9</v>
      </c>
      <c r="I394">
        <v>49.575539999999997</v>
      </c>
      <c r="J394">
        <v>-6.4005799999999997</v>
      </c>
      <c r="K394">
        <v>-5.6239999999999997</v>
      </c>
      <c r="L394">
        <v>0</v>
      </c>
      <c r="M394">
        <v>5.6239999999999997</v>
      </c>
      <c r="N394">
        <v>-267.8</v>
      </c>
      <c r="O394">
        <v>0</v>
      </c>
      <c r="P394">
        <v>267.8</v>
      </c>
      <c r="R394">
        <v>-317.31200000000001</v>
      </c>
      <c r="S394">
        <v>-1</v>
      </c>
      <c r="T394">
        <v>-1</v>
      </c>
      <c r="U394">
        <v>-128</v>
      </c>
      <c r="V394">
        <v>0</v>
      </c>
      <c r="W394">
        <v>0.02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1</v>
      </c>
      <c r="AQ394">
        <v>29.2</v>
      </c>
      <c r="AR394">
        <v>6.4</v>
      </c>
      <c r="AS394">
        <v>0</v>
      </c>
      <c r="AT394">
        <v>0</v>
      </c>
      <c r="AU394">
        <v>99.98</v>
      </c>
      <c r="AV394">
        <v>3</v>
      </c>
      <c r="AW394">
        <v>2</v>
      </c>
      <c r="AX394">
        <v>4</v>
      </c>
      <c r="AY394">
        <v>0</v>
      </c>
      <c r="AZ394">
        <v>0</v>
      </c>
      <c r="BA394">
        <v>49.616</v>
      </c>
      <c r="BB394">
        <v>3.0960000000000001</v>
      </c>
      <c r="BC394">
        <v>3.1040000000000001</v>
      </c>
      <c r="BD394">
        <f t="shared" si="6"/>
        <v>8.0000000000000071</v>
      </c>
      <c r="BE394">
        <v>-1060286080</v>
      </c>
      <c r="BF394">
        <v>29.2</v>
      </c>
      <c r="BG394">
        <v>29.8</v>
      </c>
      <c r="BH394">
        <v>29.4</v>
      </c>
      <c r="BI394">
        <v>1074309760</v>
      </c>
      <c r="BJ394">
        <v>99.98</v>
      </c>
      <c r="BK394">
        <v>0</v>
      </c>
      <c r="BL394">
        <v>39.799999999999997</v>
      </c>
      <c r="BM394">
        <v>39.799999999999997</v>
      </c>
      <c r="BN394">
        <v>39.799999999999997</v>
      </c>
      <c r="BO394">
        <v>0</v>
      </c>
      <c r="BP394">
        <v>0</v>
      </c>
      <c r="BQ394">
        <v>3.1030000000000002</v>
      </c>
      <c r="BR394">
        <v>15</v>
      </c>
      <c r="BS394">
        <v>29.2</v>
      </c>
      <c r="BT394">
        <v>29.2</v>
      </c>
      <c r="BU394">
        <v>29.8</v>
      </c>
      <c r="BV394">
        <v>29.4</v>
      </c>
      <c r="BW394">
        <v>29.4</v>
      </c>
      <c r="BX394">
        <v>3</v>
      </c>
      <c r="BY394">
        <v>0</v>
      </c>
      <c r="BZ394">
        <v>0</v>
      </c>
    </row>
    <row r="395" spans="1:78" hidden="1" x14ac:dyDescent="0.25">
      <c r="A395">
        <v>1</v>
      </c>
      <c r="B395">
        <v>2</v>
      </c>
      <c r="C395">
        <v>392</v>
      </c>
      <c r="D395" t="s">
        <v>91</v>
      </c>
      <c r="F395">
        <v>2</v>
      </c>
      <c r="G395" t="s">
        <v>471</v>
      </c>
      <c r="H395">
        <v>378.9</v>
      </c>
      <c r="I395">
        <v>49.57246</v>
      </c>
      <c r="J395">
        <v>-6.3955700000000002</v>
      </c>
      <c r="K395">
        <v>-5.6260000000000003</v>
      </c>
      <c r="L395">
        <v>0</v>
      </c>
      <c r="M395">
        <v>5.6260000000000003</v>
      </c>
      <c r="N395">
        <v>-267.88799999999998</v>
      </c>
      <c r="O395">
        <v>0</v>
      </c>
      <c r="P395">
        <v>267.88799999999998</v>
      </c>
      <c r="R395">
        <v>-317.04399999999998</v>
      </c>
      <c r="S395">
        <v>-1</v>
      </c>
      <c r="T395">
        <v>-1</v>
      </c>
      <c r="U395">
        <v>-128</v>
      </c>
      <c r="V395">
        <v>0</v>
      </c>
      <c r="W395">
        <v>0.02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1</v>
      </c>
      <c r="AQ395">
        <v>29.2</v>
      </c>
      <c r="AR395">
        <v>6.4</v>
      </c>
      <c r="AS395">
        <v>0</v>
      </c>
      <c r="AT395">
        <v>0</v>
      </c>
      <c r="AU395">
        <v>99.98</v>
      </c>
      <c r="AV395">
        <v>3</v>
      </c>
      <c r="AW395">
        <v>2</v>
      </c>
      <c r="AX395">
        <v>4</v>
      </c>
      <c r="AY395">
        <v>0</v>
      </c>
      <c r="AZ395">
        <v>0</v>
      </c>
      <c r="BA395">
        <v>49.613999999999997</v>
      </c>
      <c r="BB395">
        <v>3.0960000000000001</v>
      </c>
      <c r="BC395">
        <v>3.1040000000000001</v>
      </c>
      <c r="BD395">
        <f t="shared" si="6"/>
        <v>8.0000000000000071</v>
      </c>
      <c r="BE395">
        <v>-1060360000</v>
      </c>
      <c r="BF395">
        <v>29.2</v>
      </c>
      <c r="BG395">
        <v>29.8</v>
      </c>
      <c r="BH395">
        <v>29.4</v>
      </c>
      <c r="BI395">
        <v>1074309760</v>
      </c>
      <c r="BJ395">
        <v>99.98</v>
      </c>
      <c r="BK395">
        <v>0</v>
      </c>
      <c r="BL395">
        <v>39.799999999999997</v>
      </c>
      <c r="BM395">
        <v>39.799999999999997</v>
      </c>
      <c r="BN395">
        <v>39.799999999999997</v>
      </c>
      <c r="BO395">
        <v>0</v>
      </c>
      <c r="BP395">
        <v>0</v>
      </c>
      <c r="BQ395">
        <v>3.1030000000000002</v>
      </c>
      <c r="BR395">
        <v>15</v>
      </c>
      <c r="BS395">
        <v>29.2</v>
      </c>
      <c r="BT395">
        <v>29.2</v>
      </c>
      <c r="BU395">
        <v>29.8</v>
      </c>
      <c r="BV395">
        <v>29.4</v>
      </c>
      <c r="BW395">
        <v>29.4</v>
      </c>
      <c r="BX395">
        <v>3</v>
      </c>
      <c r="BY395">
        <v>0</v>
      </c>
      <c r="BZ395">
        <v>0</v>
      </c>
    </row>
    <row r="396" spans="1:78" hidden="1" x14ac:dyDescent="0.25">
      <c r="A396">
        <v>1</v>
      </c>
      <c r="B396">
        <v>2</v>
      </c>
      <c r="C396">
        <v>393</v>
      </c>
      <c r="D396" t="s">
        <v>91</v>
      </c>
      <c r="F396">
        <v>2</v>
      </c>
      <c r="G396" t="s">
        <v>472</v>
      </c>
      <c r="H396">
        <v>379.9</v>
      </c>
      <c r="I396">
        <v>49.569389999999999</v>
      </c>
      <c r="J396">
        <v>-6.3920700000000004</v>
      </c>
      <c r="K396">
        <v>-5.6280000000000001</v>
      </c>
      <c r="L396">
        <v>0</v>
      </c>
      <c r="M396">
        <v>5.6280000000000001</v>
      </c>
      <c r="N396">
        <v>-267.976</v>
      </c>
      <c r="O396">
        <v>0</v>
      </c>
      <c r="P396">
        <v>267.976</v>
      </c>
      <c r="R396">
        <v>-316.851</v>
      </c>
      <c r="S396">
        <v>-1</v>
      </c>
      <c r="T396">
        <v>-1</v>
      </c>
      <c r="U396">
        <v>-128</v>
      </c>
      <c r="V396">
        <v>0</v>
      </c>
      <c r="W396">
        <v>0.02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1</v>
      </c>
      <c r="AQ396">
        <v>29.2</v>
      </c>
      <c r="AR396">
        <v>6.4</v>
      </c>
      <c r="AS396">
        <v>0</v>
      </c>
      <c r="AT396">
        <v>0</v>
      </c>
      <c r="AU396">
        <v>99.98</v>
      </c>
      <c r="AV396">
        <v>3</v>
      </c>
      <c r="AW396">
        <v>2</v>
      </c>
      <c r="AX396">
        <v>4</v>
      </c>
      <c r="AY396">
        <v>0</v>
      </c>
      <c r="AZ396">
        <v>0</v>
      </c>
      <c r="BA396">
        <v>49.61</v>
      </c>
      <c r="BB396">
        <v>3.0960000000000001</v>
      </c>
      <c r="BC396">
        <v>3.1030000000000002</v>
      </c>
      <c r="BD396">
        <f t="shared" si="6"/>
        <v>7.0000000000001172</v>
      </c>
      <c r="BE396">
        <v>-1060454016</v>
      </c>
      <c r="BF396">
        <v>29.2</v>
      </c>
      <c r="BG396">
        <v>29.8</v>
      </c>
      <c r="BH396">
        <v>29.4</v>
      </c>
      <c r="BI396">
        <v>1074309760</v>
      </c>
      <c r="BJ396">
        <v>99.98</v>
      </c>
      <c r="BK396">
        <v>0</v>
      </c>
      <c r="BL396">
        <v>39.799999999999997</v>
      </c>
      <c r="BM396">
        <v>39.799999999999997</v>
      </c>
      <c r="BN396">
        <v>39.799999999999997</v>
      </c>
      <c r="BO396">
        <v>3.1019999999999999</v>
      </c>
      <c r="BP396">
        <v>3.1019999999999999</v>
      </c>
      <c r="BQ396">
        <v>3.097</v>
      </c>
      <c r="BR396">
        <v>6</v>
      </c>
      <c r="BS396">
        <v>29.2</v>
      </c>
      <c r="BT396">
        <v>29.2</v>
      </c>
      <c r="BU396">
        <v>29.8</v>
      </c>
      <c r="BV396">
        <v>29.4</v>
      </c>
      <c r="BW396">
        <v>29.4</v>
      </c>
      <c r="BX396">
        <v>3</v>
      </c>
      <c r="BY396">
        <v>0</v>
      </c>
      <c r="BZ396">
        <v>0</v>
      </c>
    </row>
    <row r="397" spans="1:78" hidden="1" x14ac:dyDescent="0.25">
      <c r="A397">
        <v>1</v>
      </c>
      <c r="B397">
        <v>2</v>
      </c>
      <c r="C397">
        <v>394</v>
      </c>
      <c r="D397" t="s">
        <v>91</v>
      </c>
      <c r="F397">
        <v>2</v>
      </c>
      <c r="G397" t="s">
        <v>473</v>
      </c>
      <c r="H397">
        <v>380.9</v>
      </c>
      <c r="I397">
        <v>49.566479999999999</v>
      </c>
      <c r="J397">
        <v>-6.4008799999999999</v>
      </c>
      <c r="K397">
        <v>-5.63</v>
      </c>
      <c r="L397">
        <v>0</v>
      </c>
      <c r="M397">
        <v>5.63</v>
      </c>
      <c r="N397">
        <v>-268.06400000000002</v>
      </c>
      <c r="O397">
        <v>0</v>
      </c>
      <c r="P397">
        <v>268.06400000000002</v>
      </c>
      <c r="R397">
        <v>-317.26900000000001</v>
      </c>
      <c r="S397">
        <v>-1</v>
      </c>
      <c r="T397">
        <v>-1</v>
      </c>
      <c r="U397">
        <v>-128</v>
      </c>
      <c r="V397">
        <v>0</v>
      </c>
      <c r="W397">
        <v>0.02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1</v>
      </c>
      <c r="AQ397">
        <v>29.2</v>
      </c>
      <c r="AR397">
        <v>6.4</v>
      </c>
      <c r="AS397">
        <v>0</v>
      </c>
      <c r="AT397">
        <v>0</v>
      </c>
      <c r="AU397">
        <v>99.98</v>
      </c>
      <c r="AV397">
        <v>3</v>
      </c>
      <c r="AW397">
        <v>2</v>
      </c>
      <c r="AX397">
        <v>4</v>
      </c>
      <c r="AY397">
        <v>0</v>
      </c>
      <c r="AZ397">
        <v>0</v>
      </c>
      <c r="BA397">
        <v>49.607999999999997</v>
      </c>
      <c r="BB397">
        <v>3.0960000000000001</v>
      </c>
      <c r="BC397">
        <v>3.1030000000000002</v>
      </c>
      <c r="BD397">
        <f t="shared" si="6"/>
        <v>7.0000000000001172</v>
      </c>
      <c r="BE397">
        <v>-1060356864</v>
      </c>
      <c r="BF397">
        <v>29.2</v>
      </c>
      <c r="BG397">
        <v>29.8</v>
      </c>
      <c r="BH397">
        <v>29.4</v>
      </c>
      <c r="BI397">
        <v>1074309760</v>
      </c>
      <c r="BJ397">
        <v>99.98</v>
      </c>
      <c r="BK397">
        <v>0</v>
      </c>
      <c r="BL397">
        <v>39.799999999999997</v>
      </c>
      <c r="BM397">
        <v>39.799999999999997</v>
      </c>
      <c r="BN397">
        <v>39.799999999999997</v>
      </c>
      <c r="BO397">
        <v>0</v>
      </c>
      <c r="BP397">
        <v>0</v>
      </c>
      <c r="BQ397">
        <v>3.1030000000000002</v>
      </c>
      <c r="BR397">
        <v>15</v>
      </c>
      <c r="BS397">
        <v>29.2</v>
      </c>
      <c r="BT397">
        <v>29.2</v>
      </c>
      <c r="BU397">
        <v>29.8</v>
      </c>
      <c r="BV397">
        <v>29.4</v>
      </c>
      <c r="BW397">
        <v>29.4</v>
      </c>
      <c r="BX397">
        <v>0</v>
      </c>
      <c r="BY397">
        <v>0</v>
      </c>
      <c r="BZ397">
        <v>0</v>
      </c>
    </row>
    <row r="398" spans="1:78" hidden="1" x14ac:dyDescent="0.25">
      <c r="A398">
        <v>1</v>
      </c>
      <c r="B398">
        <v>2</v>
      </c>
      <c r="C398">
        <v>395</v>
      </c>
      <c r="D398" t="s">
        <v>91</v>
      </c>
      <c r="F398">
        <v>2</v>
      </c>
      <c r="G398" t="s">
        <v>474</v>
      </c>
      <c r="H398">
        <v>381.9</v>
      </c>
      <c r="I398">
        <v>49.566310000000001</v>
      </c>
      <c r="J398">
        <v>-6.4006400000000001</v>
      </c>
      <c r="K398">
        <v>-5.6310000000000002</v>
      </c>
      <c r="L398">
        <v>0</v>
      </c>
      <c r="M398">
        <v>5.6310000000000002</v>
      </c>
      <c r="N398">
        <v>-268.15199999999999</v>
      </c>
      <c r="O398">
        <v>0</v>
      </c>
      <c r="P398">
        <v>268.15199999999999</v>
      </c>
      <c r="R398">
        <v>-317.25599999999997</v>
      </c>
      <c r="S398">
        <v>-1</v>
      </c>
      <c r="T398">
        <v>-1</v>
      </c>
      <c r="U398">
        <v>-128</v>
      </c>
      <c r="V398">
        <v>0</v>
      </c>
      <c r="W398">
        <v>0.02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1</v>
      </c>
      <c r="AQ398">
        <v>29.2</v>
      </c>
      <c r="AR398">
        <v>6.4</v>
      </c>
      <c r="AS398">
        <v>0</v>
      </c>
      <c r="AT398">
        <v>0</v>
      </c>
      <c r="AU398">
        <v>99.98</v>
      </c>
      <c r="AV398">
        <v>3</v>
      </c>
      <c r="AW398">
        <v>2</v>
      </c>
      <c r="AX398">
        <v>4</v>
      </c>
      <c r="AY398">
        <v>0</v>
      </c>
      <c r="AZ398">
        <v>0</v>
      </c>
      <c r="BA398">
        <v>49.607999999999997</v>
      </c>
      <c r="BB398">
        <v>3.0960000000000001</v>
      </c>
      <c r="BC398">
        <v>3.1030000000000002</v>
      </c>
      <c r="BD398">
        <f t="shared" si="6"/>
        <v>7.0000000000001172</v>
      </c>
      <c r="BE398">
        <v>-1060312128</v>
      </c>
      <c r="BF398">
        <v>29.2</v>
      </c>
      <c r="BG398">
        <v>29.8</v>
      </c>
      <c r="BH398">
        <v>29.4</v>
      </c>
      <c r="BI398">
        <v>1074309760</v>
      </c>
      <c r="BJ398">
        <v>99.98</v>
      </c>
      <c r="BK398">
        <v>0</v>
      </c>
      <c r="BL398">
        <v>39.799999999999997</v>
      </c>
      <c r="BM398">
        <v>39.799999999999997</v>
      </c>
      <c r="BN398">
        <v>39.799999999999997</v>
      </c>
      <c r="BO398">
        <v>0</v>
      </c>
      <c r="BP398">
        <v>0</v>
      </c>
      <c r="BQ398">
        <v>3.1030000000000002</v>
      </c>
      <c r="BR398">
        <v>15</v>
      </c>
      <c r="BS398">
        <v>29.2</v>
      </c>
      <c r="BT398">
        <v>29.2</v>
      </c>
      <c r="BU398">
        <v>29.8</v>
      </c>
      <c r="BV398">
        <v>29.4</v>
      </c>
      <c r="BW398">
        <v>29.4</v>
      </c>
      <c r="BX398">
        <v>3</v>
      </c>
      <c r="BY398">
        <v>0</v>
      </c>
      <c r="BZ398">
        <v>0</v>
      </c>
    </row>
    <row r="399" spans="1:78" hidden="1" x14ac:dyDescent="0.25">
      <c r="A399">
        <v>1</v>
      </c>
      <c r="B399">
        <v>2</v>
      </c>
      <c r="C399">
        <v>396</v>
      </c>
      <c r="D399" t="s">
        <v>91</v>
      </c>
      <c r="F399">
        <v>2</v>
      </c>
      <c r="G399" t="s">
        <v>475</v>
      </c>
      <c r="H399">
        <v>382.9</v>
      </c>
      <c r="I399">
        <v>49.56324</v>
      </c>
      <c r="J399">
        <v>-6.4037899999999999</v>
      </c>
      <c r="K399">
        <v>-5.633</v>
      </c>
      <c r="L399">
        <v>0</v>
      </c>
      <c r="M399">
        <v>5.633</v>
      </c>
      <c r="N399">
        <v>-268.24</v>
      </c>
      <c r="O399">
        <v>0</v>
      </c>
      <c r="P399">
        <v>268.24</v>
      </c>
      <c r="R399">
        <v>-317.39299999999997</v>
      </c>
      <c r="S399">
        <v>-1</v>
      </c>
      <c r="T399">
        <v>-1</v>
      </c>
      <c r="U399">
        <v>-128</v>
      </c>
      <c r="V399">
        <v>0</v>
      </c>
      <c r="W399">
        <v>0.02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1</v>
      </c>
      <c r="AQ399">
        <v>29.2</v>
      </c>
      <c r="AR399">
        <v>6.4</v>
      </c>
      <c r="AS399">
        <v>0</v>
      </c>
      <c r="AT399">
        <v>0</v>
      </c>
      <c r="AU399">
        <v>99.98</v>
      </c>
      <c r="AV399">
        <v>3</v>
      </c>
      <c r="AW399">
        <v>2</v>
      </c>
      <c r="AX399">
        <v>4</v>
      </c>
      <c r="AY399">
        <v>0</v>
      </c>
      <c r="AZ399">
        <v>0</v>
      </c>
      <c r="BA399">
        <v>49.606999999999999</v>
      </c>
      <c r="BB399">
        <v>3.0960000000000001</v>
      </c>
      <c r="BC399">
        <v>3.1030000000000002</v>
      </c>
      <c r="BD399">
        <f t="shared" si="6"/>
        <v>7.0000000000001172</v>
      </c>
      <c r="BE399">
        <v>-1060370816</v>
      </c>
      <c r="BF399">
        <v>29.2</v>
      </c>
      <c r="BG399">
        <v>29.8</v>
      </c>
      <c r="BH399">
        <v>29.4</v>
      </c>
      <c r="BI399">
        <v>1074309760</v>
      </c>
      <c r="BJ399">
        <v>99.98</v>
      </c>
      <c r="BK399">
        <v>0</v>
      </c>
      <c r="BL399">
        <v>39.799999999999997</v>
      </c>
      <c r="BM399">
        <v>39.799999999999997</v>
      </c>
      <c r="BN399">
        <v>39.799999999999997</v>
      </c>
      <c r="BO399">
        <v>3.1</v>
      </c>
      <c r="BP399">
        <v>3.101</v>
      </c>
      <c r="BQ399">
        <v>3.1</v>
      </c>
      <c r="BR399">
        <v>9</v>
      </c>
      <c r="BS399">
        <v>29.2</v>
      </c>
      <c r="BT399">
        <v>29.2</v>
      </c>
      <c r="BU399">
        <v>29.8</v>
      </c>
      <c r="BV399">
        <v>29.4</v>
      </c>
      <c r="BW399">
        <v>29.4</v>
      </c>
      <c r="BX399">
        <v>3</v>
      </c>
      <c r="BY399">
        <v>0</v>
      </c>
      <c r="BZ399">
        <v>0</v>
      </c>
    </row>
    <row r="400" spans="1:78" hidden="1" x14ac:dyDescent="0.25">
      <c r="A400">
        <v>1</v>
      </c>
      <c r="B400">
        <v>2</v>
      </c>
      <c r="C400">
        <v>397</v>
      </c>
      <c r="D400" t="s">
        <v>91</v>
      </c>
      <c r="F400">
        <v>2</v>
      </c>
      <c r="G400" t="s">
        <v>476</v>
      </c>
      <c r="H400">
        <v>383.9</v>
      </c>
      <c r="I400">
        <v>49.560160000000003</v>
      </c>
      <c r="J400">
        <v>-6.3945600000000002</v>
      </c>
      <c r="K400">
        <v>-5.6349999999999998</v>
      </c>
      <c r="L400">
        <v>0</v>
      </c>
      <c r="M400">
        <v>5.6349999999999998</v>
      </c>
      <c r="N400">
        <v>-268.32799999999997</v>
      </c>
      <c r="O400">
        <v>0</v>
      </c>
      <c r="P400">
        <v>268.32799999999997</v>
      </c>
      <c r="R400">
        <v>-316.916</v>
      </c>
      <c r="S400">
        <v>-1</v>
      </c>
      <c r="T400">
        <v>-1</v>
      </c>
      <c r="U400">
        <v>-128</v>
      </c>
      <c r="V400">
        <v>0</v>
      </c>
      <c r="W400">
        <v>0.02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1</v>
      </c>
      <c r="AQ400">
        <v>29.2</v>
      </c>
      <c r="AR400">
        <v>6.4</v>
      </c>
      <c r="AS400">
        <v>0</v>
      </c>
      <c r="AT400">
        <v>0</v>
      </c>
      <c r="AU400">
        <v>99.98</v>
      </c>
      <c r="AV400">
        <v>3</v>
      </c>
      <c r="AW400">
        <v>2</v>
      </c>
      <c r="AX400">
        <v>4</v>
      </c>
      <c r="AY400">
        <v>0</v>
      </c>
      <c r="AZ400">
        <v>0</v>
      </c>
      <c r="BA400">
        <v>49.600999999999999</v>
      </c>
      <c r="BB400">
        <v>3.0950000000000002</v>
      </c>
      <c r="BC400">
        <v>3.1030000000000002</v>
      </c>
      <c r="BD400">
        <f t="shared" si="6"/>
        <v>8.0000000000000071</v>
      </c>
      <c r="BE400">
        <v>-1060384768</v>
      </c>
      <c r="BF400">
        <v>29.2</v>
      </c>
      <c r="BG400">
        <v>29.8</v>
      </c>
      <c r="BH400">
        <v>29.4</v>
      </c>
      <c r="BI400">
        <v>1074309760</v>
      </c>
      <c r="BJ400">
        <v>99.98</v>
      </c>
      <c r="BK400">
        <v>0</v>
      </c>
      <c r="BL400">
        <v>39.799999999999997</v>
      </c>
      <c r="BM400">
        <v>39.799999999999997</v>
      </c>
      <c r="BN400">
        <v>39.799999999999997</v>
      </c>
      <c r="BO400">
        <v>3.1</v>
      </c>
      <c r="BP400">
        <v>3.0979999999999999</v>
      </c>
      <c r="BQ400">
        <v>3.0950000000000002</v>
      </c>
      <c r="BR400">
        <v>0</v>
      </c>
      <c r="BS400">
        <v>29.2</v>
      </c>
      <c r="BT400">
        <v>29.2</v>
      </c>
      <c r="BU400">
        <v>29.8</v>
      </c>
      <c r="BV400">
        <v>29.4</v>
      </c>
      <c r="BW400">
        <v>29.4</v>
      </c>
      <c r="BX400">
        <v>3</v>
      </c>
      <c r="BY400">
        <v>0</v>
      </c>
      <c r="BZ400">
        <v>0</v>
      </c>
    </row>
    <row r="401" spans="1:78" hidden="1" x14ac:dyDescent="0.25">
      <c r="A401">
        <v>1</v>
      </c>
      <c r="B401">
        <v>2</v>
      </c>
      <c r="C401">
        <v>398</v>
      </c>
      <c r="D401" t="s">
        <v>91</v>
      </c>
      <c r="F401">
        <v>2</v>
      </c>
      <c r="G401" t="s">
        <v>477</v>
      </c>
      <c r="H401">
        <v>384.9</v>
      </c>
      <c r="I401">
        <v>49.557090000000002</v>
      </c>
      <c r="J401">
        <v>-6.4070299999999998</v>
      </c>
      <c r="K401">
        <v>-5.6369999999999996</v>
      </c>
      <c r="L401">
        <v>0</v>
      </c>
      <c r="M401">
        <v>5.6369999999999996</v>
      </c>
      <c r="N401">
        <v>-268.416</v>
      </c>
      <c r="O401">
        <v>0</v>
      </c>
      <c r="P401">
        <v>268.416</v>
      </c>
      <c r="R401">
        <v>-317.51400000000001</v>
      </c>
      <c r="S401">
        <v>-1</v>
      </c>
      <c r="T401">
        <v>-1</v>
      </c>
      <c r="U401">
        <v>-128</v>
      </c>
      <c r="V401">
        <v>0</v>
      </c>
      <c r="W401">
        <v>0.02</v>
      </c>
      <c r="X401">
        <v>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1</v>
      </c>
      <c r="AQ401">
        <v>29.2</v>
      </c>
      <c r="AR401">
        <v>6.4</v>
      </c>
      <c r="AS401">
        <v>0</v>
      </c>
      <c r="AT401">
        <v>0</v>
      </c>
      <c r="AU401">
        <v>99.98</v>
      </c>
      <c r="AV401">
        <v>3</v>
      </c>
      <c r="AW401">
        <v>2</v>
      </c>
      <c r="AX401">
        <v>4</v>
      </c>
      <c r="AY401">
        <v>0</v>
      </c>
      <c r="AZ401">
        <v>0</v>
      </c>
      <c r="BA401">
        <v>49.597999999999999</v>
      </c>
      <c r="BB401">
        <v>3.0950000000000002</v>
      </c>
      <c r="BC401">
        <v>3.1030000000000002</v>
      </c>
      <c r="BD401">
        <f t="shared" si="6"/>
        <v>8.0000000000000071</v>
      </c>
      <c r="BE401">
        <v>-1060294144</v>
      </c>
      <c r="BF401">
        <v>29.2</v>
      </c>
      <c r="BG401">
        <v>29.8</v>
      </c>
      <c r="BH401">
        <v>29.4</v>
      </c>
      <c r="BI401">
        <v>1074309760</v>
      </c>
      <c r="BJ401">
        <v>99.98</v>
      </c>
      <c r="BK401">
        <v>0</v>
      </c>
      <c r="BL401">
        <v>39.799999999999997</v>
      </c>
      <c r="BM401">
        <v>39.799999999999997</v>
      </c>
      <c r="BN401">
        <v>39.799999999999997</v>
      </c>
      <c r="BO401">
        <v>0</v>
      </c>
      <c r="BP401">
        <v>0</v>
      </c>
      <c r="BQ401">
        <v>3.1019999999999999</v>
      </c>
      <c r="BR401">
        <v>15</v>
      </c>
      <c r="BS401">
        <v>29.2</v>
      </c>
      <c r="BT401">
        <v>29.2</v>
      </c>
      <c r="BU401">
        <v>29.8</v>
      </c>
      <c r="BV401">
        <v>29.4</v>
      </c>
      <c r="BW401">
        <v>29.4</v>
      </c>
      <c r="BX401">
        <v>3</v>
      </c>
      <c r="BY401">
        <v>0</v>
      </c>
      <c r="BZ401">
        <v>0</v>
      </c>
    </row>
    <row r="402" spans="1:78" hidden="1" x14ac:dyDescent="0.25">
      <c r="A402">
        <v>1</v>
      </c>
      <c r="B402">
        <v>2</v>
      </c>
      <c r="C402">
        <v>399</v>
      </c>
      <c r="D402" t="s">
        <v>91</v>
      </c>
      <c r="F402">
        <v>2</v>
      </c>
      <c r="G402" t="s">
        <v>478</v>
      </c>
      <c r="H402">
        <v>385.9</v>
      </c>
      <c r="I402">
        <v>49.554009999999998</v>
      </c>
      <c r="J402">
        <v>-6.4036799999999996</v>
      </c>
      <c r="K402">
        <v>-5.6390000000000002</v>
      </c>
      <c r="L402">
        <v>0</v>
      </c>
      <c r="M402">
        <v>5.6390000000000002</v>
      </c>
      <c r="N402">
        <v>-268.50400000000002</v>
      </c>
      <c r="O402">
        <v>0</v>
      </c>
      <c r="P402">
        <v>268.50400000000002</v>
      </c>
      <c r="R402">
        <v>-317.32799999999997</v>
      </c>
      <c r="S402">
        <v>-1</v>
      </c>
      <c r="T402">
        <v>-1</v>
      </c>
      <c r="U402">
        <v>-128</v>
      </c>
      <c r="V402">
        <v>0</v>
      </c>
      <c r="W402">
        <v>0.02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1</v>
      </c>
      <c r="AQ402">
        <v>29.2</v>
      </c>
      <c r="AR402">
        <v>6.4</v>
      </c>
      <c r="AS402">
        <v>0</v>
      </c>
      <c r="AT402">
        <v>0</v>
      </c>
      <c r="AU402">
        <v>99.98</v>
      </c>
      <c r="AV402">
        <v>3</v>
      </c>
      <c r="AW402">
        <v>2</v>
      </c>
      <c r="AX402">
        <v>4</v>
      </c>
      <c r="AY402">
        <v>0</v>
      </c>
      <c r="AZ402">
        <v>0</v>
      </c>
      <c r="BA402">
        <v>49.595999999999997</v>
      </c>
      <c r="BB402">
        <v>3.0950000000000002</v>
      </c>
      <c r="BC402">
        <v>3.1030000000000002</v>
      </c>
      <c r="BD402">
        <f t="shared" si="6"/>
        <v>8.0000000000000071</v>
      </c>
      <c r="BE402">
        <v>-1060396096</v>
      </c>
      <c r="BF402">
        <v>29.2</v>
      </c>
      <c r="BG402">
        <v>29.8</v>
      </c>
      <c r="BH402">
        <v>29.4</v>
      </c>
      <c r="BI402">
        <v>1074309760</v>
      </c>
      <c r="BJ402">
        <v>99.98</v>
      </c>
      <c r="BK402">
        <v>0</v>
      </c>
      <c r="BL402">
        <v>39.799999999999997</v>
      </c>
      <c r="BM402">
        <v>39.799999999999997</v>
      </c>
      <c r="BN402">
        <v>39.799999999999997</v>
      </c>
      <c r="BO402">
        <v>0</v>
      </c>
      <c r="BP402">
        <v>0</v>
      </c>
      <c r="BQ402">
        <v>3.1019999999999999</v>
      </c>
      <c r="BR402">
        <v>15</v>
      </c>
      <c r="BS402">
        <v>29.2</v>
      </c>
      <c r="BT402">
        <v>29.2</v>
      </c>
      <c r="BU402">
        <v>29.8</v>
      </c>
      <c r="BV402">
        <v>29.4</v>
      </c>
      <c r="BW402">
        <v>29.4</v>
      </c>
      <c r="BX402">
        <v>3</v>
      </c>
      <c r="BY402">
        <v>0</v>
      </c>
      <c r="BZ402">
        <v>0</v>
      </c>
    </row>
    <row r="403" spans="1:78" hidden="1" x14ac:dyDescent="0.25">
      <c r="A403">
        <v>1</v>
      </c>
      <c r="B403">
        <v>2</v>
      </c>
      <c r="C403">
        <v>400</v>
      </c>
      <c r="D403" t="s">
        <v>91</v>
      </c>
      <c r="F403">
        <v>2</v>
      </c>
      <c r="G403" t="s">
        <v>479</v>
      </c>
      <c r="H403">
        <v>386.9</v>
      </c>
      <c r="I403">
        <v>49.554009999999998</v>
      </c>
      <c r="J403">
        <v>-6.3970399999999996</v>
      </c>
      <c r="K403">
        <v>-5.64</v>
      </c>
      <c r="L403">
        <v>0</v>
      </c>
      <c r="M403">
        <v>5.64</v>
      </c>
      <c r="N403">
        <v>-268.59199999999998</v>
      </c>
      <c r="O403">
        <v>0</v>
      </c>
      <c r="P403">
        <v>268.59199999999998</v>
      </c>
      <c r="R403">
        <v>-316.99900000000002</v>
      </c>
      <c r="S403">
        <v>-1</v>
      </c>
      <c r="T403">
        <v>-1</v>
      </c>
      <c r="U403">
        <v>-128</v>
      </c>
      <c r="V403">
        <v>0</v>
      </c>
      <c r="W403">
        <v>0.02</v>
      </c>
      <c r="X403">
        <v>1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1</v>
      </c>
      <c r="AQ403">
        <v>29.2</v>
      </c>
      <c r="AR403">
        <v>6.4</v>
      </c>
      <c r="AS403">
        <v>0</v>
      </c>
      <c r="AT403">
        <v>0</v>
      </c>
      <c r="AU403">
        <v>99.98</v>
      </c>
      <c r="AV403">
        <v>3</v>
      </c>
      <c r="AW403">
        <v>2</v>
      </c>
      <c r="AX403">
        <v>4</v>
      </c>
      <c r="AY403">
        <v>0</v>
      </c>
      <c r="AZ403">
        <v>0</v>
      </c>
      <c r="BA403">
        <v>49.591999999999999</v>
      </c>
      <c r="BB403">
        <v>3.0950000000000002</v>
      </c>
      <c r="BC403">
        <v>3.1019999999999999</v>
      </c>
      <c r="BD403">
        <f t="shared" si="6"/>
        <v>6.9999999999996732</v>
      </c>
      <c r="BE403">
        <v>-1060390336</v>
      </c>
      <c r="BF403">
        <v>29.2</v>
      </c>
      <c r="BG403">
        <v>29.8</v>
      </c>
      <c r="BH403">
        <v>29.4</v>
      </c>
      <c r="BI403">
        <v>1074309760</v>
      </c>
      <c r="BJ403">
        <v>99.98</v>
      </c>
      <c r="BK403">
        <v>0</v>
      </c>
      <c r="BL403">
        <v>39.799999999999997</v>
      </c>
      <c r="BM403">
        <v>39.799999999999997</v>
      </c>
      <c r="BN403">
        <v>39.799999999999997</v>
      </c>
      <c r="BO403">
        <v>3.101</v>
      </c>
      <c r="BP403">
        <v>3.101</v>
      </c>
      <c r="BQ403">
        <v>3.0960000000000001</v>
      </c>
      <c r="BR403">
        <v>6</v>
      </c>
      <c r="BS403">
        <v>29.2</v>
      </c>
      <c r="BT403">
        <v>29.2</v>
      </c>
      <c r="BU403">
        <v>29.8</v>
      </c>
      <c r="BV403">
        <v>29.4</v>
      </c>
      <c r="BW403">
        <v>29.4</v>
      </c>
      <c r="BX403">
        <v>3</v>
      </c>
      <c r="BY403">
        <v>0</v>
      </c>
      <c r="BZ403">
        <v>0</v>
      </c>
    </row>
    <row r="404" spans="1:78" hidden="1" x14ac:dyDescent="0.25">
      <c r="A404">
        <v>1</v>
      </c>
      <c r="B404">
        <v>2</v>
      </c>
      <c r="C404">
        <v>401</v>
      </c>
      <c r="D404" t="s">
        <v>91</v>
      </c>
      <c r="F404">
        <v>2</v>
      </c>
      <c r="G404" t="s">
        <v>480</v>
      </c>
      <c r="H404">
        <v>387.9</v>
      </c>
      <c r="I404">
        <v>49.550930000000001</v>
      </c>
      <c r="J404">
        <v>-6.3979999999999997</v>
      </c>
      <c r="K404">
        <v>-5.6420000000000003</v>
      </c>
      <c r="L404">
        <v>0</v>
      </c>
      <c r="M404">
        <v>5.6420000000000003</v>
      </c>
      <c r="N404">
        <v>-268.68</v>
      </c>
      <c r="O404">
        <v>0</v>
      </c>
      <c r="P404">
        <v>268.68</v>
      </c>
      <c r="R404">
        <v>-317.02699999999999</v>
      </c>
      <c r="S404">
        <v>-1</v>
      </c>
      <c r="T404">
        <v>-1</v>
      </c>
      <c r="U404">
        <v>-128</v>
      </c>
      <c r="V404">
        <v>0</v>
      </c>
      <c r="W404">
        <v>0.02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1</v>
      </c>
      <c r="AQ404">
        <v>29.2</v>
      </c>
      <c r="AR404">
        <v>6.4</v>
      </c>
      <c r="AS404">
        <v>0</v>
      </c>
      <c r="AT404">
        <v>0</v>
      </c>
      <c r="AU404">
        <v>99.98</v>
      </c>
      <c r="AV404">
        <v>3</v>
      </c>
      <c r="AW404">
        <v>2</v>
      </c>
      <c r="AX404">
        <v>4</v>
      </c>
      <c r="AY404">
        <v>0</v>
      </c>
      <c r="AZ404">
        <v>0</v>
      </c>
      <c r="BA404">
        <v>49.591999999999999</v>
      </c>
      <c r="BB404">
        <v>3.0950000000000002</v>
      </c>
      <c r="BC404">
        <v>3.1019999999999999</v>
      </c>
      <c r="BD404">
        <f t="shared" si="6"/>
        <v>6.9999999999996732</v>
      </c>
      <c r="BE404">
        <v>-1060351360</v>
      </c>
      <c r="BF404">
        <v>29.2</v>
      </c>
      <c r="BG404">
        <v>29.8</v>
      </c>
      <c r="BH404">
        <v>29.4</v>
      </c>
      <c r="BI404">
        <v>1074309760</v>
      </c>
      <c r="BJ404">
        <v>99.98</v>
      </c>
      <c r="BK404">
        <v>0</v>
      </c>
      <c r="BL404">
        <v>39.799999999999997</v>
      </c>
      <c r="BM404">
        <v>39.799999999999997</v>
      </c>
      <c r="BN404">
        <v>39.799999999999997</v>
      </c>
      <c r="BO404">
        <v>0</v>
      </c>
      <c r="BP404">
        <v>0</v>
      </c>
      <c r="BQ404">
        <v>3.1019999999999999</v>
      </c>
      <c r="BR404">
        <v>15</v>
      </c>
      <c r="BS404">
        <v>29.2</v>
      </c>
      <c r="BT404">
        <v>29.2</v>
      </c>
      <c r="BU404">
        <v>29.8</v>
      </c>
      <c r="BV404">
        <v>29.4</v>
      </c>
      <c r="BW404">
        <v>29.4</v>
      </c>
      <c r="BX404">
        <v>0</v>
      </c>
      <c r="BY404">
        <v>0</v>
      </c>
      <c r="BZ404">
        <v>0</v>
      </c>
    </row>
    <row r="405" spans="1:78" hidden="1" x14ac:dyDescent="0.25">
      <c r="A405">
        <v>1</v>
      </c>
      <c r="B405">
        <v>2</v>
      </c>
      <c r="C405">
        <v>402</v>
      </c>
      <c r="D405" t="s">
        <v>91</v>
      </c>
      <c r="F405">
        <v>2</v>
      </c>
      <c r="G405" t="s">
        <v>481</v>
      </c>
      <c r="H405">
        <v>388.9</v>
      </c>
      <c r="I405">
        <v>49.54786</v>
      </c>
      <c r="J405">
        <v>-6.40062</v>
      </c>
      <c r="K405">
        <v>-5.6440000000000001</v>
      </c>
      <c r="L405">
        <v>0</v>
      </c>
      <c r="M405">
        <v>5.6440000000000001</v>
      </c>
      <c r="N405">
        <v>-268.76799999999997</v>
      </c>
      <c r="O405">
        <v>0</v>
      </c>
      <c r="P405">
        <v>268.76799999999997</v>
      </c>
      <c r="R405">
        <v>-317.137</v>
      </c>
      <c r="S405">
        <v>-1</v>
      </c>
      <c r="T405">
        <v>-1</v>
      </c>
      <c r="U405">
        <v>-128</v>
      </c>
      <c r="V405">
        <v>0</v>
      </c>
      <c r="W405">
        <v>0.04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1</v>
      </c>
      <c r="AQ405">
        <v>29.2</v>
      </c>
      <c r="AR405">
        <v>6.4</v>
      </c>
      <c r="AS405">
        <v>0</v>
      </c>
      <c r="AT405">
        <v>0</v>
      </c>
      <c r="AU405">
        <v>99.98</v>
      </c>
      <c r="AV405">
        <v>3</v>
      </c>
      <c r="AW405">
        <v>2</v>
      </c>
      <c r="AX405">
        <v>4</v>
      </c>
      <c r="AY405">
        <v>0</v>
      </c>
      <c r="AZ405">
        <v>0</v>
      </c>
      <c r="BA405">
        <v>49.59</v>
      </c>
      <c r="BB405">
        <v>3.0939999999999999</v>
      </c>
      <c r="BC405">
        <v>3.1019999999999999</v>
      </c>
      <c r="BD405">
        <f t="shared" si="6"/>
        <v>8.0000000000000071</v>
      </c>
      <c r="BE405">
        <v>-1060318976</v>
      </c>
      <c r="BF405">
        <v>29.2</v>
      </c>
      <c r="BG405">
        <v>29.8</v>
      </c>
      <c r="BH405">
        <v>29.4</v>
      </c>
      <c r="BI405">
        <v>1074309760</v>
      </c>
      <c r="BJ405">
        <v>99.98</v>
      </c>
      <c r="BK405">
        <v>0</v>
      </c>
      <c r="BL405">
        <v>39.799999999999997</v>
      </c>
      <c r="BM405">
        <v>39.799999999999997</v>
      </c>
      <c r="BN405">
        <v>39.799999999999997</v>
      </c>
      <c r="BO405">
        <v>0</v>
      </c>
      <c r="BP405">
        <v>0</v>
      </c>
      <c r="BQ405">
        <v>3.1019999999999999</v>
      </c>
      <c r="BR405">
        <v>15</v>
      </c>
      <c r="BS405">
        <v>29.2</v>
      </c>
      <c r="BT405">
        <v>29.2</v>
      </c>
      <c r="BU405">
        <v>29.8</v>
      </c>
      <c r="BV405">
        <v>29.4</v>
      </c>
      <c r="BW405">
        <v>29.4</v>
      </c>
      <c r="BX405">
        <v>3</v>
      </c>
      <c r="BY405">
        <v>0</v>
      </c>
      <c r="BZ405">
        <v>0</v>
      </c>
    </row>
    <row r="406" spans="1:78" hidden="1" x14ac:dyDescent="0.25">
      <c r="A406">
        <v>1</v>
      </c>
      <c r="B406">
        <v>2</v>
      </c>
      <c r="C406">
        <v>403</v>
      </c>
      <c r="D406" t="s">
        <v>91</v>
      </c>
      <c r="F406">
        <v>2</v>
      </c>
      <c r="G406" t="s">
        <v>482</v>
      </c>
      <c r="H406">
        <v>389.9</v>
      </c>
      <c r="I406">
        <v>49.54786</v>
      </c>
      <c r="J406">
        <v>-6.3945800000000004</v>
      </c>
      <c r="K406">
        <v>-5.6459999999999999</v>
      </c>
      <c r="L406">
        <v>0</v>
      </c>
      <c r="M406">
        <v>5.6459999999999999</v>
      </c>
      <c r="N406">
        <v>-268.85599999999999</v>
      </c>
      <c r="O406">
        <v>0</v>
      </c>
      <c r="P406">
        <v>268.85599999999999</v>
      </c>
      <c r="R406">
        <v>-316.83800000000002</v>
      </c>
      <c r="S406">
        <v>-1</v>
      </c>
      <c r="T406">
        <v>-1</v>
      </c>
      <c r="U406">
        <v>-128</v>
      </c>
      <c r="V406">
        <v>0</v>
      </c>
      <c r="W406">
        <v>0.04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1</v>
      </c>
      <c r="AQ406">
        <v>29.2</v>
      </c>
      <c r="AR406">
        <v>6.4</v>
      </c>
      <c r="AS406">
        <v>0</v>
      </c>
      <c r="AT406">
        <v>0</v>
      </c>
      <c r="AU406">
        <v>99.98</v>
      </c>
      <c r="AV406">
        <v>3</v>
      </c>
      <c r="AW406">
        <v>2</v>
      </c>
      <c r="AX406">
        <v>4</v>
      </c>
      <c r="AY406">
        <v>0</v>
      </c>
      <c r="AZ406">
        <v>0</v>
      </c>
      <c r="BA406">
        <v>49.585999999999999</v>
      </c>
      <c r="BB406">
        <v>3.0939999999999999</v>
      </c>
      <c r="BC406">
        <v>3.1019999999999999</v>
      </c>
      <c r="BD406">
        <f t="shared" si="6"/>
        <v>8.0000000000000071</v>
      </c>
      <c r="BE406">
        <v>-1060426176</v>
      </c>
      <c r="BF406">
        <v>29.2</v>
      </c>
      <c r="BG406">
        <v>29.8</v>
      </c>
      <c r="BH406">
        <v>29.4</v>
      </c>
      <c r="BI406">
        <v>1074309760</v>
      </c>
      <c r="BJ406">
        <v>99.98</v>
      </c>
      <c r="BK406">
        <v>0</v>
      </c>
      <c r="BL406">
        <v>39.799999999999997</v>
      </c>
      <c r="BM406">
        <v>39.799999999999997</v>
      </c>
      <c r="BN406">
        <v>39.799999999999997</v>
      </c>
      <c r="BO406">
        <v>3.0990000000000002</v>
      </c>
      <c r="BP406">
        <v>3.1</v>
      </c>
      <c r="BQ406">
        <v>3.0990000000000002</v>
      </c>
      <c r="BR406">
        <v>9</v>
      </c>
      <c r="BS406">
        <v>29.2</v>
      </c>
      <c r="BT406">
        <v>29.2</v>
      </c>
      <c r="BU406">
        <v>29.8</v>
      </c>
      <c r="BV406">
        <v>29.4</v>
      </c>
      <c r="BW406">
        <v>29.4</v>
      </c>
      <c r="BX406">
        <v>3</v>
      </c>
      <c r="BY406">
        <v>0</v>
      </c>
      <c r="BZ406">
        <v>0</v>
      </c>
    </row>
    <row r="407" spans="1:78" hidden="1" x14ac:dyDescent="0.25">
      <c r="A407">
        <v>1</v>
      </c>
      <c r="B407">
        <v>2</v>
      </c>
      <c r="C407">
        <v>404</v>
      </c>
      <c r="D407" t="s">
        <v>91</v>
      </c>
      <c r="F407">
        <v>2</v>
      </c>
      <c r="G407" t="s">
        <v>483</v>
      </c>
      <c r="H407">
        <v>390.9</v>
      </c>
      <c r="I407">
        <v>49.54175</v>
      </c>
      <c r="J407">
        <v>-6.4099399999999997</v>
      </c>
      <c r="K407">
        <v>-5.6470000000000002</v>
      </c>
      <c r="L407">
        <v>0</v>
      </c>
      <c r="M407">
        <v>5.6470000000000002</v>
      </c>
      <c r="N407">
        <v>-268.94400000000002</v>
      </c>
      <c r="O407">
        <v>0</v>
      </c>
      <c r="P407">
        <v>268.94400000000002</v>
      </c>
      <c r="R407">
        <v>-317.56</v>
      </c>
      <c r="S407">
        <v>-1</v>
      </c>
      <c r="T407">
        <v>-1</v>
      </c>
      <c r="U407">
        <v>-128</v>
      </c>
      <c r="V407">
        <v>0</v>
      </c>
      <c r="W407">
        <v>0.02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1</v>
      </c>
      <c r="AQ407">
        <v>29.2</v>
      </c>
      <c r="AR407">
        <v>6.4</v>
      </c>
      <c r="AS407">
        <v>0</v>
      </c>
      <c r="AT407">
        <v>0</v>
      </c>
      <c r="AU407">
        <v>99.98</v>
      </c>
      <c r="AV407">
        <v>3</v>
      </c>
      <c r="AW407">
        <v>2</v>
      </c>
      <c r="AX407">
        <v>4</v>
      </c>
      <c r="AY407">
        <v>0</v>
      </c>
      <c r="AZ407">
        <v>0</v>
      </c>
      <c r="BA407">
        <v>49.582999999999998</v>
      </c>
      <c r="BB407">
        <v>3.0939999999999999</v>
      </c>
      <c r="BC407">
        <v>3.1019999999999999</v>
      </c>
      <c r="BD407">
        <f t="shared" si="6"/>
        <v>8.0000000000000071</v>
      </c>
      <c r="BE407">
        <v>-1060321792</v>
      </c>
      <c r="BF407">
        <v>29.2</v>
      </c>
      <c r="BG407">
        <v>29.8</v>
      </c>
      <c r="BH407">
        <v>29.4</v>
      </c>
      <c r="BI407">
        <v>1074309760</v>
      </c>
      <c r="BJ407">
        <v>99.98</v>
      </c>
      <c r="BK407">
        <v>0</v>
      </c>
      <c r="BL407">
        <v>39.799999999999997</v>
      </c>
      <c r="BM407">
        <v>39.799999999999997</v>
      </c>
      <c r="BN407">
        <v>39.799999999999997</v>
      </c>
      <c r="BO407">
        <v>0</v>
      </c>
      <c r="BP407">
        <v>0</v>
      </c>
      <c r="BQ407">
        <v>3.101</v>
      </c>
      <c r="BR407">
        <v>15</v>
      </c>
      <c r="BS407">
        <v>29.2</v>
      </c>
      <c r="BT407">
        <v>29.2</v>
      </c>
      <c r="BU407">
        <v>29.8</v>
      </c>
      <c r="BV407">
        <v>29.4</v>
      </c>
      <c r="BW407">
        <v>29.4</v>
      </c>
      <c r="BX407">
        <v>3</v>
      </c>
      <c r="BY407">
        <v>0</v>
      </c>
      <c r="BZ407">
        <v>0</v>
      </c>
    </row>
    <row r="408" spans="1:78" hidden="1" x14ac:dyDescent="0.25">
      <c r="A408">
        <v>1</v>
      </c>
      <c r="B408">
        <v>2</v>
      </c>
      <c r="C408">
        <v>405</v>
      </c>
      <c r="D408" t="s">
        <v>91</v>
      </c>
      <c r="F408">
        <v>2</v>
      </c>
      <c r="G408" t="s">
        <v>484</v>
      </c>
      <c r="H408">
        <v>391.9</v>
      </c>
      <c r="I408">
        <v>49.538870000000003</v>
      </c>
      <c r="J408">
        <v>-6.39764</v>
      </c>
      <c r="K408">
        <v>-5.649</v>
      </c>
      <c r="L408">
        <v>0</v>
      </c>
      <c r="M408">
        <v>5.649</v>
      </c>
      <c r="N408">
        <v>-269.03199999999998</v>
      </c>
      <c r="O408">
        <v>0</v>
      </c>
      <c r="P408">
        <v>269.03199999999998</v>
      </c>
      <c r="R408">
        <v>-316.93200000000002</v>
      </c>
      <c r="S408">
        <v>-1</v>
      </c>
      <c r="T408">
        <v>-1</v>
      </c>
      <c r="U408">
        <v>-128</v>
      </c>
      <c r="V408">
        <v>0</v>
      </c>
      <c r="W408">
        <v>0.02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1</v>
      </c>
      <c r="AQ408">
        <v>29.2</v>
      </c>
      <c r="AR408">
        <v>6.4</v>
      </c>
      <c r="AS408">
        <v>0</v>
      </c>
      <c r="AT408">
        <v>0</v>
      </c>
      <c r="AU408">
        <v>99.98</v>
      </c>
      <c r="AV408">
        <v>3</v>
      </c>
      <c r="AW408">
        <v>2</v>
      </c>
      <c r="AX408">
        <v>4</v>
      </c>
      <c r="AY408">
        <v>0</v>
      </c>
      <c r="AZ408">
        <v>0</v>
      </c>
      <c r="BA408">
        <v>49.581000000000003</v>
      </c>
      <c r="BB408">
        <v>3.0939999999999999</v>
      </c>
      <c r="BC408">
        <v>3.1019999999999999</v>
      </c>
      <c r="BD408">
        <f t="shared" si="6"/>
        <v>8.0000000000000071</v>
      </c>
      <c r="BE408">
        <v>-1060333440</v>
      </c>
      <c r="BF408">
        <v>29.2</v>
      </c>
      <c r="BG408">
        <v>29.8</v>
      </c>
      <c r="BH408">
        <v>29.4</v>
      </c>
      <c r="BI408">
        <v>1074309760</v>
      </c>
      <c r="BJ408">
        <v>99.98</v>
      </c>
      <c r="BK408">
        <v>0</v>
      </c>
      <c r="BL408">
        <v>39.799999999999997</v>
      </c>
      <c r="BM408">
        <v>39.799999999999997</v>
      </c>
      <c r="BN408">
        <v>39.799999999999997</v>
      </c>
      <c r="BO408">
        <v>0</v>
      </c>
      <c r="BP408">
        <v>0</v>
      </c>
      <c r="BQ408">
        <v>3.101</v>
      </c>
      <c r="BR408">
        <v>15</v>
      </c>
      <c r="BS408">
        <v>29.2</v>
      </c>
      <c r="BT408">
        <v>29.2</v>
      </c>
      <c r="BU408">
        <v>29.8</v>
      </c>
      <c r="BV408">
        <v>29.4</v>
      </c>
      <c r="BW408">
        <v>29.4</v>
      </c>
      <c r="BX408">
        <v>3</v>
      </c>
      <c r="BY408">
        <v>0</v>
      </c>
      <c r="BZ408">
        <v>0</v>
      </c>
    </row>
    <row r="409" spans="1:78" hidden="1" x14ac:dyDescent="0.25">
      <c r="A409">
        <v>1</v>
      </c>
      <c r="B409">
        <v>2</v>
      </c>
      <c r="C409">
        <v>406</v>
      </c>
      <c r="D409" t="s">
        <v>91</v>
      </c>
      <c r="F409">
        <v>2</v>
      </c>
      <c r="G409" t="s">
        <v>485</v>
      </c>
      <c r="H409">
        <v>392.9</v>
      </c>
      <c r="I409">
        <v>49.538629999999998</v>
      </c>
      <c r="J409">
        <v>-6.4037899999999999</v>
      </c>
      <c r="K409">
        <v>-5.6509999999999998</v>
      </c>
      <c r="L409">
        <v>0</v>
      </c>
      <c r="M409">
        <v>5.6509999999999998</v>
      </c>
      <c r="N409">
        <v>-269.12</v>
      </c>
      <c r="O409">
        <v>0</v>
      </c>
      <c r="P409">
        <v>269.12</v>
      </c>
      <c r="R409">
        <v>-317.23500000000001</v>
      </c>
      <c r="S409">
        <v>-1</v>
      </c>
      <c r="T409">
        <v>-1</v>
      </c>
      <c r="U409">
        <v>-128</v>
      </c>
      <c r="V409">
        <v>0</v>
      </c>
      <c r="W409">
        <v>0.02</v>
      </c>
      <c r="X409">
        <v>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1</v>
      </c>
      <c r="AQ409">
        <v>29.2</v>
      </c>
      <c r="AR409">
        <v>6.4</v>
      </c>
      <c r="AS409">
        <v>0</v>
      </c>
      <c r="AT409">
        <v>0</v>
      </c>
      <c r="AU409">
        <v>99.98</v>
      </c>
      <c r="AV409">
        <v>3</v>
      </c>
      <c r="AW409">
        <v>2</v>
      </c>
      <c r="AX409">
        <v>4</v>
      </c>
      <c r="AY409">
        <v>0</v>
      </c>
      <c r="AZ409">
        <v>0</v>
      </c>
      <c r="BA409">
        <v>49.578000000000003</v>
      </c>
      <c r="BB409">
        <v>3.0939999999999999</v>
      </c>
      <c r="BC409">
        <v>3.1019999999999999</v>
      </c>
      <c r="BD409">
        <f t="shared" si="6"/>
        <v>8.0000000000000071</v>
      </c>
      <c r="BE409">
        <v>-1060369600</v>
      </c>
      <c r="BF409">
        <v>29.2</v>
      </c>
      <c r="BG409">
        <v>29.8</v>
      </c>
      <c r="BH409">
        <v>29.4</v>
      </c>
      <c r="BI409">
        <v>1074309760</v>
      </c>
      <c r="BJ409">
        <v>99.98</v>
      </c>
      <c r="BK409">
        <v>0</v>
      </c>
      <c r="BL409">
        <v>39.799999999999997</v>
      </c>
      <c r="BM409">
        <v>39.799999999999997</v>
      </c>
      <c r="BN409">
        <v>39.799999999999997</v>
      </c>
      <c r="BO409">
        <v>0</v>
      </c>
      <c r="BP409">
        <v>0</v>
      </c>
      <c r="BQ409">
        <v>3.101</v>
      </c>
      <c r="BR409">
        <v>15</v>
      </c>
      <c r="BS409">
        <v>29.2</v>
      </c>
      <c r="BT409">
        <v>29.2</v>
      </c>
      <c r="BU409">
        <v>29.8</v>
      </c>
      <c r="BV409">
        <v>29.4</v>
      </c>
      <c r="BW409">
        <v>29.4</v>
      </c>
      <c r="BX409">
        <v>3</v>
      </c>
      <c r="BY409">
        <v>0</v>
      </c>
      <c r="BZ409">
        <v>0</v>
      </c>
    </row>
    <row r="410" spans="1:78" hidden="1" x14ac:dyDescent="0.25">
      <c r="A410">
        <v>1</v>
      </c>
      <c r="B410">
        <v>2</v>
      </c>
      <c r="C410">
        <v>407</v>
      </c>
      <c r="D410" t="s">
        <v>91</v>
      </c>
      <c r="F410">
        <v>2</v>
      </c>
      <c r="G410" t="s">
        <v>486</v>
      </c>
      <c r="H410">
        <v>393.9</v>
      </c>
      <c r="I410">
        <v>49.535559999999997</v>
      </c>
      <c r="J410">
        <v>-6.4036999999999997</v>
      </c>
      <c r="K410">
        <v>-5.6529999999999996</v>
      </c>
      <c r="L410">
        <v>0</v>
      </c>
      <c r="M410">
        <v>5.6529999999999996</v>
      </c>
      <c r="N410">
        <v>-269.20800000000003</v>
      </c>
      <c r="O410">
        <v>0</v>
      </c>
      <c r="P410">
        <v>269.20800000000003</v>
      </c>
      <c r="R410">
        <v>-317.21100000000001</v>
      </c>
      <c r="S410">
        <v>-1</v>
      </c>
      <c r="T410">
        <v>-1</v>
      </c>
      <c r="U410">
        <v>-128</v>
      </c>
      <c r="V410">
        <v>0</v>
      </c>
      <c r="W410">
        <v>0.02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1</v>
      </c>
      <c r="AQ410">
        <v>29.2</v>
      </c>
      <c r="AR410">
        <v>6.4</v>
      </c>
      <c r="AS410">
        <v>0</v>
      </c>
      <c r="AT410">
        <v>0</v>
      </c>
      <c r="AU410">
        <v>99.98</v>
      </c>
      <c r="AV410">
        <v>3</v>
      </c>
      <c r="AW410">
        <v>2</v>
      </c>
      <c r="AX410">
        <v>4</v>
      </c>
      <c r="AY410">
        <v>0</v>
      </c>
      <c r="AZ410">
        <v>0</v>
      </c>
      <c r="BA410">
        <v>49.576000000000001</v>
      </c>
      <c r="BB410">
        <v>3.0939999999999999</v>
      </c>
      <c r="BC410">
        <v>3.101</v>
      </c>
      <c r="BD410">
        <f t="shared" si="6"/>
        <v>7.0000000000001172</v>
      </c>
      <c r="BE410">
        <v>-1060408960</v>
      </c>
      <c r="BF410">
        <v>29.2</v>
      </c>
      <c r="BG410">
        <v>29.8</v>
      </c>
      <c r="BH410">
        <v>29.4</v>
      </c>
      <c r="BI410">
        <v>1074309760</v>
      </c>
      <c r="BJ410">
        <v>99.98</v>
      </c>
      <c r="BK410">
        <v>0</v>
      </c>
      <c r="BL410">
        <v>39.799999999999997</v>
      </c>
      <c r="BM410">
        <v>39.799999999999997</v>
      </c>
      <c r="BN410">
        <v>39.799999999999997</v>
      </c>
      <c r="BO410">
        <v>3.0979999999999999</v>
      </c>
      <c r="BP410">
        <v>3.1</v>
      </c>
      <c r="BQ410">
        <v>3.0960000000000001</v>
      </c>
      <c r="BR410">
        <v>3</v>
      </c>
      <c r="BS410">
        <v>29.2</v>
      </c>
      <c r="BT410">
        <v>29.2</v>
      </c>
      <c r="BU410">
        <v>29.8</v>
      </c>
      <c r="BV410">
        <v>29.4</v>
      </c>
      <c r="BW410">
        <v>29.4</v>
      </c>
      <c r="BX410">
        <v>3</v>
      </c>
      <c r="BY410">
        <v>0</v>
      </c>
      <c r="BZ410">
        <v>0</v>
      </c>
    </row>
    <row r="411" spans="1:78" hidden="1" x14ac:dyDescent="0.25">
      <c r="A411">
        <v>1</v>
      </c>
      <c r="B411">
        <v>2</v>
      </c>
      <c r="C411">
        <v>408</v>
      </c>
      <c r="D411" t="s">
        <v>91</v>
      </c>
      <c r="F411">
        <v>2</v>
      </c>
      <c r="G411" t="s">
        <v>487</v>
      </c>
      <c r="H411">
        <v>394.9</v>
      </c>
      <c r="I411">
        <v>49.53248</v>
      </c>
      <c r="J411">
        <v>-6.3945600000000002</v>
      </c>
      <c r="K411">
        <v>-5.6550000000000002</v>
      </c>
      <c r="L411">
        <v>0</v>
      </c>
      <c r="M411">
        <v>5.6550000000000002</v>
      </c>
      <c r="N411">
        <v>-269.29599999999999</v>
      </c>
      <c r="O411">
        <v>0</v>
      </c>
      <c r="P411">
        <v>269.29599999999999</v>
      </c>
      <c r="R411">
        <v>-316.73899999999998</v>
      </c>
      <c r="S411">
        <v>-1</v>
      </c>
      <c r="T411">
        <v>-1</v>
      </c>
      <c r="U411">
        <v>-128</v>
      </c>
      <c r="V411">
        <v>0</v>
      </c>
      <c r="W411">
        <v>0.02</v>
      </c>
      <c r="X411">
        <v>1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1</v>
      </c>
      <c r="AQ411">
        <v>29.2</v>
      </c>
      <c r="AR411">
        <v>6.4</v>
      </c>
      <c r="AS411">
        <v>0</v>
      </c>
      <c r="AT411">
        <v>0</v>
      </c>
      <c r="AU411">
        <v>99.98</v>
      </c>
      <c r="AV411">
        <v>3</v>
      </c>
      <c r="AW411">
        <v>2</v>
      </c>
      <c r="AX411">
        <v>4</v>
      </c>
      <c r="AY411">
        <v>0</v>
      </c>
      <c r="AZ411">
        <v>0</v>
      </c>
      <c r="BA411">
        <v>49.575000000000003</v>
      </c>
      <c r="BB411">
        <v>3.0939999999999999</v>
      </c>
      <c r="BC411">
        <v>3.101</v>
      </c>
      <c r="BD411">
        <f t="shared" si="6"/>
        <v>7.0000000000001172</v>
      </c>
      <c r="BE411">
        <v>-1060354624</v>
      </c>
      <c r="BF411">
        <v>29.2</v>
      </c>
      <c r="BG411">
        <v>29.8</v>
      </c>
      <c r="BH411">
        <v>29.4</v>
      </c>
      <c r="BI411">
        <v>1074309760</v>
      </c>
      <c r="BJ411">
        <v>99.98</v>
      </c>
      <c r="BK411">
        <v>0</v>
      </c>
      <c r="BL411">
        <v>39.799999999999997</v>
      </c>
      <c r="BM411">
        <v>39.799999999999997</v>
      </c>
      <c r="BN411">
        <v>39.799999999999997</v>
      </c>
      <c r="BO411">
        <v>0</v>
      </c>
      <c r="BP411">
        <v>0</v>
      </c>
      <c r="BQ411">
        <v>3.101</v>
      </c>
      <c r="BR411">
        <v>15</v>
      </c>
      <c r="BS411">
        <v>29.2</v>
      </c>
      <c r="BT411">
        <v>29.2</v>
      </c>
      <c r="BU411">
        <v>29.8</v>
      </c>
      <c r="BV411">
        <v>29.4</v>
      </c>
      <c r="BW411">
        <v>29.4</v>
      </c>
      <c r="BX411">
        <v>3</v>
      </c>
      <c r="BY411">
        <v>0</v>
      </c>
      <c r="BZ411">
        <v>0</v>
      </c>
    </row>
    <row r="412" spans="1:78" hidden="1" x14ac:dyDescent="0.25">
      <c r="A412">
        <v>1</v>
      </c>
      <c r="B412">
        <v>2</v>
      </c>
      <c r="C412">
        <v>409</v>
      </c>
      <c r="D412" t="s">
        <v>91</v>
      </c>
      <c r="F412">
        <v>2</v>
      </c>
      <c r="G412" t="s">
        <v>488</v>
      </c>
      <c r="H412">
        <v>395.9</v>
      </c>
      <c r="I412">
        <v>49.532220000000002</v>
      </c>
      <c r="J412">
        <v>-6.3951000000000002</v>
      </c>
      <c r="K412">
        <v>-5.6559999999999997</v>
      </c>
      <c r="L412">
        <v>0</v>
      </c>
      <c r="M412">
        <v>5.6559999999999997</v>
      </c>
      <c r="N412">
        <v>-269.38400000000001</v>
      </c>
      <c r="O412">
        <v>0</v>
      </c>
      <c r="P412">
        <v>269.38400000000001</v>
      </c>
      <c r="R412">
        <v>-316.76299999999998</v>
      </c>
      <c r="S412">
        <v>-1</v>
      </c>
      <c r="T412">
        <v>-1</v>
      </c>
      <c r="U412">
        <v>-128</v>
      </c>
      <c r="V412">
        <v>0</v>
      </c>
      <c r="W412">
        <v>0.02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1</v>
      </c>
      <c r="AQ412">
        <v>29.2</v>
      </c>
      <c r="AR412">
        <v>6.4</v>
      </c>
      <c r="AS412">
        <v>0</v>
      </c>
      <c r="AT412">
        <v>0</v>
      </c>
      <c r="AU412">
        <v>99.98</v>
      </c>
      <c r="AV412">
        <v>3</v>
      </c>
      <c r="AW412">
        <v>2</v>
      </c>
      <c r="AX412">
        <v>4</v>
      </c>
      <c r="AY412">
        <v>0</v>
      </c>
      <c r="AZ412">
        <v>0</v>
      </c>
      <c r="BA412">
        <v>49.572000000000003</v>
      </c>
      <c r="BB412">
        <v>3.093</v>
      </c>
      <c r="BC412">
        <v>3.101</v>
      </c>
      <c r="BD412">
        <f t="shared" si="6"/>
        <v>8.0000000000000071</v>
      </c>
      <c r="BE412">
        <v>-1060421696</v>
      </c>
      <c r="BF412">
        <v>29.2</v>
      </c>
      <c r="BG412">
        <v>29.8</v>
      </c>
      <c r="BH412">
        <v>29.4</v>
      </c>
      <c r="BI412">
        <v>1074309760</v>
      </c>
      <c r="BJ412">
        <v>99.98</v>
      </c>
      <c r="BK412">
        <v>0</v>
      </c>
      <c r="BL412">
        <v>39.799999999999997</v>
      </c>
      <c r="BM412">
        <v>39.799999999999997</v>
      </c>
      <c r="BN412">
        <v>39.799999999999997</v>
      </c>
      <c r="BO412">
        <v>0</v>
      </c>
      <c r="BP412">
        <v>0</v>
      </c>
      <c r="BQ412">
        <v>3.101</v>
      </c>
      <c r="BR412">
        <v>15</v>
      </c>
      <c r="BS412">
        <v>29.2</v>
      </c>
      <c r="BT412">
        <v>29.2</v>
      </c>
      <c r="BU412">
        <v>29.8</v>
      </c>
      <c r="BV412">
        <v>29.4</v>
      </c>
      <c r="BW412">
        <v>29.4</v>
      </c>
      <c r="BX412">
        <v>3</v>
      </c>
      <c r="BY412">
        <v>0</v>
      </c>
      <c r="BZ412">
        <v>0</v>
      </c>
    </row>
    <row r="413" spans="1:78" hidden="1" x14ac:dyDescent="0.25">
      <c r="A413">
        <v>1</v>
      </c>
      <c r="B413">
        <v>2</v>
      </c>
      <c r="C413">
        <v>410</v>
      </c>
      <c r="D413" t="s">
        <v>91</v>
      </c>
      <c r="F413">
        <v>2</v>
      </c>
      <c r="G413" t="s">
        <v>489</v>
      </c>
      <c r="H413">
        <v>396.9</v>
      </c>
      <c r="I413">
        <v>49.526510000000002</v>
      </c>
      <c r="J413">
        <v>-6.39764</v>
      </c>
      <c r="K413">
        <v>-5.6580000000000004</v>
      </c>
      <c r="L413">
        <v>0</v>
      </c>
      <c r="M413">
        <v>5.6580000000000004</v>
      </c>
      <c r="N413">
        <v>-269.47199999999998</v>
      </c>
      <c r="O413">
        <v>0</v>
      </c>
      <c r="P413">
        <v>269.47199999999998</v>
      </c>
      <c r="R413">
        <v>-316.85300000000001</v>
      </c>
      <c r="S413">
        <v>-1</v>
      </c>
      <c r="T413">
        <v>-1</v>
      </c>
      <c r="U413">
        <v>-128</v>
      </c>
      <c r="V413">
        <v>0</v>
      </c>
      <c r="W413">
        <v>0.02</v>
      </c>
      <c r="X413">
        <v>1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1</v>
      </c>
      <c r="AQ413">
        <v>29.2</v>
      </c>
      <c r="AR413">
        <v>6.4</v>
      </c>
      <c r="AS413">
        <v>0</v>
      </c>
      <c r="AT413">
        <v>0</v>
      </c>
      <c r="AU413">
        <v>99.98</v>
      </c>
      <c r="AV413">
        <v>3</v>
      </c>
      <c r="AW413">
        <v>2</v>
      </c>
      <c r="AX413">
        <v>4</v>
      </c>
      <c r="AY413">
        <v>0</v>
      </c>
      <c r="AZ413">
        <v>0</v>
      </c>
      <c r="BA413">
        <v>49.566000000000003</v>
      </c>
      <c r="BB413">
        <v>3.093</v>
      </c>
      <c r="BC413">
        <v>3.101</v>
      </c>
      <c r="BD413">
        <f t="shared" si="6"/>
        <v>8.0000000000000071</v>
      </c>
      <c r="BE413">
        <v>-1060364800</v>
      </c>
      <c r="BF413">
        <v>29.2</v>
      </c>
      <c r="BG413">
        <v>29.8</v>
      </c>
      <c r="BH413">
        <v>29.4</v>
      </c>
      <c r="BI413">
        <v>1074309760</v>
      </c>
      <c r="BJ413">
        <v>99.98</v>
      </c>
      <c r="BK413">
        <v>0</v>
      </c>
      <c r="BL413">
        <v>39.799999999999997</v>
      </c>
      <c r="BM413">
        <v>39.799999999999997</v>
      </c>
      <c r="BN413">
        <v>39.799999999999997</v>
      </c>
      <c r="BO413">
        <v>3.101</v>
      </c>
      <c r="BP413">
        <v>3.101</v>
      </c>
      <c r="BQ413">
        <v>3.097</v>
      </c>
      <c r="BR413">
        <v>12</v>
      </c>
      <c r="BS413">
        <v>29.2</v>
      </c>
      <c r="BT413">
        <v>29.2</v>
      </c>
      <c r="BU413">
        <v>29.8</v>
      </c>
      <c r="BV413">
        <v>29.4</v>
      </c>
      <c r="BW413">
        <v>29.4</v>
      </c>
      <c r="BX413">
        <v>3</v>
      </c>
      <c r="BY413">
        <v>0</v>
      </c>
      <c r="BZ413">
        <v>0</v>
      </c>
    </row>
    <row r="414" spans="1:78" hidden="1" x14ac:dyDescent="0.25">
      <c r="A414">
        <v>1</v>
      </c>
      <c r="B414">
        <v>2</v>
      </c>
      <c r="C414">
        <v>411</v>
      </c>
      <c r="D414" t="s">
        <v>91</v>
      </c>
      <c r="F414">
        <v>2</v>
      </c>
      <c r="G414" t="s">
        <v>490</v>
      </c>
      <c r="H414">
        <v>397.9</v>
      </c>
      <c r="I414">
        <v>49.523409999999998</v>
      </c>
      <c r="J414">
        <v>-6.4007100000000001</v>
      </c>
      <c r="K414">
        <v>-5.66</v>
      </c>
      <c r="L414">
        <v>0</v>
      </c>
      <c r="M414">
        <v>5.66</v>
      </c>
      <c r="N414">
        <v>-269.56</v>
      </c>
      <c r="O414">
        <v>0</v>
      </c>
      <c r="P414">
        <v>269.56</v>
      </c>
      <c r="R414">
        <v>-316.98500000000001</v>
      </c>
      <c r="S414">
        <v>-1</v>
      </c>
      <c r="T414">
        <v>-1</v>
      </c>
      <c r="U414">
        <v>-128</v>
      </c>
      <c r="V414">
        <v>0</v>
      </c>
      <c r="W414">
        <v>0.02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1</v>
      </c>
      <c r="AQ414">
        <v>29.2</v>
      </c>
      <c r="AR414">
        <v>6.4</v>
      </c>
      <c r="AS414">
        <v>0</v>
      </c>
      <c r="AT414">
        <v>0</v>
      </c>
      <c r="AU414">
        <v>99.98</v>
      </c>
      <c r="AV414">
        <v>3</v>
      </c>
      <c r="AW414">
        <v>2</v>
      </c>
      <c r="AX414">
        <v>4</v>
      </c>
      <c r="AY414">
        <v>0</v>
      </c>
      <c r="AZ414">
        <v>0</v>
      </c>
      <c r="BA414">
        <v>49.566000000000003</v>
      </c>
      <c r="BB414">
        <v>3.093</v>
      </c>
      <c r="BC414">
        <v>3.101</v>
      </c>
      <c r="BD414">
        <f t="shared" si="6"/>
        <v>8.0000000000000071</v>
      </c>
      <c r="BE414">
        <v>-1060364224</v>
      </c>
      <c r="BF414">
        <v>29.2</v>
      </c>
      <c r="BG414">
        <v>29.8</v>
      </c>
      <c r="BH414">
        <v>29.4</v>
      </c>
      <c r="BI414">
        <v>1074309760</v>
      </c>
      <c r="BJ414">
        <v>99.98</v>
      </c>
      <c r="BK414">
        <v>0</v>
      </c>
      <c r="BL414">
        <v>39.799999999999997</v>
      </c>
      <c r="BM414">
        <v>39.799999999999997</v>
      </c>
      <c r="BN414">
        <v>39.799999999999997</v>
      </c>
      <c r="BO414">
        <v>3.0979999999999999</v>
      </c>
      <c r="BP414">
        <v>3.0960000000000001</v>
      </c>
      <c r="BQ414">
        <v>3.093</v>
      </c>
      <c r="BR414">
        <v>0</v>
      </c>
      <c r="BS414">
        <v>29.2</v>
      </c>
      <c r="BT414">
        <v>29.2</v>
      </c>
      <c r="BU414">
        <v>29.8</v>
      </c>
      <c r="BV414">
        <v>29.4</v>
      </c>
      <c r="BW414">
        <v>29.4</v>
      </c>
      <c r="BX414">
        <v>3</v>
      </c>
      <c r="BY414">
        <v>0</v>
      </c>
      <c r="BZ414">
        <v>0</v>
      </c>
    </row>
    <row r="415" spans="1:78" hidden="1" x14ac:dyDescent="0.25">
      <c r="A415">
        <v>1</v>
      </c>
      <c r="B415">
        <v>2</v>
      </c>
      <c r="C415">
        <v>412</v>
      </c>
      <c r="D415" t="s">
        <v>91</v>
      </c>
      <c r="F415">
        <v>2</v>
      </c>
      <c r="G415" t="s">
        <v>491</v>
      </c>
      <c r="H415">
        <v>398.9</v>
      </c>
      <c r="I415">
        <v>49.523249999999997</v>
      </c>
      <c r="J415">
        <v>-6.4007100000000001</v>
      </c>
      <c r="K415">
        <v>-5.6619999999999999</v>
      </c>
      <c r="L415">
        <v>0</v>
      </c>
      <c r="M415">
        <v>5.6619999999999999</v>
      </c>
      <c r="N415">
        <v>-269.64800000000002</v>
      </c>
      <c r="O415">
        <v>0</v>
      </c>
      <c r="P415">
        <v>269.64800000000002</v>
      </c>
      <c r="R415">
        <v>-316.98399999999998</v>
      </c>
      <c r="S415">
        <v>-1</v>
      </c>
      <c r="T415">
        <v>-1</v>
      </c>
      <c r="U415">
        <v>-128</v>
      </c>
      <c r="V415">
        <v>0</v>
      </c>
      <c r="W415">
        <v>0.02</v>
      </c>
      <c r="X415">
        <v>1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1</v>
      </c>
      <c r="AQ415">
        <v>29.2</v>
      </c>
      <c r="AR415">
        <v>6.4</v>
      </c>
      <c r="AS415">
        <v>0</v>
      </c>
      <c r="AT415">
        <v>0</v>
      </c>
      <c r="AU415">
        <v>99.98</v>
      </c>
      <c r="AV415">
        <v>3</v>
      </c>
      <c r="AW415">
        <v>2</v>
      </c>
      <c r="AX415">
        <v>4</v>
      </c>
      <c r="AY415">
        <v>0</v>
      </c>
      <c r="AZ415">
        <v>0</v>
      </c>
      <c r="BA415">
        <v>49.561</v>
      </c>
      <c r="BB415">
        <v>3.093</v>
      </c>
      <c r="BC415">
        <v>3.101</v>
      </c>
      <c r="BD415">
        <f t="shared" si="6"/>
        <v>8.0000000000000071</v>
      </c>
      <c r="BE415">
        <v>-1060320704</v>
      </c>
      <c r="BF415">
        <v>29.2</v>
      </c>
      <c r="BG415">
        <v>29.8</v>
      </c>
      <c r="BH415">
        <v>29.4</v>
      </c>
      <c r="BI415">
        <v>1074309760</v>
      </c>
      <c r="BJ415">
        <v>99.98</v>
      </c>
      <c r="BK415">
        <v>0</v>
      </c>
      <c r="BL415">
        <v>39.799999999999997</v>
      </c>
      <c r="BM415">
        <v>39.799999999999997</v>
      </c>
      <c r="BN415">
        <v>39.799999999999997</v>
      </c>
      <c r="BO415">
        <v>0</v>
      </c>
      <c r="BP415">
        <v>0</v>
      </c>
      <c r="BQ415">
        <v>3.1</v>
      </c>
      <c r="BR415">
        <v>15</v>
      </c>
      <c r="BS415">
        <v>29.2</v>
      </c>
      <c r="BT415">
        <v>29.2</v>
      </c>
      <c r="BU415">
        <v>29.8</v>
      </c>
      <c r="BV415">
        <v>29.4</v>
      </c>
      <c r="BW415">
        <v>29.4</v>
      </c>
      <c r="BX415">
        <v>3</v>
      </c>
      <c r="BY415">
        <v>0</v>
      </c>
      <c r="BZ415">
        <v>0</v>
      </c>
    </row>
    <row r="416" spans="1:78" hidden="1" x14ac:dyDescent="0.25">
      <c r="A416">
        <v>1</v>
      </c>
      <c r="B416">
        <v>2</v>
      </c>
      <c r="C416">
        <v>413</v>
      </c>
      <c r="D416" t="s">
        <v>91</v>
      </c>
      <c r="F416">
        <v>2</v>
      </c>
      <c r="G416" t="s">
        <v>492</v>
      </c>
      <c r="H416">
        <v>399.9</v>
      </c>
      <c r="I416">
        <v>49.520180000000003</v>
      </c>
      <c r="J416">
        <v>-6.4000399999999997</v>
      </c>
      <c r="K416">
        <v>-5.6630000000000003</v>
      </c>
      <c r="L416">
        <v>0</v>
      </c>
      <c r="M416">
        <v>5.6630000000000003</v>
      </c>
      <c r="N416">
        <v>-269.73700000000002</v>
      </c>
      <c r="O416">
        <v>0</v>
      </c>
      <c r="P416">
        <v>269.73700000000002</v>
      </c>
      <c r="R416">
        <v>-316.93099999999998</v>
      </c>
      <c r="S416">
        <v>-1</v>
      </c>
      <c r="T416">
        <v>-1</v>
      </c>
      <c r="U416">
        <v>-128</v>
      </c>
      <c r="V416">
        <v>0</v>
      </c>
      <c r="W416">
        <v>0.02</v>
      </c>
      <c r="X416">
        <v>1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1</v>
      </c>
      <c r="AQ416">
        <v>29.2</v>
      </c>
      <c r="AR416">
        <v>6.4</v>
      </c>
      <c r="AS416">
        <v>0</v>
      </c>
      <c r="AT416">
        <v>0</v>
      </c>
      <c r="AU416">
        <v>99.98</v>
      </c>
      <c r="AV416">
        <v>3</v>
      </c>
      <c r="AW416">
        <v>2</v>
      </c>
      <c r="AX416">
        <v>4</v>
      </c>
      <c r="AY416">
        <v>0</v>
      </c>
      <c r="AZ416">
        <v>0</v>
      </c>
      <c r="BA416">
        <v>49.56</v>
      </c>
      <c r="BB416">
        <v>3.093</v>
      </c>
      <c r="BC416">
        <v>3.1</v>
      </c>
      <c r="BD416">
        <f t="shared" si="6"/>
        <v>7.0000000000001172</v>
      </c>
      <c r="BE416">
        <v>-1060329408</v>
      </c>
      <c r="BF416">
        <v>29.2</v>
      </c>
      <c r="BG416">
        <v>29.8</v>
      </c>
      <c r="BH416">
        <v>29.4</v>
      </c>
      <c r="BI416">
        <v>1074309760</v>
      </c>
      <c r="BJ416">
        <v>99.98</v>
      </c>
      <c r="BK416">
        <v>0</v>
      </c>
      <c r="BL416">
        <v>39.799999999999997</v>
      </c>
      <c r="BM416">
        <v>39.799999999999997</v>
      </c>
      <c r="BN416">
        <v>39.799999999999997</v>
      </c>
      <c r="BO416">
        <v>0</v>
      </c>
      <c r="BP416">
        <v>0</v>
      </c>
      <c r="BQ416">
        <v>3.1</v>
      </c>
      <c r="BR416">
        <v>15</v>
      </c>
      <c r="BS416">
        <v>29.2</v>
      </c>
      <c r="BT416">
        <v>29.2</v>
      </c>
      <c r="BU416">
        <v>29.8</v>
      </c>
      <c r="BV416">
        <v>29.4</v>
      </c>
      <c r="BW416">
        <v>29.4</v>
      </c>
      <c r="BX416">
        <v>3</v>
      </c>
      <c r="BY416">
        <v>0</v>
      </c>
      <c r="BZ416">
        <v>0</v>
      </c>
    </row>
    <row r="417" spans="1:78" hidden="1" x14ac:dyDescent="0.25">
      <c r="A417">
        <v>1</v>
      </c>
      <c r="B417">
        <v>2</v>
      </c>
      <c r="C417">
        <v>414</v>
      </c>
      <c r="D417" t="s">
        <v>91</v>
      </c>
      <c r="F417">
        <v>2</v>
      </c>
      <c r="G417" t="s">
        <v>493</v>
      </c>
      <c r="H417">
        <v>400.9</v>
      </c>
      <c r="I417">
        <v>49.514220000000002</v>
      </c>
      <c r="J417">
        <v>-6.4034000000000004</v>
      </c>
      <c r="K417">
        <v>-5.665</v>
      </c>
      <c r="L417">
        <v>0</v>
      </c>
      <c r="M417">
        <v>5.665</v>
      </c>
      <c r="N417">
        <v>-269.82499999999999</v>
      </c>
      <c r="O417">
        <v>0</v>
      </c>
      <c r="P417">
        <v>269.82499999999999</v>
      </c>
      <c r="R417">
        <v>-317.06</v>
      </c>
      <c r="S417">
        <v>-1</v>
      </c>
      <c r="T417">
        <v>-1</v>
      </c>
      <c r="U417">
        <v>-128</v>
      </c>
      <c r="V417">
        <v>0</v>
      </c>
      <c r="W417">
        <v>0.02</v>
      </c>
      <c r="X417">
        <v>1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1</v>
      </c>
      <c r="AQ417">
        <v>29.2</v>
      </c>
      <c r="AR417">
        <v>6.4</v>
      </c>
      <c r="AS417">
        <v>0</v>
      </c>
      <c r="AT417">
        <v>0</v>
      </c>
      <c r="AU417">
        <v>99.98</v>
      </c>
      <c r="AV417">
        <v>3</v>
      </c>
      <c r="AW417">
        <v>2</v>
      </c>
      <c r="AX417">
        <v>4</v>
      </c>
      <c r="AY417">
        <v>0</v>
      </c>
      <c r="AZ417">
        <v>0</v>
      </c>
      <c r="BA417">
        <v>49.56</v>
      </c>
      <c r="BB417">
        <v>3.093</v>
      </c>
      <c r="BC417">
        <v>3.1</v>
      </c>
      <c r="BD417">
        <f t="shared" si="6"/>
        <v>7.0000000000001172</v>
      </c>
      <c r="BE417">
        <v>-1060371584</v>
      </c>
      <c r="BF417">
        <v>29.2</v>
      </c>
      <c r="BG417">
        <v>29.8</v>
      </c>
      <c r="BH417">
        <v>29.4</v>
      </c>
      <c r="BI417">
        <v>1074309760</v>
      </c>
      <c r="BJ417">
        <v>99.98</v>
      </c>
      <c r="BK417">
        <v>0</v>
      </c>
      <c r="BL417">
        <v>39.799999999999997</v>
      </c>
      <c r="BM417">
        <v>39.799999999999997</v>
      </c>
      <c r="BN417">
        <v>39.799999999999997</v>
      </c>
      <c r="BO417">
        <v>3.0990000000000002</v>
      </c>
      <c r="BP417">
        <v>3.0990000000000002</v>
      </c>
      <c r="BQ417">
        <v>3.0939999999999999</v>
      </c>
      <c r="BR417">
        <v>6</v>
      </c>
      <c r="BS417">
        <v>29.2</v>
      </c>
      <c r="BT417">
        <v>29.2</v>
      </c>
      <c r="BU417">
        <v>29.8</v>
      </c>
      <c r="BV417">
        <v>29.4</v>
      </c>
      <c r="BW417">
        <v>29.4</v>
      </c>
      <c r="BX417">
        <v>3</v>
      </c>
      <c r="BY417">
        <v>0</v>
      </c>
      <c r="BZ417">
        <v>0</v>
      </c>
    </row>
    <row r="418" spans="1:78" hidden="1" x14ac:dyDescent="0.25">
      <c r="A418">
        <v>1</v>
      </c>
      <c r="B418">
        <v>2</v>
      </c>
      <c r="C418">
        <v>415</v>
      </c>
      <c r="D418" t="s">
        <v>91</v>
      </c>
      <c r="F418">
        <v>2</v>
      </c>
      <c r="G418" t="s">
        <v>494</v>
      </c>
      <c r="H418">
        <v>401.9</v>
      </c>
      <c r="I418">
        <v>49.511139999999997</v>
      </c>
      <c r="J418">
        <v>-6.4005299999999998</v>
      </c>
      <c r="K418">
        <v>-5.6669999999999998</v>
      </c>
      <c r="L418">
        <v>0</v>
      </c>
      <c r="M418">
        <v>5.6669999999999998</v>
      </c>
      <c r="N418">
        <v>-269.91300000000001</v>
      </c>
      <c r="O418">
        <v>0</v>
      </c>
      <c r="P418">
        <v>269.91300000000001</v>
      </c>
      <c r="R418">
        <v>-316.89699999999999</v>
      </c>
      <c r="S418">
        <v>-1</v>
      </c>
      <c r="T418">
        <v>-1</v>
      </c>
      <c r="U418">
        <v>-128</v>
      </c>
      <c r="V418">
        <v>0</v>
      </c>
      <c r="W418">
        <v>0.04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1</v>
      </c>
      <c r="AQ418">
        <v>29.2</v>
      </c>
      <c r="AR418">
        <v>6.4</v>
      </c>
      <c r="AS418">
        <v>0</v>
      </c>
      <c r="AT418">
        <v>0</v>
      </c>
      <c r="AU418">
        <v>99.98</v>
      </c>
      <c r="AV418">
        <v>3</v>
      </c>
      <c r="AW418">
        <v>2</v>
      </c>
      <c r="AX418">
        <v>4</v>
      </c>
      <c r="AY418">
        <v>0</v>
      </c>
      <c r="AZ418">
        <v>0</v>
      </c>
      <c r="BA418">
        <v>49.557000000000002</v>
      </c>
      <c r="BB418">
        <v>3.0920000000000001</v>
      </c>
      <c r="BC418">
        <v>3.1</v>
      </c>
      <c r="BD418">
        <f t="shared" si="6"/>
        <v>8.0000000000000071</v>
      </c>
      <c r="BE418">
        <v>-1060345088</v>
      </c>
      <c r="BF418">
        <v>29.2</v>
      </c>
      <c r="BG418">
        <v>29.8</v>
      </c>
      <c r="BH418">
        <v>29.4</v>
      </c>
      <c r="BI418">
        <v>1074309760</v>
      </c>
      <c r="BJ418">
        <v>99.98</v>
      </c>
      <c r="BK418">
        <v>0</v>
      </c>
      <c r="BL418">
        <v>39.799999999999997</v>
      </c>
      <c r="BM418">
        <v>39.799999999999997</v>
      </c>
      <c r="BN418">
        <v>39.799999999999997</v>
      </c>
      <c r="BO418">
        <v>0</v>
      </c>
      <c r="BP418">
        <v>0</v>
      </c>
      <c r="BQ418">
        <v>3.1</v>
      </c>
      <c r="BR418">
        <v>15</v>
      </c>
      <c r="BS418">
        <v>29.2</v>
      </c>
      <c r="BT418">
        <v>29.2</v>
      </c>
      <c r="BU418">
        <v>29.8</v>
      </c>
      <c r="BV418">
        <v>29.4</v>
      </c>
      <c r="BW418">
        <v>29.4</v>
      </c>
      <c r="BX418">
        <v>0</v>
      </c>
      <c r="BY418">
        <v>0</v>
      </c>
      <c r="BZ418">
        <v>0</v>
      </c>
    </row>
    <row r="419" spans="1:78" hidden="1" x14ac:dyDescent="0.25">
      <c r="A419">
        <v>1</v>
      </c>
      <c r="B419">
        <v>2</v>
      </c>
      <c r="C419">
        <v>416</v>
      </c>
      <c r="D419" t="s">
        <v>91</v>
      </c>
      <c r="F419">
        <v>2</v>
      </c>
      <c r="G419" t="s">
        <v>495</v>
      </c>
      <c r="H419">
        <v>402.9</v>
      </c>
      <c r="I419">
        <v>49.510950000000001</v>
      </c>
      <c r="J419">
        <v>-6.4063800000000004</v>
      </c>
      <c r="K419">
        <v>-5.6689999999999996</v>
      </c>
      <c r="L419">
        <v>0</v>
      </c>
      <c r="M419">
        <v>5.6689999999999996</v>
      </c>
      <c r="N419">
        <v>-270.00099999999998</v>
      </c>
      <c r="O419">
        <v>0</v>
      </c>
      <c r="P419">
        <v>270.00099999999998</v>
      </c>
      <c r="R419">
        <v>-317.18599999999998</v>
      </c>
      <c r="S419">
        <v>-1</v>
      </c>
      <c r="T419">
        <v>-1</v>
      </c>
      <c r="U419">
        <v>-128</v>
      </c>
      <c r="V419">
        <v>0</v>
      </c>
      <c r="W419">
        <v>0.02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1</v>
      </c>
      <c r="AQ419">
        <v>29.2</v>
      </c>
      <c r="AR419">
        <v>6.4</v>
      </c>
      <c r="AS419">
        <v>0</v>
      </c>
      <c r="AT419">
        <v>0</v>
      </c>
      <c r="AU419">
        <v>99.98</v>
      </c>
      <c r="AV419">
        <v>3</v>
      </c>
      <c r="AW419">
        <v>2</v>
      </c>
      <c r="AX419">
        <v>4</v>
      </c>
      <c r="AY419">
        <v>0</v>
      </c>
      <c r="AZ419">
        <v>0</v>
      </c>
      <c r="BA419">
        <v>49.552999999999997</v>
      </c>
      <c r="BB419">
        <v>3.0920000000000001</v>
      </c>
      <c r="BC419">
        <v>3.1</v>
      </c>
      <c r="BD419">
        <f t="shared" si="6"/>
        <v>8.0000000000000071</v>
      </c>
      <c r="BE419">
        <v>-1060410880</v>
      </c>
      <c r="BF419">
        <v>29.2</v>
      </c>
      <c r="BG419">
        <v>29.8</v>
      </c>
      <c r="BH419">
        <v>29.4</v>
      </c>
      <c r="BI419">
        <v>1074309760</v>
      </c>
      <c r="BJ419">
        <v>99.98</v>
      </c>
      <c r="BK419">
        <v>0</v>
      </c>
      <c r="BL419">
        <v>39.799999999999997</v>
      </c>
      <c r="BM419">
        <v>39.799999999999997</v>
      </c>
      <c r="BN419">
        <v>39.799999999999997</v>
      </c>
      <c r="BO419">
        <v>0</v>
      </c>
      <c r="BP419">
        <v>0</v>
      </c>
      <c r="BQ419">
        <v>3.1</v>
      </c>
      <c r="BR419">
        <v>15</v>
      </c>
      <c r="BS419">
        <v>29.2</v>
      </c>
      <c r="BT419">
        <v>29.2</v>
      </c>
      <c r="BU419">
        <v>29.8</v>
      </c>
      <c r="BV419">
        <v>29.4</v>
      </c>
      <c r="BW419">
        <v>29.4</v>
      </c>
      <c r="BX419">
        <v>3</v>
      </c>
      <c r="BY419">
        <v>0</v>
      </c>
      <c r="BZ419">
        <v>0</v>
      </c>
    </row>
    <row r="420" spans="1:78" hidden="1" x14ac:dyDescent="0.25">
      <c r="A420">
        <v>1</v>
      </c>
      <c r="B420">
        <v>2</v>
      </c>
      <c r="C420">
        <v>417</v>
      </c>
      <c r="D420" t="s">
        <v>91</v>
      </c>
      <c r="F420">
        <v>2</v>
      </c>
      <c r="G420" t="s">
        <v>496</v>
      </c>
      <c r="H420">
        <v>403.9</v>
      </c>
      <c r="I420">
        <v>49.507869999999997</v>
      </c>
      <c r="J420">
        <v>-6.4007100000000001</v>
      </c>
      <c r="K420">
        <v>-5.6710000000000003</v>
      </c>
      <c r="L420">
        <v>0</v>
      </c>
      <c r="M420">
        <v>5.6710000000000003</v>
      </c>
      <c r="N420">
        <v>-270.089</v>
      </c>
      <c r="O420">
        <v>0</v>
      </c>
      <c r="P420">
        <v>270.089</v>
      </c>
      <c r="R420">
        <v>-316.88600000000002</v>
      </c>
      <c r="S420">
        <v>-1</v>
      </c>
      <c r="T420">
        <v>-1</v>
      </c>
      <c r="U420">
        <v>-128</v>
      </c>
      <c r="V420">
        <v>0</v>
      </c>
      <c r="W420">
        <v>0.02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1</v>
      </c>
      <c r="AQ420">
        <v>29.2</v>
      </c>
      <c r="AR420">
        <v>6.4</v>
      </c>
      <c r="AS420">
        <v>0</v>
      </c>
      <c r="AT420">
        <v>0</v>
      </c>
      <c r="AU420">
        <v>99.98</v>
      </c>
      <c r="AV420">
        <v>3</v>
      </c>
      <c r="AW420">
        <v>2</v>
      </c>
      <c r="AX420">
        <v>4</v>
      </c>
      <c r="AY420">
        <v>0</v>
      </c>
      <c r="AZ420">
        <v>0</v>
      </c>
      <c r="BA420">
        <v>49.55</v>
      </c>
      <c r="BB420">
        <v>3.0920000000000001</v>
      </c>
      <c r="BC420">
        <v>3.1</v>
      </c>
      <c r="BD420">
        <f t="shared" si="6"/>
        <v>8.0000000000000071</v>
      </c>
      <c r="BE420">
        <v>-1060423360</v>
      </c>
      <c r="BF420">
        <v>29.2</v>
      </c>
      <c r="BG420">
        <v>29.8</v>
      </c>
      <c r="BH420">
        <v>29.4</v>
      </c>
      <c r="BI420">
        <v>1074309760</v>
      </c>
      <c r="BJ420">
        <v>99.98</v>
      </c>
      <c r="BK420">
        <v>0</v>
      </c>
      <c r="BL420">
        <v>39.799999999999997</v>
      </c>
      <c r="BM420">
        <v>39.799999999999997</v>
      </c>
      <c r="BN420">
        <v>39.799999999999997</v>
      </c>
      <c r="BO420">
        <v>3.1</v>
      </c>
      <c r="BP420">
        <v>3.0990000000000002</v>
      </c>
      <c r="BQ420">
        <v>3.0960000000000001</v>
      </c>
      <c r="BR420">
        <v>12</v>
      </c>
      <c r="BS420">
        <v>29.2</v>
      </c>
      <c r="BT420">
        <v>29.2</v>
      </c>
      <c r="BU420">
        <v>29.8</v>
      </c>
      <c r="BV420">
        <v>29.4</v>
      </c>
      <c r="BW420">
        <v>29.4</v>
      </c>
      <c r="BX420">
        <v>3</v>
      </c>
      <c r="BY420">
        <v>0</v>
      </c>
      <c r="BZ420">
        <v>0</v>
      </c>
    </row>
    <row r="421" spans="1:78" hidden="1" x14ac:dyDescent="0.25">
      <c r="A421">
        <v>1</v>
      </c>
      <c r="B421">
        <v>2</v>
      </c>
      <c r="C421">
        <v>418</v>
      </c>
      <c r="D421" t="s">
        <v>91</v>
      </c>
      <c r="F421">
        <v>2</v>
      </c>
      <c r="G421" t="s">
        <v>497</v>
      </c>
      <c r="H421">
        <v>404.9</v>
      </c>
      <c r="I421">
        <v>49.504800000000003</v>
      </c>
      <c r="J421">
        <v>-6.39696</v>
      </c>
      <c r="K421">
        <v>-5.6719999999999997</v>
      </c>
      <c r="L421">
        <v>0</v>
      </c>
      <c r="M421">
        <v>5.6719999999999997</v>
      </c>
      <c r="N421">
        <v>-270.17700000000002</v>
      </c>
      <c r="O421">
        <v>0</v>
      </c>
      <c r="P421">
        <v>270.17700000000002</v>
      </c>
      <c r="R421">
        <v>-316.68</v>
      </c>
      <c r="S421">
        <v>-1</v>
      </c>
      <c r="T421">
        <v>-1</v>
      </c>
      <c r="U421">
        <v>-128</v>
      </c>
      <c r="V421">
        <v>0</v>
      </c>
      <c r="W421">
        <v>0.02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1</v>
      </c>
      <c r="AQ421">
        <v>29.2</v>
      </c>
      <c r="AR421">
        <v>6.4</v>
      </c>
      <c r="AS421">
        <v>0</v>
      </c>
      <c r="AT421">
        <v>0</v>
      </c>
      <c r="AU421">
        <v>99.98</v>
      </c>
      <c r="AV421">
        <v>3</v>
      </c>
      <c r="AW421">
        <v>2</v>
      </c>
      <c r="AX421">
        <v>4</v>
      </c>
      <c r="AY421">
        <v>0</v>
      </c>
      <c r="AZ421">
        <v>0</v>
      </c>
      <c r="BA421">
        <v>49.548000000000002</v>
      </c>
      <c r="BB421">
        <v>3.0920000000000001</v>
      </c>
      <c r="BC421">
        <v>3.1</v>
      </c>
      <c r="BD421">
        <f t="shared" si="6"/>
        <v>8.0000000000000071</v>
      </c>
      <c r="BE421">
        <v>-1060315328</v>
      </c>
      <c r="BF421">
        <v>29.2</v>
      </c>
      <c r="BG421">
        <v>29.8</v>
      </c>
      <c r="BH421">
        <v>29.4</v>
      </c>
      <c r="BI421">
        <v>1074309760</v>
      </c>
      <c r="BJ421">
        <v>99.98</v>
      </c>
      <c r="BK421">
        <v>0</v>
      </c>
      <c r="BL421">
        <v>39.799999999999997</v>
      </c>
      <c r="BM421">
        <v>39.799999999999997</v>
      </c>
      <c r="BN421">
        <v>39.799999999999997</v>
      </c>
      <c r="BO421">
        <v>3.0960000000000001</v>
      </c>
      <c r="BP421">
        <v>3.0950000000000002</v>
      </c>
      <c r="BQ421">
        <v>3.0920000000000001</v>
      </c>
      <c r="BR421">
        <v>0</v>
      </c>
      <c r="BS421">
        <v>29.2</v>
      </c>
      <c r="BT421">
        <v>29.2</v>
      </c>
      <c r="BU421">
        <v>29.8</v>
      </c>
      <c r="BV421">
        <v>29.4</v>
      </c>
      <c r="BW421">
        <v>29.4</v>
      </c>
      <c r="BX421">
        <v>3</v>
      </c>
      <c r="BY421">
        <v>0</v>
      </c>
      <c r="BZ421">
        <v>0</v>
      </c>
    </row>
    <row r="422" spans="1:78" hidden="1" x14ac:dyDescent="0.25">
      <c r="A422">
        <v>1</v>
      </c>
      <c r="B422">
        <v>2</v>
      </c>
      <c r="C422">
        <v>419</v>
      </c>
      <c r="D422" t="s">
        <v>91</v>
      </c>
      <c r="F422">
        <v>2</v>
      </c>
      <c r="G422" t="s">
        <v>498</v>
      </c>
      <c r="H422">
        <v>405.9</v>
      </c>
      <c r="I422">
        <v>49.501719999999999</v>
      </c>
      <c r="J422">
        <v>-6.4004700000000003</v>
      </c>
      <c r="K422">
        <v>-5.6740000000000004</v>
      </c>
      <c r="L422">
        <v>0</v>
      </c>
      <c r="M422">
        <v>5.6740000000000004</v>
      </c>
      <c r="N422">
        <v>-270.26499999999999</v>
      </c>
      <c r="O422">
        <v>0</v>
      </c>
      <c r="P422">
        <v>270.26499999999999</v>
      </c>
      <c r="R422">
        <v>-316.834</v>
      </c>
      <c r="S422">
        <v>-1</v>
      </c>
      <c r="T422">
        <v>-1</v>
      </c>
      <c r="U422">
        <v>-128</v>
      </c>
      <c r="V422">
        <v>0</v>
      </c>
      <c r="W422">
        <v>0.02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1</v>
      </c>
      <c r="AQ422">
        <v>29.2</v>
      </c>
      <c r="AR422">
        <v>6.4</v>
      </c>
      <c r="AS422">
        <v>0</v>
      </c>
      <c r="AT422">
        <v>0</v>
      </c>
      <c r="AU422">
        <v>99.98</v>
      </c>
      <c r="AV422">
        <v>3</v>
      </c>
      <c r="AW422">
        <v>2</v>
      </c>
      <c r="AX422">
        <v>4</v>
      </c>
      <c r="AY422">
        <v>0</v>
      </c>
      <c r="AZ422">
        <v>0</v>
      </c>
      <c r="BA422">
        <v>49.545000000000002</v>
      </c>
      <c r="BB422">
        <v>3.0920000000000001</v>
      </c>
      <c r="BC422">
        <v>3.1</v>
      </c>
      <c r="BD422">
        <f t="shared" si="6"/>
        <v>8.0000000000000071</v>
      </c>
      <c r="BE422">
        <v>-1060379392</v>
      </c>
      <c r="BF422">
        <v>29.2</v>
      </c>
      <c r="BG422">
        <v>29.8</v>
      </c>
      <c r="BH422">
        <v>29.4</v>
      </c>
      <c r="BI422">
        <v>1074309760</v>
      </c>
      <c r="BJ422">
        <v>99.98</v>
      </c>
      <c r="BK422">
        <v>0</v>
      </c>
      <c r="BL422">
        <v>39.799999999999997</v>
      </c>
      <c r="BM422">
        <v>39.799999999999997</v>
      </c>
      <c r="BN422">
        <v>39.799999999999997</v>
      </c>
      <c r="BO422">
        <v>0</v>
      </c>
      <c r="BP422">
        <v>0</v>
      </c>
      <c r="BQ422">
        <v>3.0990000000000002</v>
      </c>
      <c r="BR422">
        <v>15</v>
      </c>
      <c r="BS422">
        <v>29.2</v>
      </c>
      <c r="BT422">
        <v>29.2</v>
      </c>
      <c r="BU422">
        <v>29.8</v>
      </c>
      <c r="BV422">
        <v>29.4</v>
      </c>
      <c r="BW422">
        <v>29.4</v>
      </c>
      <c r="BX422">
        <v>3</v>
      </c>
      <c r="BY422">
        <v>0</v>
      </c>
      <c r="BZ422">
        <v>0</v>
      </c>
    </row>
    <row r="423" spans="1:78" hidden="1" x14ac:dyDescent="0.25">
      <c r="A423">
        <v>1</v>
      </c>
      <c r="B423">
        <v>2</v>
      </c>
      <c r="C423">
        <v>420</v>
      </c>
      <c r="D423" t="s">
        <v>91</v>
      </c>
      <c r="F423">
        <v>2</v>
      </c>
      <c r="G423" t="s">
        <v>499</v>
      </c>
      <c r="H423">
        <v>406.9</v>
      </c>
      <c r="I423">
        <v>49.498649999999998</v>
      </c>
      <c r="J423">
        <v>-6.4092099999999999</v>
      </c>
      <c r="K423">
        <v>-5.6760000000000002</v>
      </c>
      <c r="L423">
        <v>0</v>
      </c>
      <c r="M423">
        <v>5.6760000000000002</v>
      </c>
      <c r="N423">
        <v>-270.35300000000001</v>
      </c>
      <c r="O423">
        <v>0</v>
      </c>
      <c r="P423">
        <v>270.35300000000001</v>
      </c>
      <c r="R423">
        <v>-317.24700000000001</v>
      </c>
      <c r="S423">
        <v>-1</v>
      </c>
      <c r="T423">
        <v>-1</v>
      </c>
      <c r="U423">
        <v>-128</v>
      </c>
      <c r="V423">
        <v>0</v>
      </c>
      <c r="W423">
        <v>0.02</v>
      </c>
      <c r="X423">
        <v>1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1</v>
      </c>
      <c r="AQ423">
        <v>29.2</v>
      </c>
      <c r="AR423">
        <v>6.4</v>
      </c>
      <c r="AS423">
        <v>0</v>
      </c>
      <c r="AT423">
        <v>0</v>
      </c>
      <c r="AU423">
        <v>99.98</v>
      </c>
      <c r="AV423">
        <v>3</v>
      </c>
      <c r="AW423">
        <v>2</v>
      </c>
      <c r="AX423">
        <v>4</v>
      </c>
      <c r="AY423">
        <v>0</v>
      </c>
      <c r="AZ423">
        <v>0</v>
      </c>
      <c r="BA423">
        <v>49.542999999999999</v>
      </c>
      <c r="BB423">
        <v>3.0920000000000001</v>
      </c>
      <c r="BC423">
        <v>3.0990000000000002</v>
      </c>
      <c r="BD423">
        <f t="shared" si="6"/>
        <v>7.0000000000001172</v>
      </c>
      <c r="BE423">
        <v>-1060422912</v>
      </c>
      <c r="BF423">
        <v>29.2</v>
      </c>
      <c r="BG423">
        <v>29.8</v>
      </c>
      <c r="BH423">
        <v>29.4</v>
      </c>
      <c r="BI423">
        <v>1074309760</v>
      </c>
      <c r="BJ423">
        <v>99.98</v>
      </c>
      <c r="BK423">
        <v>0</v>
      </c>
      <c r="BL423">
        <v>39.799999999999997</v>
      </c>
      <c r="BM423">
        <v>39.799999999999997</v>
      </c>
      <c r="BN423">
        <v>39.799999999999997</v>
      </c>
      <c r="BO423">
        <v>0</v>
      </c>
      <c r="BP423">
        <v>0</v>
      </c>
      <c r="BQ423">
        <v>3.0990000000000002</v>
      </c>
      <c r="BR423">
        <v>15</v>
      </c>
      <c r="BS423">
        <v>29.2</v>
      </c>
      <c r="BT423">
        <v>29.2</v>
      </c>
      <c r="BU423">
        <v>29.8</v>
      </c>
      <c r="BV423">
        <v>29.4</v>
      </c>
      <c r="BW423">
        <v>29.4</v>
      </c>
      <c r="BX423">
        <v>3</v>
      </c>
      <c r="BY423">
        <v>0</v>
      </c>
      <c r="BZ423">
        <v>0</v>
      </c>
    </row>
    <row r="424" spans="1:78" hidden="1" x14ac:dyDescent="0.25">
      <c r="A424">
        <v>1</v>
      </c>
      <c r="B424">
        <v>2</v>
      </c>
      <c r="C424">
        <v>421</v>
      </c>
      <c r="D424" t="s">
        <v>91</v>
      </c>
      <c r="F424">
        <v>2</v>
      </c>
      <c r="G424" t="s">
        <v>500</v>
      </c>
      <c r="H424">
        <v>407.9</v>
      </c>
      <c r="I424">
        <v>49.49568</v>
      </c>
      <c r="J424">
        <v>-6.3945600000000002</v>
      </c>
      <c r="K424">
        <v>-5.6779999999999999</v>
      </c>
      <c r="L424">
        <v>0</v>
      </c>
      <c r="M424">
        <v>5.6779999999999999</v>
      </c>
      <c r="N424">
        <v>-270.44</v>
      </c>
      <c r="O424">
        <v>0</v>
      </c>
      <c r="P424">
        <v>270.44</v>
      </c>
      <c r="R424">
        <v>-316.50299999999999</v>
      </c>
      <c r="S424">
        <v>-1</v>
      </c>
      <c r="T424">
        <v>-1</v>
      </c>
      <c r="U424">
        <v>-128</v>
      </c>
      <c r="V424">
        <v>0</v>
      </c>
      <c r="W424">
        <v>0.04</v>
      </c>
      <c r="X424">
        <v>1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1</v>
      </c>
      <c r="AQ424">
        <v>29.2</v>
      </c>
      <c r="AR424">
        <v>6.4</v>
      </c>
      <c r="AS424">
        <v>0</v>
      </c>
      <c r="AT424">
        <v>0</v>
      </c>
      <c r="AU424">
        <v>99.98</v>
      </c>
      <c r="AV424">
        <v>3</v>
      </c>
      <c r="AW424">
        <v>2</v>
      </c>
      <c r="AX424">
        <v>4</v>
      </c>
      <c r="AY424">
        <v>0</v>
      </c>
      <c r="AZ424">
        <v>0</v>
      </c>
      <c r="BA424">
        <v>49.54</v>
      </c>
      <c r="BB424">
        <v>3.0910000000000002</v>
      </c>
      <c r="BC424">
        <v>3.0990000000000002</v>
      </c>
      <c r="BD424">
        <f t="shared" si="6"/>
        <v>8.0000000000000071</v>
      </c>
      <c r="BE424">
        <v>-1060394048</v>
      </c>
      <c r="BF424">
        <v>29.2</v>
      </c>
      <c r="BG424">
        <v>29.8</v>
      </c>
      <c r="BH424">
        <v>29.4</v>
      </c>
      <c r="BI424">
        <v>1074309760</v>
      </c>
      <c r="BJ424">
        <v>99.98</v>
      </c>
      <c r="BK424">
        <v>0</v>
      </c>
      <c r="BL424">
        <v>39.799999999999997</v>
      </c>
      <c r="BM424">
        <v>39.799999999999997</v>
      </c>
      <c r="BN424">
        <v>39.799999999999997</v>
      </c>
      <c r="BO424">
        <v>3.0979999999999999</v>
      </c>
      <c r="BP424">
        <v>3.097</v>
      </c>
      <c r="BQ424">
        <v>3.0920000000000001</v>
      </c>
      <c r="BR424">
        <v>6</v>
      </c>
      <c r="BS424">
        <v>29.2</v>
      </c>
      <c r="BT424">
        <v>29.2</v>
      </c>
      <c r="BU424">
        <v>29.8</v>
      </c>
      <c r="BV424">
        <v>29.4</v>
      </c>
      <c r="BW424">
        <v>29.4</v>
      </c>
      <c r="BX424">
        <v>3</v>
      </c>
      <c r="BY424">
        <v>0</v>
      </c>
      <c r="BZ424">
        <v>0</v>
      </c>
    </row>
    <row r="425" spans="1:78" hidden="1" x14ac:dyDescent="0.25">
      <c r="A425">
        <v>1</v>
      </c>
      <c r="B425">
        <v>2</v>
      </c>
      <c r="C425">
        <v>422</v>
      </c>
      <c r="D425" t="s">
        <v>91</v>
      </c>
      <c r="F425">
        <v>2</v>
      </c>
      <c r="G425" t="s">
        <v>501</v>
      </c>
      <c r="H425">
        <v>408.9</v>
      </c>
      <c r="I425">
        <v>49.492519999999999</v>
      </c>
      <c r="J425">
        <v>-6.40374</v>
      </c>
      <c r="K425">
        <v>-5.6790000000000003</v>
      </c>
      <c r="L425">
        <v>0</v>
      </c>
      <c r="M425">
        <v>5.6790000000000003</v>
      </c>
      <c r="N425">
        <v>-270.52800000000002</v>
      </c>
      <c r="O425">
        <v>0</v>
      </c>
      <c r="P425">
        <v>270.52800000000002</v>
      </c>
      <c r="R425">
        <v>-316.93700000000001</v>
      </c>
      <c r="S425">
        <v>-1</v>
      </c>
      <c r="T425">
        <v>-1</v>
      </c>
      <c r="U425">
        <v>-128</v>
      </c>
      <c r="V425">
        <v>0</v>
      </c>
      <c r="W425">
        <v>0.02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1</v>
      </c>
      <c r="AQ425">
        <v>29.2</v>
      </c>
      <c r="AR425">
        <v>6.4</v>
      </c>
      <c r="AS425">
        <v>0</v>
      </c>
      <c r="AT425">
        <v>0</v>
      </c>
      <c r="AU425">
        <v>99.98</v>
      </c>
      <c r="AV425">
        <v>3</v>
      </c>
      <c r="AW425">
        <v>2</v>
      </c>
      <c r="AX425">
        <v>4</v>
      </c>
      <c r="AY425">
        <v>0</v>
      </c>
      <c r="AZ425">
        <v>0</v>
      </c>
      <c r="BA425">
        <v>49.536999999999999</v>
      </c>
      <c r="BB425">
        <v>3.0910000000000002</v>
      </c>
      <c r="BC425">
        <v>3.0990000000000002</v>
      </c>
      <c r="BD425">
        <f t="shared" si="6"/>
        <v>8.0000000000000071</v>
      </c>
      <c r="BE425">
        <v>-1060365760</v>
      </c>
      <c r="BF425">
        <v>29.2</v>
      </c>
      <c r="BG425">
        <v>29.8</v>
      </c>
      <c r="BH425">
        <v>29.4</v>
      </c>
      <c r="BI425">
        <v>1074309760</v>
      </c>
      <c r="BJ425">
        <v>99.98</v>
      </c>
      <c r="BK425">
        <v>0</v>
      </c>
      <c r="BL425">
        <v>39.799999999999997</v>
      </c>
      <c r="BM425">
        <v>39.799999999999997</v>
      </c>
      <c r="BN425">
        <v>39.799999999999997</v>
      </c>
      <c r="BO425">
        <v>0</v>
      </c>
      <c r="BP425">
        <v>0</v>
      </c>
      <c r="BQ425">
        <v>3.0990000000000002</v>
      </c>
      <c r="BR425">
        <v>15</v>
      </c>
      <c r="BS425">
        <v>29.2</v>
      </c>
      <c r="BT425">
        <v>29.2</v>
      </c>
      <c r="BU425">
        <v>29.8</v>
      </c>
      <c r="BV425">
        <v>29.4</v>
      </c>
      <c r="BW425">
        <v>29.4</v>
      </c>
      <c r="BX425">
        <v>0</v>
      </c>
      <c r="BY425">
        <v>0</v>
      </c>
      <c r="BZ425">
        <v>0</v>
      </c>
    </row>
    <row r="426" spans="1:78" hidden="1" x14ac:dyDescent="0.25">
      <c r="A426">
        <v>1</v>
      </c>
      <c r="B426">
        <v>2</v>
      </c>
      <c r="C426">
        <v>423</v>
      </c>
      <c r="D426" t="s">
        <v>91</v>
      </c>
      <c r="F426">
        <v>2</v>
      </c>
      <c r="G426" t="s">
        <v>502</v>
      </c>
      <c r="H426">
        <v>409.9</v>
      </c>
      <c r="I426">
        <v>49.4925</v>
      </c>
      <c r="J426">
        <v>-6.4007100000000001</v>
      </c>
      <c r="K426">
        <v>-5.681</v>
      </c>
      <c r="L426">
        <v>0</v>
      </c>
      <c r="M426">
        <v>5.681</v>
      </c>
      <c r="N426">
        <v>-270.61599999999999</v>
      </c>
      <c r="O426">
        <v>0</v>
      </c>
      <c r="P426">
        <v>270.61599999999999</v>
      </c>
      <c r="R426">
        <v>-316.78699999999998</v>
      </c>
      <c r="S426">
        <v>-1</v>
      </c>
      <c r="T426">
        <v>-1</v>
      </c>
      <c r="U426">
        <v>-128</v>
      </c>
      <c r="V426">
        <v>0</v>
      </c>
      <c r="W426">
        <v>0.02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1</v>
      </c>
      <c r="AQ426">
        <v>29.2</v>
      </c>
      <c r="AR426">
        <v>6.4</v>
      </c>
      <c r="AS426">
        <v>0</v>
      </c>
      <c r="AT426">
        <v>0</v>
      </c>
      <c r="AU426">
        <v>99.98</v>
      </c>
      <c r="AV426">
        <v>3</v>
      </c>
      <c r="AW426">
        <v>2</v>
      </c>
      <c r="AX426">
        <v>4</v>
      </c>
      <c r="AY426">
        <v>0</v>
      </c>
      <c r="AZ426">
        <v>0</v>
      </c>
      <c r="BA426">
        <v>49.534999999999997</v>
      </c>
      <c r="BB426">
        <v>3.0910000000000002</v>
      </c>
      <c r="BC426">
        <v>3.0990000000000002</v>
      </c>
      <c r="BD426">
        <f t="shared" si="6"/>
        <v>8.0000000000000071</v>
      </c>
      <c r="BE426">
        <v>-1060461376</v>
      </c>
      <c r="BF426">
        <v>29.2</v>
      </c>
      <c r="BG426">
        <v>29.8</v>
      </c>
      <c r="BH426">
        <v>29.4</v>
      </c>
      <c r="BI426">
        <v>1074309760</v>
      </c>
      <c r="BJ426">
        <v>99.98</v>
      </c>
      <c r="BK426">
        <v>0</v>
      </c>
      <c r="BL426">
        <v>39.799999999999997</v>
      </c>
      <c r="BM426">
        <v>39.799999999999997</v>
      </c>
      <c r="BN426">
        <v>39.799999999999997</v>
      </c>
      <c r="BO426">
        <v>0</v>
      </c>
      <c r="BP426">
        <v>0</v>
      </c>
      <c r="BQ426">
        <v>3.0979999999999999</v>
      </c>
      <c r="BR426">
        <v>15</v>
      </c>
      <c r="BS426">
        <v>29.2</v>
      </c>
      <c r="BT426">
        <v>29.2</v>
      </c>
      <c r="BU426">
        <v>29.8</v>
      </c>
      <c r="BV426">
        <v>29.4</v>
      </c>
      <c r="BW426">
        <v>29.4</v>
      </c>
      <c r="BX426">
        <v>3</v>
      </c>
      <c r="BY426">
        <v>0</v>
      </c>
      <c r="BZ426">
        <v>0</v>
      </c>
    </row>
    <row r="427" spans="1:78" hidden="1" x14ac:dyDescent="0.25">
      <c r="A427">
        <v>1</v>
      </c>
      <c r="B427">
        <v>2</v>
      </c>
      <c r="C427">
        <v>424</v>
      </c>
      <c r="D427" t="s">
        <v>91</v>
      </c>
      <c r="F427">
        <v>2</v>
      </c>
      <c r="G427" t="s">
        <v>503</v>
      </c>
      <c r="H427">
        <v>410.9</v>
      </c>
      <c r="I427">
        <v>49.489420000000003</v>
      </c>
      <c r="J427">
        <v>-6.39764</v>
      </c>
      <c r="K427">
        <v>-5.6829999999999998</v>
      </c>
      <c r="L427">
        <v>0</v>
      </c>
      <c r="M427">
        <v>5.6829999999999998</v>
      </c>
      <c r="N427">
        <v>-270.70400000000001</v>
      </c>
      <c r="O427">
        <v>0</v>
      </c>
      <c r="P427">
        <v>270.70400000000001</v>
      </c>
      <c r="R427">
        <v>-316.61500000000001</v>
      </c>
      <c r="S427">
        <v>-1</v>
      </c>
      <c r="T427">
        <v>-1</v>
      </c>
      <c r="U427">
        <v>-128</v>
      </c>
      <c r="V427">
        <v>0</v>
      </c>
      <c r="W427">
        <v>0.02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1</v>
      </c>
      <c r="AQ427">
        <v>29.2</v>
      </c>
      <c r="AR427">
        <v>6.4</v>
      </c>
      <c r="AS427">
        <v>0</v>
      </c>
      <c r="AT427">
        <v>0</v>
      </c>
      <c r="AU427">
        <v>99.98</v>
      </c>
      <c r="AV427">
        <v>3</v>
      </c>
      <c r="AW427">
        <v>2</v>
      </c>
      <c r="AX427">
        <v>4</v>
      </c>
      <c r="AY427">
        <v>0</v>
      </c>
      <c r="AZ427">
        <v>0</v>
      </c>
      <c r="BA427">
        <v>49.531999999999996</v>
      </c>
      <c r="BB427">
        <v>3.0910000000000002</v>
      </c>
      <c r="BC427">
        <v>3.0990000000000002</v>
      </c>
      <c r="BD427">
        <f t="shared" si="6"/>
        <v>8.0000000000000071</v>
      </c>
      <c r="BE427">
        <v>-1060386688</v>
      </c>
      <c r="BF427">
        <v>29.2</v>
      </c>
      <c r="BG427">
        <v>29.8</v>
      </c>
      <c r="BH427">
        <v>29.4</v>
      </c>
      <c r="BI427">
        <v>1074309760</v>
      </c>
      <c r="BJ427">
        <v>99.98</v>
      </c>
      <c r="BK427">
        <v>0</v>
      </c>
      <c r="BL427">
        <v>39.799999999999997</v>
      </c>
      <c r="BM427">
        <v>39.799999999999997</v>
      </c>
      <c r="BN427">
        <v>39.799999999999997</v>
      </c>
      <c r="BO427">
        <v>3.0990000000000002</v>
      </c>
      <c r="BP427">
        <v>3.0979999999999999</v>
      </c>
      <c r="BQ427">
        <v>3.0950000000000002</v>
      </c>
      <c r="BR427">
        <v>12</v>
      </c>
      <c r="BS427">
        <v>29.2</v>
      </c>
      <c r="BT427">
        <v>29.2</v>
      </c>
      <c r="BU427">
        <v>29.8</v>
      </c>
      <c r="BV427">
        <v>29.4</v>
      </c>
      <c r="BW427">
        <v>29.4</v>
      </c>
      <c r="BX427">
        <v>3</v>
      </c>
      <c r="BY427">
        <v>0</v>
      </c>
      <c r="BZ427">
        <v>0</v>
      </c>
    </row>
    <row r="428" spans="1:78" hidden="1" x14ac:dyDescent="0.25">
      <c r="A428">
        <v>1</v>
      </c>
      <c r="B428">
        <v>2</v>
      </c>
      <c r="C428">
        <v>425</v>
      </c>
      <c r="D428" t="s">
        <v>91</v>
      </c>
      <c r="F428">
        <v>2</v>
      </c>
      <c r="G428" t="s">
        <v>504</v>
      </c>
      <c r="H428">
        <v>411.9</v>
      </c>
      <c r="I428">
        <v>49.486339999999998</v>
      </c>
      <c r="J428">
        <v>-6.39764</v>
      </c>
      <c r="K428">
        <v>-5.6849999999999996</v>
      </c>
      <c r="L428">
        <v>0</v>
      </c>
      <c r="M428">
        <v>5.6849999999999996</v>
      </c>
      <c r="N428">
        <v>-270.79199999999997</v>
      </c>
      <c r="O428">
        <v>0</v>
      </c>
      <c r="P428">
        <v>270.79199999999997</v>
      </c>
      <c r="R428">
        <v>-316.596</v>
      </c>
      <c r="S428">
        <v>-1</v>
      </c>
      <c r="T428">
        <v>-1</v>
      </c>
      <c r="U428">
        <v>-128</v>
      </c>
      <c r="V428">
        <v>0</v>
      </c>
      <c r="W428">
        <v>0.02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1</v>
      </c>
      <c r="AQ428">
        <v>29.2</v>
      </c>
      <c r="AR428">
        <v>6.4</v>
      </c>
      <c r="AS428">
        <v>0</v>
      </c>
      <c r="AT428">
        <v>0</v>
      </c>
      <c r="AU428">
        <v>99.98</v>
      </c>
      <c r="AV428">
        <v>3</v>
      </c>
      <c r="AW428">
        <v>2</v>
      </c>
      <c r="AX428">
        <v>4</v>
      </c>
      <c r="AY428">
        <v>0</v>
      </c>
      <c r="AZ428">
        <v>0</v>
      </c>
      <c r="BA428">
        <v>49.53</v>
      </c>
      <c r="BB428">
        <v>3.0910000000000002</v>
      </c>
      <c r="BC428">
        <v>3.0990000000000002</v>
      </c>
      <c r="BD428">
        <f t="shared" si="6"/>
        <v>8.0000000000000071</v>
      </c>
      <c r="BE428">
        <v>-1060382976</v>
      </c>
      <c r="BF428">
        <v>29.2</v>
      </c>
      <c r="BG428">
        <v>29.8</v>
      </c>
      <c r="BH428">
        <v>29.4</v>
      </c>
      <c r="BI428">
        <v>1074309760</v>
      </c>
      <c r="BJ428">
        <v>99.98</v>
      </c>
      <c r="BK428">
        <v>0</v>
      </c>
      <c r="BL428">
        <v>39.799999999999997</v>
      </c>
      <c r="BM428">
        <v>39.799999999999997</v>
      </c>
      <c r="BN428">
        <v>39.799999999999997</v>
      </c>
      <c r="BO428">
        <v>3.0950000000000002</v>
      </c>
      <c r="BP428">
        <v>3.0939999999999999</v>
      </c>
      <c r="BQ428">
        <v>3.0910000000000002</v>
      </c>
      <c r="BR428">
        <v>0</v>
      </c>
      <c r="BS428">
        <v>29.2</v>
      </c>
      <c r="BT428">
        <v>29.2</v>
      </c>
      <c r="BU428">
        <v>29.8</v>
      </c>
      <c r="BV428">
        <v>29.4</v>
      </c>
      <c r="BW428">
        <v>29.4</v>
      </c>
      <c r="BX428">
        <v>3</v>
      </c>
      <c r="BY428">
        <v>0</v>
      </c>
      <c r="BZ428">
        <v>0</v>
      </c>
    </row>
    <row r="429" spans="1:78" hidden="1" x14ac:dyDescent="0.25">
      <c r="A429">
        <v>1</v>
      </c>
      <c r="B429">
        <v>2</v>
      </c>
      <c r="C429">
        <v>426</v>
      </c>
      <c r="D429" t="s">
        <v>91</v>
      </c>
      <c r="F429">
        <v>2</v>
      </c>
      <c r="G429" t="s">
        <v>505</v>
      </c>
      <c r="H429">
        <v>412.9</v>
      </c>
      <c r="I429">
        <v>49.483269999999997</v>
      </c>
      <c r="J429">
        <v>-6.3914900000000001</v>
      </c>
      <c r="K429">
        <v>-5.6870000000000003</v>
      </c>
      <c r="L429">
        <v>0</v>
      </c>
      <c r="M429">
        <v>5.6870000000000003</v>
      </c>
      <c r="N429">
        <v>-270.88</v>
      </c>
      <c r="O429">
        <v>0</v>
      </c>
      <c r="P429">
        <v>270.88</v>
      </c>
      <c r="R429">
        <v>-316.27199999999999</v>
      </c>
      <c r="S429">
        <v>-1</v>
      </c>
      <c r="T429">
        <v>-1</v>
      </c>
      <c r="U429">
        <v>-128</v>
      </c>
      <c r="V429">
        <v>0</v>
      </c>
      <c r="W429">
        <v>0.02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1</v>
      </c>
      <c r="AQ429">
        <v>29.2</v>
      </c>
      <c r="AR429">
        <v>6.4</v>
      </c>
      <c r="AS429">
        <v>0</v>
      </c>
      <c r="AT429">
        <v>0</v>
      </c>
      <c r="AU429">
        <v>99.98</v>
      </c>
      <c r="AV429">
        <v>3</v>
      </c>
      <c r="AW429">
        <v>2</v>
      </c>
      <c r="AX429">
        <v>4</v>
      </c>
      <c r="AY429">
        <v>0</v>
      </c>
      <c r="AZ429">
        <v>0</v>
      </c>
      <c r="BA429">
        <v>49.527999999999999</v>
      </c>
      <c r="BB429">
        <v>3.0910000000000002</v>
      </c>
      <c r="BC429">
        <v>3.0979999999999999</v>
      </c>
      <c r="BD429">
        <f t="shared" si="6"/>
        <v>6.9999999999996732</v>
      </c>
      <c r="BE429">
        <v>-1060384896</v>
      </c>
      <c r="BF429">
        <v>29.2</v>
      </c>
      <c r="BG429">
        <v>29.8</v>
      </c>
      <c r="BH429">
        <v>29.4</v>
      </c>
      <c r="BI429">
        <v>1074309760</v>
      </c>
      <c r="BJ429">
        <v>99.98</v>
      </c>
      <c r="BK429">
        <v>0</v>
      </c>
      <c r="BL429">
        <v>39.799999999999997</v>
      </c>
      <c r="BM429">
        <v>39.799999999999997</v>
      </c>
      <c r="BN429">
        <v>39.799999999999997</v>
      </c>
      <c r="BO429">
        <v>0</v>
      </c>
      <c r="BP429">
        <v>0</v>
      </c>
      <c r="BQ429">
        <v>3.0979999999999999</v>
      </c>
      <c r="BR429">
        <v>15</v>
      </c>
      <c r="BS429">
        <v>29.2</v>
      </c>
      <c r="BT429">
        <v>29.2</v>
      </c>
      <c r="BU429">
        <v>29.8</v>
      </c>
      <c r="BV429">
        <v>29.4</v>
      </c>
      <c r="BW429">
        <v>29.4</v>
      </c>
      <c r="BX429">
        <v>3</v>
      </c>
      <c r="BY429">
        <v>0</v>
      </c>
      <c r="BZ429">
        <v>0</v>
      </c>
    </row>
    <row r="430" spans="1:78" hidden="1" x14ac:dyDescent="0.25">
      <c r="A430">
        <v>1</v>
      </c>
      <c r="B430">
        <v>2</v>
      </c>
      <c r="C430">
        <v>427</v>
      </c>
      <c r="D430" t="s">
        <v>91</v>
      </c>
      <c r="F430">
        <v>2</v>
      </c>
      <c r="G430" t="s">
        <v>506</v>
      </c>
      <c r="H430">
        <v>413.9</v>
      </c>
      <c r="I430">
        <v>49.480420000000002</v>
      </c>
      <c r="J430">
        <v>-6.3938800000000002</v>
      </c>
      <c r="K430">
        <v>-5.6879999999999997</v>
      </c>
      <c r="L430">
        <v>0</v>
      </c>
      <c r="M430">
        <v>5.6879999999999997</v>
      </c>
      <c r="N430">
        <v>-270.96800000000002</v>
      </c>
      <c r="O430">
        <v>0</v>
      </c>
      <c r="P430">
        <v>270.96800000000002</v>
      </c>
      <c r="R430">
        <v>-316.37200000000001</v>
      </c>
      <c r="S430">
        <v>-1</v>
      </c>
      <c r="T430">
        <v>-1</v>
      </c>
      <c r="U430">
        <v>-128</v>
      </c>
      <c r="V430">
        <v>0</v>
      </c>
      <c r="W430">
        <v>0.02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1</v>
      </c>
      <c r="AQ430">
        <v>29.2</v>
      </c>
      <c r="AR430">
        <v>6.4</v>
      </c>
      <c r="AS430">
        <v>0</v>
      </c>
      <c r="AT430">
        <v>0</v>
      </c>
      <c r="AU430">
        <v>99.98</v>
      </c>
      <c r="AV430">
        <v>3</v>
      </c>
      <c r="AW430">
        <v>2</v>
      </c>
      <c r="AX430">
        <v>4</v>
      </c>
      <c r="AY430">
        <v>0</v>
      </c>
      <c r="AZ430">
        <v>0</v>
      </c>
      <c r="BA430">
        <v>49.524999999999999</v>
      </c>
      <c r="BB430">
        <v>3.09</v>
      </c>
      <c r="BC430">
        <v>3.0979999999999999</v>
      </c>
      <c r="BD430">
        <f t="shared" si="6"/>
        <v>8.0000000000000071</v>
      </c>
      <c r="BE430">
        <v>-1060444736</v>
      </c>
      <c r="BF430">
        <v>29.2</v>
      </c>
      <c r="BG430">
        <v>29.8</v>
      </c>
      <c r="BH430">
        <v>29.4</v>
      </c>
      <c r="BI430">
        <v>1074309760</v>
      </c>
      <c r="BJ430">
        <v>99.98</v>
      </c>
      <c r="BK430">
        <v>0</v>
      </c>
      <c r="BL430">
        <v>39.799999999999997</v>
      </c>
      <c r="BM430">
        <v>39.799999999999997</v>
      </c>
      <c r="BN430">
        <v>39.799999999999997</v>
      </c>
      <c r="BO430">
        <v>0</v>
      </c>
      <c r="BP430">
        <v>0</v>
      </c>
      <c r="BQ430">
        <v>3.0979999999999999</v>
      </c>
      <c r="BR430">
        <v>15</v>
      </c>
      <c r="BS430">
        <v>29.2</v>
      </c>
      <c r="BT430">
        <v>29.2</v>
      </c>
      <c r="BU430">
        <v>29.8</v>
      </c>
      <c r="BV430">
        <v>29.4</v>
      </c>
      <c r="BW430">
        <v>29.4</v>
      </c>
      <c r="BX430">
        <v>3</v>
      </c>
      <c r="BY430">
        <v>0</v>
      </c>
      <c r="BZ430">
        <v>0</v>
      </c>
    </row>
    <row r="431" spans="1:78" hidden="1" x14ac:dyDescent="0.25">
      <c r="A431">
        <v>1</v>
      </c>
      <c r="B431">
        <v>2</v>
      </c>
      <c r="C431">
        <v>428</v>
      </c>
      <c r="D431" t="s">
        <v>91</v>
      </c>
      <c r="F431">
        <v>2</v>
      </c>
      <c r="G431" t="s">
        <v>507</v>
      </c>
      <c r="H431">
        <v>414.9</v>
      </c>
      <c r="I431">
        <v>49.477310000000003</v>
      </c>
      <c r="J431">
        <v>-6.4064800000000002</v>
      </c>
      <c r="K431">
        <v>-5.69</v>
      </c>
      <c r="L431">
        <v>0</v>
      </c>
      <c r="M431">
        <v>5.69</v>
      </c>
      <c r="N431">
        <v>-271.05599999999998</v>
      </c>
      <c r="O431">
        <v>0</v>
      </c>
      <c r="P431">
        <v>271.05599999999998</v>
      </c>
      <c r="R431">
        <v>-316.976</v>
      </c>
      <c r="S431">
        <v>-1</v>
      </c>
      <c r="T431">
        <v>-1</v>
      </c>
      <c r="U431">
        <v>-128</v>
      </c>
      <c r="V431">
        <v>0</v>
      </c>
      <c r="W431">
        <v>0.02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1</v>
      </c>
      <c r="AQ431">
        <v>29.2</v>
      </c>
      <c r="AR431">
        <v>6.4</v>
      </c>
      <c r="AS431">
        <v>0</v>
      </c>
      <c r="AT431">
        <v>0</v>
      </c>
      <c r="AU431">
        <v>99.98</v>
      </c>
      <c r="AV431">
        <v>3</v>
      </c>
      <c r="AW431">
        <v>2</v>
      </c>
      <c r="AX431">
        <v>4</v>
      </c>
      <c r="AY431">
        <v>0</v>
      </c>
      <c r="AZ431">
        <v>0</v>
      </c>
      <c r="BA431">
        <v>49.521999999999998</v>
      </c>
      <c r="BB431">
        <v>3.09</v>
      </c>
      <c r="BC431">
        <v>3.0979999999999999</v>
      </c>
      <c r="BD431">
        <f t="shared" si="6"/>
        <v>8.0000000000000071</v>
      </c>
      <c r="BE431">
        <v>-1060307584</v>
      </c>
      <c r="BF431">
        <v>29.2</v>
      </c>
      <c r="BG431">
        <v>29.8</v>
      </c>
      <c r="BH431">
        <v>29.4</v>
      </c>
      <c r="BI431">
        <v>1074309760</v>
      </c>
      <c r="BJ431">
        <v>99.98</v>
      </c>
      <c r="BK431">
        <v>0</v>
      </c>
      <c r="BL431">
        <v>39.799999999999997</v>
      </c>
      <c r="BM431">
        <v>39.799999999999997</v>
      </c>
      <c r="BN431">
        <v>39.799999999999997</v>
      </c>
      <c r="BO431">
        <v>3.097</v>
      </c>
      <c r="BP431">
        <v>3.0960000000000001</v>
      </c>
      <c r="BQ431">
        <v>3.0910000000000002</v>
      </c>
      <c r="BR431">
        <v>6</v>
      </c>
      <c r="BS431">
        <v>29.2</v>
      </c>
      <c r="BT431">
        <v>29.2</v>
      </c>
      <c r="BU431">
        <v>29.8</v>
      </c>
      <c r="BV431">
        <v>29.4</v>
      </c>
      <c r="BW431">
        <v>29.4</v>
      </c>
      <c r="BX431">
        <v>3</v>
      </c>
      <c r="BY431">
        <v>0</v>
      </c>
      <c r="BZ431">
        <v>0</v>
      </c>
    </row>
    <row r="432" spans="1:78" hidden="1" x14ac:dyDescent="0.25">
      <c r="A432">
        <v>1</v>
      </c>
      <c r="B432">
        <v>2</v>
      </c>
      <c r="C432">
        <v>429</v>
      </c>
      <c r="D432" t="s">
        <v>91</v>
      </c>
      <c r="F432">
        <v>2</v>
      </c>
      <c r="G432" t="s">
        <v>508</v>
      </c>
      <c r="H432">
        <v>415.9</v>
      </c>
      <c r="I432">
        <v>49.477119999999999</v>
      </c>
      <c r="J432">
        <v>-6.4040299999999997</v>
      </c>
      <c r="K432">
        <v>-5.6920000000000002</v>
      </c>
      <c r="L432">
        <v>0</v>
      </c>
      <c r="M432">
        <v>5.6920000000000002</v>
      </c>
      <c r="N432">
        <v>-271.14400000000001</v>
      </c>
      <c r="O432">
        <v>0</v>
      </c>
      <c r="P432">
        <v>271.14400000000001</v>
      </c>
      <c r="R432">
        <v>-316.85300000000001</v>
      </c>
      <c r="S432">
        <v>-1</v>
      </c>
      <c r="T432">
        <v>-1</v>
      </c>
      <c r="U432">
        <v>-128</v>
      </c>
      <c r="V432">
        <v>0</v>
      </c>
      <c r="W432">
        <v>0.02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1</v>
      </c>
      <c r="AQ432">
        <v>29.2</v>
      </c>
      <c r="AR432">
        <v>6.4</v>
      </c>
      <c r="AS432">
        <v>0</v>
      </c>
      <c r="AT432">
        <v>0</v>
      </c>
      <c r="AU432">
        <v>99.98</v>
      </c>
      <c r="AV432">
        <v>3</v>
      </c>
      <c r="AW432">
        <v>2</v>
      </c>
      <c r="AX432">
        <v>4</v>
      </c>
      <c r="AY432">
        <v>0</v>
      </c>
      <c r="AZ432">
        <v>0</v>
      </c>
      <c r="BA432">
        <v>49.518000000000001</v>
      </c>
      <c r="BB432">
        <v>3.09</v>
      </c>
      <c r="BC432">
        <v>3.0979999999999999</v>
      </c>
      <c r="BD432">
        <f t="shared" si="6"/>
        <v>8.0000000000000071</v>
      </c>
      <c r="BE432">
        <v>-1060377600</v>
      </c>
      <c r="BF432">
        <v>29.2</v>
      </c>
      <c r="BG432">
        <v>29.8</v>
      </c>
      <c r="BH432">
        <v>29.4</v>
      </c>
      <c r="BI432">
        <v>1074309760</v>
      </c>
      <c r="BJ432">
        <v>99.98</v>
      </c>
      <c r="BK432">
        <v>0</v>
      </c>
      <c r="BL432">
        <v>39.799999999999997</v>
      </c>
      <c r="BM432">
        <v>39.799999999999997</v>
      </c>
      <c r="BN432">
        <v>39.799999999999997</v>
      </c>
      <c r="BO432">
        <v>0</v>
      </c>
      <c r="BP432">
        <v>0</v>
      </c>
      <c r="BQ432">
        <v>3.097</v>
      </c>
      <c r="BR432">
        <v>15</v>
      </c>
      <c r="BS432">
        <v>29.2</v>
      </c>
      <c r="BT432">
        <v>29.2</v>
      </c>
      <c r="BU432">
        <v>29.8</v>
      </c>
      <c r="BV432">
        <v>29.4</v>
      </c>
      <c r="BW432">
        <v>29.4</v>
      </c>
      <c r="BX432">
        <v>0</v>
      </c>
      <c r="BY432">
        <v>0</v>
      </c>
      <c r="BZ432">
        <v>0</v>
      </c>
    </row>
    <row r="433" spans="1:78" hidden="1" x14ac:dyDescent="0.25">
      <c r="A433">
        <v>1</v>
      </c>
      <c r="B433">
        <v>2</v>
      </c>
      <c r="C433">
        <v>430</v>
      </c>
      <c r="D433" t="s">
        <v>91</v>
      </c>
      <c r="F433">
        <v>2</v>
      </c>
      <c r="G433" t="s">
        <v>509</v>
      </c>
      <c r="H433">
        <v>416.9</v>
      </c>
      <c r="I433">
        <v>49.474040000000002</v>
      </c>
      <c r="J433">
        <v>-6.4007399999999999</v>
      </c>
      <c r="K433">
        <v>-5.694</v>
      </c>
      <c r="L433">
        <v>0</v>
      </c>
      <c r="M433">
        <v>5.694</v>
      </c>
      <c r="N433">
        <v>-271.23200000000003</v>
      </c>
      <c r="O433">
        <v>0</v>
      </c>
      <c r="P433">
        <v>271.23200000000003</v>
      </c>
      <c r="R433">
        <v>-316.67099999999999</v>
      </c>
      <c r="S433">
        <v>-1</v>
      </c>
      <c r="T433">
        <v>-1</v>
      </c>
      <c r="U433">
        <v>-128</v>
      </c>
      <c r="V433">
        <v>0</v>
      </c>
      <c r="W433">
        <v>0.02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1</v>
      </c>
      <c r="AQ433">
        <v>29.2</v>
      </c>
      <c r="AR433">
        <v>6.4</v>
      </c>
      <c r="AS433">
        <v>0</v>
      </c>
      <c r="AT433">
        <v>0</v>
      </c>
      <c r="AU433">
        <v>99.98</v>
      </c>
      <c r="AV433">
        <v>3</v>
      </c>
      <c r="AW433">
        <v>2</v>
      </c>
      <c r="AX433">
        <v>4</v>
      </c>
      <c r="AY433">
        <v>0</v>
      </c>
      <c r="AZ433">
        <v>0</v>
      </c>
      <c r="BA433">
        <v>49.518000000000001</v>
      </c>
      <c r="BB433">
        <v>3.09</v>
      </c>
      <c r="BC433">
        <v>3.0979999999999999</v>
      </c>
      <c r="BD433">
        <f t="shared" si="6"/>
        <v>8.0000000000000071</v>
      </c>
      <c r="BE433">
        <v>-1060351104</v>
      </c>
      <c r="BF433">
        <v>29.2</v>
      </c>
      <c r="BG433">
        <v>29.8</v>
      </c>
      <c r="BH433">
        <v>29.4</v>
      </c>
      <c r="BI433">
        <v>1074309760</v>
      </c>
      <c r="BJ433">
        <v>99.98</v>
      </c>
      <c r="BK433">
        <v>0</v>
      </c>
      <c r="BL433">
        <v>39.799999999999997</v>
      </c>
      <c r="BM433">
        <v>39.799999999999997</v>
      </c>
      <c r="BN433">
        <v>39.799999999999997</v>
      </c>
      <c r="BO433">
        <v>0</v>
      </c>
      <c r="BP433">
        <v>0</v>
      </c>
      <c r="BQ433">
        <v>3.097</v>
      </c>
      <c r="BR433">
        <v>15</v>
      </c>
      <c r="BS433">
        <v>29.2</v>
      </c>
      <c r="BT433">
        <v>29.2</v>
      </c>
      <c r="BU433">
        <v>29.8</v>
      </c>
      <c r="BV433">
        <v>29.4</v>
      </c>
      <c r="BW433">
        <v>29.4</v>
      </c>
      <c r="BX433">
        <v>3</v>
      </c>
      <c r="BY433">
        <v>0</v>
      </c>
      <c r="BZ433">
        <v>0</v>
      </c>
    </row>
    <row r="434" spans="1:78" hidden="1" x14ac:dyDescent="0.25">
      <c r="A434">
        <v>1</v>
      </c>
      <c r="B434">
        <v>2</v>
      </c>
      <c r="C434">
        <v>431</v>
      </c>
      <c r="D434" t="s">
        <v>91</v>
      </c>
      <c r="F434">
        <v>2</v>
      </c>
      <c r="G434" t="s">
        <v>510</v>
      </c>
      <c r="H434">
        <v>417.9</v>
      </c>
      <c r="I434">
        <v>49.470970000000001</v>
      </c>
      <c r="J434">
        <v>-6.3979499999999998</v>
      </c>
      <c r="K434">
        <v>-5.6950000000000003</v>
      </c>
      <c r="L434">
        <v>0</v>
      </c>
      <c r="M434">
        <v>5.6950000000000003</v>
      </c>
      <c r="N434">
        <v>-271.32</v>
      </c>
      <c r="O434">
        <v>0</v>
      </c>
      <c r="P434">
        <v>271.32</v>
      </c>
      <c r="R434">
        <v>-316.51299999999998</v>
      </c>
      <c r="S434">
        <v>-1</v>
      </c>
      <c r="T434">
        <v>-1</v>
      </c>
      <c r="U434">
        <v>-128</v>
      </c>
      <c r="V434">
        <v>0</v>
      </c>
      <c r="W434">
        <v>0.02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1</v>
      </c>
      <c r="AQ434">
        <v>29.2</v>
      </c>
      <c r="AR434">
        <v>6.4</v>
      </c>
      <c r="AS434">
        <v>0</v>
      </c>
      <c r="AT434">
        <v>0</v>
      </c>
      <c r="AU434">
        <v>99.98</v>
      </c>
      <c r="AV434">
        <v>3</v>
      </c>
      <c r="AW434">
        <v>2</v>
      </c>
      <c r="AX434">
        <v>4</v>
      </c>
      <c r="AY434">
        <v>0</v>
      </c>
      <c r="AZ434">
        <v>0</v>
      </c>
      <c r="BA434">
        <v>49.512999999999998</v>
      </c>
      <c r="BB434">
        <v>3.09</v>
      </c>
      <c r="BC434">
        <v>3.0979999999999999</v>
      </c>
      <c r="BD434">
        <f t="shared" si="6"/>
        <v>8.0000000000000071</v>
      </c>
      <c r="BE434">
        <v>-1060350400</v>
      </c>
      <c r="BF434">
        <v>29.2</v>
      </c>
      <c r="BG434">
        <v>29.8</v>
      </c>
      <c r="BH434">
        <v>29.4</v>
      </c>
      <c r="BI434">
        <v>1074309760</v>
      </c>
      <c r="BJ434">
        <v>99.98</v>
      </c>
      <c r="BK434">
        <v>0</v>
      </c>
      <c r="BL434">
        <v>39.799999999999997</v>
      </c>
      <c r="BM434">
        <v>39.799999999999997</v>
      </c>
      <c r="BN434">
        <v>39.799999999999997</v>
      </c>
      <c r="BO434">
        <v>3.097</v>
      </c>
      <c r="BP434">
        <v>3.097</v>
      </c>
      <c r="BQ434">
        <v>3.0939999999999999</v>
      </c>
      <c r="BR434">
        <v>12</v>
      </c>
      <c r="BS434">
        <v>29.2</v>
      </c>
      <c r="BT434">
        <v>29.2</v>
      </c>
      <c r="BU434">
        <v>29.8</v>
      </c>
      <c r="BV434">
        <v>29.4</v>
      </c>
      <c r="BW434">
        <v>29.4</v>
      </c>
      <c r="BX434">
        <v>3</v>
      </c>
      <c r="BY434">
        <v>0</v>
      </c>
      <c r="BZ434">
        <v>0</v>
      </c>
    </row>
    <row r="435" spans="1:78" hidden="1" x14ac:dyDescent="0.25">
      <c r="A435">
        <v>1</v>
      </c>
      <c r="B435">
        <v>2</v>
      </c>
      <c r="C435">
        <v>432</v>
      </c>
      <c r="D435" t="s">
        <v>91</v>
      </c>
      <c r="F435">
        <v>2</v>
      </c>
      <c r="G435" t="s">
        <v>511</v>
      </c>
      <c r="H435">
        <v>418.9</v>
      </c>
      <c r="I435">
        <v>49.470970000000001</v>
      </c>
      <c r="J435">
        <v>-6.40055</v>
      </c>
      <c r="K435">
        <v>-5.6970000000000001</v>
      </c>
      <c r="L435">
        <v>0</v>
      </c>
      <c r="M435">
        <v>5.6970000000000001</v>
      </c>
      <c r="N435">
        <v>-271.40800000000002</v>
      </c>
      <c r="O435">
        <v>0</v>
      </c>
      <c r="P435">
        <v>271.40800000000002</v>
      </c>
      <c r="R435">
        <v>-316.642</v>
      </c>
      <c r="S435">
        <v>-1</v>
      </c>
      <c r="T435">
        <v>-1</v>
      </c>
      <c r="U435">
        <v>-128</v>
      </c>
      <c r="V435">
        <v>0</v>
      </c>
      <c r="W435">
        <v>0.02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1</v>
      </c>
      <c r="AQ435">
        <v>29.2</v>
      </c>
      <c r="AR435">
        <v>6.4</v>
      </c>
      <c r="AS435">
        <v>0</v>
      </c>
      <c r="AT435">
        <v>0</v>
      </c>
      <c r="AU435">
        <v>99.98</v>
      </c>
      <c r="AV435">
        <v>3</v>
      </c>
      <c r="AW435">
        <v>2</v>
      </c>
      <c r="AX435">
        <v>4</v>
      </c>
      <c r="AY435">
        <v>0</v>
      </c>
      <c r="AZ435">
        <v>0</v>
      </c>
      <c r="BA435">
        <v>49.512</v>
      </c>
      <c r="BB435">
        <v>3.09</v>
      </c>
      <c r="BC435">
        <v>3.097</v>
      </c>
      <c r="BD435">
        <f t="shared" si="6"/>
        <v>7.0000000000001172</v>
      </c>
      <c r="BE435">
        <v>-1060342720</v>
      </c>
      <c r="BF435">
        <v>29.2</v>
      </c>
      <c r="BG435">
        <v>29.8</v>
      </c>
      <c r="BH435">
        <v>29.4</v>
      </c>
      <c r="BI435">
        <v>1074309760</v>
      </c>
      <c r="BJ435">
        <v>99.98</v>
      </c>
      <c r="BK435">
        <v>0</v>
      </c>
      <c r="BL435">
        <v>39.799999999999997</v>
      </c>
      <c r="BM435">
        <v>39.799999999999997</v>
      </c>
      <c r="BN435">
        <v>39.799999999999997</v>
      </c>
      <c r="BO435">
        <v>3.0939999999999999</v>
      </c>
      <c r="BP435">
        <v>3.093</v>
      </c>
      <c r="BQ435">
        <v>3.09</v>
      </c>
      <c r="BR435">
        <v>0</v>
      </c>
      <c r="BS435">
        <v>29.2</v>
      </c>
      <c r="BT435">
        <v>29.2</v>
      </c>
      <c r="BU435">
        <v>29.8</v>
      </c>
      <c r="BV435">
        <v>29.4</v>
      </c>
      <c r="BW435">
        <v>29.4</v>
      </c>
      <c r="BX435">
        <v>3</v>
      </c>
      <c r="BY435">
        <v>0</v>
      </c>
      <c r="BZ435">
        <v>0</v>
      </c>
    </row>
    <row r="436" spans="1:78" hidden="1" x14ac:dyDescent="0.25">
      <c r="A436">
        <v>1</v>
      </c>
      <c r="B436">
        <v>2</v>
      </c>
      <c r="C436">
        <v>433</v>
      </c>
      <c r="D436" t="s">
        <v>91</v>
      </c>
      <c r="F436">
        <v>2</v>
      </c>
      <c r="G436" t="s">
        <v>512</v>
      </c>
      <c r="H436">
        <v>419.9</v>
      </c>
      <c r="I436">
        <v>49.467889999999997</v>
      </c>
      <c r="J436">
        <v>-6.39764</v>
      </c>
      <c r="K436">
        <v>-5.6989999999999998</v>
      </c>
      <c r="L436">
        <v>0</v>
      </c>
      <c r="M436">
        <v>5.6989999999999998</v>
      </c>
      <c r="N436">
        <v>-271.49599999999998</v>
      </c>
      <c r="O436">
        <v>0</v>
      </c>
      <c r="P436">
        <v>271.49599999999998</v>
      </c>
      <c r="R436">
        <v>-316.47800000000001</v>
      </c>
      <c r="S436">
        <v>-1</v>
      </c>
      <c r="T436">
        <v>-1</v>
      </c>
      <c r="U436">
        <v>-128</v>
      </c>
      <c r="V436">
        <v>0</v>
      </c>
      <c r="W436">
        <v>0.02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1</v>
      </c>
      <c r="AQ436">
        <v>29.2</v>
      </c>
      <c r="AR436">
        <v>6.4</v>
      </c>
      <c r="AS436">
        <v>0</v>
      </c>
      <c r="AT436">
        <v>0</v>
      </c>
      <c r="AU436">
        <v>99.98</v>
      </c>
      <c r="AV436">
        <v>3</v>
      </c>
      <c r="AW436">
        <v>2</v>
      </c>
      <c r="AX436">
        <v>4</v>
      </c>
      <c r="AY436">
        <v>0</v>
      </c>
      <c r="AZ436">
        <v>0</v>
      </c>
      <c r="BA436">
        <v>49.512</v>
      </c>
      <c r="BB436">
        <v>3.09</v>
      </c>
      <c r="BC436">
        <v>3.097</v>
      </c>
      <c r="BD436">
        <f t="shared" si="6"/>
        <v>7.0000000000001172</v>
      </c>
      <c r="BE436">
        <v>-1060398592</v>
      </c>
      <c r="BF436">
        <v>29.2</v>
      </c>
      <c r="BG436">
        <v>29.8</v>
      </c>
      <c r="BH436">
        <v>29.4</v>
      </c>
      <c r="BI436">
        <v>1074309760</v>
      </c>
      <c r="BJ436">
        <v>99.98</v>
      </c>
      <c r="BK436">
        <v>0</v>
      </c>
      <c r="BL436">
        <v>39.799999999999997</v>
      </c>
      <c r="BM436">
        <v>39.799999999999997</v>
      </c>
      <c r="BN436">
        <v>39.799999999999997</v>
      </c>
      <c r="BO436">
        <v>0</v>
      </c>
      <c r="BP436">
        <v>0</v>
      </c>
      <c r="BQ436">
        <v>3.097</v>
      </c>
      <c r="BR436">
        <v>15</v>
      </c>
      <c r="BS436">
        <v>29.2</v>
      </c>
      <c r="BT436">
        <v>29.2</v>
      </c>
      <c r="BU436">
        <v>29.8</v>
      </c>
      <c r="BV436">
        <v>29.4</v>
      </c>
      <c r="BW436">
        <v>29.4</v>
      </c>
      <c r="BX436">
        <v>3</v>
      </c>
      <c r="BY436">
        <v>0</v>
      </c>
      <c r="BZ436">
        <v>0</v>
      </c>
    </row>
    <row r="437" spans="1:78" hidden="1" x14ac:dyDescent="0.25">
      <c r="A437">
        <v>1</v>
      </c>
      <c r="B437">
        <v>2</v>
      </c>
      <c r="C437">
        <v>434</v>
      </c>
      <c r="D437" t="s">
        <v>91</v>
      </c>
      <c r="F437">
        <v>2</v>
      </c>
      <c r="G437" t="s">
        <v>513</v>
      </c>
      <c r="H437">
        <v>420.9</v>
      </c>
      <c r="I437">
        <v>49.46481</v>
      </c>
      <c r="J437">
        <v>-6.4035000000000002</v>
      </c>
      <c r="K437">
        <v>-5.7009999999999996</v>
      </c>
      <c r="L437">
        <v>0</v>
      </c>
      <c r="M437">
        <v>5.7009999999999996</v>
      </c>
      <c r="N437">
        <v>-271.584</v>
      </c>
      <c r="O437">
        <v>0</v>
      </c>
      <c r="P437">
        <v>271.584</v>
      </c>
      <c r="R437">
        <v>-316.74799999999999</v>
      </c>
      <c r="S437">
        <v>-1</v>
      </c>
      <c r="T437">
        <v>-1</v>
      </c>
      <c r="U437">
        <v>-128</v>
      </c>
      <c r="V437">
        <v>0</v>
      </c>
      <c r="W437">
        <v>0.04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1</v>
      </c>
      <c r="AQ437">
        <v>29.2</v>
      </c>
      <c r="AR437">
        <v>6.4</v>
      </c>
      <c r="AS437">
        <v>0</v>
      </c>
      <c r="AT437">
        <v>0</v>
      </c>
      <c r="AU437">
        <v>99.98</v>
      </c>
      <c r="AV437">
        <v>3</v>
      </c>
      <c r="AW437">
        <v>2</v>
      </c>
      <c r="AX437">
        <v>4</v>
      </c>
      <c r="AY437">
        <v>0</v>
      </c>
      <c r="AZ437">
        <v>0</v>
      </c>
      <c r="BA437">
        <v>49.506</v>
      </c>
      <c r="BB437">
        <v>3.089</v>
      </c>
      <c r="BC437">
        <v>3.097</v>
      </c>
      <c r="BD437">
        <f t="shared" si="6"/>
        <v>8.0000000000000071</v>
      </c>
      <c r="BE437">
        <v>-1060410176</v>
      </c>
      <c r="BF437">
        <v>29.2</v>
      </c>
      <c r="BG437">
        <v>29.8</v>
      </c>
      <c r="BH437">
        <v>29.4</v>
      </c>
      <c r="BI437">
        <v>1074309760</v>
      </c>
      <c r="BJ437">
        <v>99.98</v>
      </c>
      <c r="BK437">
        <v>0</v>
      </c>
      <c r="BL437">
        <v>39.799999999999997</v>
      </c>
      <c r="BM437">
        <v>39.799999999999997</v>
      </c>
      <c r="BN437">
        <v>39.799999999999997</v>
      </c>
      <c r="BO437">
        <v>0</v>
      </c>
      <c r="BP437">
        <v>0</v>
      </c>
      <c r="BQ437">
        <v>3.097</v>
      </c>
      <c r="BR437">
        <v>15</v>
      </c>
      <c r="BS437">
        <v>29.2</v>
      </c>
      <c r="BT437">
        <v>29.2</v>
      </c>
      <c r="BU437">
        <v>29.8</v>
      </c>
      <c r="BV437">
        <v>29.4</v>
      </c>
      <c r="BW437">
        <v>29.4</v>
      </c>
      <c r="BX437">
        <v>3</v>
      </c>
      <c r="BY437">
        <v>0</v>
      </c>
      <c r="BZ437">
        <v>0</v>
      </c>
    </row>
    <row r="438" spans="1:78" hidden="1" x14ac:dyDescent="0.25">
      <c r="A438">
        <v>1</v>
      </c>
      <c r="B438">
        <v>2</v>
      </c>
      <c r="C438">
        <v>435</v>
      </c>
      <c r="D438" t="s">
        <v>91</v>
      </c>
      <c r="F438">
        <v>2</v>
      </c>
      <c r="G438" t="s">
        <v>514</v>
      </c>
      <c r="H438">
        <v>421.9</v>
      </c>
      <c r="I438">
        <v>49.461739999999999</v>
      </c>
      <c r="J438">
        <v>-6.3980399999999999</v>
      </c>
      <c r="K438">
        <v>-5.7030000000000003</v>
      </c>
      <c r="L438">
        <v>0</v>
      </c>
      <c r="M438">
        <v>5.7030000000000003</v>
      </c>
      <c r="N438">
        <v>-271.67099999999999</v>
      </c>
      <c r="O438">
        <v>0</v>
      </c>
      <c r="P438">
        <v>271.67099999999999</v>
      </c>
      <c r="R438">
        <v>-316.45800000000003</v>
      </c>
      <c r="S438">
        <v>-1</v>
      </c>
      <c r="T438">
        <v>-1</v>
      </c>
      <c r="U438">
        <v>-128</v>
      </c>
      <c r="V438">
        <v>0</v>
      </c>
      <c r="W438">
        <v>0.02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1</v>
      </c>
      <c r="AQ438">
        <v>29.2</v>
      </c>
      <c r="AR438">
        <v>6.4</v>
      </c>
      <c r="AS438">
        <v>0</v>
      </c>
      <c r="AT438">
        <v>0</v>
      </c>
      <c r="AU438">
        <v>99.98</v>
      </c>
      <c r="AV438">
        <v>3</v>
      </c>
      <c r="AW438">
        <v>2</v>
      </c>
      <c r="AX438">
        <v>4</v>
      </c>
      <c r="AY438">
        <v>0</v>
      </c>
      <c r="AZ438">
        <v>0</v>
      </c>
      <c r="BA438">
        <v>49.503999999999998</v>
      </c>
      <c r="BB438">
        <v>3.089</v>
      </c>
      <c r="BC438">
        <v>3.097</v>
      </c>
      <c r="BD438">
        <f t="shared" si="6"/>
        <v>8.0000000000000071</v>
      </c>
      <c r="BE438">
        <v>-1060355648</v>
      </c>
      <c r="BF438">
        <v>29.2</v>
      </c>
      <c r="BG438">
        <v>29.8</v>
      </c>
      <c r="BH438">
        <v>29.4</v>
      </c>
      <c r="BI438">
        <v>1074309760</v>
      </c>
      <c r="BJ438">
        <v>99.98</v>
      </c>
      <c r="BK438">
        <v>0</v>
      </c>
      <c r="BL438">
        <v>39.700000000000003</v>
      </c>
      <c r="BM438">
        <v>39.700000000000003</v>
      </c>
      <c r="BN438">
        <v>39.700000000000003</v>
      </c>
      <c r="BO438">
        <v>3.0960000000000001</v>
      </c>
      <c r="BP438">
        <v>3.0950000000000002</v>
      </c>
      <c r="BQ438">
        <v>3.09</v>
      </c>
      <c r="BR438">
        <v>6</v>
      </c>
      <c r="BS438">
        <v>29.2</v>
      </c>
      <c r="BT438">
        <v>29.2</v>
      </c>
      <c r="BU438">
        <v>29.8</v>
      </c>
      <c r="BV438">
        <v>29.4</v>
      </c>
      <c r="BW438">
        <v>29.4</v>
      </c>
      <c r="BX438">
        <v>3</v>
      </c>
      <c r="BY438">
        <v>0</v>
      </c>
      <c r="BZ438">
        <v>0</v>
      </c>
    </row>
    <row r="439" spans="1:78" hidden="1" x14ac:dyDescent="0.25">
      <c r="A439">
        <v>1</v>
      </c>
      <c r="B439">
        <v>2</v>
      </c>
      <c r="C439">
        <v>436</v>
      </c>
      <c r="D439" t="s">
        <v>91</v>
      </c>
      <c r="F439">
        <v>2</v>
      </c>
      <c r="G439" t="s">
        <v>515</v>
      </c>
      <c r="H439">
        <v>422.9</v>
      </c>
      <c r="I439">
        <v>49.458660000000002</v>
      </c>
      <c r="J439">
        <v>-6.39473</v>
      </c>
      <c r="K439">
        <v>-5.7039999999999997</v>
      </c>
      <c r="L439">
        <v>0</v>
      </c>
      <c r="M439">
        <v>5.7039999999999997</v>
      </c>
      <c r="N439">
        <v>-271.75900000000001</v>
      </c>
      <c r="O439">
        <v>0</v>
      </c>
      <c r="P439">
        <v>271.75900000000001</v>
      </c>
      <c r="R439">
        <v>-316.27499999999998</v>
      </c>
      <c r="S439">
        <v>-1</v>
      </c>
      <c r="T439">
        <v>-1</v>
      </c>
      <c r="U439">
        <v>-128</v>
      </c>
      <c r="V439">
        <v>0</v>
      </c>
      <c r="W439">
        <v>0.02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1</v>
      </c>
      <c r="AQ439">
        <v>29.2</v>
      </c>
      <c r="AR439">
        <v>6.4</v>
      </c>
      <c r="AS439">
        <v>0</v>
      </c>
      <c r="AT439">
        <v>0</v>
      </c>
      <c r="AU439">
        <v>99.98</v>
      </c>
      <c r="AV439">
        <v>3</v>
      </c>
      <c r="AW439">
        <v>2</v>
      </c>
      <c r="AX439">
        <v>4</v>
      </c>
      <c r="AY439">
        <v>0</v>
      </c>
      <c r="AZ439">
        <v>0</v>
      </c>
      <c r="BA439">
        <v>49.500999999999998</v>
      </c>
      <c r="BB439">
        <v>3.089</v>
      </c>
      <c r="BC439">
        <v>3.097</v>
      </c>
      <c r="BD439">
        <f t="shared" si="6"/>
        <v>8.0000000000000071</v>
      </c>
      <c r="BE439">
        <v>-1060381696</v>
      </c>
      <c r="BF439">
        <v>29.2</v>
      </c>
      <c r="BG439">
        <v>29.8</v>
      </c>
      <c r="BH439">
        <v>29.4</v>
      </c>
      <c r="BI439">
        <v>1074309760</v>
      </c>
      <c r="BJ439">
        <v>99.98</v>
      </c>
      <c r="BK439">
        <v>0</v>
      </c>
      <c r="BL439">
        <v>39.799999999999997</v>
      </c>
      <c r="BM439">
        <v>39.799999999999997</v>
      </c>
      <c r="BN439">
        <v>39.799999999999997</v>
      </c>
      <c r="BO439">
        <v>0</v>
      </c>
      <c r="BP439">
        <v>0</v>
      </c>
      <c r="BQ439">
        <v>3.0960000000000001</v>
      </c>
      <c r="BR439">
        <v>15</v>
      </c>
      <c r="BS439">
        <v>29.2</v>
      </c>
      <c r="BT439">
        <v>29.2</v>
      </c>
      <c r="BU439">
        <v>29.8</v>
      </c>
      <c r="BV439">
        <v>29.4</v>
      </c>
      <c r="BW439">
        <v>29.4</v>
      </c>
      <c r="BX439">
        <v>0</v>
      </c>
      <c r="BY439">
        <v>0</v>
      </c>
      <c r="BZ439">
        <v>0</v>
      </c>
    </row>
    <row r="440" spans="1:78" hidden="1" x14ac:dyDescent="0.25">
      <c r="A440">
        <v>1</v>
      </c>
      <c r="B440">
        <v>2</v>
      </c>
      <c r="C440">
        <v>437</v>
      </c>
      <c r="D440" t="s">
        <v>91</v>
      </c>
      <c r="F440">
        <v>2</v>
      </c>
      <c r="G440" t="s">
        <v>516</v>
      </c>
      <c r="H440">
        <v>423.9</v>
      </c>
      <c r="I440">
        <v>49.455649999999999</v>
      </c>
      <c r="J440">
        <v>-6.3945600000000002</v>
      </c>
      <c r="K440">
        <v>-5.7060000000000004</v>
      </c>
      <c r="L440">
        <v>0</v>
      </c>
      <c r="M440">
        <v>5.7060000000000004</v>
      </c>
      <c r="N440">
        <v>-271.84699999999998</v>
      </c>
      <c r="O440">
        <v>0</v>
      </c>
      <c r="P440">
        <v>271.84699999999998</v>
      </c>
      <c r="R440">
        <v>-316.24700000000001</v>
      </c>
      <c r="S440">
        <v>-1</v>
      </c>
      <c r="T440">
        <v>-1</v>
      </c>
      <c r="U440">
        <v>-128</v>
      </c>
      <c r="V440">
        <v>0</v>
      </c>
      <c r="W440">
        <v>0.02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1</v>
      </c>
      <c r="AQ440">
        <v>29.2</v>
      </c>
      <c r="AR440">
        <v>6.4</v>
      </c>
      <c r="AS440">
        <v>0</v>
      </c>
      <c r="AT440">
        <v>0</v>
      </c>
      <c r="AU440">
        <v>99.98</v>
      </c>
      <c r="AV440">
        <v>3</v>
      </c>
      <c r="AW440">
        <v>2</v>
      </c>
      <c r="AX440">
        <v>4</v>
      </c>
      <c r="AY440">
        <v>0</v>
      </c>
      <c r="AZ440">
        <v>0</v>
      </c>
      <c r="BA440">
        <v>49.499000000000002</v>
      </c>
      <c r="BB440">
        <v>3.089</v>
      </c>
      <c r="BC440">
        <v>3.097</v>
      </c>
      <c r="BD440">
        <f t="shared" si="6"/>
        <v>8.0000000000000071</v>
      </c>
      <c r="BE440">
        <v>-1060333120</v>
      </c>
      <c r="BF440">
        <v>29.2</v>
      </c>
      <c r="BG440">
        <v>29.8</v>
      </c>
      <c r="BH440">
        <v>29.4</v>
      </c>
      <c r="BI440">
        <v>1074309760</v>
      </c>
      <c r="BJ440">
        <v>99.98</v>
      </c>
      <c r="BK440">
        <v>0</v>
      </c>
      <c r="BL440">
        <v>39.799999999999997</v>
      </c>
      <c r="BM440">
        <v>39.799999999999997</v>
      </c>
      <c r="BN440">
        <v>39.799999999999997</v>
      </c>
      <c r="BO440">
        <v>0</v>
      </c>
      <c r="BP440">
        <v>0</v>
      </c>
      <c r="BQ440">
        <v>3.0960000000000001</v>
      </c>
      <c r="BR440">
        <v>15</v>
      </c>
      <c r="BS440">
        <v>29.2</v>
      </c>
      <c r="BT440">
        <v>29.2</v>
      </c>
      <c r="BU440">
        <v>29.8</v>
      </c>
      <c r="BV440">
        <v>29.4</v>
      </c>
      <c r="BW440">
        <v>29.4</v>
      </c>
      <c r="BX440">
        <v>3</v>
      </c>
      <c r="BY440">
        <v>0</v>
      </c>
      <c r="BZ440">
        <v>0</v>
      </c>
    </row>
    <row r="441" spans="1:78" hidden="1" x14ac:dyDescent="0.25">
      <c r="A441">
        <v>1</v>
      </c>
      <c r="B441">
        <v>2</v>
      </c>
      <c r="C441">
        <v>438</v>
      </c>
      <c r="D441" t="s">
        <v>91</v>
      </c>
      <c r="F441">
        <v>2</v>
      </c>
      <c r="G441" t="s">
        <v>517</v>
      </c>
      <c r="H441">
        <v>424.9</v>
      </c>
      <c r="I441">
        <v>49.455590000000001</v>
      </c>
      <c r="J441">
        <v>-6.3917700000000002</v>
      </c>
      <c r="K441">
        <v>-5.7080000000000002</v>
      </c>
      <c r="L441">
        <v>0</v>
      </c>
      <c r="M441">
        <v>5.7080000000000002</v>
      </c>
      <c r="N441">
        <v>-271.935</v>
      </c>
      <c r="O441">
        <v>0</v>
      </c>
      <c r="P441">
        <v>271.935</v>
      </c>
      <c r="R441">
        <v>-316.10899999999998</v>
      </c>
      <c r="S441">
        <v>-1</v>
      </c>
      <c r="T441">
        <v>-1</v>
      </c>
      <c r="U441">
        <v>-128</v>
      </c>
      <c r="V441">
        <v>0</v>
      </c>
      <c r="W441">
        <v>0.02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1</v>
      </c>
      <c r="AQ441">
        <v>29.2</v>
      </c>
      <c r="AR441">
        <v>6.4</v>
      </c>
      <c r="AS441">
        <v>0</v>
      </c>
      <c r="AT441">
        <v>0</v>
      </c>
      <c r="AU441">
        <v>99.98</v>
      </c>
      <c r="AV441">
        <v>3</v>
      </c>
      <c r="AW441">
        <v>2</v>
      </c>
      <c r="AX441">
        <v>4</v>
      </c>
      <c r="AY441">
        <v>0</v>
      </c>
      <c r="AZ441">
        <v>0</v>
      </c>
      <c r="BA441">
        <v>49.497</v>
      </c>
      <c r="BB441">
        <v>3.089</v>
      </c>
      <c r="BC441">
        <v>3.097</v>
      </c>
      <c r="BD441">
        <f t="shared" si="6"/>
        <v>8.0000000000000071</v>
      </c>
      <c r="BE441">
        <v>-1060324800</v>
      </c>
      <c r="BF441">
        <v>29.2</v>
      </c>
      <c r="BG441">
        <v>29.8</v>
      </c>
      <c r="BH441">
        <v>29.4</v>
      </c>
      <c r="BI441">
        <v>1074309760</v>
      </c>
      <c r="BJ441">
        <v>99.98</v>
      </c>
      <c r="BK441">
        <v>0</v>
      </c>
      <c r="BL441">
        <v>39.799999999999997</v>
      </c>
      <c r="BM441">
        <v>39.799999999999997</v>
      </c>
      <c r="BN441">
        <v>39.799999999999997</v>
      </c>
      <c r="BO441">
        <v>3.0960000000000001</v>
      </c>
      <c r="BP441">
        <v>3.0960000000000001</v>
      </c>
      <c r="BQ441">
        <v>3.093</v>
      </c>
      <c r="BR441">
        <v>12</v>
      </c>
      <c r="BS441">
        <v>29.2</v>
      </c>
      <c r="BT441">
        <v>29.2</v>
      </c>
      <c r="BU441">
        <v>29.8</v>
      </c>
      <c r="BV441">
        <v>29.4</v>
      </c>
      <c r="BW441">
        <v>29.4</v>
      </c>
      <c r="BX441">
        <v>3</v>
      </c>
      <c r="BY441">
        <v>0</v>
      </c>
      <c r="BZ441">
        <v>0</v>
      </c>
    </row>
    <row r="442" spans="1:78" hidden="1" x14ac:dyDescent="0.25">
      <c r="A442">
        <v>1</v>
      </c>
      <c r="B442">
        <v>2</v>
      </c>
      <c r="C442">
        <v>439</v>
      </c>
      <c r="D442" t="s">
        <v>91</v>
      </c>
      <c r="F442">
        <v>2</v>
      </c>
      <c r="G442" t="s">
        <v>518</v>
      </c>
      <c r="H442">
        <v>425.9</v>
      </c>
      <c r="I442">
        <v>49.452509999999997</v>
      </c>
      <c r="J442">
        <v>-6.4037899999999999</v>
      </c>
      <c r="K442">
        <v>-5.71</v>
      </c>
      <c r="L442">
        <v>0</v>
      </c>
      <c r="M442">
        <v>5.71</v>
      </c>
      <c r="N442">
        <v>-272.02300000000002</v>
      </c>
      <c r="O442">
        <v>0</v>
      </c>
      <c r="P442">
        <v>272.02300000000002</v>
      </c>
      <c r="R442">
        <v>-316.68299999999999</v>
      </c>
      <c r="S442">
        <v>-1</v>
      </c>
      <c r="T442">
        <v>-1</v>
      </c>
      <c r="U442">
        <v>-128</v>
      </c>
      <c r="V442">
        <v>0</v>
      </c>
      <c r="W442">
        <v>0.04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1</v>
      </c>
      <c r="AQ442">
        <v>29.2</v>
      </c>
      <c r="AR442">
        <v>6.4</v>
      </c>
      <c r="AS442">
        <v>0</v>
      </c>
      <c r="AT442">
        <v>0</v>
      </c>
      <c r="AU442">
        <v>99.98</v>
      </c>
      <c r="AV442">
        <v>3</v>
      </c>
      <c r="AW442">
        <v>2</v>
      </c>
      <c r="AX442">
        <v>4</v>
      </c>
      <c r="AY442">
        <v>0</v>
      </c>
      <c r="AZ442">
        <v>0</v>
      </c>
      <c r="BA442">
        <v>49.494999999999997</v>
      </c>
      <c r="BB442">
        <v>3.0880000000000001</v>
      </c>
      <c r="BC442">
        <v>3.0960000000000001</v>
      </c>
      <c r="BD442">
        <f t="shared" si="6"/>
        <v>8.0000000000000071</v>
      </c>
      <c r="BE442">
        <v>-1060391552</v>
      </c>
      <c r="BF442">
        <v>29.2</v>
      </c>
      <c r="BG442">
        <v>29.8</v>
      </c>
      <c r="BH442">
        <v>29.4</v>
      </c>
      <c r="BI442">
        <v>1074309760</v>
      </c>
      <c r="BJ442">
        <v>99.98</v>
      </c>
      <c r="BK442">
        <v>0</v>
      </c>
      <c r="BL442">
        <v>39.700000000000003</v>
      </c>
      <c r="BM442">
        <v>39.700000000000003</v>
      </c>
      <c r="BN442">
        <v>39.700000000000003</v>
      </c>
      <c r="BO442">
        <v>3.093</v>
      </c>
      <c r="BP442">
        <v>3.0910000000000002</v>
      </c>
      <c r="BQ442">
        <v>3.0880000000000001</v>
      </c>
      <c r="BR442">
        <v>0</v>
      </c>
      <c r="BS442">
        <v>29.2</v>
      </c>
      <c r="BT442">
        <v>29.2</v>
      </c>
      <c r="BU442">
        <v>29.8</v>
      </c>
      <c r="BV442">
        <v>29.4</v>
      </c>
      <c r="BW442">
        <v>29.4</v>
      </c>
      <c r="BX442">
        <v>3</v>
      </c>
      <c r="BY442">
        <v>0</v>
      </c>
      <c r="BZ442">
        <v>0</v>
      </c>
    </row>
    <row r="443" spans="1:78" hidden="1" x14ac:dyDescent="0.25">
      <c r="A443">
        <v>1</v>
      </c>
      <c r="B443">
        <v>2</v>
      </c>
      <c r="C443">
        <v>440</v>
      </c>
      <c r="D443" t="s">
        <v>91</v>
      </c>
      <c r="F443">
        <v>2</v>
      </c>
      <c r="G443" t="s">
        <v>519</v>
      </c>
      <c r="H443">
        <v>426.9</v>
      </c>
      <c r="I443">
        <v>49.44943</v>
      </c>
      <c r="J443">
        <v>-6.4037300000000004</v>
      </c>
      <c r="K443">
        <v>-5.7110000000000003</v>
      </c>
      <c r="L443">
        <v>0</v>
      </c>
      <c r="M443">
        <v>5.7110000000000003</v>
      </c>
      <c r="N443">
        <v>-272.11099999999999</v>
      </c>
      <c r="O443">
        <v>0</v>
      </c>
      <c r="P443">
        <v>272.11099999999999</v>
      </c>
      <c r="R443">
        <v>-316.661</v>
      </c>
      <c r="S443">
        <v>-1</v>
      </c>
      <c r="T443">
        <v>-1</v>
      </c>
      <c r="U443">
        <v>-128</v>
      </c>
      <c r="V443">
        <v>0</v>
      </c>
      <c r="W443">
        <v>0.04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1</v>
      </c>
      <c r="AQ443">
        <v>29.2</v>
      </c>
      <c r="AR443">
        <v>6.4</v>
      </c>
      <c r="AS443">
        <v>0</v>
      </c>
      <c r="AT443">
        <v>0</v>
      </c>
      <c r="AU443">
        <v>99.98</v>
      </c>
      <c r="AV443">
        <v>3</v>
      </c>
      <c r="AW443">
        <v>2</v>
      </c>
      <c r="AX443">
        <v>4</v>
      </c>
      <c r="AY443">
        <v>0</v>
      </c>
      <c r="AZ443">
        <v>0</v>
      </c>
      <c r="BA443">
        <v>49.493000000000002</v>
      </c>
      <c r="BB443">
        <v>3.0880000000000001</v>
      </c>
      <c r="BC443">
        <v>3.0960000000000001</v>
      </c>
      <c r="BD443">
        <f t="shared" si="6"/>
        <v>8.0000000000000071</v>
      </c>
      <c r="BE443">
        <v>-1060369024</v>
      </c>
      <c r="BF443">
        <v>29.2</v>
      </c>
      <c r="BG443">
        <v>29.8</v>
      </c>
      <c r="BH443">
        <v>29.4</v>
      </c>
      <c r="BI443">
        <v>1074309760</v>
      </c>
      <c r="BJ443">
        <v>99.98</v>
      </c>
      <c r="BK443">
        <v>0</v>
      </c>
      <c r="BL443">
        <v>39.700000000000003</v>
      </c>
      <c r="BM443">
        <v>39.700000000000003</v>
      </c>
      <c r="BN443">
        <v>39.700000000000003</v>
      </c>
      <c r="BO443">
        <v>0</v>
      </c>
      <c r="BP443">
        <v>0</v>
      </c>
      <c r="BQ443">
        <v>3.0960000000000001</v>
      </c>
      <c r="BR443">
        <v>15</v>
      </c>
      <c r="BS443">
        <v>29.2</v>
      </c>
      <c r="BT443">
        <v>29.2</v>
      </c>
      <c r="BU443">
        <v>29.8</v>
      </c>
      <c r="BV443">
        <v>29.4</v>
      </c>
      <c r="BW443">
        <v>29.4</v>
      </c>
      <c r="BX443">
        <v>3</v>
      </c>
      <c r="BY443">
        <v>0</v>
      </c>
      <c r="BZ443">
        <v>0</v>
      </c>
    </row>
    <row r="444" spans="1:78" hidden="1" x14ac:dyDescent="0.25">
      <c r="A444">
        <v>1</v>
      </c>
      <c r="B444">
        <v>2</v>
      </c>
      <c r="C444">
        <v>441</v>
      </c>
      <c r="D444" t="s">
        <v>91</v>
      </c>
      <c r="F444">
        <v>2</v>
      </c>
      <c r="G444" t="s">
        <v>520</v>
      </c>
      <c r="H444">
        <v>427.9</v>
      </c>
      <c r="I444">
        <v>49.446359999999999</v>
      </c>
      <c r="J444">
        <v>-6.4067699999999999</v>
      </c>
      <c r="K444">
        <v>-5.7130000000000001</v>
      </c>
      <c r="L444">
        <v>0</v>
      </c>
      <c r="M444">
        <v>5.7130000000000001</v>
      </c>
      <c r="N444">
        <v>-272.19900000000001</v>
      </c>
      <c r="O444">
        <v>0</v>
      </c>
      <c r="P444">
        <v>272.19900000000001</v>
      </c>
      <c r="R444">
        <v>-316.79199999999997</v>
      </c>
      <c r="S444">
        <v>-1</v>
      </c>
      <c r="T444">
        <v>-1</v>
      </c>
      <c r="U444">
        <v>-128</v>
      </c>
      <c r="V444">
        <v>0</v>
      </c>
      <c r="W444">
        <v>0.02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1</v>
      </c>
      <c r="AQ444">
        <v>29.2</v>
      </c>
      <c r="AR444">
        <v>6.4</v>
      </c>
      <c r="AS444">
        <v>0</v>
      </c>
      <c r="AT444">
        <v>0</v>
      </c>
      <c r="AU444">
        <v>99.98</v>
      </c>
      <c r="AV444">
        <v>3</v>
      </c>
      <c r="AW444">
        <v>2</v>
      </c>
      <c r="AX444">
        <v>4</v>
      </c>
      <c r="AY444">
        <v>0</v>
      </c>
      <c r="AZ444">
        <v>0</v>
      </c>
      <c r="BA444">
        <v>49.488999999999997</v>
      </c>
      <c r="BB444">
        <v>3.0880000000000001</v>
      </c>
      <c r="BC444">
        <v>3.0960000000000001</v>
      </c>
      <c r="BD444">
        <f t="shared" si="6"/>
        <v>8.0000000000000071</v>
      </c>
      <c r="BE444">
        <v>-1060318400</v>
      </c>
      <c r="BF444">
        <v>29.2</v>
      </c>
      <c r="BG444">
        <v>29.8</v>
      </c>
      <c r="BH444">
        <v>29.4</v>
      </c>
      <c r="BI444">
        <v>1074309760</v>
      </c>
      <c r="BJ444">
        <v>99.98</v>
      </c>
      <c r="BK444">
        <v>0</v>
      </c>
      <c r="BL444">
        <v>39.799999999999997</v>
      </c>
      <c r="BM444">
        <v>39.799999999999997</v>
      </c>
      <c r="BN444">
        <v>39.799999999999997</v>
      </c>
      <c r="BO444">
        <v>0</v>
      </c>
      <c r="BP444">
        <v>0</v>
      </c>
      <c r="BQ444">
        <v>3.0960000000000001</v>
      </c>
      <c r="BR444">
        <v>15</v>
      </c>
      <c r="BS444">
        <v>29.2</v>
      </c>
      <c r="BT444">
        <v>29.2</v>
      </c>
      <c r="BU444">
        <v>29.8</v>
      </c>
      <c r="BV444">
        <v>29.4</v>
      </c>
      <c r="BW444">
        <v>29.4</v>
      </c>
      <c r="BX444">
        <v>3</v>
      </c>
      <c r="BY444">
        <v>0</v>
      </c>
      <c r="BZ444">
        <v>0</v>
      </c>
    </row>
    <row r="445" spans="1:78" hidden="1" x14ac:dyDescent="0.25">
      <c r="A445">
        <v>1</v>
      </c>
      <c r="B445">
        <v>2</v>
      </c>
      <c r="C445">
        <v>442</v>
      </c>
      <c r="D445" t="s">
        <v>91</v>
      </c>
      <c r="F445">
        <v>2</v>
      </c>
      <c r="G445" t="s">
        <v>521</v>
      </c>
      <c r="H445">
        <v>428.9</v>
      </c>
      <c r="I445">
        <v>49.443280000000001</v>
      </c>
      <c r="J445">
        <v>-6.4035799999999998</v>
      </c>
      <c r="K445">
        <v>-5.7149999999999999</v>
      </c>
      <c r="L445">
        <v>0</v>
      </c>
      <c r="M445">
        <v>5.7149999999999999</v>
      </c>
      <c r="N445">
        <v>-272.28699999999998</v>
      </c>
      <c r="O445">
        <v>0</v>
      </c>
      <c r="P445">
        <v>272.28699999999998</v>
      </c>
      <c r="R445">
        <v>-316.61399999999998</v>
      </c>
      <c r="S445">
        <v>-1</v>
      </c>
      <c r="T445">
        <v>-1</v>
      </c>
      <c r="U445">
        <v>-128</v>
      </c>
      <c r="V445">
        <v>0</v>
      </c>
      <c r="W445">
        <v>0.02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1</v>
      </c>
      <c r="AQ445">
        <v>29.2</v>
      </c>
      <c r="AR445">
        <v>6.4</v>
      </c>
      <c r="AS445">
        <v>0</v>
      </c>
      <c r="AT445">
        <v>0</v>
      </c>
      <c r="AU445">
        <v>99.98</v>
      </c>
      <c r="AV445">
        <v>3</v>
      </c>
      <c r="AW445">
        <v>2</v>
      </c>
      <c r="AX445">
        <v>4</v>
      </c>
      <c r="AY445">
        <v>0</v>
      </c>
      <c r="AZ445">
        <v>0</v>
      </c>
      <c r="BA445">
        <v>49.487000000000002</v>
      </c>
      <c r="BB445">
        <v>3.0880000000000001</v>
      </c>
      <c r="BC445">
        <v>3.0960000000000001</v>
      </c>
      <c r="BD445">
        <f t="shared" si="6"/>
        <v>8.0000000000000071</v>
      </c>
      <c r="BE445">
        <v>-1060316096</v>
      </c>
      <c r="BF445">
        <v>29.2</v>
      </c>
      <c r="BG445">
        <v>29.8</v>
      </c>
      <c r="BH445">
        <v>29.4</v>
      </c>
      <c r="BI445">
        <v>1074309760</v>
      </c>
      <c r="BJ445">
        <v>99.98</v>
      </c>
      <c r="BK445">
        <v>0</v>
      </c>
      <c r="BL445">
        <v>39.700000000000003</v>
      </c>
      <c r="BM445">
        <v>39.700000000000003</v>
      </c>
      <c r="BN445">
        <v>39.700000000000003</v>
      </c>
      <c r="BO445">
        <v>3.0939999999999999</v>
      </c>
      <c r="BP445">
        <v>3.0939999999999999</v>
      </c>
      <c r="BQ445">
        <v>3.089</v>
      </c>
      <c r="BR445">
        <v>6</v>
      </c>
      <c r="BS445">
        <v>29.2</v>
      </c>
      <c r="BT445">
        <v>29.2</v>
      </c>
      <c r="BU445">
        <v>29.8</v>
      </c>
      <c r="BV445">
        <v>29.4</v>
      </c>
      <c r="BW445">
        <v>29.4</v>
      </c>
      <c r="BX445">
        <v>3</v>
      </c>
      <c r="BY445">
        <v>0</v>
      </c>
      <c r="BZ445">
        <v>0</v>
      </c>
    </row>
    <row r="446" spans="1:78" hidden="1" x14ac:dyDescent="0.25">
      <c r="A446">
        <v>1</v>
      </c>
      <c r="B446">
        <v>2</v>
      </c>
      <c r="C446">
        <v>443</v>
      </c>
      <c r="D446" t="s">
        <v>91</v>
      </c>
      <c r="F446">
        <v>2</v>
      </c>
      <c r="G446" t="s">
        <v>522</v>
      </c>
      <c r="H446">
        <v>429.9</v>
      </c>
      <c r="I446">
        <v>49.44021</v>
      </c>
      <c r="J446">
        <v>-6.3858199999999998</v>
      </c>
      <c r="K446">
        <v>-5.7169999999999996</v>
      </c>
      <c r="L446">
        <v>0</v>
      </c>
      <c r="M446">
        <v>5.7169999999999996</v>
      </c>
      <c r="N446">
        <v>-272.37400000000002</v>
      </c>
      <c r="O446">
        <v>0</v>
      </c>
      <c r="P446">
        <v>272.37400000000002</v>
      </c>
      <c r="R446">
        <v>-315.71600000000001</v>
      </c>
      <c r="S446">
        <v>-1</v>
      </c>
      <c r="T446">
        <v>-1</v>
      </c>
      <c r="U446">
        <v>-128</v>
      </c>
      <c r="V446">
        <v>0</v>
      </c>
      <c r="W446">
        <v>0.02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1</v>
      </c>
      <c r="AQ446">
        <v>29.2</v>
      </c>
      <c r="AR446">
        <v>6.4</v>
      </c>
      <c r="AS446">
        <v>0</v>
      </c>
      <c r="AT446">
        <v>0</v>
      </c>
      <c r="AU446">
        <v>99.98</v>
      </c>
      <c r="AV446">
        <v>3</v>
      </c>
      <c r="AW446">
        <v>2</v>
      </c>
      <c r="AX446">
        <v>4</v>
      </c>
      <c r="AY446">
        <v>0</v>
      </c>
      <c r="AZ446">
        <v>0</v>
      </c>
      <c r="BA446">
        <v>49.482999999999997</v>
      </c>
      <c r="BB446">
        <v>3.0880000000000001</v>
      </c>
      <c r="BC446">
        <v>3.0960000000000001</v>
      </c>
      <c r="BD446">
        <f t="shared" si="6"/>
        <v>8.0000000000000071</v>
      </c>
      <c r="BE446">
        <v>-1060435264</v>
      </c>
      <c r="BF446">
        <v>29.2</v>
      </c>
      <c r="BG446">
        <v>29.8</v>
      </c>
      <c r="BH446">
        <v>29.4</v>
      </c>
      <c r="BI446">
        <v>1074309760</v>
      </c>
      <c r="BJ446">
        <v>99.98</v>
      </c>
      <c r="BK446">
        <v>0</v>
      </c>
      <c r="BL446">
        <v>39.700000000000003</v>
      </c>
      <c r="BM446">
        <v>39.700000000000003</v>
      </c>
      <c r="BN446">
        <v>39.700000000000003</v>
      </c>
      <c r="BO446">
        <v>0</v>
      </c>
      <c r="BP446">
        <v>0</v>
      </c>
      <c r="BQ446">
        <v>3.0950000000000002</v>
      </c>
      <c r="BR446">
        <v>15</v>
      </c>
      <c r="BS446">
        <v>29.2</v>
      </c>
      <c r="BT446">
        <v>29.2</v>
      </c>
      <c r="BU446">
        <v>29.8</v>
      </c>
      <c r="BV446">
        <v>29.4</v>
      </c>
      <c r="BW446">
        <v>29.4</v>
      </c>
      <c r="BX446">
        <v>0</v>
      </c>
      <c r="BY446">
        <v>0</v>
      </c>
      <c r="BZ446">
        <v>0</v>
      </c>
    </row>
    <row r="447" spans="1:78" hidden="1" x14ac:dyDescent="0.25">
      <c r="A447">
        <v>1</v>
      </c>
      <c r="B447">
        <v>2</v>
      </c>
      <c r="C447">
        <v>444</v>
      </c>
      <c r="D447" t="s">
        <v>91</v>
      </c>
      <c r="F447">
        <v>2</v>
      </c>
      <c r="G447" t="s">
        <v>523</v>
      </c>
      <c r="H447">
        <v>430.9</v>
      </c>
      <c r="I447">
        <v>49.437130000000003</v>
      </c>
      <c r="J447">
        <v>-6.3884100000000004</v>
      </c>
      <c r="K447">
        <v>-5.7190000000000003</v>
      </c>
      <c r="L447">
        <v>0</v>
      </c>
      <c r="M447">
        <v>5.7190000000000003</v>
      </c>
      <c r="N447">
        <v>-272.46199999999999</v>
      </c>
      <c r="O447">
        <v>0</v>
      </c>
      <c r="P447">
        <v>272.46199999999999</v>
      </c>
      <c r="R447">
        <v>-315.82499999999999</v>
      </c>
      <c r="S447">
        <v>-1</v>
      </c>
      <c r="T447">
        <v>-1</v>
      </c>
      <c r="U447">
        <v>-128</v>
      </c>
      <c r="V447">
        <v>0</v>
      </c>
      <c r="W447">
        <v>0.02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1</v>
      </c>
      <c r="AQ447">
        <v>29.2</v>
      </c>
      <c r="AR447">
        <v>6.4</v>
      </c>
      <c r="AS447">
        <v>0</v>
      </c>
      <c r="AT447">
        <v>0</v>
      </c>
      <c r="AU447">
        <v>99.98</v>
      </c>
      <c r="AV447">
        <v>3</v>
      </c>
      <c r="AW447">
        <v>2</v>
      </c>
      <c r="AX447">
        <v>4</v>
      </c>
      <c r="AY447">
        <v>0</v>
      </c>
      <c r="AZ447">
        <v>0</v>
      </c>
      <c r="BA447">
        <v>49.481000000000002</v>
      </c>
      <c r="BB447">
        <v>3.0880000000000001</v>
      </c>
      <c r="BC447">
        <v>3.0960000000000001</v>
      </c>
      <c r="BD447">
        <f t="shared" si="6"/>
        <v>8.0000000000000071</v>
      </c>
      <c r="BE447">
        <v>-1060414272</v>
      </c>
      <c r="BF447">
        <v>29.2</v>
      </c>
      <c r="BG447">
        <v>29.8</v>
      </c>
      <c r="BH447">
        <v>29.4</v>
      </c>
      <c r="BI447">
        <v>1074309760</v>
      </c>
      <c r="BJ447">
        <v>99.98</v>
      </c>
      <c r="BK447">
        <v>0</v>
      </c>
      <c r="BL447">
        <v>39.799999999999997</v>
      </c>
      <c r="BM447">
        <v>39.799999999999997</v>
      </c>
      <c r="BN447">
        <v>39.799999999999997</v>
      </c>
      <c r="BO447">
        <v>0</v>
      </c>
      <c r="BP447">
        <v>0</v>
      </c>
      <c r="BQ447">
        <v>3.0950000000000002</v>
      </c>
      <c r="BR447">
        <v>15</v>
      </c>
      <c r="BS447">
        <v>29.2</v>
      </c>
      <c r="BT447">
        <v>29.2</v>
      </c>
      <c r="BU447">
        <v>29.8</v>
      </c>
      <c r="BV447">
        <v>29.4</v>
      </c>
      <c r="BW447">
        <v>29.4</v>
      </c>
      <c r="BX447">
        <v>3</v>
      </c>
      <c r="BY447">
        <v>0</v>
      </c>
      <c r="BZ447">
        <v>0</v>
      </c>
    </row>
    <row r="448" spans="1:78" hidden="1" x14ac:dyDescent="0.25">
      <c r="A448">
        <v>1</v>
      </c>
      <c r="B448">
        <v>2</v>
      </c>
      <c r="C448">
        <v>445</v>
      </c>
      <c r="D448" t="s">
        <v>91</v>
      </c>
      <c r="F448">
        <v>2</v>
      </c>
      <c r="G448" t="s">
        <v>524</v>
      </c>
      <c r="H448">
        <v>431.9</v>
      </c>
      <c r="I448">
        <v>49.434350000000002</v>
      </c>
      <c r="J448">
        <v>-6.4034899999999997</v>
      </c>
      <c r="K448">
        <v>-5.72</v>
      </c>
      <c r="L448">
        <v>0</v>
      </c>
      <c r="M448">
        <v>5.72</v>
      </c>
      <c r="N448">
        <v>-272.55</v>
      </c>
      <c r="O448">
        <v>0</v>
      </c>
      <c r="P448">
        <v>272.55</v>
      </c>
      <c r="R448">
        <v>-316.55200000000002</v>
      </c>
      <c r="S448">
        <v>-1</v>
      </c>
      <c r="T448">
        <v>-1</v>
      </c>
      <c r="U448">
        <v>-128</v>
      </c>
      <c r="V448">
        <v>0</v>
      </c>
      <c r="W448">
        <v>0.02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1</v>
      </c>
      <c r="AQ448">
        <v>29.2</v>
      </c>
      <c r="AR448">
        <v>6.4</v>
      </c>
      <c r="AS448">
        <v>0</v>
      </c>
      <c r="AT448">
        <v>0</v>
      </c>
      <c r="AU448">
        <v>99.98</v>
      </c>
      <c r="AV448">
        <v>3</v>
      </c>
      <c r="AW448">
        <v>2</v>
      </c>
      <c r="AX448">
        <v>4</v>
      </c>
      <c r="AY448">
        <v>0</v>
      </c>
      <c r="AZ448">
        <v>0</v>
      </c>
      <c r="BA448">
        <v>49.48</v>
      </c>
      <c r="BB448">
        <v>3.0880000000000001</v>
      </c>
      <c r="BC448">
        <v>3.0950000000000002</v>
      </c>
      <c r="BD448">
        <f t="shared" si="6"/>
        <v>7.0000000000001172</v>
      </c>
      <c r="BE448">
        <v>-1060350656</v>
      </c>
      <c r="BF448">
        <v>29.2</v>
      </c>
      <c r="BG448">
        <v>29.8</v>
      </c>
      <c r="BH448">
        <v>29.4</v>
      </c>
      <c r="BI448">
        <v>1074309760</v>
      </c>
      <c r="BJ448">
        <v>99.98</v>
      </c>
      <c r="BK448">
        <v>0</v>
      </c>
      <c r="BL448">
        <v>39.700000000000003</v>
      </c>
      <c r="BM448">
        <v>39.700000000000003</v>
      </c>
      <c r="BN448">
        <v>39.700000000000003</v>
      </c>
      <c r="BO448">
        <v>3.0950000000000002</v>
      </c>
      <c r="BP448">
        <v>3.0950000000000002</v>
      </c>
      <c r="BQ448">
        <v>3.0920000000000001</v>
      </c>
      <c r="BR448">
        <v>12</v>
      </c>
      <c r="BS448">
        <v>29.2</v>
      </c>
      <c r="BT448">
        <v>29.2</v>
      </c>
      <c r="BU448">
        <v>29.8</v>
      </c>
      <c r="BV448">
        <v>29.4</v>
      </c>
      <c r="BW448">
        <v>29.4</v>
      </c>
      <c r="BX448">
        <v>3</v>
      </c>
      <c r="BY448">
        <v>0</v>
      </c>
      <c r="BZ448">
        <v>0</v>
      </c>
    </row>
    <row r="449" spans="1:78" hidden="1" x14ac:dyDescent="0.25">
      <c r="A449">
        <v>1</v>
      </c>
      <c r="B449">
        <v>2</v>
      </c>
      <c r="C449">
        <v>446</v>
      </c>
      <c r="D449" t="s">
        <v>91</v>
      </c>
      <c r="F449">
        <v>2</v>
      </c>
      <c r="G449" t="s">
        <v>525</v>
      </c>
      <c r="H449">
        <v>432.9</v>
      </c>
      <c r="I449">
        <v>49.430979999999998</v>
      </c>
      <c r="J449">
        <v>-6.4044600000000003</v>
      </c>
      <c r="K449">
        <v>-5.7220000000000004</v>
      </c>
      <c r="L449">
        <v>0</v>
      </c>
      <c r="M449">
        <v>5.7220000000000004</v>
      </c>
      <c r="N449">
        <v>-272.63799999999998</v>
      </c>
      <c r="O449">
        <v>0</v>
      </c>
      <c r="P449">
        <v>272.63799999999998</v>
      </c>
      <c r="R449">
        <v>-316.57900000000001</v>
      </c>
      <c r="S449">
        <v>-1</v>
      </c>
      <c r="T449">
        <v>-1</v>
      </c>
      <c r="U449">
        <v>-128</v>
      </c>
      <c r="V449">
        <v>0</v>
      </c>
      <c r="W449">
        <v>0.02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1</v>
      </c>
      <c r="AQ449">
        <v>29.2</v>
      </c>
      <c r="AR449">
        <v>6.4</v>
      </c>
      <c r="AS449">
        <v>0</v>
      </c>
      <c r="AT449">
        <v>0</v>
      </c>
      <c r="AU449">
        <v>99.98</v>
      </c>
      <c r="AV449">
        <v>3</v>
      </c>
      <c r="AW449">
        <v>2</v>
      </c>
      <c r="AX449">
        <v>4</v>
      </c>
      <c r="AY449">
        <v>0</v>
      </c>
      <c r="AZ449">
        <v>0</v>
      </c>
      <c r="BA449">
        <v>49.476999999999997</v>
      </c>
      <c r="BB449">
        <v>3.0870000000000002</v>
      </c>
      <c r="BC449">
        <v>3.0950000000000002</v>
      </c>
      <c r="BD449">
        <f t="shared" si="6"/>
        <v>8.0000000000000071</v>
      </c>
      <c r="BE449">
        <v>-1060315584</v>
      </c>
      <c r="BF449">
        <v>29.2</v>
      </c>
      <c r="BG449">
        <v>29.8</v>
      </c>
      <c r="BH449">
        <v>29.4</v>
      </c>
      <c r="BI449">
        <v>1074309760</v>
      </c>
      <c r="BJ449">
        <v>99.98</v>
      </c>
      <c r="BK449">
        <v>0</v>
      </c>
      <c r="BL449">
        <v>39.700000000000003</v>
      </c>
      <c r="BM449">
        <v>39.700000000000003</v>
      </c>
      <c r="BN449">
        <v>39.700000000000003</v>
      </c>
      <c r="BO449">
        <v>3.0920000000000001</v>
      </c>
      <c r="BP449">
        <v>3.09</v>
      </c>
      <c r="BQ449">
        <v>3.0870000000000002</v>
      </c>
      <c r="BR449">
        <v>0</v>
      </c>
      <c r="BS449">
        <v>29.2</v>
      </c>
      <c r="BT449">
        <v>29.2</v>
      </c>
      <c r="BU449">
        <v>29.8</v>
      </c>
      <c r="BV449">
        <v>29.4</v>
      </c>
      <c r="BW449">
        <v>29.4</v>
      </c>
      <c r="BX449">
        <v>3</v>
      </c>
      <c r="BY449">
        <v>0</v>
      </c>
      <c r="BZ449">
        <v>0</v>
      </c>
    </row>
    <row r="450" spans="1:78" hidden="1" x14ac:dyDescent="0.25">
      <c r="A450">
        <v>1</v>
      </c>
      <c r="B450">
        <v>2</v>
      </c>
      <c r="C450">
        <v>447</v>
      </c>
      <c r="D450" t="s">
        <v>91</v>
      </c>
      <c r="F450">
        <v>2</v>
      </c>
      <c r="G450" t="s">
        <v>526</v>
      </c>
      <c r="H450">
        <v>433.9</v>
      </c>
      <c r="I450">
        <v>49.430979999999998</v>
      </c>
      <c r="J450">
        <v>-6.3945600000000002</v>
      </c>
      <c r="K450">
        <v>-5.7240000000000002</v>
      </c>
      <c r="L450">
        <v>0</v>
      </c>
      <c r="M450">
        <v>5.7240000000000002</v>
      </c>
      <c r="N450">
        <v>-272.72500000000002</v>
      </c>
      <c r="O450">
        <v>0</v>
      </c>
      <c r="P450">
        <v>272.72500000000002</v>
      </c>
      <c r="R450">
        <v>-316.089</v>
      </c>
      <c r="S450">
        <v>-1</v>
      </c>
      <c r="T450">
        <v>-1</v>
      </c>
      <c r="U450">
        <v>-128</v>
      </c>
      <c r="V450">
        <v>0</v>
      </c>
      <c r="W450">
        <v>0.02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1</v>
      </c>
      <c r="AQ450">
        <v>29.2</v>
      </c>
      <c r="AR450">
        <v>6.4</v>
      </c>
      <c r="AS450">
        <v>0</v>
      </c>
      <c r="AT450">
        <v>0</v>
      </c>
      <c r="AU450">
        <v>99.98</v>
      </c>
      <c r="AV450">
        <v>3</v>
      </c>
      <c r="AW450">
        <v>2</v>
      </c>
      <c r="AX450">
        <v>4</v>
      </c>
      <c r="AY450">
        <v>0</v>
      </c>
      <c r="AZ450">
        <v>0</v>
      </c>
      <c r="BA450">
        <v>49.472000000000001</v>
      </c>
      <c r="BB450">
        <v>3.0870000000000002</v>
      </c>
      <c r="BC450">
        <v>3.0950000000000002</v>
      </c>
      <c r="BD450">
        <f t="shared" si="6"/>
        <v>8.0000000000000071</v>
      </c>
      <c r="BE450">
        <v>-1060468928</v>
      </c>
      <c r="BF450">
        <v>29.2</v>
      </c>
      <c r="BG450">
        <v>29.8</v>
      </c>
      <c r="BH450">
        <v>29.4</v>
      </c>
      <c r="BI450">
        <v>1074309760</v>
      </c>
      <c r="BJ450">
        <v>99.98</v>
      </c>
      <c r="BK450">
        <v>0</v>
      </c>
      <c r="BL450">
        <v>39.700000000000003</v>
      </c>
      <c r="BM450">
        <v>39.700000000000003</v>
      </c>
      <c r="BN450">
        <v>39.700000000000003</v>
      </c>
      <c r="BO450">
        <v>0</v>
      </c>
      <c r="BP450">
        <v>0</v>
      </c>
      <c r="BQ450">
        <v>3.0950000000000002</v>
      </c>
      <c r="BR450">
        <v>15</v>
      </c>
      <c r="BS450">
        <v>29.2</v>
      </c>
      <c r="BT450">
        <v>29.2</v>
      </c>
      <c r="BU450">
        <v>29.8</v>
      </c>
      <c r="BV450">
        <v>29.4</v>
      </c>
      <c r="BW450">
        <v>29.4</v>
      </c>
      <c r="BX450">
        <v>3</v>
      </c>
      <c r="BY450">
        <v>0</v>
      </c>
      <c r="BZ450">
        <v>0</v>
      </c>
    </row>
    <row r="451" spans="1:78" hidden="1" x14ac:dyDescent="0.25">
      <c r="A451">
        <v>1</v>
      </c>
      <c r="B451">
        <v>2</v>
      </c>
      <c r="C451">
        <v>448</v>
      </c>
      <c r="D451" t="s">
        <v>91</v>
      </c>
      <c r="F451">
        <v>2</v>
      </c>
      <c r="G451" t="s">
        <v>527</v>
      </c>
      <c r="H451">
        <v>434.9</v>
      </c>
      <c r="I451">
        <v>49.427900000000001</v>
      </c>
      <c r="J451">
        <v>-6.3976600000000001</v>
      </c>
      <c r="K451">
        <v>-5.726</v>
      </c>
      <c r="L451">
        <v>0</v>
      </c>
      <c r="M451">
        <v>5.726</v>
      </c>
      <c r="N451">
        <v>-272.81299999999999</v>
      </c>
      <c r="O451">
        <v>0</v>
      </c>
      <c r="P451">
        <v>272.81299999999999</v>
      </c>
      <c r="R451">
        <v>-316.22300000000001</v>
      </c>
      <c r="S451">
        <v>-1</v>
      </c>
      <c r="T451">
        <v>-1</v>
      </c>
      <c r="U451">
        <v>-128</v>
      </c>
      <c r="V451">
        <v>0</v>
      </c>
      <c r="W451">
        <v>0.02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1</v>
      </c>
      <c r="AQ451">
        <v>29.2</v>
      </c>
      <c r="AR451">
        <v>6.4</v>
      </c>
      <c r="AS451">
        <v>0</v>
      </c>
      <c r="AT451">
        <v>0</v>
      </c>
      <c r="AU451">
        <v>99.98</v>
      </c>
      <c r="AV451">
        <v>3</v>
      </c>
      <c r="AW451">
        <v>2</v>
      </c>
      <c r="AX451">
        <v>4</v>
      </c>
      <c r="AY451">
        <v>0</v>
      </c>
      <c r="AZ451">
        <v>0</v>
      </c>
      <c r="BA451">
        <v>49.470999999999997</v>
      </c>
      <c r="BB451">
        <v>3.0870000000000002</v>
      </c>
      <c r="BC451">
        <v>3.0950000000000002</v>
      </c>
      <c r="BD451">
        <f t="shared" ref="BD451:BD514" si="7">(BC451-BB451)*1000</f>
        <v>8.0000000000000071</v>
      </c>
      <c r="BE451">
        <v>-1060400064</v>
      </c>
      <c r="BF451">
        <v>29.2</v>
      </c>
      <c r="BG451">
        <v>29.8</v>
      </c>
      <c r="BH451">
        <v>29.4</v>
      </c>
      <c r="BI451">
        <v>1074309760</v>
      </c>
      <c r="BJ451">
        <v>99.98</v>
      </c>
      <c r="BK451">
        <v>0</v>
      </c>
      <c r="BL451">
        <v>39.700000000000003</v>
      </c>
      <c r="BM451">
        <v>39.700000000000003</v>
      </c>
      <c r="BN451">
        <v>39.700000000000003</v>
      </c>
      <c r="BO451">
        <v>0</v>
      </c>
      <c r="BP451">
        <v>0</v>
      </c>
      <c r="BQ451">
        <v>3.0939999999999999</v>
      </c>
      <c r="BR451">
        <v>15</v>
      </c>
      <c r="BS451">
        <v>29.2</v>
      </c>
      <c r="BT451">
        <v>29.2</v>
      </c>
      <c r="BU451">
        <v>29.8</v>
      </c>
      <c r="BV451">
        <v>29.4</v>
      </c>
      <c r="BW451">
        <v>29.4</v>
      </c>
      <c r="BX451">
        <v>3</v>
      </c>
      <c r="BY451">
        <v>0</v>
      </c>
      <c r="BZ451">
        <v>0</v>
      </c>
    </row>
    <row r="452" spans="1:78" hidden="1" x14ac:dyDescent="0.25">
      <c r="A452">
        <v>1</v>
      </c>
      <c r="B452">
        <v>2</v>
      </c>
      <c r="C452">
        <v>449</v>
      </c>
      <c r="D452" t="s">
        <v>91</v>
      </c>
      <c r="F452">
        <v>2</v>
      </c>
      <c r="G452" t="s">
        <v>528</v>
      </c>
      <c r="H452">
        <v>435.9</v>
      </c>
      <c r="I452">
        <v>49.42483</v>
      </c>
      <c r="J452">
        <v>-6.3950399999999998</v>
      </c>
      <c r="K452">
        <v>-5.7270000000000003</v>
      </c>
      <c r="L452">
        <v>0</v>
      </c>
      <c r="M452">
        <v>5.7270000000000003</v>
      </c>
      <c r="N452">
        <v>-272.90100000000001</v>
      </c>
      <c r="O452">
        <v>0</v>
      </c>
      <c r="P452">
        <v>272.90100000000001</v>
      </c>
      <c r="R452">
        <v>-316.07400000000001</v>
      </c>
      <c r="S452">
        <v>-1</v>
      </c>
      <c r="T452">
        <v>-1</v>
      </c>
      <c r="U452">
        <v>-128</v>
      </c>
      <c r="V452">
        <v>0</v>
      </c>
      <c r="W452">
        <v>0.02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1</v>
      </c>
      <c r="AQ452">
        <v>29.2</v>
      </c>
      <c r="AR452">
        <v>6.4</v>
      </c>
      <c r="AS452">
        <v>0</v>
      </c>
      <c r="AT452">
        <v>0</v>
      </c>
      <c r="AU452">
        <v>99.98</v>
      </c>
      <c r="AV452">
        <v>3</v>
      </c>
      <c r="AW452">
        <v>2</v>
      </c>
      <c r="AX452">
        <v>4</v>
      </c>
      <c r="AY452">
        <v>0</v>
      </c>
      <c r="AZ452">
        <v>0</v>
      </c>
      <c r="BA452">
        <v>49.47</v>
      </c>
      <c r="BB452">
        <v>3.0870000000000002</v>
      </c>
      <c r="BC452">
        <v>3.0950000000000002</v>
      </c>
      <c r="BD452">
        <f t="shared" si="7"/>
        <v>8.0000000000000071</v>
      </c>
      <c r="BE452">
        <v>-1060354496</v>
      </c>
      <c r="BF452">
        <v>29.2</v>
      </c>
      <c r="BG452">
        <v>29.8</v>
      </c>
      <c r="BH452">
        <v>29.4</v>
      </c>
      <c r="BI452">
        <v>1074309760</v>
      </c>
      <c r="BJ452">
        <v>99.98</v>
      </c>
      <c r="BK452">
        <v>0</v>
      </c>
      <c r="BL452">
        <v>39.700000000000003</v>
      </c>
      <c r="BM452">
        <v>39.700000000000003</v>
      </c>
      <c r="BN452">
        <v>39.700000000000003</v>
      </c>
      <c r="BO452">
        <v>3.093</v>
      </c>
      <c r="BP452">
        <v>3.093</v>
      </c>
      <c r="BQ452">
        <v>3.0880000000000001</v>
      </c>
      <c r="BR452">
        <v>6</v>
      </c>
      <c r="BS452">
        <v>29.2</v>
      </c>
      <c r="BT452">
        <v>29.2</v>
      </c>
      <c r="BU452">
        <v>29.8</v>
      </c>
      <c r="BV452">
        <v>29.4</v>
      </c>
      <c r="BW452">
        <v>29.4</v>
      </c>
      <c r="BX452">
        <v>3</v>
      </c>
      <c r="BY452">
        <v>0</v>
      </c>
      <c r="BZ452">
        <v>0</v>
      </c>
    </row>
    <row r="453" spans="1:78" hidden="1" x14ac:dyDescent="0.25">
      <c r="A453">
        <v>1</v>
      </c>
      <c r="B453">
        <v>2</v>
      </c>
      <c r="C453">
        <v>450</v>
      </c>
      <c r="D453" t="s">
        <v>91</v>
      </c>
      <c r="F453">
        <v>2</v>
      </c>
      <c r="G453" t="s">
        <v>529</v>
      </c>
      <c r="H453">
        <v>436.9</v>
      </c>
      <c r="I453">
        <v>49.421880000000002</v>
      </c>
      <c r="J453">
        <v>-6.4036600000000004</v>
      </c>
      <c r="K453">
        <v>-5.7290000000000001</v>
      </c>
      <c r="L453">
        <v>0</v>
      </c>
      <c r="M453">
        <v>5.7290000000000001</v>
      </c>
      <c r="N453">
        <v>-272.98899999999998</v>
      </c>
      <c r="O453">
        <v>0</v>
      </c>
      <c r="P453">
        <v>272.98899999999998</v>
      </c>
      <c r="R453">
        <v>-316.48099999999999</v>
      </c>
      <c r="S453">
        <v>-1</v>
      </c>
      <c r="T453">
        <v>-1</v>
      </c>
      <c r="U453">
        <v>-128</v>
      </c>
      <c r="V453">
        <v>0</v>
      </c>
      <c r="W453">
        <v>0.02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1</v>
      </c>
      <c r="AQ453">
        <v>29.2</v>
      </c>
      <c r="AR453">
        <v>6.4</v>
      </c>
      <c r="AS453">
        <v>0</v>
      </c>
      <c r="AT453">
        <v>0</v>
      </c>
      <c r="AU453">
        <v>99.98</v>
      </c>
      <c r="AV453">
        <v>3</v>
      </c>
      <c r="AW453">
        <v>2</v>
      </c>
      <c r="AX453">
        <v>4</v>
      </c>
      <c r="AY453">
        <v>0</v>
      </c>
      <c r="AZ453">
        <v>0</v>
      </c>
      <c r="BA453">
        <v>49.465000000000003</v>
      </c>
      <c r="BB453">
        <v>3.0870000000000002</v>
      </c>
      <c r="BC453">
        <v>3.0950000000000002</v>
      </c>
      <c r="BD453">
        <f t="shared" si="7"/>
        <v>8.0000000000000071</v>
      </c>
      <c r="BE453">
        <v>-1060397888</v>
      </c>
      <c r="BF453">
        <v>29.2</v>
      </c>
      <c r="BG453">
        <v>29.8</v>
      </c>
      <c r="BH453">
        <v>29.4</v>
      </c>
      <c r="BI453">
        <v>1074309760</v>
      </c>
      <c r="BJ453">
        <v>99.98</v>
      </c>
      <c r="BK453">
        <v>0</v>
      </c>
      <c r="BL453">
        <v>39.700000000000003</v>
      </c>
      <c r="BM453">
        <v>39.700000000000003</v>
      </c>
      <c r="BN453">
        <v>39.700000000000003</v>
      </c>
      <c r="BO453">
        <v>0</v>
      </c>
      <c r="BP453">
        <v>0</v>
      </c>
      <c r="BQ453">
        <v>3.0939999999999999</v>
      </c>
      <c r="BR453">
        <v>15</v>
      </c>
      <c r="BS453">
        <v>29.2</v>
      </c>
      <c r="BT453">
        <v>29.2</v>
      </c>
      <c r="BU453">
        <v>29.8</v>
      </c>
      <c r="BV453">
        <v>29.4</v>
      </c>
      <c r="BW453">
        <v>29.4</v>
      </c>
      <c r="BX453">
        <v>0</v>
      </c>
      <c r="BY453">
        <v>0</v>
      </c>
      <c r="BZ453">
        <v>0</v>
      </c>
    </row>
    <row r="454" spans="1:78" hidden="1" x14ac:dyDescent="0.25">
      <c r="A454">
        <v>1</v>
      </c>
      <c r="B454">
        <v>2</v>
      </c>
      <c r="C454">
        <v>451</v>
      </c>
      <c r="D454" t="s">
        <v>91</v>
      </c>
      <c r="F454">
        <v>2</v>
      </c>
      <c r="G454" t="s">
        <v>530</v>
      </c>
      <c r="H454">
        <v>437.9</v>
      </c>
      <c r="I454">
        <v>49.421750000000003</v>
      </c>
      <c r="J454">
        <v>-6.3977300000000001</v>
      </c>
      <c r="K454">
        <v>-5.7309999999999999</v>
      </c>
      <c r="L454">
        <v>0</v>
      </c>
      <c r="M454">
        <v>5.7309999999999999</v>
      </c>
      <c r="N454">
        <v>-273.077</v>
      </c>
      <c r="O454">
        <v>0</v>
      </c>
      <c r="P454">
        <v>273.077</v>
      </c>
      <c r="R454">
        <v>-316.18700000000001</v>
      </c>
      <c r="S454">
        <v>-1</v>
      </c>
      <c r="T454">
        <v>-1</v>
      </c>
      <c r="U454">
        <v>-128</v>
      </c>
      <c r="V454">
        <v>0</v>
      </c>
      <c r="W454">
        <v>0.02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1</v>
      </c>
      <c r="AQ454">
        <v>29.2</v>
      </c>
      <c r="AR454">
        <v>6.4</v>
      </c>
      <c r="AS454">
        <v>0</v>
      </c>
      <c r="AT454">
        <v>0</v>
      </c>
      <c r="AU454">
        <v>99.98</v>
      </c>
      <c r="AV454">
        <v>3</v>
      </c>
      <c r="AW454">
        <v>2</v>
      </c>
      <c r="AX454">
        <v>4</v>
      </c>
      <c r="AY454">
        <v>0</v>
      </c>
      <c r="AZ454">
        <v>0</v>
      </c>
      <c r="BA454">
        <v>49.463999999999999</v>
      </c>
      <c r="BB454">
        <v>3.0870000000000002</v>
      </c>
      <c r="BC454">
        <v>3.0939999999999999</v>
      </c>
      <c r="BD454">
        <f t="shared" si="7"/>
        <v>6.9999999999996732</v>
      </c>
      <c r="BE454">
        <v>-1060353152</v>
      </c>
      <c r="BF454">
        <v>29.2</v>
      </c>
      <c r="BG454">
        <v>29.8</v>
      </c>
      <c r="BH454">
        <v>29.4</v>
      </c>
      <c r="BI454">
        <v>1074309760</v>
      </c>
      <c r="BJ454">
        <v>99.98</v>
      </c>
      <c r="BK454">
        <v>0</v>
      </c>
      <c r="BL454">
        <v>39.799999999999997</v>
      </c>
      <c r="BM454">
        <v>39.799999999999997</v>
      </c>
      <c r="BN454">
        <v>39.799999999999997</v>
      </c>
      <c r="BO454">
        <v>0</v>
      </c>
      <c r="BP454">
        <v>0</v>
      </c>
      <c r="BQ454">
        <v>3.0939999999999999</v>
      </c>
      <c r="BR454">
        <v>15</v>
      </c>
      <c r="BS454">
        <v>29.2</v>
      </c>
      <c r="BT454">
        <v>29.2</v>
      </c>
      <c r="BU454">
        <v>29.8</v>
      </c>
      <c r="BV454">
        <v>29.4</v>
      </c>
      <c r="BW454">
        <v>29.4</v>
      </c>
      <c r="BX454">
        <v>3</v>
      </c>
      <c r="BY454">
        <v>0</v>
      </c>
      <c r="BZ454">
        <v>0</v>
      </c>
    </row>
    <row r="455" spans="1:78" hidden="1" x14ac:dyDescent="0.25">
      <c r="A455">
        <v>1</v>
      </c>
      <c r="B455">
        <v>2</v>
      </c>
      <c r="C455">
        <v>452</v>
      </c>
      <c r="D455" t="s">
        <v>91</v>
      </c>
      <c r="F455">
        <v>2</v>
      </c>
      <c r="G455" t="s">
        <v>531</v>
      </c>
      <c r="H455">
        <v>438.9</v>
      </c>
      <c r="I455">
        <v>49.418669999999999</v>
      </c>
      <c r="J455">
        <v>-6.39764</v>
      </c>
      <c r="K455">
        <v>-5.7329999999999997</v>
      </c>
      <c r="L455">
        <v>0</v>
      </c>
      <c r="M455">
        <v>5.7329999999999997</v>
      </c>
      <c r="N455">
        <v>-273.16500000000002</v>
      </c>
      <c r="O455">
        <v>0</v>
      </c>
      <c r="P455">
        <v>273.16500000000002</v>
      </c>
      <c r="R455">
        <v>-316.16300000000001</v>
      </c>
      <c r="S455">
        <v>-1</v>
      </c>
      <c r="T455">
        <v>-1</v>
      </c>
      <c r="U455">
        <v>-128</v>
      </c>
      <c r="V455">
        <v>0</v>
      </c>
      <c r="W455">
        <v>0.04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1</v>
      </c>
      <c r="AQ455">
        <v>29.2</v>
      </c>
      <c r="AR455">
        <v>6.4</v>
      </c>
      <c r="AS455">
        <v>0</v>
      </c>
      <c r="AT455">
        <v>0</v>
      </c>
      <c r="AU455">
        <v>99.98</v>
      </c>
      <c r="AV455">
        <v>3</v>
      </c>
      <c r="AW455">
        <v>2</v>
      </c>
      <c r="AX455">
        <v>4</v>
      </c>
      <c r="AY455">
        <v>0</v>
      </c>
      <c r="AZ455">
        <v>0</v>
      </c>
      <c r="BA455">
        <v>49.463000000000001</v>
      </c>
      <c r="BB455">
        <v>3.0859999999999999</v>
      </c>
      <c r="BC455">
        <v>3.0939999999999999</v>
      </c>
      <c r="BD455">
        <f t="shared" si="7"/>
        <v>8.0000000000000071</v>
      </c>
      <c r="BE455">
        <v>-1060318464</v>
      </c>
      <c r="BF455">
        <v>29.2</v>
      </c>
      <c r="BG455">
        <v>29.8</v>
      </c>
      <c r="BH455">
        <v>29.4</v>
      </c>
      <c r="BI455">
        <v>1074309760</v>
      </c>
      <c r="BJ455">
        <v>99.98</v>
      </c>
      <c r="BK455">
        <v>0</v>
      </c>
      <c r="BL455">
        <v>39.799999999999997</v>
      </c>
      <c r="BM455">
        <v>39.799999999999997</v>
      </c>
      <c r="BN455">
        <v>39.799999999999997</v>
      </c>
      <c r="BO455">
        <v>3.0910000000000002</v>
      </c>
      <c r="BP455">
        <v>3.0920000000000001</v>
      </c>
      <c r="BQ455">
        <v>3.0910000000000002</v>
      </c>
      <c r="BR455">
        <v>9</v>
      </c>
      <c r="BS455">
        <v>29.2</v>
      </c>
      <c r="BT455">
        <v>29.2</v>
      </c>
      <c r="BU455">
        <v>29.8</v>
      </c>
      <c r="BV455">
        <v>29.4</v>
      </c>
      <c r="BW455">
        <v>29.4</v>
      </c>
      <c r="BX455">
        <v>3</v>
      </c>
      <c r="BY455">
        <v>0</v>
      </c>
      <c r="BZ455">
        <v>0</v>
      </c>
    </row>
    <row r="456" spans="1:78" hidden="1" x14ac:dyDescent="0.25">
      <c r="A456">
        <v>1</v>
      </c>
      <c r="B456">
        <v>2</v>
      </c>
      <c r="C456">
        <v>453</v>
      </c>
      <c r="D456" t="s">
        <v>91</v>
      </c>
      <c r="F456">
        <v>2</v>
      </c>
      <c r="G456" t="s">
        <v>532</v>
      </c>
      <c r="H456">
        <v>439.9</v>
      </c>
      <c r="I456">
        <v>49.415599999999998</v>
      </c>
      <c r="J456">
        <v>-6.39764</v>
      </c>
      <c r="K456">
        <v>-5.7350000000000003</v>
      </c>
      <c r="L456">
        <v>0</v>
      </c>
      <c r="M456">
        <v>5.7350000000000003</v>
      </c>
      <c r="N456">
        <v>-273.25200000000001</v>
      </c>
      <c r="O456">
        <v>0</v>
      </c>
      <c r="P456">
        <v>273.25200000000001</v>
      </c>
      <c r="R456">
        <v>-316.14299999999997</v>
      </c>
      <c r="S456">
        <v>-1</v>
      </c>
      <c r="T456">
        <v>-1</v>
      </c>
      <c r="U456">
        <v>-128</v>
      </c>
      <c r="V456">
        <v>0</v>
      </c>
      <c r="W456">
        <v>0.02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1</v>
      </c>
      <c r="AQ456">
        <v>29.2</v>
      </c>
      <c r="AR456">
        <v>6.4</v>
      </c>
      <c r="AS456">
        <v>0</v>
      </c>
      <c r="AT456">
        <v>0</v>
      </c>
      <c r="AU456">
        <v>99.98</v>
      </c>
      <c r="AV456">
        <v>3</v>
      </c>
      <c r="AW456">
        <v>2</v>
      </c>
      <c r="AX456">
        <v>4</v>
      </c>
      <c r="AY456">
        <v>0</v>
      </c>
      <c r="AZ456">
        <v>0</v>
      </c>
      <c r="BA456">
        <v>49.457999999999998</v>
      </c>
      <c r="BB456">
        <v>3.0859999999999999</v>
      </c>
      <c r="BC456">
        <v>3.0939999999999999</v>
      </c>
      <c r="BD456">
        <f t="shared" si="7"/>
        <v>8.0000000000000071</v>
      </c>
      <c r="BE456">
        <v>-1060391168</v>
      </c>
      <c r="BF456">
        <v>29.2</v>
      </c>
      <c r="BG456">
        <v>29.8</v>
      </c>
      <c r="BH456">
        <v>29.4</v>
      </c>
      <c r="BI456">
        <v>1074309760</v>
      </c>
      <c r="BJ456">
        <v>99.98</v>
      </c>
      <c r="BK456">
        <v>0</v>
      </c>
      <c r="BL456">
        <v>39.799999999999997</v>
      </c>
      <c r="BM456">
        <v>39.799999999999997</v>
      </c>
      <c r="BN456">
        <v>39.799999999999997</v>
      </c>
      <c r="BO456">
        <v>3.0910000000000002</v>
      </c>
      <c r="BP456">
        <v>3.089</v>
      </c>
      <c r="BQ456">
        <v>3.0859999999999999</v>
      </c>
      <c r="BR456">
        <v>0</v>
      </c>
      <c r="BS456">
        <v>29.2</v>
      </c>
      <c r="BT456">
        <v>29.2</v>
      </c>
      <c r="BU456">
        <v>29.8</v>
      </c>
      <c r="BV456">
        <v>29.4</v>
      </c>
      <c r="BW456">
        <v>29.4</v>
      </c>
      <c r="BX456">
        <v>3</v>
      </c>
      <c r="BY456">
        <v>0</v>
      </c>
      <c r="BZ456">
        <v>0</v>
      </c>
    </row>
    <row r="457" spans="1:78" hidden="1" x14ac:dyDescent="0.25">
      <c r="A457">
        <v>1</v>
      </c>
      <c r="B457">
        <v>2</v>
      </c>
      <c r="C457">
        <v>454</v>
      </c>
      <c r="D457" t="s">
        <v>91</v>
      </c>
      <c r="F457">
        <v>2</v>
      </c>
      <c r="G457" t="s">
        <v>533</v>
      </c>
      <c r="H457">
        <v>440.9</v>
      </c>
      <c r="I457">
        <v>49.412529999999997</v>
      </c>
      <c r="J457">
        <v>-6.4007100000000001</v>
      </c>
      <c r="K457">
        <v>-5.7359999999999998</v>
      </c>
      <c r="L457">
        <v>0</v>
      </c>
      <c r="M457">
        <v>5.7359999999999998</v>
      </c>
      <c r="N457">
        <v>-273.33999999999997</v>
      </c>
      <c r="O457">
        <v>0</v>
      </c>
      <c r="P457">
        <v>273.33999999999997</v>
      </c>
      <c r="R457">
        <v>-316.27499999999998</v>
      </c>
      <c r="S457">
        <v>-1</v>
      </c>
      <c r="T457">
        <v>-1</v>
      </c>
      <c r="U457">
        <v>-128</v>
      </c>
      <c r="V457">
        <v>0</v>
      </c>
      <c r="W457">
        <v>0.02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1</v>
      </c>
      <c r="AQ457">
        <v>29.2</v>
      </c>
      <c r="AR457">
        <v>6.4</v>
      </c>
      <c r="AS457">
        <v>0</v>
      </c>
      <c r="AT457">
        <v>0</v>
      </c>
      <c r="AU457">
        <v>99.98</v>
      </c>
      <c r="AV457">
        <v>3</v>
      </c>
      <c r="AW457">
        <v>2</v>
      </c>
      <c r="AX457">
        <v>4</v>
      </c>
      <c r="AY457">
        <v>0</v>
      </c>
      <c r="AZ457">
        <v>0</v>
      </c>
      <c r="BA457">
        <v>49.454999999999998</v>
      </c>
      <c r="BB457">
        <v>3.0859999999999999</v>
      </c>
      <c r="BC457">
        <v>3.0939999999999999</v>
      </c>
      <c r="BD457">
        <f t="shared" si="7"/>
        <v>8.0000000000000071</v>
      </c>
      <c r="BE457">
        <v>-1060409920</v>
      </c>
      <c r="BF457">
        <v>29.2</v>
      </c>
      <c r="BG457">
        <v>29.8</v>
      </c>
      <c r="BH457">
        <v>29.4</v>
      </c>
      <c r="BI457">
        <v>1074309760</v>
      </c>
      <c r="BJ457">
        <v>99.98</v>
      </c>
      <c r="BK457">
        <v>0</v>
      </c>
      <c r="BL457">
        <v>39.700000000000003</v>
      </c>
      <c r="BM457">
        <v>39.700000000000003</v>
      </c>
      <c r="BN457">
        <v>39.700000000000003</v>
      </c>
      <c r="BO457">
        <v>0</v>
      </c>
      <c r="BP457">
        <v>0</v>
      </c>
      <c r="BQ457">
        <v>3.0939999999999999</v>
      </c>
      <c r="BR457">
        <v>15</v>
      </c>
      <c r="BS457">
        <v>29.2</v>
      </c>
      <c r="BT457">
        <v>29.2</v>
      </c>
      <c r="BU457">
        <v>29.8</v>
      </c>
      <c r="BV457">
        <v>29.4</v>
      </c>
      <c r="BW457">
        <v>29.4</v>
      </c>
      <c r="BX457">
        <v>3</v>
      </c>
      <c r="BY457">
        <v>0</v>
      </c>
      <c r="BZ457">
        <v>0</v>
      </c>
    </row>
    <row r="458" spans="1:78" hidden="1" x14ac:dyDescent="0.25">
      <c r="A458">
        <v>1</v>
      </c>
      <c r="B458">
        <v>2</v>
      </c>
      <c r="C458">
        <v>455</v>
      </c>
      <c r="D458" t="s">
        <v>91</v>
      </c>
      <c r="F458">
        <v>2</v>
      </c>
      <c r="G458" t="s">
        <v>534</v>
      </c>
      <c r="H458">
        <v>441.9</v>
      </c>
      <c r="I458">
        <v>49.40945</v>
      </c>
      <c r="J458">
        <v>-6.40374</v>
      </c>
      <c r="K458">
        <v>-5.7380000000000004</v>
      </c>
      <c r="L458">
        <v>0</v>
      </c>
      <c r="M458">
        <v>5.7380000000000004</v>
      </c>
      <c r="N458">
        <v>-273.428</v>
      </c>
      <c r="O458">
        <v>0</v>
      </c>
      <c r="P458">
        <v>273.428</v>
      </c>
      <c r="R458">
        <v>-316.40499999999997</v>
      </c>
      <c r="S458">
        <v>-1</v>
      </c>
      <c r="T458">
        <v>-1</v>
      </c>
      <c r="U458">
        <v>-128</v>
      </c>
      <c r="V458">
        <v>0</v>
      </c>
      <c r="W458">
        <v>0.02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1</v>
      </c>
      <c r="AQ458">
        <v>29.2</v>
      </c>
      <c r="AR458">
        <v>6.4</v>
      </c>
      <c r="AS458">
        <v>0</v>
      </c>
      <c r="AT458">
        <v>0</v>
      </c>
      <c r="AU458">
        <v>99.98</v>
      </c>
      <c r="AV458">
        <v>3</v>
      </c>
      <c r="AW458">
        <v>2</v>
      </c>
      <c r="AX458">
        <v>4</v>
      </c>
      <c r="AY458">
        <v>0</v>
      </c>
      <c r="AZ458">
        <v>0</v>
      </c>
      <c r="BA458">
        <v>49.453000000000003</v>
      </c>
      <c r="BB458">
        <v>3.0859999999999999</v>
      </c>
      <c r="BC458">
        <v>3.0939999999999999</v>
      </c>
      <c r="BD458">
        <f t="shared" si="7"/>
        <v>8.0000000000000071</v>
      </c>
      <c r="BE458">
        <v>-1060363392</v>
      </c>
      <c r="BF458">
        <v>29.2</v>
      </c>
      <c r="BG458">
        <v>29.8</v>
      </c>
      <c r="BH458">
        <v>29.4</v>
      </c>
      <c r="BI458">
        <v>1074309760</v>
      </c>
      <c r="BJ458">
        <v>99.98</v>
      </c>
      <c r="BK458">
        <v>0</v>
      </c>
      <c r="BL458">
        <v>39.700000000000003</v>
      </c>
      <c r="BM458">
        <v>39.700000000000003</v>
      </c>
      <c r="BN458">
        <v>39.700000000000003</v>
      </c>
      <c r="BO458">
        <v>0</v>
      </c>
      <c r="BP458">
        <v>0</v>
      </c>
      <c r="BQ458">
        <v>3.093</v>
      </c>
      <c r="BR458">
        <v>15</v>
      </c>
      <c r="BS458">
        <v>29.2</v>
      </c>
      <c r="BT458">
        <v>29.2</v>
      </c>
      <c r="BU458">
        <v>29.8</v>
      </c>
      <c r="BV458">
        <v>29.4</v>
      </c>
      <c r="BW458">
        <v>29.4</v>
      </c>
      <c r="BX458">
        <v>3</v>
      </c>
      <c r="BY458">
        <v>0</v>
      </c>
      <c r="BZ458">
        <v>0</v>
      </c>
    </row>
    <row r="459" spans="1:78" hidden="1" x14ac:dyDescent="0.25">
      <c r="A459">
        <v>1</v>
      </c>
      <c r="B459">
        <v>2</v>
      </c>
      <c r="C459">
        <v>456</v>
      </c>
      <c r="D459" t="s">
        <v>91</v>
      </c>
      <c r="F459">
        <v>2</v>
      </c>
      <c r="G459" t="s">
        <v>535</v>
      </c>
      <c r="H459">
        <v>442.9</v>
      </c>
      <c r="I459">
        <v>49.406669999999998</v>
      </c>
      <c r="J459">
        <v>-6.4034899999999997</v>
      </c>
      <c r="K459">
        <v>-5.74</v>
      </c>
      <c r="L459">
        <v>0</v>
      </c>
      <c r="M459">
        <v>5.74</v>
      </c>
      <c r="N459">
        <v>-273.51600000000002</v>
      </c>
      <c r="O459">
        <v>0</v>
      </c>
      <c r="P459">
        <v>273.51600000000002</v>
      </c>
      <c r="R459">
        <v>-316.375</v>
      </c>
      <c r="S459">
        <v>-1</v>
      </c>
      <c r="T459">
        <v>-1</v>
      </c>
      <c r="U459">
        <v>-128</v>
      </c>
      <c r="V459">
        <v>0</v>
      </c>
      <c r="W459">
        <v>0.02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1</v>
      </c>
      <c r="AQ459">
        <v>29.2</v>
      </c>
      <c r="AR459">
        <v>6.4</v>
      </c>
      <c r="AS459">
        <v>0</v>
      </c>
      <c r="AT459">
        <v>0</v>
      </c>
      <c r="AU459">
        <v>99.98</v>
      </c>
      <c r="AV459">
        <v>3</v>
      </c>
      <c r="AW459">
        <v>2</v>
      </c>
      <c r="AX459">
        <v>4</v>
      </c>
      <c r="AY459">
        <v>0</v>
      </c>
      <c r="AZ459">
        <v>0</v>
      </c>
      <c r="BA459">
        <v>49.451999999999998</v>
      </c>
      <c r="BB459">
        <v>3.0859999999999999</v>
      </c>
      <c r="BC459">
        <v>3.0939999999999999</v>
      </c>
      <c r="BD459">
        <f t="shared" si="7"/>
        <v>8.0000000000000071</v>
      </c>
      <c r="BE459">
        <v>-1060367616</v>
      </c>
      <c r="BF459">
        <v>29.2</v>
      </c>
      <c r="BG459">
        <v>29.8</v>
      </c>
      <c r="BH459">
        <v>29.4</v>
      </c>
      <c r="BI459">
        <v>1074309760</v>
      </c>
      <c r="BJ459">
        <v>99.98</v>
      </c>
      <c r="BK459">
        <v>0</v>
      </c>
      <c r="BL459">
        <v>39.799999999999997</v>
      </c>
      <c r="BM459">
        <v>39.799999999999997</v>
      </c>
      <c r="BN459">
        <v>39.799999999999997</v>
      </c>
      <c r="BO459">
        <v>3.0920000000000001</v>
      </c>
      <c r="BP459">
        <v>3.0920000000000001</v>
      </c>
      <c r="BQ459">
        <v>3.0870000000000002</v>
      </c>
      <c r="BR459">
        <v>6</v>
      </c>
      <c r="BS459">
        <v>29.2</v>
      </c>
      <c r="BT459">
        <v>29.2</v>
      </c>
      <c r="BU459">
        <v>29.8</v>
      </c>
      <c r="BV459">
        <v>29.4</v>
      </c>
      <c r="BW459">
        <v>29.4</v>
      </c>
      <c r="BX459">
        <v>3</v>
      </c>
      <c r="BY459">
        <v>0</v>
      </c>
      <c r="BZ459">
        <v>0</v>
      </c>
    </row>
    <row r="460" spans="1:78" hidden="1" x14ac:dyDescent="0.25">
      <c r="A460">
        <v>1</v>
      </c>
      <c r="B460">
        <v>2</v>
      </c>
      <c r="C460">
        <v>457</v>
      </c>
      <c r="D460" t="s">
        <v>91</v>
      </c>
      <c r="F460">
        <v>2</v>
      </c>
      <c r="G460" t="s">
        <v>536</v>
      </c>
      <c r="H460">
        <v>443.9</v>
      </c>
      <c r="I460">
        <v>49.406370000000003</v>
      </c>
      <c r="J460">
        <v>-6.4039700000000002</v>
      </c>
      <c r="K460">
        <v>-5.742</v>
      </c>
      <c r="L460">
        <v>0</v>
      </c>
      <c r="M460">
        <v>5.742</v>
      </c>
      <c r="N460">
        <v>-273.60399999999998</v>
      </c>
      <c r="O460">
        <v>0</v>
      </c>
      <c r="P460">
        <v>273.60399999999998</v>
      </c>
      <c r="R460">
        <v>-316.39699999999999</v>
      </c>
      <c r="S460">
        <v>-1</v>
      </c>
      <c r="T460">
        <v>-1</v>
      </c>
      <c r="U460">
        <v>-128</v>
      </c>
      <c r="V460">
        <v>0</v>
      </c>
      <c r="W460">
        <v>0.02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1</v>
      </c>
      <c r="AQ460">
        <v>29.2</v>
      </c>
      <c r="AR460">
        <v>6.4</v>
      </c>
      <c r="AS460">
        <v>0</v>
      </c>
      <c r="AT460">
        <v>0</v>
      </c>
      <c r="AU460">
        <v>99.98</v>
      </c>
      <c r="AV460">
        <v>3</v>
      </c>
      <c r="AW460">
        <v>2</v>
      </c>
      <c r="AX460">
        <v>4</v>
      </c>
      <c r="AY460">
        <v>0</v>
      </c>
      <c r="AZ460">
        <v>0</v>
      </c>
      <c r="BA460">
        <v>49.448999999999998</v>
      </c>
      <c r="BB460">
        <v>3.0859999999999999</v>
      </c>
      <c r="BC460">
        <v>3.0939999999999999</v>
      </c>
      <c r="BD460">
        <f t="shared" si="7"/>
        <v>8.0000000000000071</v>
      </c>
      <c r="BE460">
        <v>-1060388992</v>
      </c>
      <c r="BF460">
        <v>29.2</v>
      </c>
      <c r="BG460">
        <v>29.8</v>
      </c>
      <c r="BH460">
        <v>29.4</v>
      </c>
      <c r="BI460">
        <v>1074309760</v>
      </c>
      <c r="BJ460">
        <v>99.98</v>
      </c>
      <c r="BK460">
        <v>0</v>
      </c>
      <c r="BL460">
        <v>39.799999999999997</v>
      </c>
      <c r="BM460">
        <v>39.799999999999997</v>
      </c>
      <c r="BN460">
        <v>39.799999999999997</v>
      </c>
      <c r="BO460">
        <v>0</v>
      </c>
      <c r="BP460">
        <v>0</v>
      </c>
      <c r="BQ460">
        <v>3.093</v>
      </c>
      <c r="BR460">
        <v>15</v>
      </c>
      <c r="BS460">
        <v>29.2</v>
      </c>
      <c r="BT460">
        <v>29.2</v>
      </c>
      <c r="BU460">
        <v>29.8</v>
      </c>
      <c r="BV460">
        <v>29.4</v>
      </c>
      <c r="BW460">
        <v>29.4</v>
      </c>
      <c r="BX460">
        <v>0</v>
      </c>
      <c r="BY460">
        <v>0</v>
      </c>
      <c r="BZ460">
        <v>0</v>
      </c>
    </row>
    <row r="461" spans="1:78" hidden="1" x14ac:dyDescent="0.25">
      <c r="A461">
        <v>1</v>
      </c>
      <c r="B461">
        <v>2</v>
      </c>
      <c r="C461">
        <v>458</v>
      </c>
      <c r="D461" t="s">
        <v>91</v>
      </c>
      <c r="F461">
        <v>2</v>
      </c>
      <c r="G461" t="s">
        <v>537</v>
      </c>
      <c r="H461">
        <v>444.9</v>
      </c>
      <c r="I461">
        <v>49.403300000000002</v>
      </c>
      <c r="J461">
        <v>-6.4068699999999996</v>
      </c>
      <c r="K461">
        <v>-5.7430000000000003</v>
      </c>
      <c r="L461">
        <v>0</v>
      </c>
      <c r="M461">
        <v>5.7430000000000003</v>
      </c>
      <c r="N461">
        <v>-273.69200000000001</v>
      </c>
      <c r="O461">
        <v>0</v>
      </c>
      <c r="P461">
        <v>273.69200000000001</v>
      </c>
      <c r="R461">
        <v>-316.52</v>
      </c>
      <c r="S461">
        <v>-1</v>
      </c>
      <c r="T461">
        <v>-1</v>
      </c>
      <c r="U461">
        <v>-128</v>
      </c>
      <c r="V461">
        <v>0</v>
      </c>
      <c r="W461">
        <v>0.04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1</v>
      </c>
      <c r="AQ461">
        <v>29.2</v>
      </c>
      <c r="AR461">
        <v>6.4</v>
      </c>
      <c r="AS461">
        <v>0</v>
      </c>
      <c r="AT461">
        <v>0</v>
      </c>
      <c r="AU461">
        <v>99.98</v>
      </c>
      <c r="AV461">
        <v>3</v>
      </c>
      <c r="AW461">
        <v>2</v>
      </c>
      <c r="AX461">
        <v>4</v>
      </c>
      <c r="AY461">
        <v>0</v>
      </c>
      <c r="AZ461">
        <v>0</v>
      </c>
      <c r="BA461">
        <v>49.445999999999998</v>
      </c>
      <c r="BB461">
        <v>3.085</v>
      </c>
      <c r="BC461">
        <v>3.093</v>
      </c>
      <c r="BD461">
        <f t="shared" si="7"/>
        <v>8.0000000000000071</v>
      </c>
      <c r="BE461">
        <v>-1060330944</v>
      </c>
      <c r="BF461">
        <v>29.2</v>
      </c>
      <c r="BG461">
        <v>29.8</v>
      </c>
      <c r="BH461">
        <v>29.4</v>
      </c>
      <c r="BI461">
        <v>1074309760</v>
      </c>
      <c r="BJ461">
        <v>99.98</v>
      </c>
      <c r="BK461">
        <v>0</v>
      </c>
      <c r="BL461">
        <v>39.799999999999997</v>
      </c>
      <c r="BM461">
        <v>39.799999999999997</v>
      </c>
      <c r="BN461">
        <v>39.799999999999997</v>
      </c>
      <c r="BO461">
        <v>0</v>
      </c>
      <c r="BP461">
        <v>0</v>
      </c>
      <c r="BQ461">
        <v>3.093</v>
      </c>
      <c r="BR461">
        <v>15</v>
      </c>
      <c r="BS461">
        <v>29.2</v>
      </c>
      <c r="BT461">
        <v>29.2</v>
      </c>
      <c r="BU461">
        <v>29.8</v>
      </c>
      <c r="BV461">
        <v>29.4</v>
      </c>
      <c r="BW461">
        <v>29.4</v>
      </c>
      <c r="BX461">
        <v>3</v>
      </c>
      <c r="BY461">
        <v>0</v>
      </c>
      <c r="BZ461">
        <v>0</v>
      </c>
    </row>
    <row r="462" spans="1:78" hidden="1" x14ac:dyDescent="0.25">
      <c r="A462">
        <v>1</v>
      </c>
      <c r="B462">
        <v>2</v>
      </c>
      <c r="C462">
        <v>459</v>
      </c>
      <c r="D462" t="s">
        <v>91</v>
      </c>
      <c r="F462">
        <v>2</v>
      </c>
      <c r="G462" t="s">
        <v>538</v>
      </c>
      <c r="H462">
        <v>445.9</v>
      </c>
      <c r="I462">
        <v>49.400219999999997</v>
      </c>
      <c r="J462">
        <v>-6.4037899999999999</v>
      </c>
      <c r="K462">
        <v>-5.7450000000000001</v>
      </c>
      <c r="L462">
        <v>0</v>
      </c>
      <c r="M462">
        <v>5.7450000000000001</v>
      </c>
      <c r="N462">
        <v>-273.77999999999997</v>
      </c>
      <c r="O462">
        <v>0</v>
      </c>
      <c r="P462">
        <v>273.77999999999997</v>
      </c>
      <c r="R462">
        <v>-316.34899999999999</v>
      </c>
      <c r="S462">
        <v>-1</v>
      </c>
      <c r="T462">
        <v>-1</v>
      </c>
      <c r="U462">
        <v>-128</v>
      </c>
      <c r="V462">
        <v>0</v>
      </c>
      <c r="W462">
        <v>0.02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1</v>
      </c>
      <c r="AQ462">
        <v>29.2</v>
      </c>
      <c r="AR462">
        <v>6.4</v>
      </c>
      <c r="AS462">
        <v>0</v>
      </c>
      <c r="AT462">
        <v>0</v>
      </c>
      <c r="AU462">
        <v>99.98</v>
      </c>
      <c r="AV462">
        <v>3</v>
      </c>
      <c r="AW462">
        <v>2</v>
      </c>
      <c r="AX462">
        <v>4</v>
      </c>
      <c r="AY462">
        <v>0</v>
      </c>
      <c r="AZ462">
        <v>0</v>
      </c>
      <c r="BA462">
        <v>49.444000000000003</v>
      </c>
      <c r="BB462">
        <v>3.085</v>
      </c>
      <c r="BC462">
        <v>3.093</v>
      </c>
      <c r="BD462">
        <f t="shared" si="7"/>
        <v>8.0000000000000071</v>
      </c>
      <c r="BE462">
        <v>-1060350016</v>
      </c>
      <c r="BF462">
        <v>29.2</v>
      </c>
      <c r="BG462">
        <v>29.8</v>
      </c>
      <c r="BH462">
        <v>29.4</v>
      </c>
      <c r="BI462">
        <v>1074309760</v>
      </c>
      <c r="BJ462">
        <v>99.98</v>
      </c>
      <c r="BK462">
        <v>0</v>
      </c>
      <c r="BL462">
        <v>39.700000000000003</v>
      </c>
      <c r="BM462">
        <v>39.700000000000003</v>
      </c>
      <c r="BN462">
        <v>39.700000000000003</v>
      </c>
      <c r="BO462">
        <v>3.09</v>
      </c>
      <c r="BP462">
        <v>3.0910000000000002</v>
      </c>
      <c r="BQ462">
        <v>3.09</v>
      </c>
      <c r="BR462">
        <v>9</v>
      </c>
      <c r="BS462">
        <v>29.2</v>
      </c>
      <c r="BT462">
        <v>29.2</v>
      </c>
      <c r="BU462">
        <v>29.8</v>
      </c>
      <c r="BV462">
        <v>29.4</v>
      </c>
      <c r="BW462">
        <v>29.4</v>
      </c>
      <c r="BX462">
        <v>3</v>
      </c>
      <c r="BY462">
        <v>0</v>
      </c>
      <c r="BZ462">
        <v>0</v>
      </c>
    </row>
    <row r="463" spans="1:78" hidden="1" x14ac:dyDescent="0.25">
      <c r="A463">
        <v>1</v>
      </c>
      <c r="B463">
        <v>2</v>
      </c>
      <c r="C463">
        <v>460</v>
      </c>
      <c r="D463" t="s">
        <v>91</v>
      </c>
      <c r="F463">
        <v>2</v>
      </c>
      <c r="G463" t="s">
        <v>539</v>
      </c>
      <c r="H463">
        <v>446.9</v>
      </c>
      <c r="I463">
        <v>49.39714</v>
      </c>
      <c r="J463">
        <v>-6.3981899999999996</v>
      </c>
      <c r="K463">
        <v>-5.7469999999999999</v>
      </c>
      <c r="L463">
        <v>0</v>
      </c>
      <c r="M463">
        <v>5.7469999999999999</v>
      </c>
      <c r="N463">
        <v>-273.86700000000002</v>
      </c>
      <c r="O463">
        <v>0</v>
      </c>
      <c r="P463">
        <v>273.86700000000002</v>
      </c>
      <c r="R463">
        <v>-316.05200000000002</v>
      </c>
      <c r="S463">
        <v>-1</v>
      </c>
      <c r="T463">
        <v>-1</v>
      </c>
      <c r="U463">
        <v>-128</v>
      </c>
      <c r="V463">
        <v>0</v>
      </c>
      <c r="W463">
        <v>0.02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1</v>
      </c>
      <c r="AQ463">
        <v>29.2</v>
      </c>
      <c r="AR463">
        <v>6.4</v>
      </c>
      <c r="AS463">
        <v>0</v>
      </c>
      <c r="AT463">
        <v>0</v>
      </c>
      <c r="AU463">
        <v>99.98</v>
      </c>
      <c r="AV463">
        <v>3</v>
      </c>
      <c r="AW463">
        <v>2</v>
      </c>
      <c r="AX463">
        <v>4</v>
      </c>
      <c r="AY463">
        <v>0</v>
      </c>
      <c r="AZ463">
        <v>0</v>
      </c>
      <c r="BA463">
        <v>49.441000000000003</v>
      </c>
      <c r="BB463">
        <v>3.085</v>
      </c>
      <c r="BC463">
        <v>3.093</v>
      </c>
      <c r="BD463">
        <f t="shared" si="7"/>
        <v>8.0000000000000071</v>
      </c>
      <c r="BE463">
        <v>-1060403776</v>
      </c>
      <c r="BF463">
        <v>29.2</v>
      </c>
      <c r="BG463">
        <v>29.8</v>
      </c>
      <c r="BH463">
        <v>29.4</v>
      </c>
      <c r="BI463">
        <v>1074309760</v>
      </c>
      <c r="BJ463">
        <v>99.98</v>
      </c>
      <c r="BK463">
        <v>0</v>
      </c>
      <c r="BL463">
        <v>39.700000000000003</v>
      </c>
      <c r="BM463">
        <v>39.700000000000003</v>
      </c>
      <c r="BN463">
        <v>39.700000000000003</v>
      </c>
      <c r="BO463">
        <v>3.09</v>
      </c>
      <c r="BP463">
        <v>3.0880000000000001</v>
      </c>
      <c r="BQ463">
        <v>3.085</v>
      </c>
      <c r="BR463">
        <v>0</v>
      </c>
      <c r="BS463">
        <v>29.2</v>
      </c>
      <c r="BT463">
        <v>29.2</v>
      </c>
      <c r="BU463">
        <v>29.8</v>
      </c>
      <c r="BV463">
        <v>29.4</v>
      </c>
      <c r="BW463">
        <v>29.4</v>
      </c>
      <c r="BX463">
        <v>3</v>
      </c>
      <c r="BY463">
        <v>0</v>
      </c>
      <c r="BZ463">
        <v>0</v>
      </c>
    </row>
    <row r="464" spans="1:78" hidden="1" x14ac:dyDescent="0.25">
      <c r="A464">
        <v>1</v>
      </c>
      <c r="B464">
        <v>2</v>
      </c>
      <c r="C464">
        <v>461</v>
      </c>
      <c r="D464" t="s">
        <v>91</v>
      </c>
      <c r="F464">
        <v>2</v>
      </c>
      <c r="G464" t="s">
        <v>540</v>
      </c>
      <c r="H464">
        <v>447.9</v>
      </c>
      <c r="I464">
        <v>49.394260000000003</v>
      </c>
      <c r="J464">
        <v>-6.4058999999999999</v>
      </c>
      <c r="K464">
        <v>-5.7489999999999997</v>
      </c>
      <c r="L464">
        <v>0</v>
      </c>
      <c r="M464">
        <v>5.7489999999999997</v>
      </c>
      <c r="N464">
        <v>-273.95499999999998</v>
      </c>
      <c r="O464">
        <v>0</v>
      </c>
      <c r="P464">
        <v>273.95499999999998</v>
      </c>
      <c r="R464">
        <v>-316.41500000000002</v>
      </c>
      <c r="S464">
        <v>-1</v>
      </c>
      <c r="T464">
        <v>-1</v>
      </c>
      <c r="U464">
        <v>-128</v>
      </c>
      <c r="V464">
        <v>0</v>
      </c>
      <c r="W464">
        <v>0.02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1</v>
      </c>
      <c r="AQ464">
        <v>29.2</v>
      </c>
      <c r="AR464">
        <v>6.4</v>
      </c>
      <c r="AS464">
        <v>0</v>
      </c>
      <c r="AT464">
        <v>0</v>
      </c>
      <c r="AU464">
        <v>99.98</v>
      </c>
      <c r="AV464">
        <v>3</v>
      </c>
      <c r="AW464">
        <v>2</v>
      </c>
      <c r="AX464">
        <v>4</v>
      </c>
      <c r="AY464">
        <v>0</v>
      </c>
      <c r="AZ464">
        <v>0</v>
      </c>
      <c r="BA464">
        <v>49.438000000000002</v>
      </c>
      <c r="BB464">
        <v>3.085</v>
      </c>
      <c r="BC464">
        <v>3.093</v>
      </c>
      <c r="BD464">
        <f t="shared" si="7"/>
        <v>8.0000000000000071</v>
      </c>
      <c r="BE464">
        <v>-1060380800</v>
      </c>
      <c r="BF464">
        <v>29.2</v>
      </c>
      <c r="BG464">
        <v>29.8</v>
      </c>
      <c r="BH464">
        <v>29.4</v>
      </c>
      <c r="BI464">
        <v>1074309760</v>
      </c>
      <c r="BJ464">
        <v>99.98</v>
      </c>
      <c r="BK464">
        <v>0</v>
      </c>
      <c r="BL464">
        <v>39.700000000000003</v>
      </c>
      <c r="BM464">
        <v>39.700000000000003</v>
      </c>
      <c r="BN464">
        <v>39.700000000000003</v>
      </c>
      <c r="BO464">
        <v>0</v>
      </c>
      <c r="BP464">
        <v>0</v>
      </c>
      <c r="BQ464">
        <v>3.0920000000000001</v>
      </c>
      <c r="BR464">
        <v>15</v>
      </c>
      <c r="BS464">
        <v>29.2</v>
      </c>
      <c r="BT464">
        <v>29.2</v>
      </c>
      <c r="BU464">
        <v>29.8</v>
      </c>
      <c r="BV464">
        <v>29.4</v>
      </c>
      <c r="BW464">
        <v>29.4</v>
      </c>
      <c r="BX464">
        <v>3</v>
      </c>
      <c r="BY464">
        <v>0</v>
      </c>
      <c r="BZ464">
        <v>0</v>
      </c>
    </row>
    <row r="465" spans="1:78" hidden="1" x14ac:dyDescent="0.25">
      <c r="A465">
        <v>1</v>
      </c>
      <c r="B465">
        <v>2</v>
      </c>
      <c r="C465">
        <v>462</v>
      </c>
      <c r="D465" t="s">
        <v>91</v>
      </c>
      <c r="F465">
        <v>2</v>
      </c>
      <c r="G465" t="s">
        <v>541</v>
      </c>
      <c r="H465">
        <v>448.9</v>
      </c>
      <c r="I465">
        <v>49.394069999999999</v>
      </c>
      <c r="J465">
        <v>-6.3916199999999996</v>
      </c>
      <c r="K465">
        <v>-5.7510000000000003</v>
      </c>
      <c r="L465">
        <v>0</v>
      </c>
      <c r="M465">
        <v>5.7510000000000003</v>
      </c>
      <c r="N465">
        <v>-274.04300000000001</v>
      </c>
      <c r="O465">
        <v>0</v>
      </c>
      <c r="P465">
        <v>274.04300000000001</v>
      </c>
      <c r="R465">
        <v>-315.70800000000003</v>
      </c>
      <c r="S465">
        <v>-1</v>
      </c>
      <c r="T465">
        <v>-1</v>
      </c>
      <c r="U465">
        <v>-128</v>
      </c>
      <c r="V465">
        <v>0</v>
      </c>
      <c r="W465">
        <v>0.02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1</v>
      </c>
      <c r="AQ465">
        <v>29.2</v>
      </c>
      <c r="AR465">
        <v>6.4</v>
      </c>
      <c r="AS465">
        <v>0</v>
      </c>
      <c r="AT465">
        <v>0</v>
      </c>
      <c r="AU465">
        <v>99.98</v>
      </c>
      <c r="AV465">
        <v>3</v>
      </c>
      <c r="AW465">
        <v>2</v>
      </c>
      <c r="AX465">
        <v>4</v>
      </c>
      <c r="AY465">
        <v>0</v>
      </c>
      <c r="AZ465">
        <v>0</v>
      </c>
      <c r="BA465">
        <v>49.435000000000002</v>
      </c>
      <c r="BB465">
        <v>3.085</v>
      </c>
      <c r="BC465">
        <v>3.093</v>
      </c>
      <c r="BD465">
        <f t="shared" si="7"/>
        <v>8.0000000000000071</v>
      </c>
      <c r="BE465">
        <v>-1060288832</v>
      </c>
      <c r="BF465">
        <v>29.2</v>
      </c>
      <c r="BG465">
        <v>29.8</v>
      </c>
      <c r="BH465">
        <v>29.4</v>
      </c>
      <c r="BI465">
        <v>1074309760</v>
      </c>
      <c r="BJ465">
        <v>99.98</v>
      </c>
      <c r="BK465">
        <v>0</v>
      </c>
      <c r="BL465">
        <v>39.700000000000003</v>
      </c>
      <c r="BM465">
        <v>39.700000000000003</v>
      </c>
      <c r="BN465">
        <v>39.700000000000003</v>
      </c>
      <c r="BO465">
        <v>0</v>
      </c>
      <c r="BP465">
        <v>0</v>
      </c>
      <c r="BQ465">
        <v>3.0920000000000001</v>
      </c>
      <c r="BR465">
        <v>15</v>
      </c>
      <c r="BS465">
        <v>29.2</v>
      </c>
      <c r="BT465">
        <v>29.2</v>
      </c>
      <c r="BU465">
        <v>29.8</v>
      </c>
      <c r="BV465">
        <v>29.4</v>
      </c>
      <c r="BW465">
        <v>29.4</v>
      </c>
      <c r="BX465">
        <v>3</v>
      </c>
      <c r="BY465">
        <v>0</v>
      </c>
      <c r="BZ465">
        <v>0</v>
      </c>
    </row>
    <row r="466" spans="1:78" hidden="1" x14ac:dyDescent="0.25">
      <c r="A466">
        <v>1</v>
      </c>
      <c r="B466">
        <v>2</v>
      </c>
      <c r="C466">
        <v>463</v>
      </c>
      <c r="D466" t="s">
        <v>91</v>
      </c>
      <c r="F466">
        <v>2</v>
      </c>
      <c r="G466" t="s">
        <v>542</v>
      </c>
      <c r="H466">
        <v>449.9</v>
      </c>
      <c r="I466">
        <v>49.390999999999998</v>
      </c>
      <c r="J466">
        <v>-6.4010100000000003</v>
      </c>
      <c r="K466">
        <v>-5.7519999999999998</v>
      </c>
      <c r="L466">
        <v>0</v>
      </c>
      <c r="M466">
        <v>5.7519999999999998</v>
      </c>
      <c r="N466">
        <v>-274.13099999999997</v>
      </c>
      <c r="O466">
        <v>0</v>
      </c>
      <c r="P466">
        <v>274.13099999999997</v>
      </c>
      <c r="R466">
        <v>-316.15199999999999</v>
      </c>
      <c r="S466">
        <v>-1</v>
      </c>
      <c r="T466">
        <v>-1</v>
      </c>
      <c r="U466">
        <v>-128</v>
      </c>
      <c r="V466">
        <v>0</v>
      </c>
      <c r="W466">
        <v>0.02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1</v>
      </c>
      <c r="AQ466">
        <v>29.2</v>
      </c>
      <c r="AR466">
        <v>6.4</v>
      </c>
      <c r="AS466">
        <v>0</v>
      </c>
      <c r="AT466">
        <v>0</v>
      </c>
      <c r="AU466">
        <v>99.98</v>
      </c>
      <c r="AV466">
        <v>3</v>
      </c>
      <c r="AW466">
        <v>2</v>
      </c>
      <c r="AX466">
        <v>4</v>
      </c>
      <c r="AY466">
        <v>0</v>
      </c>
      <c r="AZ466">
        <v>0</v>
      </c>
      <c r="BA466">
        <v>49.433</v>
      </c>
      <c r="BB466">
        <v>3.085</v>
      </c>
      <c r="BC466">
        <v>3.093</v>
      </c>
      <c r="BD466">
        <f t="shared" si="7"/>
        <v>8.0000000000000071</v>
      </c>
      <c r="BE466">
        <v>-1060277376</v>
      </c>
      <c r="BF466">
        <v>29.2</v>
      </c>
      <c r="BG466">
        <v>29.8</v>
      </c>
      <c r="BH466">
        <v>29.4</v>
      </c>
      <c r="BI466">
        <v>1074309760</v>
      </c>
      <c r="BJ466">
        <v>99.98</v>
      </c>
      <c r="BK466">
        <v>0</v>
      </c>
      <c r="BL466">
        <v>39.700000000000003</v>
      </c>
      <c r="BM466">
        <v>39.700000000000003</v>
      </c>
      <c r="BN466">
        <v>39.700000000000003</v>
      </c>
      <c r="BO466">
        <v>3.0910000000000002</v>
      </c>
      <c r="BP466">
        <v>3.0910000000000002</v>
      </c>
      <c r="BQ466">
        <v>3.0859999999999999</v>
      </c>
      <c r="BR466">
        <v>6</v>
      </c>
      <c r="BS466">
        <v>29.2</v>
      </c>
      <c r="BT466">
        <v>29.2</v>
      </c>
      <c r="BU466">
        <v>29.8</v>
      </c>
      <c r="BV466">
        <v>29.4</v>
      </c>
      <c r="BW466">
        <v>29.4</v>
      </c>
      <c r="BX466">
        <v>3</v>
      </c>
      <c r="BY466">
        <v>0</v>
      </c>
      <c r="BZ466">
        <v>0</v>
      </c>
    </row>
    <row r="467" spans="1:78" hidden="1" x14ac:dyDescent="0.25">
      <c r="A467">
        <v>1</v>
      </c>
      <c r="B467">
        <v>2</v>
      </c>
      <c r="C467">
        <v>464</v>
      </c>
      <c r="D467" t="s">
        <v>91</v>
      </c>
      <c r="F467">
        <v>2</v>
      </c>
      <c r="G467" t="s">
        <v>543</v>
      </c>
      <c r="H467">
        <v>450.9</v>
      </c>
      <c r="I467">
        <v>49.387920000000001</v>
      </c>
      <c r="J467">
        <v>-6.3949499999999997</v>
      </c>
      <c r="K467">
        <v>-5.7539999999999996</v>
      </c>
      <c r="L467">
        <v>0</v>
      </c>
      <c r="M467">
        <v>5.7539999999999996</v>
      </c>
      <c r="N467">
        <v>-274.21800000000002</v>
      </c>
      <c r="O467">
        <v>0</v>
      </c>
      <c r="P467">
        <v>274.21800000000002</v>
      </c>
      <c r="R467">
        <v>-315.83300000000003</v>
      </c>
      <c r="S467">
        <v>-1</v>
      </c>
      <c r="T467">
        <v>-1</v>
      </c>
      <c r="U467">
        <v>-128</v>
      </c>
      <c r="V467">
        <v>0</v>
      </c>
      <c r="W467">
        <v>0.02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1</v>
      </c>
      <c r="AQ467">
        <v>29.2</v>
      </c>
      <c r="AR467">
        <v>6.4</v>
      </c>
      <c r="AS467">
        <v>0</v>
      </c>
      <c r="AT467">
        <v>0</v>
      </c>
      <c r="AU467">
        <v>99.98</v>
      </c>
      <c r="AV467">
        <v>3</v>
      </c>
      <c r="AW467">
        <v>2</v>
      </c>
      <c r="AX467">
        <v>4</v>
      </c>
      <c r="AY467">
        <v>0</v>
      </c>
      <c r="AZ467">
        <v>0</v>
      </c>
      <c r="BA467">
        <v>49.43</v>
      </c>
      <c r="BB467">
        <v>3.0840000000000001</v>
      </c>
      <c r="BC467">
        <v>3.0920000000000001</v>
      </c>
      <c r="BD467">
        <f t="shared" si="7"/>
        <v>8.0000000000000071</v>
      </c>
      <c r="BE467">
        <v>-1060370496</v>
      </c>
      <c r="BF467">
        <v>29.2</v>
      </c>
      <c r="BG467">
        <v>29.8</v>
      </c>
      <c r="BH467">
        <v>29.4</v>
      </c>
      <c r="BI467">
        <v>1074309760</v>
      </c>
      <c r="BJ467">
        <v>99.98</v>
      </c>
      <c r="BK467">
        <v>0</v>
      </c>
      <c r="BL467">
        <v>39.700000000000003</v>
      </c>
      <c r="BM467">
        <v>39.700000000000003</v>
      </c>
      <c r="BN467">
        <v>39.700000000000003</v>
      </c>
      <c r="BO467">
        <v>0</v>
      </c>
      <c r="BP467">
        <v>0</v>
      </c>
      <c r="BQ467">
        <v>3.0920000000000001</v>
      </c>
      <c r="BR467">
        <v>15</v>
      </c>
      <c r="BS467">
        <v>29.2</v>
      </c>
      <c r="BT467">
        <v>29.2</v>
      </c>
      <c r="BU467">
        <v>29.8</v>
      </c>
      <c r="BV467">
        <v>29.4</v>
      </c>
      <c r="BW467">
        <v>29.4</v>
      </c>
      <c r="BX467">
        <v>0</v>
      </c>
      <c r="BY467">
        <v>0</v>
      </c>
      <c r="BZ467">
        <v>0</v>
      </c>
    </row>
    <row r="468" spans="1:78" hidden="1" x14ac:dyDescent="0.25">
      <c r="A468">
        <v>1</v>
      </c>
      <c r="B468">
        <v>2</v>
      </c>
      <c r="C468">
        <v>465</v>
      </c>
      <c r="D468" t="s">
        <v>91</v>
      </c>
      <c r="F468">
        <v>2</v>
      </c>
      <c r="G468" t="s">
        <v>544</v>
      </c>
      <c r="H468">
        <v>451.9</v>
      </c>
      <c r="I468">
        <v>49.384839999999997</v>
      </c>
      <c r="J468">
        <v>-6.3948200000000002</v>
      </c>
      <c r="K468">
        <v>-5.7560000000000002</v>
      </c>
      <c r="L468">
        <v>0</v>
      </c>
      <c r="M468">
        <v>5.7560000000000002</v>
      </c>
      <c r="N468">
        <v>-274.30599999999998</v>
      </c>
      <c r="O468">
        <v>0</v>
      </c>
      <c r="P468">
        <v>274.30599999999998</v>
      </c>
      <c r="R468">
        <v>-315.80700000000002</v>
      </c>
      <c r="S468">
        <v>-1</v>
      </c>
      <c r="T468">
        <v>-1</v>
      </c>
      <c r="U468">
        <v>-128</v>
      </c>
      <c r="V468">
        <v>0</v>
      </c>
      <c r="W468">
        <v>0.02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1</v>
      </c>
      <c r="AQ468">
        <v>29.2</v>
      </c>
      <c r="AR468">
        <v>6.4</v>
      </c>
      <c r="AS468">
        <v>0</v>
      </c>
      <c r="AT468">
        <v>0</v>
      </c>
      <c r="AU468">
        <v>99.98</v>
      </c>
      <c r="AV468">
        <v>3</v>
      </c>
      <c r="AW468">
        <v>2</v>
      </c>
      <c r="AX468">
        <v>4</v>
      </c>
      <c r="AY468">
        <v>0</v>
      </c>
      <c r="AZ468">
        <v>0</v>
      </c>
      <c r="BA468">
        <v>49.429000000000002</v>
      </c>
      <c r="BB468">
        <v>3.0840000000000001</v>
      </c>
      <c r="BC468">
        <v>3.0920000000000001</v>
      </c>
      <c r="BD468">
        <f t="shared" si="7"/>
        <v>8.0000000000000071</v>
      </c>
      <c r="BE468">
        <v>-1060333696</v>
      </c>
      <c r="BF468">
        <v>29.2</v>
      </c>
      <c r="BG468">
        <v>29.8</v>
      </c>
      <c r="BH468">
        <v>29.4</v>
      </c>
      <c r="BI468">
        <v>1074309760</v>
      </c>
      <c r="BJ468">
        <v>99.98</v>
      </c>
      <c r="BK468">
        <v>0</v>
      </c>
      <c r="BL468">
        <v>39.700000000000003</v>
      </c>
      <c r="BM468">
        <v>39.700000000000003</v>
      </c>
      <c r="BN468">
        <v>39.700000000000003</v>
      </c>
      <c r="BO468">
        <v>0</v>
      </c>
      <c r="BP468">
        <v>0</v>
      </c>
      <c r="BQ468">
        <v>3.0920000000000001</v>
      </c>
      <c r="BR468">
        <v>15</v>
      </c>
      <c r="BS468">
        <v>29.2</v>
      </c>
      <c r="BT468">
        <v>29.2</v>
      </c>
      <c r="BU468">
        <v>29.8</v>
      </c>
      <c r="BV468">
        <v>29.4</v>
      </c>
      <c r="BW468">
        <v>29.4</v>
      </c>
      <c r="BX468">
        <v>3</v>
      </c>
      <c r="BY468">
        <v>0</v>
      </c>
      <c r="BZ468">
        <v>0</v>
      </c>
    </row>
    <row r="469" spans="1:78" hidden="1" x14ac:dyDescent="0.25">
      <c r="A469">
        <v>1</v>
      </c>
      <c r="B469">
        <v>2</v>
      </c>
      <c r="C469">
        <v>466</v>
      </c>
      <c r="D469" t="s">
        <v>91</v>
      </c>
      <c r="F469">
        <v>2</v>
      </c>
      <c r="G469" t="s">
        <v>545</v>
      </c>
      <c r="H469">
        <v>452.9</v>
      </c>
      <c r="I469">
        <v>49.384839999999997</v>
      </c>
      <c r="J469">
        <v>-6.4010300000000004</v>
      </c>
      <c r="K469">
        <v>-5.758</v>
      </c>
      <c r="L469">
        <v>0</v>
      </c>
      <c r="M469">
        <v>5.758</v>
      </c>
      <c r="N469">
        <v>-274.39400000000001</v>
      </c>
      <c r="O469">
        <v>0</v>
      </c>
      <c r="P469">
        <v>274.39400000000001</v>
      </c>
      <c r="R469">
        <v>-316.11399999999998</v>
      </c>
      <c r="S469">
        <v>-1</v>
      </c>
      <c r="T469">
        <v>-1</v>
      </c>
      <c r="U469">
        <v>-128</v>
      </c>
      <c r="V469">
        <v>0</v>
      </c>
      <c r="W469">
        <v>0.02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1</v>
      </c>
      <c r="AQ469">
        <v>29.2</v>
      </c>
      <c r="AR469">
        <v>6.4</v>
      </c>
      <c r="AS469">
        <v>0</v>
      </c>
      <c r="AT469">
        <v>0</v>
      </c>
      <c r="AU469">
        <v>99.98</v>
      </c>
      <c r="AV469">
        <v>3</v>
      </c>
      <c r="AW469">
        <v>2</v>
      </c>
      <c r="AX469">
        <v>4</v>
      </c>
      <c r="AY469">
        <v>0</v>
      </c>
      <c r="AZ469">
        <v>0</v>
      </c>
      <c r="BA469">
        <v>49.424999999999997</v>
      </c>
      <c r="BB469">
        <v>3.0840000000000001</v>
      </c>
      <c r="BC469">
        <v>3.0920000000000001</v>
      </c>
      <c r="BD469">
        <f t="shared" si="7"/>
        <v>8.0000000000000071</v>
      </c>
      <c r="BE469">
        <v>-1060341632</v>
      </c>
      <c r="BF469">
        <v>29.2</v>
      </c>
      <c r="BG469">
        <v>29.8</v>
      </c>
      <c r="BH469">
        <v>29.4</v>
      </c>
      <c r="BI469">
        <v>1074309760</v>
      </c>
      <c r="BJ469">
        <v>99.98</v>
      </c>
      <c r="BK469">
        <v>0</v>
      </c>
      <c r="BL469">
        <v>39.700000000000003</v>
      </c>
      <c r="BM469">
        <v>39.700000000000003</v>
      </c>
      <c r="BN469">
        <v>39.700000000000003</v>
      </c>
      <c r="BO469">
        <v>3.0920000000000001</v>
      </c>
      <c r="BP469">
        <v>3.0920000000000001</v>
      </c>
      <c r="BQ469">
        <v>3.0880000000000001</v>
      </c>
      <c r="BR469">
        <v>12</v>
      </c>
      <c r="BS469">
        <v>29.2</v>
      </c>
      <c r="BT469">
        <v>29.2</v>
      </c>
      <c r="BU469">
        <v>29.8</v>
      </c>
      <c r="BV469">
        <v>29.4</v>
      </c>
      <c r="BW469">
        <v>29.4</v>
      </c>
      <c r="BX469">
        <v>3</v>
      </c>
      <c r="BY469">
        <v>0</v>
      </c>
      <c r="BZ469">
        <v>0</v>
      </c>
    </row>
    <row r="470" spans="1:78" hidden="1" x14ac:dyDescent="0.25">
      <c r="A470">
        <v>1</v>
      </c>
      <c r="B470">
        <v>2</v>
      </c>
      <c r="C470">
        <v>467</v>
      </c>
      <c r="D470" t="s">
        <v>91</v>
      </c>
      <c r="F470">
        <v>2</v>
      </c>
      <c r="G470" t="s">
        <v>546</v>
      </c>
      <c r="H470">
        <v>453.9</v>
      </c>
      <c r="I470">
        <v>49.378889999999998</v>
      </c>
      <c r="J470">
        <v>-6.40625</v>
      </c>
      <c r="K470">
        <v>-5.7590000000000003</v>
      </c>
      <c r="L470">
        <v>0</v>
      </c>
      <c r="M470">
        <v>5.7590000000000003</v>
      </c>
      <c r="N470">
        <v>-274.48200000000003</v>
      </c>
      <c r="O470">
        <v>0</v>
      </c>
      <c r="P470">
        <v>274.48200000000003</v>
      </c>
      <c r="R470">
        <v>-316.334</v>
      </c>
      <c r="S470">
        <v>-1</v>
      </c>
      <c r="T470">
        <v>-1</v>
      </c>
      <c r="U470">
        <v>-128</v>
      </c>
      <c r="V470">
        <v>0</v>
      </c>
      <c r="W470">
        <v>0.02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1</v>
      </c>
      <c r="AQ470">
        <v>29.2</v>
      </c>
      <c r="AR470">
        <v>6.4</v>
      </c>
      <c r="AS470">
        <v>0</v>
      </c>
      <c r="AT470">
        <v>0</v>
      </c>
      <c r="AU470">
        <v>99.98</v>
      </c>
      <c r="AV470">
        <v>3</v>
      </c>
      <c r="AW470">
        <v>2</v>
      </c>
      <c r="AX470">
        <v>4</v>
      </c>
      <c r="AY470">
        <v>0</v>
      </c>
      <c r="AZ470">
        <v>0</v>
      </c>
      <c r="BA470">
        <v>49.421999999999997</v>
      </c>
      <c r="BB470">
        <v>3.0840000000000001</v>
      </c>
      <c r="BC470">
        <v>3.0920000000000001</v>
      </c>
      <c r="BD470">
        <f t="shared" si="7"/>
        <v>8.0000000000000071</v>
      </c>
      <c r="BE470">
        <v>-1060405696</v>
      </c>
      <c r="BF470">
        <v>29.2</v>
      </c>
      <c r="BG470">
        <v>29.8</v>
      </c>
      <c r="BH470">
        <v>29.4</v>
      </c>
      <c r="BI470">
        <v>1074309760</v>
      </c>
      <c r="BJ470">
        <v>99.98</v>
      </c>
      <c r="BK470">
        <v>0</v>
      </c>
      <c r="BL470">
        <v>39.700000000000003</v>
      </c>
      <c r="BM470">
        <v>39.700000000000003</v>
      </c>
      <c r="BN470">
        <v>39.700000000000003</v>
      </c>
      <c r="BO470">
        <v>3.089</v>
      </c>
      <c r="BP470">
        <v>3.0870000000000002</v>
      </c>
      <c r="BQ470">
        <v>3.0840000000000001</v>
      </c>
      <c r="BR470">
        <v>0</v>
      </c>
      <c r="BS470">
        <v>29.2</v>
      </c>
      <c r="BT470">
        <v>29.2</v>
      </c>
      <c r="BU470">
        <v>29.8</v>
      </c>
      <c r="BV470">
        <v>29.4</v>
      </c>
      <c r="BW470">
        <v>29.4</v>
      </c>
      <c r="BX470">
        <v>3</v>
      </c>
      <c r="BY470">
        <v>0</v>
      </c>
      <c r="BZ470">
        <v>0</v>
      </c>
    </row>
    <row r="471" spans="1:78" hidden="1" x14ac:dyDescent="0.25">
      <c r="A471">
        <v>1</v>
      </c>
      <c r="B471">
        <v>2</v>
      </c>
      <c r="C471">
        <v>468</v>
      </c>
      <c r="D471" t="s">
        <v>91</v>
      </c>
      <c r="F471">
        <v>2</v>
      </c>
      <c r="G471" t="s">
        <v>547</v>
      </c>
      <c r="H471">
        <v>454.9</v>
      </c>
      <c r="I471">
        <v>49.378689999999999</v>
      </c>
      <c r="J471">
        <v>-6.4034800000000001</v>
      </c>
      <c r="K471">
        <v>-5.7610000000000001</v>
      </c>
      <c r="L471">
        <v>0</v>
      </c>
      <c r="M471">
        <v>5.7610000000000001</v>
      </c>
      <c r="N471">
        <v>-274.56900000000002</v>
      </c>
      <c r="O471">
        <v>0</v>
      </c>
      <c r="P471">
        <v>274.56900000000002</v>
      </c>
      <c r="R471">
        <v>-316.19499999999999</v>
      </c>
      <c r="S471">
        <v>-1</v>
      </c>
      <c r="T471">
        <v>-1</v>
      </c>
      <c r="U471">
        <v>-128</v>
      </c>
      <c r="V471">
        <v>0</v>
      </c>
      <c r="W471">
        <v>0.02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1</v>
      </c>
      <c r="AQ471">
        <v>29.2</v>
      </c>
      <c r="AR471">
        <v>6.4</v>
      </c>
      <c r="AS471">
        <v>0</v>
      </c>
      <c r="AT471">
        <v>0</v>
      </c>
      <c r="AU471">
        <v>99.98</v>
      </c>
      <c r="AV471">
        <v>3</v>
      </c>
      <c r="AW471">
        <v>2</v>
      </c>
      <c r="AX471">
        <v>4</v>
      </c>
      <c r="AY471">
        <v>0</v>
      </c>
      <c r="AZ471">
        <v>0</v>
      </c>
      <c r="BA471">
        <v>49.418999999999997</v>
      </c>
      <c r="BB471">
        <v>3.0840000000000001</v>
      </c>
      <c r="BC471">
        <v>3.0920000000000001</v>
      </c>
      <c r="BD471">
        <f t="shared" si="7"/>
        <v>8.0000000000000071</v>
      </c>
      <c r="BE471">
        <v>-1060354496</v>
      </c>
      <c r="BF471">
        <v>29.2</v>
      </c>
      <c r="BG471">
        <v>29.8</v>
      </c>
      <c r="BH471">
        <v>29.4</v>
      </c>
      <c r="BI471">
        <v>1074309760</v>
      </c>
      <c r="BJ471">
        <v>99.98</v>
      </c>
      <c r="BK471">
        <v>0</v>
      </c>
      <c r="BL471">
        <v>39.700000000000003</v>
      </c>
      <c r="BM471">
        <v>39.700000000000003</v>
      </c>
      <c r="BN471">
        <v>39.700000000000003</v>
      </c>
      <c r="BO471">
        <v>0</v>
      </c>
      <c r="BP471">
        <v>0</v>
      </c>
      <c r="BQ471">
        <v>3.0910000000000002</v>
      </c>
      <c r="BR471">
        <v>15</v>
      </c>
      <c r="BS471">
        <v>29.2</v>
      </c>
      <c r="BT471">
        <v>29.2</v>
      </c>
      <c r="BU471">
        <v>29.8</v>
      </c>
      <c r="BV471">
        <v>29.4</v>
      </c>
      <c r="BW471">
        <v>29.4</v>
      </c>
      <c r="BX471">
        <v>3</v>
      </c>
      <c r="BY471">
        <v>0</v>
      </c>
      <c r="BZ471">
        <v>0</v>
      </c>
    </row>
    <row r="472" spans="1:78" hidden="1" x14ac:dyDescent="0.25">
      <c r="A472">
        <v>1</v>
      </c>
      <c r="B472">
        <v>2</v>
      </c>
      <c r="C472">
        <v>469</v>
      </c>
      <c r="D472" t="s">
        <v>91</v>
      </c>
      <c r="F472">
        <v>2</v>
      </c>
      <c r="G472" t="s">
        <v>548</v>
      </c>
      <c r="H472">
        <v>455.9</v>
      </c>
      <c r="I472">
        <v>49.375610000000002</v>
      </c>
      <c r="J472">
        <v>-6.4006499999999997</v>
      </c>
      <c r="K472">
        <v>-5.7629999999999999</v>
      </c>
      <c r="L472">
        <v>0</v>
      </c>
      <c r="M472">
        <v>5.7629999999999999</v>
      </c>
      <c r="N472">
        <v>-274.65699999999998</v>
      </c>
      <c r="O472">
        <v>0</v>
      </c>
      <c r="P472">
        <v>274.65699999999998</v>
      </c>
      <c r="R472">
        <v>-316.036</v>
      </c>
      <c r="S472">
        <v>-1</v>
      </c>
      <c r="T472">
        <v>-1</v>
      </c>
      <c r="U472">
        <v>-128</v>
      </c>
      <c r="V472">
        <v>0</v>
      </c>
      <c r="W472">
        <v>0.02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1</v>
      </c>
      <c r="AQ472">
        <v>29.2</v>
      </c>
      <c r="AR472">
        <v>6.4</v>
      </c>
      <c r="AS472">
        <v>0</v>
      </c>
      <c r="AT472">
        <v>0</v>
      </c>
      <c r="AU472">
        <v>99.98</v>
      </c>
      <c r="AV472">
        <v>3</v>
      </c>
      <c r="AW472">
        <v>2</v>
      </c>
      <c r="AX472">
        <v>4</v>
      </c>
      <c r="AY472">
        <v>0</v>
      </c>
      <c r="AZ472">
        <v>0</v>
      </c>
      <c r="BA472">
        <v>49.417000000000002</v>
      </c>
      <c r="BB472">
        <v>3.0840000000000001</v>
      </c>
      <c r="BC472">
        <v>3.0920000000000001</v>
      </c>
      <c r="BD472">
        <f t="shared" si="7"/>
        <v>8.0000000000000071</v>
      </c>
      <c r="BE472">
        <v>-1060344576</v>
      </c>
      <c r="BF472">
        <v>29.2</v>
      </c>
      <c r="BG472">
        <v>29.8</v>
      </c>
      <c r="BH472">
        <v>29.4</v>
      </c>
      <c r="BI472">
        <v>1074309760</v>
      </c>
      <c r="BJ472">
        <v>99.98</v>
      </c>
      <c r="BK472">
        <v>0</v>
      </c>
      <c r="BL472">
        <v>39.700000000000003</v>
      </c>
      <c r="BM472">
        <v>39.700000000000003</v>
      </c>
      <c r="BN472">
        <v>39.700000000000003</v>
      </c>
      <c r="BO472">
        <v>0</v>
      </c>
      <c r="BP472">
        <v>0</v>
      </c>
      <c r="BQ472">
        <v>3.0910000000000002</v>
      </c>
      <c r="BR472">
        <v>15</v>
      </c>
      <c r="BS472">
        <v>29.2</v>
      </c>
      <c r="BT472">
        <v>29.2</v>
      </c>
      <c r="BU472">
        <v>29.8</v>
      </c>
      <c r="BV472">
        <v>29.4</v>
      </c>
      <c r="BW472">
        <v>29.4</v>
      </c>
      <c r="BX472">
        <v>3</v>
      </c>
      <c r="BY472">
        <v>0</v>
      </c>
      <c r="BZ472">
        <v>0</v>
      </c>
    </row>
    <row r="473" spans="1:78" hidden="1" x14ac:dyDescent="0.25">
      <c r="A473">
        <v>1</v>
      </c>
      <c r="B473">
        <v>2</v>
      </c>
      <c r="C473">
        <v>470</v>
      </c>
      <c r="D473" t="s">
        <v>91</v>
      </c>
      <c r="F473">
        <v>2</v>
      </c>
      <c r="G473" t="s">
        <v>549</v>
      </c>
      <c r="H473">
        <v>456.9</v>
      </c>
      <c r="I473">
        <v>49.372540000000001</v>
      </c>
      <c r="J473">
        <v>-6.4035900000000003</v>
      </c>
      <c r="K473">
        <v>-5.7649999999999997</v>
      </c>
      <c r="L473">
        <v>0</v>
      </c>
      <c r="M473">
        <v>5.7649999999999997</v>
      </c>
      <c r="N473">
        <v>-274.745</v>
      </c>
      <c r="O473">
        <v>0</v>
      </c>
      <c r="P473">
        <v>274.745</v>
      </c>
      <c r="R473">
        <v>-316.161</v>
      </c>
      <c r="S473">
        <v>-1</v>
      </c>
      <c r="T473">
        <v>-1</v>
      </c>
      <c r="U473">
        <v>-128</v>
      </c>
      <c r="V473">
        <v>0</v>
      </c>
      <c r="W473">
        <v>0.02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1</v>
      </c>
      <c r="AQ473">
        <v>29.2</v>
      </c>
      <c r="AR473">
        <v>6.4</v>
      </c>
      <c r="AS473">
        <v>0</v>
      </c>
      <c r="AT473">
        <v>0</v>
      </c>
      <c r="AU473">
        <v>99.98</v>
      </c>
      <c r="AV473">
        <v>3</v>
      </c>
      <c r="AW473">
        <v>2</v>
      </c>
      <c r="AX473">
        <v>4</v>
      </c>
      <c r="AY473">
        <v>0</v>
      </c>
      <c r="AZ473">
        <v>0</v>
      </c>
      <c r="BA473">
        <v>49.415999999999997</v>
      </c>
      <c r="BB473">
        <v>3.0840000000000001</v>
      </c>
      <c r="BC473">
        <v>3.0910000000000002</v>
      </c>
      <c r="BD473">
        <f t="shared" si="7"/>
        <v>7.0000000000001172</v>
      </c>
      <c r="BE473">
        <v>-1060385152</v>
      </c>
      <c r="BF473">
        <v>29.2</v>
      </c>
      <c r="BG473">
        <v>29.8</v>
      </c>
      <c r="BH473">
        <v>29.4</v>
      </c>
      <c r="BI473">
        <v>1074309760</v>
      </c>
      <c r="BJ473">
        <v>99.98</v>
      </c>
      <c r="BK473">
        <v>0</v>
      </c>
      <c r="BL473">
        <v>39.700000000000003</v>
      </c>
      <c r="BM473">
        <v>39.700000000000003</v>
      </c>
      <c r="BN473">
        <v>39.700000000000003</v>
      </c>
      <c r="BO473">
        <v>3.09</v>
      </c>
      <c r="BP473">
        <v>3.09</v>
      </c>
      <c r="BQ473">
        <v>3.085</v>
      </c>
      <c r="BR473">
        <v>6</v>
      </c>
      <c r="BS473">
        <v>29.2</v>
      </c>
      <c r="BT473">
        <v>29.2</v>
      </c>
      <c r="BU473">
        <v>29.8</v>
      </c>
      <c r="BV473">
        <v>29.4</v>
      </c>
      <c r="BW473">
        <v>29.4</v>
      </c>
      <c r="BX473">
        <v>3</v>
      </c>
      <c r="BY473">
        <v>0</v>
      </c>
      <c r="BZ473">
        <v>0</v>
      </c>
    </row>
    <row r="474" spans="1:78" hidden="1" x14ac:dyDescent="0.25">
      <c r="A474">
        <v>1</v>
      </c>
      <c r="B474">
        <v>2</v>
      </c>
      <c r="C474">
        <v>471</v>
      </c>
      <c r="D474" t="s">
        <v>91</v>
      </c>
      <c r="F474">
        <v>2</v>
      </c>
      <c r="G474" t="s">
        <v>550</v>
      </c>
      <c r="H474">
        <v>457.9</v>
      </c>
      <c r="I474">
        <v>49.369459999999997</v>
      </c>
      <c r="J474">
        <v>-6.3974799999999998</v>
      </c>
      <c r="K474">
        <v>-5.7670000000000003</v>
      </c>
      <c r="L474">
        <v>0</v>
      </c>
      <c r="M474">
        <v>5.7670000000000003</v>
      </c>
      <c r="N474">
        <v>-274.83300000000003</v>
      </c>
      <c r="O474">
        <v>0</v>
      </c>
      <c r="P474">
        <v>274.83300000000003</v>
      </c>
      <c r="R474">
        <v>-315.83999999999997</v>
      </c>
      <c r="S474">
        <v>-1</v>
      </c>
      <c r="T474">
        <v>-1</v>
      </c>
      <c r="U474">
        <v>-128</v>
      </c>
      <c r="V474">
        <v>0</v>
      </c>
      <c r="W474">
        <v>0.04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1</v>
      </c>
      <c r="AQ474">
        <v>29.2</v>
      </c>
      <c r="AR474">
        <v>6.4</v>
      </c>
      <c r="AS474">
        <v>0</v>
      </c>
      <c r="AT474">
        <v>0</v>
      </c>
      <c r="AU474">
        <v>99.98</v>
      </c>
      <c r="AV474">
        <v>3</v>
      </c>
      <c r="AW474">
        <v>2</v>
      </c>
      <c r="AX474">
        <v>4</v>
      </c>
      <c r="AY474">
        <v>0</v>
      </c>
      <c r="AZ474">
        <v>0</v>
      </c>
      <c r="BA474">
        <v>49.412999999999997</v>
      </c>
      <c r="BB474">
        <v>3.0830000000000002</v>
      </c>
      <c r="BC474">
        <v>3.0910000000000002</v>
      </c>
      <c r="BD474">
        <f t="shared" si="7"/>
        <v>8.0000000000000071</v>
      </c>
      <c r="BE474">
        <v>-1060399104</v>
      </c>
      <c r="BF474">
        <v>29.2</v>
      </c>
      <c r="BG474">
        <v>29.8</v>
      </c>
      <c r="BH474">
        <v>29.4</v>
      </c>
      <c r="BI474">
        <v>1074309760</v>
      </c>
      <c r="BJ474">
        <v>99.98</v>
      </c>
      <c r="BK474">
        <v>0</v>
      </c>
      <c r="BL474">
        <v>39.700000000000003</v>
      </c>
      <c r="BM474">
        <v>39.700000000000003</v>
      </c>
      <c r="BN474">
        <v>39.700000000000003</v>
      </c>
      <c r="BO474">
        <v>0</v>
      </c>
      <c r="BP474">
        <v>0</v>
      </c>
      <c r="BQ474">
        <v>3.0910000000000002</v>
      </c>
      <c r="BR474">
        <v>15</v>
      </c>
      <c r="BS474">
        <v>29.2</v>
      </c>
      <c r="BT474">
        <v>29.2</v>
      </c>
      <c r="BU474">
        <v>29.8</v>
      </c>
      <c r="BV474">
        <v>29.4</v>
      </c>
      <c r="BW474">
        <v>29.4</v>
      </c>
      <c r="BX474">
        <v>0</v>
      </c>
      <c r="BY474">
        <v>0</v>
      </c>
      <c r="BZ474">
        <v>0</v>
      </c>
    </row>
    <row r="475" spans="1:78" hidden="1" x14ac:dyDescent="0.25">
      <c r="A475">
        <v>1</v>
      </c>
      <c r="B475">
        <v>2</v>
      </c>
      <c r="C475">
        <v>472</v>
      </c>
      <c r="D475" t="s">
        <v>91</v>
      </c>
      <c r="F475">
        <v>2</v>
      </c>
      <c r="G475" t="s">
        <v>551</v>
      </c>
      <c r="H475">
        <v>458.9</v>
      </c>
      <c r="I475">
        <v>49.366500000000002</v>
      </c>
      <c r="J475">
        <v>-6.3943399999999997</v>
      </c>
      <c r="K475">
        <v>-5.7679999999999998</v>
      </c>
      <c r="L475">
        <v>0</v>
      </c>
      <c r="M475">
        <v>5.7679999999999998</v>
      </c>
      <c r="N475">
        <v>-274.92</v>
      </c>
      <c r="O475">
        <v>0</v>
      </c>
      <c r="P475">
        <v>274.92</v>
      </c>
      <c r="R475">
        <v>-315.666</v>
      </c>
      <c r="S475">
        <v>-1</v>
      </c>
      <c r="T475">
        <v>-1</v>
      </c>
      <c r="U475">
        <v>-128</v>
      </c>
      <c r="V475">
        <v>0</v>
      </c>
      <c r="W475">
        <v>0.02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1</v>
      </c>
      <c r="AQ475">
        <v>29.2</v>
      </c>
      <c r="AR475">
        <v>6.4</v>
      </c>
      <c r="AS475">
        <v>0</v>
      </c>
      <c r="AT475">
        <v>0</v>
      </c>
      <c r="AU475">
        <v>99.98</v>
      </c>
      <c r="AV475">
        <v>3</v>
      </c>
      <c r="AW475">
        <v>2</v>
      </c>
      <c r="AX475">
        <v>4</v>
      </c>
      <c r="AY475">
        <v>0</v>
      </c>
      <c r="AZ475">
        <v>0</v>
      </c>
      <c r="BA475">
        <v>49.408999999999999</v>
      </c>
      <c r="BB475">
        <v>3.0830000000000002</v>
      </c>
      <c r="BC475">
        <v>3.0910000000000002</v>
      </c>
      <c r="BD475">
        <f t="shared" si="7"/>
        <v>8.0000000000000071</v>
      </c>
      <c r="BE475">
        <v>-1060370112</v>
      </c>
      <c r="BF475">
        <v>29.2</v>
      </c>
      <c r="BG475">
        <v>29.8</v>
      </c>
      <c r="BH475">
        <v>29.4</v>
      </c>
      <c r="BI475">
        <v>1074309760</v>
      </c>
      <c r="BJ475">
        <v>99.98</v>
      </c>
      <c r="BK475">
        <v>0</v>
      </c>
      <c r="BL475">
        <v>39.700000000000003</v>
      </c>
      <c r="BM475">
        <v>39.700000000000003</v>
      </c>
      <c r="BN475">
        <v>39.700000000000003</v>
      </c>
      <c r="BO475">
        <v>0</v>
      </c>
      <c r="BP475">
        <v>0</v>
      </c>
      <c r="BQ475">
        <v>3.0910000000000002</v>
      </c>
      <c r="BR475">
        <v>15</v>
      </c>
      <c r="BS475">
        <v>29.2</v>
      </c>
      <c r="BT475">
        <v>29.2</v>
      </c>
      <c r="BU475">
        <v>29.8</v>
      </c>
      <c r="BV475">
        <v>29.4</v>
      </c>
      <c r="BW475">
        <v>29.4</v>
      </c>
      <c r="BX475">
        <v>3</v>
      </c>
      <c r="BY475">
        <v>0</v>
      </c>
      <c r="BZ475">
        <v>0</v>
      </c>
    </row>
    <row r="476" spans="1:78" hidden="1" x14ac:dyDescent="0.25">
      <c r="A476">
        <v>1</v>
      </c>
      <c r="B476">
        <v>2</v>
      </c>
      <c r="C476">
        <v>473</v>
      </c>
      <c r="D476" t="s">
        <v>91</v>
      </c>
      <c r="F476">
        <v>2</v>
      </c>
      <c r="G476" t="s">
        <v>552</v>
      </c>
      <c r="H476">
        <v>459.9</v>
      </c>
      <c r="I476">
        <v>49.363309999999998</v>
      </c>
      <c r="J476">
        <v>-6.40137</v>
      </c>
      <c r="K476">
        <v>-5.77</v>
      </c>
      <c r="L476">
        <v>0</v>
      </c>
      <c r="M476">
        <v>5.77</v>
      </c>
      <c r="N476">
        <v>-275.00799999999998</v>
      </c>
      <c r="O476">
        <v>0</v>
      </c>
      <c r="P476">
        <v>275.00799999999998</v>
      </c>
      <c r="R476">
        <v>-315.99299999999999</v>
      </c>
      <c r="S476">
        <v>-1</v>
      </c>
      <c r="T476">
        <v>-1</v>
      </c>
      <c r="U476">
        <v>-128</v>
      </c>
      <c r="V476">
        <v>0</v>
      </c>
      <c r="W476">
        <v>0.02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1</v>
      </c>
      <c r="AQ476">
        <v>29.2</v>
      </c>
      <c r="AR476">
        <v>6.4</v>
      </c>
      <c r="AS476">
        <v>0</v>
      </c>
      <c r="AT476">
        <v>0</v>
      </c>
      <c r="AU476">
        <v>99.98</v>
      </c>
      <c r="AV476">
        <v>3</v>
      </c>
      <c r="AW476">
        <v>2</v>
      </c>
      <c r="AX476">
        <v>4</v>
      </c>
      <c r="AY476">
        <v>0</v>
      </c>
      <c r="AZ476">
        <v>0</v>
      </c>
      <c r="BA476">
        <v>49.406999999999996</v>
      </c>
      <c r="BB476">
        <v>3.0830000000000002</v>
      </c>
      <c r="BC476">
        <v>3.0910000000000002</v>
      </c>
      <c r="BD476">
        <f t="shared" si="7"/>
        <v>8.0000000000000071</v>
      </c>
      <c r="BE476">
        <v>-1060292096</v>
      </c>
      <c r="BF476">
        <v>29.2</v>
      </c>
      <c r="BG476">
        <v>29.8</v>
      </c>
      <c r="BH476">
        <v>29.4</v>
      </c>
      <c r="BI476">
        <v>1074309760</v>
      </c>
      <c r="BJ476">
        <v>99.98</v>
      </c>
      <c r="BK476">
        <v>0</v>
      </c>
      <c r="BL476">
        <v>39.700000000000003</v>
      </c>
      <c r="BM476">
        <v>39.700000000000003</v>
      </c>
      <c r="BN476">
        <v>39.700000000000003</v>
      </c>
      <c r="BO476">
        <v>3.0910000000000002</v>
      </c>
      <c r="BP476">
        <v>3.0910000000000002</v>
      </c>
      <c r="BQ476">
        <v>3.0870000000000002</v>
      </c>
      <c r="BR476">
        <v>12</v>
      </c>
      <c r="BS476">
        <v>29.2</v>
      </c>
      <c r="BT476">
        <v>29.2</v>
      </c>
      <c r="BU476">
        <v>29.8</v>
      </c>
      <c r="BV476">
        <v>29.4</v>
      </c>
      <c r="BW476">
        <v>29.4</v>
      </c>
      <c r="BX476">
        <v>3</v>
      </c>
      <c r="BY476">
        <v>0</v>
      </c>
      <c r="BZ476">
        <v>0</v>
      </c>
    </row>
    <row r="477" spans="1:78" hidden="1" x14ac:dyDescent="0.25">
      <c r="A477">
        <v>1</v>
      </c>
      <c r="B477">
        <v>2</v>
      </c>
      <c r="C477">
        <v>474</v>
      </c>
      <c r="D477" t="s">
        <v>91</v>
      </c>
      <c r="F477">
        <v>2</v>
      </c>
      <c r="G477" t="s">
        <v>553</v>
      </c>
      <c r="H477">
        <v>460.9</v>
      </c>
      <c r="I477">
        <v>49.363100000000003</v>
      </c>
      <c r="J477">
        <v>-6.3859599999999999</v>
      </c>
      <c r="K477">
        <v>-5.7720000000000002</v>
      </c>
      <c r="L477">
        <v>0</v>
      </c>
      <c r="M477">
        <v>5.7720000000000002</v>
      </c>
      <c r="N477">
        <v>-275.096</v>
      </c>
      <c r="O477">
        <v>0</v>
      </c>
      <c r="P477">
        <v>275.096</v>
      </c>
      <c r="R477">
        <v>-315.23099999999999</v>
      </c>
      <c r="S477">
        <v>-1</v>
      </c>
      <c r="T477">
        <v>-1</v>
      </c>
      <c r="U477">
        <v>-128</v>
      </c>
      <c r="V477">
        <v>0</v>
      </c>
      <c r="W477">
        <v>0.02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1</v>
      </c>
      <c r="AQ477">
        <v>29.2</v>
      </c>
      <c r="AR477">
        <v>6.4</v>
      </c>
      <c r="AS477">
        <v>0</v>
      </c>
      <c r="AT477">
        <v>0</v>
      </c>
      <c r="AU477">
        <v>99.98</v>
      </c>
      <c r="AV477">
        <v>3</v>
      </c>
      <c r="AW477">
        <v>2</v>
      </c>
      <c r="AX477">
        <v>4</v>
      </c>
      <c r="AY477">
        <v>0</v>
      </c>
      <c r="AZ477">
        <v>0</v>
      </c>
      <c r="BA477">
        <v>49.405000000000001</v>
      </c>
      <c r="BB477">
        <v>3.0830000000000002</v>
      </c>
      <c r="BC477">
        <v>3.0910000000000002</v>
      </c>
      <c r="BD477">
        <f t="shared" si="7"/>
        <v>8.0000000000000071</v>
      </c>
      <c r="BE477">
        <v>-1060405824</v>
      </c>
      <c r="BF477">
        <v>29.2</v>
      </c>
      <c r="BG477">
        <v>29.8</v>
      </c>
      <c r="BH477">
        <v>29.4</v>
      </c>
      <c r="BI477">
        <v>1074309760</v>
      </c>
      <c r="BJ477">
        <v>99.98</v>
      </c>
      <c r="BK477">
        <v>0</v>
      </c>
      <c r="BL477">
        <v>39.700000000000003</v>
      </c>
      <c r="BM477">
        <v>39.700000000000003</v>
      </c>
      <c r="BN477">
        <v>39.700000000000003</v>
      </c>
      <c r="BO477">
        <v>3.0880000000000001</v>
      </c>
      <c r="BP477">
        <v>3.0859999999999999</v>
      </c>
      <c r="BQ477">
        <v>3.0830000000000002</v>
      </c>
      <c r="BR477">
        <v>0</v>
      </c>
      <c r="BS477">
        <v>29.2</v>
      </c>
      <c r="BT477">
        <v>29.2</v>
      </c>
      <c r="BU477">
        <v>29.8</v>
      </c>
      <c r="BV477">
        <v>29.4</v>
      </c>
      <c r="BW477">
        <v>29.4</v>
      </c>
      <c r="BX477">
        <v>3</v>
      </c>
      <c r="BY477">
        <v>0</v>
      </c>
      <c r="BZ477">
        <v>0</v>
      </c>
    </row>
    <row r="478" spans="1:78" hidden="1" x14ac:dyDescent="0.25">
      <c r="A478">
        <v>1</v>
      </c>
      <c r="B478">
        <v>2</v>
      </c>
      <c r="C478">
        <v>475</v>
      </c>
      <c r="D478" t="s">
        <v>91</v>
      </c>
      <c r="F478">
        <v>2</v>
      </c>
      <c r="G478" t="s">
        <v>554</v>
      </c>
      <c r="H478">
        <v>461.9</v>
      </c>
      <c r="I478">
        <v>49.360239999999997</v>
      </c>
      <c r="J478">
        <v>-6.3977700000000004</v>
      </c>
      <c r="K478">
        <v>-5.774</v>
      </c>
      <c r="L478">
        <v>0</v>
      </c>
      <c r="M478">
        <v>5.774</v>
      </c>
      <c r="N478">
        <v>-275.18299999999999</v>
      </c>
      <c r="O478">
        <v>0</v>
      </c>
      <c r="P478">
        <v>275.18299999999999</v>
      </c>
      <c r="R478">
        <v>-315.79500000000002</v>
      </c>
      <c r="S478">
        <v>-1</v>
      </c>
      <c r="T478">
        <v>-1</v>
      </c>
      <c r="U478">
        <v>-128</v>
      </c>
      <c r="V478">
        <v>0</v>
      </c>
      <c r="W478">
        <v>0.02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1</v>
      </c>
      <c r="AQ478">
        <v>29.2</v>
      </c>
      <c r="AR478">
        <v>6.4</v>
      </c>
      <c r="AS478">
        <v>0</v>
      </c>
      <c r="AT478">
        <v>0</v>
      </c>
      <c r="AU478">
        <v>99.98</v>
      </c>
      <c r="AV478">
        <v>3</v>
      </c>
      <c r="AW478">
        <v>2</v>
      </c>
      <c r="AX478">
        <v>4</v>
      </c>
      <c r="AY478">
        <v>0</v>
      </c>
      <c r="AZ478">
        <v>0</v>
      </c>
      <c r="BA478">
        <v>49.404000000000003</v>
      </c>
      <c r="BB478">
        <v>3.0830000000000002</v>
      </c>
      <c r="BC478">
        <v>3.0910000000000002</v>
      </c>
      <c r="BD478">
        <f t="shared" si="7"/>
        <v>8.0000000000000071</v>
      </c>
      <c r="BE478">
        <v>-1060327680</v>
      </c>
      <c r="BF478">
        <v>29.2</v>
      </c>
      <c r="BG478">
        <v>29.8</v>
      </c>
      <c r="BH478">
        <v>29.4</v>
      </c>
      <c r="BI478">
        <v>1074309760</v>
      </c>
      <c r="BJ478">
        <v>99.98</v>
      </c>
      <c r="BK478">
        <v>0</v>
      </c>
      <c r="BL478">
        <v>39.700000000000003</v>
      </c>
      <c r="BM478">
        <v>39.700000000000003</v>
      </c>
      <c r="BN478">
        <v>39.700000000000003</v>
      </c>
      <c r="BO478">
        <v>0</v>
      </c>
      <c r="BP478">
        <v>0</v>
      </c>
      <c r="BQ478">
        <v>3.09</v>
      </c>
      <c r="BR478">
        <v>15</v>
      </c>
      <c r="BS478">
        <v>29.2</v>
      </c>
      <c r="BT478">
        <v>29.2</v>
      </c>
      <c r="BU478">
        <v>29.8</v>
      </c>
      <c r="BV478">
        <v>29.4</v>
      </c>
      <c r="BW478">
        <v>29.4</v>
      </c>
      <c r="BX478">
        <v>3</v>
      </c>
      <c r="BY478">
        <v>0</v>
      </c>
      <c r="BZ478">
        <v>0</v>
      </c>
    </row>
    <row r="479" spans="1:78" hidden="1" x14ac:dyDescent="0.25">
      <c r="A479">
        <v>1</v>
      </c>
      <c r="B479">
        <v>2</v>
      </c>
      <c r="C479">
        <v>476</v>
      </c>
      <c r="D479" t="s">
        <v>91</v>
      </c>
      <c r="F479">
        <v>2</v>
      </c>
      <c r="G479" t="s">
        <v>555</v>
      </c>
      <c r="H479">
        <v>462.9</v>
      </c>
      <c r="I479">
        <v>49.35716</v>
      </c>
      <c r="J479">
        <v>-6.4007300000000003</v>
      </c>
      <c r="K479">
        <v>-5.7750000000000004</v>
      </c>
      <c r="L479">
        <v>0</v>
      </c>
      <c r="M479">
        <v>5.7750000000000004</v>
      </c>
      <c r="N479">
        <v>-275.27100000000002</v>
      </c>
      <c r="O479">
        <v>0</v>
      </c>
      <c r="P479">
        <v>275.27100000000002</v>
      </c>
      <c r="R479">
        <v>-315.92200000000003</v>
      </c>
      <c r="S479">
        <v>-1</v>
      </c>
      <c r="T479">
        <v>-1</v>
      </c>
      <c r="U479">
        <v>-128</v>
      </c>
      <c r="V479">
        <v>0</v>
      </c>
      <c r="W479">
        <v>0.04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1</v>
      </c>
      <c r="AQ479">
        <v>29.2</v>
      </c>
      <c r="AR479">
        <v>6.4</v>
      </c>
      <c r="AS479">
        <v>0</v>
      </c>
      <c r="AT479">
        <v>0</v>
      </c>
      <c r="AU479">
        <v>99.98</v>
      </c>
      <c r="AV479">
        <v>3</v>
      </c>
      <c r="AW479">
        <v>2</v>
      </c>
      <c r="AX479">
        <v>4</v>
      </c>
      <c r="AY479">
        <v>0</v>
      </c>
      <c r="AZ479">
        <v>0</v>
      </c>
      <c r="BA479">
        <v>49.4</v>
      </c>
      <c r="BB479">
        <v>3.0819999999999999</v>
      </c>
      <c r="BC479">
        <v>3.0910000000000002</v>
      </c>
      <c r="BD479">
        <f t="shared" si="7"/>
        <v>9.0000000000003411</v>
      </c>
      <c r="BE479">
        <v>-1060320064</v>
      </c>
      <c r="BF479">
        <v>29.2</v>
      </c>
      <c r="BG479">
        <v>29.8</v>
      </c>
      <c r="BH479">
        <v>29.4</v>
      </c>
      <c r="BI479">
        <v>1074309760</v>
      </c>
      <c r="BJ479">
        <v>99.98</v>
      </c>
      <c r="BK479">
        <v>0</v>
      </c>
      <c r="BL479">
        <v>39.700000000000003</v>
      </c>
      <c r="BM479">
        <v>39.700000000000003</v>
      </c>
      <c r="BN479">
        <v>39.700000000000003</v>
      </c>
      <c r="BO479">
        <v>0</v>
      </c>
      <c r="BP479">
        <v>0</v>
      </c>
      <c r="BQ479">
        <v>3.09</v>
      </c>
      <c r="BR479">
        <v>15</v>
      </c>
      <c r="BS479">
        <v>29.2</v>
      </c>
      <c r="BT479">
        <v>29.2</v>
      </c>
      <c r="BU479">
        <v>29.8</v>
      </c>
      <c r="BV479">
        <v>29.4</v>
      </c>
      <c r="BW479">
        <v>29.4</v>
      </c>
      <c r="BX479">
        <v>3</v>
      </c>
      <c r="BY479">
        <v>0</v>
      </c>
      <c r="BZ479">
        <v>0</v>
      </c>
    </row>
    <row r="480" spans="1:78" hidden="1" x14ac:dyDescent="0.25">
      <c r="A480">
        <v>1</v>
      </c>
      <c r="B480">
        <v>2</v>
      </c>
      <c r="C480">
        <v>477</v>
      </c>
      <c r="D480" t="s">
        <v>91</v>
      </c>
      <c r="F480">
        <v>2</v>
      </c>
      <c r="G480" t="s">
        <v>556</v>
      </c>
      <c r="H480">
        <v>463.9</v>
      </c>
      <c r="I480">
        <v>49.354080000000003</v>
      </c>
      <c r="J480">
        <v>-6.39764</v>
      </c>
      <c r="K480">
        <v>-5.7770000000000001</v>
      </c>
      <c r="L480">
        <v>0</v>
      </c>
      <c r="M480">
        <v>5.7770000000000001</v>
      </c>
      <c r="N480">
        <v>-275.35899999999998</v>
      </c>
      <c r="O480">
        <v>0</v>
      </c>
      <c r="P480">
        <v>275.35899999999998</v>
      </c>
      <c r="R480">
        <v>-315.75</v>
      </c>
      <c r="S480">
        <v>-1</v>
      </c>
      <c r="T480">
        <v>-1</v>
      </c>
      <c r="U480">
        <v>-128</v>
      </c>
      <c r="V480">
        <v>0</v>
      </c>
      <c r="W480">
        <v>0.04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1</v>
      </c>
      <c r="AQ480">
        <v>29.2</v>
      </c>
      <c r="AR480">
        <v>6.4</v>
      </c>
      <c r="AS480">
        <v>0</v>
      </c>
      <c r="AT480">
        <v>0</v>
      </c>
      <c r="AU480">
        <v>99.98</v>
      </c>
      <c r="AV480">
        <v>3</v>
      </c>
      <c r="AW480">
        <v>2</v>
      </c>
      <c r="AX480">
        <v>4</v>
      </c>
      <c r="AY480">
        <v>0</v>
      </c>
      <c r="AZ480">
        <v>0</v>
      </c>
      <c r="BA480">
        <v>49.396999999999998</v>
      </c>
      <c r="BB480">
        <v>3.0819999999999999</v>
      </c>
      <c r="BC480">
        <v>3.09</v>
      </c>
      <c r="BD480">
        <f t="shared" si="7"/>
        <v>8.0000000000000071</v>
      </c>
      <c r="BE480">
        <v>-1060370368</v>
      </c>
      <c r="BF480">
        <v>29.2</v>
      </c>
      <c r="BG480">
        <v>29.8</v>
      </c>
      <c r="BH480">
        <v>29.4</v>
      </c>
      <c r="BI480">
        <v>1074309760</v>
      </c>
      <c r="BJ480">
        <v>99.98</v>
      </c>
      <c r="BK480">
        <v>0</v>
      </c>
      <c r="BL480">
        <v>39.700000000000003</v>
      </c>
      <c r="BM480">
        <v>39.700000000000003</v>
      </c>
      <c r="BN480">
        <v>39.700000000000003</v>
      </c>
      <c r="BO480">
        <v>3.089</v>
      </c>
      <c r="BP480">
        <v>3.089</v>
      </c>
      <c r="BQ480">
        <v>3.0830000000000002</v>
      </c>
      <c r="BR480">
        <v>6</v>
      </c>
      <c r="BS480">
        <v>29.2</v>
      </c>
      <c r="BT480">
        <v>29.2</v>
      </c>
      <c r="BU480">
        <v>29.8</v>
      </c>
      <c r="BV480">
        <v>29.4</v>
      </c>
      <c r="BW480">
        <v>29.4</v>
      </c>
      <c r="BX480">
        <v>3</v>
      </c>
      <c r="BY480">
        <v>0</v>
      </c>
      <c r="BZ480">
        <v>0</v>
      </c>
    </row>
    <row r="481" spans="1:78" hidden="1" x14ac:dyDescent="0.25">
      <c r="A481">
        <v>1</v>
      </c>
      <c r="B481">
        <v>2</v>
      </c>
      <c r="C481">
        <v>478</v>
      </c>
      <c r="D481" t="s">
        <v>91</v>
      </c>
      <c r="F481">
        <v>2</v>
      </c>
      <c r="G481" t="s">
        <v>557</v>
      </c>
      <c r="H481">
        <v>464.9</v>
      </c>
      <c r="I481">
        <v>49.351010000000002</v>
      </c>
      <c r="J481">
        <v>-6.4010899999999999</v>
      </c>
      <c r="K481">
        <v>-5.7789999999999999</v>
      </c>
      <c r="L481">
        <v>0</v>
      </c>
      <c r="M481">
        <v>5.7789999999999999</v>
      </c>
      <c r="N481">
        <v>-275.44600000000003</v>
      </c>
      <c r="O481">
        <v>0</v>
      </c>
      <c r="P481">
        <v>275.44600000000003</v>
      </c>
      <c r="R481">
        <v>-315.89999999999998</v>
      </c>
      <c r="S481">
        <v>-1</v>
      </c>
      <c r="T481">
        <v>-1</v>
      </c>
      <c r="U481">
        <v>-128</v>
      </c>
      <c r="V481">
        <v>0</v>
      </c>
      <c r="W481">
        <v>0.02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1</v>
      </c>
      <c r="AQ481">
        <v>29.2</v>
      </c>
      <c r="AR481">
        <v>6.4</v>
      </c>
      <c r="AS481">
        <v>0</v>
      </c>
      <c r="AT481">
        <v>0</v>
      </c>
      <c r="AU481">
        <v>99.98</v>
      </c>
      <c r="AV481">
        <v>3</v>
      </c>
      <c r="AW481">
        <v>2</v>
      </c>
      <c r="AX481">
        <v>4</v>
      </c>
      <c r="AY481">
        <v>0</v>
      </c>
      <c r="AZ481">
        <v>0</v>
      </c>
      <c r="BA481">
        <v>49.393000000000001</v>
      </c>
      <c r="BB481">
        <v>3.0819999999999999</v>
      </c>
      <c r="BC481">
        <v>3.09</v>
      </c>
      <c r="BD481">
        <f t="shared" si="7"/>
        <v>8.0000000000000071</v>
      </c>
      <c r="BE481">
        <v>-1060381312</v>
      </c>
      <c r="BF481">
        <v>29.2</v>
      </c>
      <c r="BG481">
        <v>29.8</v>
      </c>
      <c r="BH481">
        <v>29.4</v>
      </c>
      <c r="BI481">
        <v>1074309760</v>
      </c>
      <c r="BJ481">
        <v>99.98</v>
      </c>
      <c r="BK481">
        <v>0</v>
      </c>
      <c r="BL481">
        <v>39.700000000000003</v>
      </c>
      <c r="BM481">
        <v>39.700000000000003</v>
      </c>
      <c r="BN481">
        <v>39.700000000000003</v>
      </c>
      <c r="BO481">
        <v>0</v>
      </c>
      <c r="BP481">
        <v>0</v>
      </c>
      <c r="BQ481">
        <v>3.09</v>
      </c>
      <c r="BR481">
        <v>15</v>
      </c>
      <c r="BS481">
        <v>29.2</v>
      </c>
      <c r="BT481">
        <v>29.2</v>
      </c>
      <c r="BU481">
        <v>29.8</v>
      </c>
      <c r="BV481">
        <v>29.4</v>
      </c>
      <c r="BW481">
        <v>29.4</v>
      </c>
      <c r="BX481">
        <v>0</v>
      </c>
      <c r="BY481">
        <v>0</v>
      </c>
      <c r="BZ481">
        <v>0</v>
      </c>
    </row>
    <row r="482" spans="1:78" hidden="1" x14ac:dyDescent="0.25">
      <c r="A482">
        <v>1</v>
      </c>
      <c r="B482">
        <v>2</v>
      </c>
      <c r="C482">
        <v>479</v>
      </c>
      <c r="D482" t="s">
        <v>91</v>
      </c>
      <c r="F482">
        <v>2</v>
      </c>
      <c r="G482" t="s">
        <v>558</v>
      </c>
      <c r="H482">
        <v>465.9</v>
      </c>
      <c r="I482">
        <v>49.347929999999998</v>
      </c>
      <c r="J482">
        <v>-6.40693</v>
      </c>
      <c r="K482">
        <v>-5.7809999999999997</v>
      </c>
      <c r="L482">
        <v>0</v>
      </c>
      <c r="M482">
        <v>5.7809999999999997</v>
      </c>
      <c r="N482">
        <v>-275.53399999999999</v>
      </c>
      <c r="O482">
        <v>0</v>
      </c>
      <c r="P482">
        <v>275.53399999999999</v>
      </c>
      <c r="R482">
        <v>-316.16899999999998</v>
      </c>
      <c r="S482">
        <v>-1</v>
      </c>
      <c r="T482">
        <v>-1</v>
      </c>
      <c r="U482">
        <v>-128</v>
      </c>
      <c r="V482">
        <v>0</v>
      </c>
      <c r="W482">
        <v>0.02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1</v>
      </c>
      <c r="AQ482">
        <v>29.2</v>
      </c>
      <c r="AR482">
        <v>6.4</v>
      </c>
      <c r="AS482">
        <v>0</v>
      </c>
      <c r="AT482">
        <v>0</v>
      </c>
      <c r="AU482">
        <v>99.98</v>
      </c>
      <c r="AV482">
        <v>3</v>
      </c>
      <c r="AW482">
        <v>2</v>
      </c>
      <c r="AX482">
        <v>4</v>
      </c>
      <c r="AY482">
        <v>0</v>
      </c>
      <c r="AZ482">
        <v>0</v>
      </c>
      <c r="BA482">
        <v>49.393000000000001</v>
      </c>
      <c r="BB482">
        <v>3.0819999999999999</v>
      </c>
      <c r="BC482">
        <v>3.09</v>
      </c>
      <c r="BD482">
        <f t="shared" si="7"/>
        <v>8.0000000000000071</v>
      </c>
      <c r="BE482">
        <v>-1060345920</v>
      </c>
      <c r="BF482">
        <v>29.2</v>
      </c>
      <c r="BG482">
        <v>29.8</v>
      </c>
      <c r="BH482">
        <v>29.4</v>
      </c>
      <c r="BI482">
        <v>1074309760</v>
      </c>
      <c r="BJ482">
        <v>99.98</v>
      </c>
      <c r="BK482">
        <v>0</v>
      </c>
      <c r="BL482">
        <v>39.700000000000003</v>
      </c>
      <c r="BM482">
        <v>39.700000000000003</v>
      </c>
      <c r="BN482">
        <v>39.700000000000003</v>
      </c>
      <c r="BO482">
        <v>0</v>
      </c>
      <c r="BP482">
        <v>0</v>
      </c>
      <c r="BQ482">
        <v>3.09</v>
      </c>
      <c r="BR482">
        <v>15</v>
      </c>
      <c r="BS482">
        <v>29.2</v>
      </c>
      <c r="BT482">
        <v>29.2</v>
      </c>
      <c r="BU482">
        <v>29.8</v>
      </c>
      <c r="BV482">
        <v>29.4</v>
      </c>
      <c r="BW482">
        <v>29.4</v>
      </c>
      <c r="BX482">
        <v>3</v>
      </c>
      <c r="BY482">
        <v>0</v>
      </c>
      <c r="BZ482">
        <v>0</v>
      </c>
    </row>
    <row r="483" spans="1:78" hidden="1" x14ac:dyDescent="0.25">
      <c r="A483">
        <v>1</v>
      </c>
      <c r="B483">
        <v>2</v>
      </c>
      <c r="C483">
        <v>480</v>
      </c>
      <c r="D483" t="s">
        <v>91</v>
      </c>
      <c r="F483">
        <v>2</v>
      </c>
      <c r="G483" t="s">
        <v>559</v>
      </c>
      <c r="H483">
        <v>466.9</v>
      </c>
      <c r="I483">
        <v>49.347929999999998</v>
      </c>
      <c r="J483">
        <v>-6.4007800000000001</v>
      </c>
      <c r="K483">
        <v>-5.7830000000000004</v>
      </c>
      <c r="L483">
        <v>0</v>
      </c>
      <c r="M483">
        <v>5.7830000000000004</v>
      </c>
      <c r="N483">
        <v>-275.62200000000001</v>
      </c>
      <c r="O483">
        <v>0</v>
      </c>
      <c r="P483">
        <v>275.62200000000001</v>
      </c>
      <c r="R483">
        <v>-315.86500000000001</v>
      </c>
      <c r="S483">
        <v>-1</v>
      </c>
      <c r="T483">
        <v>-1</v>
      </c>
      <c r="U483">
        <v>-128</v>
      </c>
      <c r="V483">
        <v>0</v>
      </c>
      <c r="W483">
        <v>0.02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1</v>
      </c>
      <c r="AQ483">
        <v>29.2</v>
      </c>
      <c r="AR483">
        <v>6.4</v>
      </c>
      <c r="AS483">
        <v>0</v>
      </c>
      <c r="AT483">
        <v>0</v>
      </c>
      <c r="AU483">
        <v>99.98</v>
      </c>
      <c r="AV483">
        <v>3</v>
      </c>
      <c r="AW483">
        <v>2</v>
      </c>
      <c r="AX483">
        <v>4</v>
      </c>
      <c r="AY483">
        <v>0</v>
      </c>
      <c r="AZ483">
        <v>0</v>
      </c>
      <c r="BA483">
        <v>49.389000000000003</v>
      </c>
      <c r="BB483">
        <v>3.0819999999999999</v>
      </c>
      <c r="BC483">
        <v>3.09</v>
      </c>
      <c r="BD483">
        <f t="shared" si="7"/>
        <v>8.0000000000000071</v>
      </c>
      <c r="BE483">
        <v>-1060393216</v>
      </c>
      <c r="BF483">
        <v>29.2</v>
      </c>
      <c r="BG483">
        <v>29.8</v>
      </c>
      <c r="BH483">
        <v>29.4</v>
      </c>
      <c r="BI483">
        <v>1074309760</v>
      </c>
      <c r="BJ483">
        <v>99.98</v>
      </c>
      <c r="BK483">
        <v>0</v>
      </c>
      <c r="BL483">
        <v>39.700000000000003</v>
      </c>
      <c r="BM483">
        <v>39.700000000000003</v>
      </c>
      <c r="BN483">
        <v>39.700000000000003</v>
      </c>
      <c r="BO483">
        <v>3.0870000000000002</v>
      </c>
      <c r="BP483">
        <v>3.0880000000000001</v>
      </c>
      <c r="BQ483">
        <v>3.0859999999999999</v>
      </c>
      <c r="BR483">
        <v>9</v>
      </c>
      <c r="BS483">
        <v>29.2</v>
      </c>
      <c r="BT483">
        <v>29.2</v>
      </c>
      <c r="BU483">
        <v>29.8</v>
      </c>
      <c r="BV483">
        <v>29.4</v>
      </c>
      <c r="BW483">
        <v>29.4</v>
      </c>
      <c r="BX483">
        <v>3</v>
      </c>
      <c r="BY483">
        <v>0</v>
      </c>
      <c r="BZ483">
        <v>0</v>
      </c>
    </row>
    <row r="484" spans="1:78" hidden="1" x14ac:dyDescent="0.25">
      <c r="A484">
        <v>1</v>
      </c>
      <c r="B484">
        <v>2</v>
      </c>
      <c r="C484">
        <v>481</v>
      </c>
      <c r="D484" t="s">
        <v>91</v>
      </c>
      <c r="F484">
        <v>2</v>
      </c>
      <c r="G484" t="s">
        <v>560</v>
      </c>
      <c r="H484">
        <v>467.9</v>
      </c>
      <c r="I484">
        <v>49.344859999999997</v>
      </c>
      <c r="J484">
        <v>-6.3945600000000002</v>
      </c>
      <c r="K484">
        <v>-5.7839999999999998</v>
      </c>
      <c r="L484">
        <v>0</v>
      </c>
      <c r="M484">
        <v>5.7839999999999998</v>
      </c>
      <c r="N484">
        <v>-275.709</v>
      </c>
      <c r="O484">
        <v>0</v>
      </c>
      <c r="P484">
        <v>275.709</v>
      </c>
      <c r="R484">
        <v>-315.53899999999999</v>
      </c>
      <c r="S484">
        <v>-1</v>
      </c>
      <c r="T484">
        <v>-1</v>
      </c>
      <c r="U484">
        <v>-128</v>
      </c>
      <c r="V484">
        <v>0</v>
      </c>
      <c r="W484">
        <v>0.02</v>
      </c>
      <c r="X484">
        <v>1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1</v>
      </c>
      <c r="AQ484">
        <v>29.2</v>
      </c>
      <c r="AR484">
        <v>6.4</v>
      </c>
      <c r="AS484">
        <v>0</v>
      </c>
      <c r="AT484">
        <v>0</v>
      </c>
      <c r="AU484">
        <v>99.98</v>
      </c>
      <c r="AV484">
        <v>3</v>
      </c>
      <c r="AW484">
        <v>2</v>
      </c>
      <c r="AX484">
        <v>4</v>
      </c>
      <c r="AY484">
        <v>0</v>
      </c>
      <c r="AZ484">
        <v>0</v>
      </c>
      <c r="BA484">
        <v>49.387</v>
      </c>
      <c r="BB484">
        <v>3.0819999999999999</v>
      </c>
      <c r="BC484">
        <v>3.09</v>
      </c>
      <c r="BD484">
        <f t="shared" si="7"/>
        <v>8.0000000000000071</v>
      </c>
      <c r="BE484">
        <v>-1060398400</v>
      </c>
      <c r="BF484">
        <v>29.2</v>
      </c>
      <c r="BG484">
        <v>29.9</v>
      </c>
      <c r="BH484">
        <v>29.4</v>
      </c>
      <c r="BI484">
        <v>1074309760</v>
      </c>
      <c r="BJ484">
        <v>99.98</v>
      </c>
      <c r="BK484">
        <v>0</v>
      </c>
      <c r="BL484">
        <v>39.700000000000003</v>
      </c>
      <c r="BM484">
        <v>39.700000000000003</v>
      </c>
      <c r="BN484">
        <v>39.700000000000003</v>
      </c>
      <c r="BO484">
        <v>3.0859999999999999</v>
      </c>
      <c r="BP484">
        <v>3.085</v>
      </c>
      <c r="BQ484">
        <v>3.0819999999999999</v>
      </c>
      <c r="BR484">
        <v>0</v>
      </c>
      <c r="BS484">
        <v>29.2</v>
      </c>
      <c r="BT484">
        <v>29.2</v>
      </c>
      <c r="BU484">
        <v>29.9</v>
      </c>
      <c r="BV484">
        <v>29.4</v>
      </c>
      <c r="BW484">
        <v>29.4</v>
      </c>
      <c r="BX484">
        <v>3</v>
      </c>
      <c r="BY484">
        <v>0</v>
      </c>
      <c r="BZ484">
        <v>0</v>
      </c>
    </row>
    <row r="485" spans="1:78" hidden="1" x14ac:dyDescent="0.25">
      <c r="A485">
        <v>1</v>
      </c>
      <c r="B485">
        <v>2</v>
      </c>
      <c r="C485">
        <v>482</v>
      </c>
      <c r="D485" t="s">
        <v>91</v>
      </c>
      <c r="F485">
        <v>2</v>
      </c>
      <c r="G485" t="s">
        <v>561</v>
      </c>
      <c r="H485">
        <v>468.9</v>
      </c>
      <c r="I485">
        <v>49.34178</v>
      </c>
      <c r="J485">
        <v>-6.3979900000000001</v>
      </c>
      <c r="K485">
        <v>-5.7859999999999996</v>
      </c>
      <c r="L485">
        <v>0</v>
      </c>
      <c r="M485">
        <v>5.7859999999999996</v>
      </c>
      <c r="N485">
        <v>-275.79700000000003</v>
      </c>
      <c r="O485">
        <v>0</v>
      </c>
      <c r="P485">
        <v>275.79700000000003</v>
      </c>
      <c r="R485">
        <v>-315.68799999999999</v>
      </c>
      <c r="S485">
        <v>-1</v>
      </c>
      <c r="T485">
        <v>-1</v>
      </c>
      <c r="U485">
        <v>-128</v>
      </c>
      <c r="V485">
        <v>0</v>
      </c>
      <c r="W485">
        <v>0.02</v>
      </c>
      <c r="X485">
        <v>1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1</v>
      </c>
      <c r="AQ485">
        <v>29.2</v>
      </c>
      <c r="AR485">
        <v>6.4</v>
      </c>
      <c r="AS485">
        <v>0</v>
      </c>
      <c r="AT485">
        <v>0</v>
      </c>
      <c r="AU485">
        <v>99.98</v>
      </c>
      <c r="AV485">
        <v>3</v>
      </c>
      <c r="AW485">
        <v>2</v>
      </c>
      <c r="AX485">
        <v>4</v>
      </c>
      <c r="AY485">
        <v>0</v>
      </c>
      <c r="AZ485">
        <v>0</v>
      </c>
      <c r="BA485">
        <v>49.384999999999998</v>
      </c>
      <c r="BB485">
        <v>3.0819999999999999</v>
      </c>
      <c r="BC485">
        <v>3.09</v>
      </c>
      <c r="BD485">
        <f t="shared" si="7"/>
        <v>8.0000000000000071</v>
      </c>
      <c r="BE485">
        <v>-1060316224</v>
      </c>
      <c r="BF485">
        <v>29.2</v>
      </c>
      <c r="BG485">
        <v>29.9</v>
      </c>
      <c r="BH485">
        <v>29.4</v>
      </c>
      <c r="BI485">
        <v>1074309760</v>
      </c>
      <c r="BJ485">
        <v>99.98</v>
      </c>
      <c r="BK485">
        <v>0</v>
      </c>
      <c r="BL485">
        <v>39.700000000000003</v>
      </c>
      <c r="BM485">
        <v>39.700000000000003</v>
      </c>
      <c r="BN485">
        <v>39.700000000000003</v>
      </c>
      <c r="BO485">
        <v>0</v>
      </c>
      <c r="BP485">
        <v>0</v>
      </c>
      <c r="BQ485">
        <v>3.089</v>
      </c>
      <c r="BR485">
        <v>15</v>
      </c>
      <c r="BS485">
        <v>29.2</v>
      </c>
      <c r="BT485">
        <v>29.2</v>
      </c>
      <c r="BU485">
        <v>29.9</v>
      </c>
      <c r="BV485">
        <v>29.4</v>
      </c>
      <c r="BW485">
        <v>29.4</v>
      </c>
      <c r="BX485">
        <v>3</v>
      </c>
      <c r="BY485">
        <v>0</v>
      </c>
      <c r="BZ485">
        <v>0</v>
      </c>
    </row>
    <row r="486" spans="1:78" hidden="1" x14ac:dyDescent="0.25">
      <c r="A486">
        <v>1</v>
      </c>
      <c r="B486">
        <v>2</v>
      </c>
      <c r="C486">
        <v>483</v>
      </c>
      <c r="D486" t="s">
        <v>91</v>
      </c>
      <c r="F486">
        <v>2</v>
      </c>
      <c r="G486" t="s">
        <v>562</v>
      </c>
      <c r="H486">
        <v>469.9</v>
      </c>
      <c r="I486">
        <v>49.338709999999999</v>
      </c>
      <c r="J486">
        <v>-6.3913200000000003</v>
      </c>
      <c r="K486">
        <v>-5.7880000000000003</v>
      </c>
      <c r="L486">
        <v>0</v>
      </c>
      <c r="M486">
        <v>5.7880000000000003</v>
      </c>
      <c r="N486">
        <v>-275.88499999999999</v>
      </c>
      <c r="O486">
        <v>0</v>
      </c>
      <c r="P486">
        <v>275.88499999999999</v>
      </c>
      <c r="R486">
        <v>-315.33999999999997</v>
      </c>
      <c r="S486">
        <v>-1</v>
      </c>
      <c r="T486">
        <v>-1</v>
      </c>
      <c r="U486">
        <v>-128</v>
      </c>
      <c r="V486">
        <v>0</v>
      </c>
      <c r="W486">
        <v>0.02</v>
      </c>
      <c r="X486">
        <v>1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1</v>
      </c>
      <c r="AQ486">
        <v>29.2</v>
      </c>
      <c r="AR486">
        <v>6.4</v>
      </c>
      <c r="AS486">
        <v>0</v>
      </c>
      <c r="AT486">
        <v>0</v>
      </c>
      <c r="AU486">
        <v>99.98</v>
      </c>
      <c r="AV486">
        <v>3</v>
      </c>
      <c r="AW486">
        <v>2</v>
      </c>
      <c r="AX486">
        <v>4</v>
      </c>
      <c r="AY486">
        <v>0</v>
      </c>
      <c r="AZ486">
        <v>0</v>
      </c>
      <c r="BA486">
        <v>49.381999999999998</v>
      </c>
      <c r="BB486">
        <v>3.081</v>
      </c>
      <c r="BC486">
        <v>3.089</v>
      </c>
      <c r="BD486">
        <f t="shared" si="7"/>
        <v>8.0000000000000071</v>
      </c>
      <c r="BE486">
        <v>-1060416896</v>
      </c>
      <c r="BF486">
        <v>29.2</v>
      </c>
      <c r="BG486">
        <v>29.9</v>
      </c>
      <c r="BH486">
        <v>29.4</v>
      </c>
      <c r="BI486">
        <v>1074309760</v>
      </c>
      <c r="BJ486">
        <v>99.98</v>
      </c>
      <c r="BK486">
        <v>0</v>
      </c>
      <c r="BL486">
        <v>39.700000000000003</v>
      </c>
      <c r="BM486">
        <v>39.700000000000003</v>
      </c>
      <c r="BN486">
        <v>39.700000000000003</v>
      </c>
      <c r="BO486">
        <v>0</v>
      </c>
      <c r="BP486">
        <v>0</v>
      </c>
      <c r="BQ486">
        <v>3.089</v>
      </c>
      <c r="BR486">
        <v>15</v>
      </c>
      <c r="BS486">
        <v>29.2</v>
      </c>
      <c r="BT486">
        <v>29.2</v>
      </c>
      <c r="BU486">
        <v>29.9</v>
      </c>
      <c r="BV486">
        <v>29.4</v>
      </c>
      <c r="BW486">
        <v>29.4</v>
      </c>
      <c r="BX486">
        <v>3</v>
      </c>
      <c r="BY486">
        <v>0</v>
      </c>
      <c r="BZ486">
        <v>0</v>
      </c>
    </row>
    <row r="487" spans="1:78" hidden="1" x14ac:dyDescent="0.25">
      <c r="A487">
        <v>1</v>
      </c>
      <c r="B487">
        <v>2</v>
      </c>
      <c r="C487">
        <v>484</v>
      </c>
      <c r="D487" t="s">
        <v>91</v>
      </c>
      <c r="F487">
        <v>2</v>
      </c>
      <c r="G487" t="s">
        <v>563</v>
      </c>
      <c r="H487">
        <v>470.9</v>
      </c>
      <c r="I487">
        <v>49.335630000000002</v>
      </c>
      <c r="J487">
        <v>-6.4068199999999997</v>
      </c>
      <c r="K487">
        <v>-5.79</v>
      </c>
      <c r="L487">
        <v>0</v>
      </c>
      <c r="M487">
        <v>5.79</v>
      </c>
      <c r="N487">
        <v>-275.97199999999998</v>
      </c>
      <c r="O487">
        <v>0</v>
      </c>
      <c r="P487">
        <v>275.97199999999998</v>
      </c>
      <c r="R487">
        <v>-316.084</v>
      </c>
      <c r="S487">
        <v>-1</v>
      </c>
      <c r="T487">
        <v>-1</v>
      </c>
      <c r="U487">
        <v>-128</v>
      </c>
      <c r="V487">
        <v>0</v>
      </c>
      <c r="W487">
        <v>0.02</v>
      </c>
      <c r="X487">
        <v>1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1</v>
      </c>
      <c r="AQ487">
        <v>29.2</v>
      </c>
      <c r="AR487">
        <v>6.4</v>
      </c>
      <c r="AS487">
        <v>0</v>
      </c>
      <c r="AT487">
        <v>0</v>
      </c>
      <c r="AU487">
        <v>99.98</v>
      </c>
      <c r="AV487">
        <v>3</v>
      </c>
      <c r="AW487">
        <v>2</v>
      </c>
      <c r="AX487">
        <v>4</v>
      </c>
      <c r="AY487">
        <v>0</v>
      </c>
      <c r="AZ487">
        <v>0</v>
      </c>
      <c r="BA487">
        <v>49.378999999999998</v>
      </c>
      <c r="BB487">
        <v>3.081</v>
      </c>
      <c r="BC487">
        <v>3.089</v>
      </c>
      <c r="BD487">
        <f t="shared" si="7"/>
        <v>8.0000000000000071</v>
      </c>
      <c r="BE487">
        <v>-1060364160</v>
      </c>
      <c r="BF487">
        <v>29.2</v>
      </c>
      <c r="BG487">
        <v>29.9</v>
      </c>
      <c r="BH487">
        <v>29.4</v>
      </c>
      <c r="BI487">
        <v>1074309760</v>
      </c>
      <c r="BJ487">
        <v>99.98</v>
      </c>
      <c r="BK487">
        <v>0</v>
      </c>
      <c r="BL487">
        <v>39.700000000000003</v>
      </c>
      <c r="BM487">
        <v>39.700000000000003</v>
      </c>
      <c r="BN487">
        <v>39.700000000000003</v>
      </c>
      <c r="BO487">
        <v>3.085</v>
      </c>
      <c r="BP487">
        <v>3.0880000000000001</v>
      </c>
      <c r="BQ487">
        <v>3.0840000000000001</v>
      </c>
      <c r="BR487">
        <v>3</v>
      </c>
      <c r="BS487">
        <v>29.2</v>
      </c>
      <c r="BT487">
        <v>29.2</v>
      </c>
      <c r="BU487">
        <v>29.9</v>
      </c>
      <c r="BV487">
        <v>29.4</v>
      </c>
      <c r="BW487">
        <v>29.4</v>
      </c>
      <c r="BX487">
        <v>3</v>
      </c>
      <c r="BY487">
        <v>0</v>
      </c>
      <c r="BZ487">
        <v>0</v>
      </c>
    </row>
    <row r="488" spans="1:78" hidden="1" x14ac:dyDescent="0.25">
      <c r="A488">
        <v>1</v>
      </c>
      <c r="B488">
        <v>2</v>
      </c>
      <c r="C488">
        <v>485</v>
      </c>
      <c r="D488" t="s">
        <v>91</v>
      </c>
      <c r="F488">
        <v>2</v>
      </c>
      <c r="G488" t="s">
        <v>564</v>
      </c>
      <c r="H488">
        <v>471.9</v>
      </c>
      <c r="I488">
        <v>49.332549999999998</v>
      </c>
      <c r="J488">
        <v>-6.3919499999999996</v>
      </c>
      <c r="K488">
        <v>-5.7910000000000004</v>
      </c>
      <c r="L488">
        <v>0</v>
      </c>
      <c r="M488">
        <v>5.7910000000000004</v>
      </c>
      <c r="N488">
        <v>-276.06</v>
      </c>
      <c r="O488">
        <v>0</v>
      </c>
      <c r="P488">
        <v>276.06</v>
      </c>
      <c r="R488">
        <v>-315.33100000000002</v>
      </c>
      <c r="S488">
        <v>-1</v>
      </c>
      <c r="T488">
        <v>-1</v>
      </c>
      <c r="U488">
        <v>-128</v>
      </c>
      <c r="V488">
        <v>0</v>
      </c>
      <c r="W488">
        <v>0.02</v>
      </c>
      <c r="X488">
        <v>1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1</v>
      </c>
      <c r="AQ488">
        <v>29.2</v>
      </c>
      <c r="AR488">
        <v>6.4</v>
      </c>
      <c r="AS488">
        <v>0</v>
      </c>
      <c r="AT488">
        <v>0</v>
      </c>
      <c r="AU488">
        <v>99.98</v>
      </c>
      <c r="AV488">
        <v>3</v>
      </c>
      <c r="AW488">
        <v>2</v>
      </c>
      <c r="AX488">
        <v>4</v>
      </c>
      <c r="AY488">
        <v>0</v>
      </c>
      <c r="AZ488">
        <v>0</v>
      </c>
      <c r="BA488">
        <v>49.375999999999998</v>
      </c>
      <c r="BB488">
        <v>3.081</v>
      </c>
      <c r="BC488">
        <v>3.089</v>
      </c>
      <c r="BD488">
        <f t="shared" si="7"/>
        <v>8.0000000000000071</v>
      </c>
      <c r="BE488">
        <v>-1060356096</v>
      </c>
      <c r="BF488">
        <v>29.2</v>
      </c>
      <c r="BG488">
        <v>29.9</v>
      </c>
      <c r="BH488">
        <v>29.4</v>
      </c>
      <c r="BI488">
        <v>1074309760</v>
      </c>
      <c r="BJ488">
        <v>99.98</v>
      </c>
      <c r="BK488">
        <v>0</v>
      </c>
      <c r="BL488">
        <v>39.700000000000003</v>
      </c>
      <c r="BM488">
        <v>39.700000000000003</v>
      </c>
      <c r="BN488">
        <v>39.700000000000003</v>
      </c>
      <c r="BO488">
        <v>0</v>
      </c>
      <c r="BP488">
        <v>0</v>
      </c>
      <c r="BQ488">
        <v>3.089</v>
      </c>
      <c r="BR488">
        <v>15</v>
      </c>
      <c r="BS488">
        <v>29.2</v>
      </c>
      <c r="BT488">
        <v>29.2</v>
      </c>
      <c r="BU488">
        <v>29.9</v>
      </c>
      <c r="BV488">
        <v>29.4</v>
      </c>
      <c r="BW488">
        <v>29.4</v>
      </c>
      <c r="BX488">
        <v>0</v>
      </c>
      <c r="BY488">
        <v>0</v>
      </c>
      <c r="BZ488">
        <v>0</v>
      </c>
    </row>
    <row r="489" spans="1:78" hidden="1" x14ac:dyDescent="0.25">
      <c r="A489">
        <v>1</v>
      </c>
      <c r="B489">
        <v>2</v>
      </c>
      <c r="C489">
        <v>486</v>
      </c>
      <c r="D489" t="s">
        <v>91</v>
      </c>
      <c r="F489">
        <v>2</v>
      </c>
      <c r="G489" t="s">
        <v>565</v>
      </c>
      <c r="H489">
        <v>472.9</v>
      </c>
      <c r="I489">
        <v>49.329650000000001</v>
      </c>
      <c r="J489">
        <v>-6.4010699999999998</v>
      </c>
      <c r="K489">
        <v>-5.7930000000000001</v>
      </c>
      <c r="L489">
        <v>0</v>
      </c>
      <c r="M489">
        <v>5.7930000000000001</v>
      </c>
      <c r="N489">
        <v>-276.14699999999999</v>
      </c>
      <c r="O489">
        <v>0</v>
      </c>
      <c r="P489">
        <v>276.14699999999999</v>
      </c>
      <c r="R489">
        <v>-315.762</v>
      </c>
      <c r="S489">
        <v>-1</v>
      </c>
      <c r="T489">
        <v>-1</v>
      </c>
      <c r="U489">
        <v>-128</v>
      </c>
      <c r="V489">
        <v>0</v>
      </c>
      <c r="W489">
        <v>0.02</v>
      </c>
      <c r="X489">
        <v>1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1</v>
      </c>
      <c r="AQ489">
        <v>29.2</v>
      </c>
      <c r="AR489">
        <v>6.4</v>
      </c>
      <c r="AS489">
        <v>0</v>
      </c>
      <c r="AT489">
        <v>0</v>
      </c>
      <c r="AU489">
        <v>99.98</v>
      </c>
      <c r="AV489">
        <v>3</v>
      </c>
      <c r="AW489">
        <v>2</v>
      </c>
      <c r="AX489">
        <v>4</v>
      </c>
      <c r="AY489">
        <v>0</v>
      </c>
      <c r="AZ489">
        <v>0</v>
      </c>
      <c r="BA489">
        <v>49.375</v>
      </c>
      <c r="BB489">
        <v>3.081</v>
      </c>
      <c r="BC489">
        <v>3.089</v>
      </c>
      <c r="BD489">
        <f t="shared" si="7"/>
        <v>8.0000000000000071</v>
      </c>
      <c r="BE489">
        <v>-1060383936</v>
      </c>
      <c r="BF489">
        <v>29.2</v>
      </c>
      <c r="BG489">
        <v>29.9</v>
      </c>
      <c r="BH489">
        <v>29.4</v>
      </c>
      <c r="BI489">
        <v>1074309760</v>
      </c>
      <c r="BJ489">
        <v>99.98</v>
      </c>
      <c r="BK489">
        <v>0</v>
      </c>
      <c r="BL489">
        <v>39.700000000000003</v>
      </c>
      <c r="BM489">
        <v>39.700000000000003</v>
      </c>
      <c r="BN489">
        <v>39.700000000000003</v>
      </c>
      <c r="BO489">
        <v>0</v>
      </c>
      <c r="BP489">
        <v>0</v>
      </c>
      <c r="BQ489">
        <v>3.089</v>
      </c>
      <c r="BR489">
        <v>15</v>
      </c>
      <c r="BS489">
        <v>29.2</v>
      </c>
      <c r="BT489">
        <v>29.2</v>
      </c>
      <c r="BU489">
        <v>29.9</v>
      </c>
      <c r="BV489">
        <v>29.4</v>
      </c>
      <c r="BW489">
        <v>29.4</v>
      </c>
      <c r="BX489">
        <v>3</v>
      </c>
      <c r="BY489">
        <v>0</v>
      </c>
      <c r="BZ489">
        <v>0</v>
      </c>
    </row>
    <row r="490" spans="1:78" hidden="1" x14ac:dyDescent="0.25">
      <c r="A490">
        <v>1</v>
      </c>
      <c r="B490">
        <v>2</v>
      </c>
      <c r="C490">
        <v>487</v>
      </c>
      <c r="D490" t="s">
        <v>91</v>
      </c>
      <c r="F490">
        <v>2</v>
      </c>
      <c r="G490" t="s">
        <v>566</v>
      </c>
      <c r="H490">
        <v>473.9</v>
      </c>
      <c r="I490">
        <v>49.329479999999997</v>
      </c>
      <c r="J490">
        <v>-6.4037300000000004</v>
      </c>
      <c r="K490">
        <v>-5.7949999999999999</v>
      </c>
      <c r="L490">
        <v>0</v>
      </c>
      <c r="M490">
        <v>5.7949999999999999</v>
      </c>
      <c r="N490">
        <v>-276.23500000000001</v>
      </c>
      <c r="O490">
        <v>0</v>
      </c>
      <c r="P490">
        <v>276.23500000000001</v>
      </c>
      <c r="R490">
        <v>-315.892</v>
      </c>
      <c r="S490">
        <v>-1</v>
      </c>
      <c r="T490">
        <v>-1</v>
      </c>
      <c r="U490">
        <v>-128</v>
      </c>
      <c r="V490">
        <v>0</v>
      </c>
      <c r="W490">
        <v>0.02</v>
      </c>
      <c r="X490">
        <v>1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1</v>
      </c>
      <c r="AQ490">
        <v>29.2</v>
      </c>
      <c r="AR490">
        <v>6.4</v>
      </c>
      <c r="AS490">
        <v>0</v>
      </c>
      <c r="AT490">
        <v>0</v>
      </c>
      <c r="AU490">
        <v>99.98</v>
      </c>
      <c r="AV490">
        <v>3</v>
      </c>
      <c r="AW490">
        <v>2</v>
      </c>
      <c r="AX490">
        <v>4</v>
      </c>
      <c r="AY490">
        <v>0</v>
      </c>
      <c r="AZ490">
        <v>0</v>
      </c>
      <c r="BA490">
        <v>49.371000000000002</v>
      </c>
      <c r="BB490">
        <v>3.081</v>
      </c>
      <c r="BC490">
        <v>3.089</v>
      </c>
      <c r="BD490">
        <f t="shared" si="7"/>
        <v>8.0000000000000071</v>
      </c>
      <c r="BE490">
        <v>-1060372608</v>
      </c>
      <c r="BF490">
        <v>29.2</v>
      </c>
      <c r="BG490">
        <v>29.9</v>
      </c>
      <c r="BH490">
        <v>29.4</v>
      </c>
      <c r="BI490">
        <v>1074309760</v>
      </c>
      <c r="BJ490">
        <v>99.98</v>
      </c>
      <c r="BK490">
        <v>0</v>
      </c>
      <c r="BL490">
        <v>39.700000000000003</v>
      </c>
      <c r="BM490">
        <v>39.700000000000003</v>
      </c>
      <c r="BN490">
        <v>39.700000000000003</v>
      </c>
      <c r="BO490">
        <v>3.0859999999999999</v>
      </c>
      <c r="BP490">
        <v>3.0870000000000002</v>
      </c>
      <c r="BQ490">
        <v>3.085</v>
      </c>
      <c r="BR490">
        <v>9</v>
      </c>
      <c r="BS490">
        <v>29.2</v>
      </c>
      <c r="BT490">
        <v>29.2</v>
      </c>
      <c r="BU490">
        <v>29.9</v>
      </c>
      <c r="BV490">
        <v>29.4</v>
      </c>
      <c r="BW490">
        <v>29.4</v>
      </c>
      <c r="BX490">
        <v>3</v>
      </c>
      <c r="BY490">
        <v>0</v>
      </c>
      <c r="BZ490">
        <v>0</v>
      </c>
    </row>
    <row r="491" spans="1:78" hidden="1" x14ac:dyDescent="0.25">
      <c r="A491">
        <v>1</v>
      </c>
      <c r="B491">
        <v>2</v>
      </c>
      <c r="C491">
        <v>488</v>
      </c>
      <c r="D491" t="s">
        <v>91</v>
      </c>
      <c r="F491">
        <v>2</v>
      </c>
      <c r="G491" t="s">
        <v>567</v>
      </c>
      <c r="H491">
        <v>474.9</v>
      </c>
      <c r="I491">
        <v>49.3264</v>
      </c>
      <c r="J491">
        <v>-6.4068699999999996</v>
      </c>
      <c r="K491">
        <v>-5.7969999999999997</v>
      </c>
      <c r="L491">
        <v>0</v>
      </c>
      <c r="M491">
        <v>5.7969999999999997</v>
      </c>
      <c r="N491">
        <v>-276.32299999999998</v>
      </c>
      <c r="O491">
        <v>0</v>
      </c>
      <c r="P491">
        <v>276.32299999999998</v>
      </c>
      <c r="R491">
        <v>-316.02800000000002</v>
      </c>
      <c r="S491">
        <v>-1</v>
      </c>
      <c r="T491">
        <v>-1</v>
      </c>
      <c r="U491">
        <v>-128</v>
      </c>
      <c r="V491">
        <v>0</v>
      </c>
      <c r="W491">
        <v>0.02</v>
      </c>
      <c r="X491">
        <v>1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1</v>
      </c>
      <c r="AQ491">
        <v>29.2</v>
      </c>
      <c r="AR491">
        <v>6.4</v>
      </c>
      <c r="AS491">
        <v>0</v>
      </c>
      <c r="AT491">
        <v>0</v>
      </c>
      <c r="AU491">
        <v>99.98</v>
      </c>
      <c r="AV491">
        <v>3</v>
      </c>
      <c r="AW491">
        <v>2</v>
      </c>
      <c r="AX491">
        <v>4</v>
      </c>
      <c r="AY491">
        <v>0</v>
      </c>
      <c r="AZ491">
        <v>0</v>
      </c>
      <c r="BA491">
        <v>49.369</v>
      </c>
      <c r="BB491">
        <v>3.081</v>
      </c>
      <c r="BC491">
        <v>3.089</v>
      </c>
      <c r="BD491">
        <f t="shared" si="7"/>
        <v>8.0000000000000071</v>
      </c>
      <c r="BE491">
        <v>-1060386816</v>
      </c>
      <c r="BF491">
        <v>29.2</v>
      </c>
      <c r="BG491">
        <v>29.9</v>
      </c>
      <c r="BH491">
        <v>29.4</v>
      </c>
      <c r="BI491">
        <v>1074309760</v>
      </c>
      <c r="BJ491">
        <v>99.98</v>
      </c>
      <c r="BK491">
        <v>0</v>
      </c>
      <c r="BL491">
        <v>39.700000000000003</v>
      </c>
      <c r="BM491">
        <v>39.700000000000003</v>
      </c>
      <c r="BN491">
        <v>39.700000000000003</v>
      </c>
      <c r="BO491">
        <v>3.085</v>
      </c>
      <c r="BP491">
        <v>3.0840000000000001</v>
      </c>
      <c r="BQ491">
        <v>3.08</v>
      </c>
      <c r="BR491">
        <v>0</v>
      </c>
      <c r="BS491">
        <v>29.3</v>
      </c>
      <c r="BT491">
        <v>29.2</v>
      </c>
      <c r="BU491">
        <v>29.9</v>
      </c>
      <c r="BV491">
        <v>29.4</v>
      </c>
      <c r="BW491">
        <v>29.4</v>
      </c>
      <c r="BX491">
        <v>3</v>
      </c>
      <c r="BY491">
        <v>0</v>
      </c>
      <c r="BZ491">
        <v>0</v>
      </c>
    </row>
    <row r="492" spans="1:78" hidden="1" x14ac:dyDescent="0.25">
      <c r="A492">
        <v>1</v>
      </c>
      <c r="B492">
        <v>2</v>
      </c>
      <c r="C492">
        <v>489</v>
      </c>
      <c r="D492" t="s">
        <v>91</v>
      </c>
      <c r="F492">
        <v>2</v>
      </c>
      <c r="G492" t="s">
        <v>568</v>
      </c>
      <c r="H492">
        <v>475.9</v>
      </c>
      <c r="I492">
        <v>49.323329999999999</v>
      </c>
      <c r="J492">
        <v>-6.3947500000000002</v>
      </c>
      <c r="K492">
        <v>-5.7990000000000004</v>
      </c>
      <c r="L492">
        <v>0</v>
      </c>
      <c r="M492">
        <v>5.7990000000000004</v>
      </c>
      <c r="N492">
        <v>-276.411</v>
      </c>
      <c r="O492">
        <v>0</v>
      </c>
      <c r="P492">
        <v>276.411</v>
      </c>
      <c r="R492">
        <v>-315.41000000000003</v>
      </c>
      <c r="S492">
        <v>-1</v>
      </c>
      <c r="T492">
        <v>-1</v>
      </c>
      <c r="U492">
        <v>-128</v>
      </c>
      <c r="V492">
        <v>0</v>
      </c>
      <c r="W492">
        <v>0.04</v>
      </c>
      <c r="X492">
        <v>1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1</v>
      </c>
      <c r="AQ492">
        <v>29.2</v>
      </c>
      <c r="AR492">
        <v>6.4</v>
      </c>
      <c r="AS492">
        <v>0</v>
      </c>
      <c r="AT492">
        <v>0</v>
      </c>
      <c r="AU492">
        <v>99.98</v>
      </c>
      <c r="AV492">
        <v>3</v>
      </c>
      <c r="AW492">
        <v>2</v>
      </c>
      <c r="AX492">
        <v>4</v>
      </c>
      <c r="AY492">
        <v>0</v>
      </c>
      <c r="AZ492">
        <v>0</v>
      </c>
      <c r="BA492">
        <v>49.368000000000002</v>
      </c>
      <c r="BB492">
        <v>3.08</v>
      </c>
      <c r="BC492">
        <v>3.089</v>
      </c>
      <c r="BD492">
        <f t="shared" si="7"/>
        <v>8.999999999999897</v>
      </c>
      <c r="BE492">
        <v>-1060350400</v>
      </c>
      <c r="BF492">
        <v>29.2</v>
      </c>
      <c r="BG492">
        <v>29.9</v>
      </c>
      <c r="BH492">
        <v>29.4</v>
      </c>
      <c r="BI492">
        <v>1074309760</v>
      </c>
      <c r="BJ492">
        <v>99.98</v>
      </c>
      <c r="BK492">
        <v>0</v>
      </c>
      <c r="BL492">
        <v>39.700000000000003</v>
      </c>
      <c r="BM492">
        <v>39.700000000000003</v>
      </c>
      <c r="BN492">
        <v>39.700000000000003</v>
      </c>
      <c r="BO492">
        <v>0</v>
      </c>
      <c r="BP492">
        <v>0</v>
      </c>
      <c r="BQ492">
        <v>3.0880000000000001</v>
      </c>
      <c r="BR492">
        <v>15</v>
      </c>
      <c r="BS492">
        <v>29.3</v>
      </c>
      <c r="BT492">
        <v>29.2</v>
      </c>
      <c r="BU492">
        <v>29.9</v>
      </c>
      <c r="BV492">
        <v>29.4</v>
      </c>
      <c r="BW492">
        <v>29.4</v>
      </c>
      <c r="BX492">
        <v>3</v>
      </c>
      <c r="BY492">
        <v>0</v>
      </c>
      <c r="BZ492">
        <v>0</v>
      </c>
    </row>
    <row r="493" spans="1:78" hidden="1" x14ac:dyDescent="0.25">
      <c r="A493">
        <v>1</v>
      </c>
      <c r="B493">
        <v>2</v>
      </c>
      <c r="C493">
        <v>490</v>
      </c>
      <c r="D493" t="s">
        <v>91</v>
      </c>
      <c r="F493">
        <v>2</v>
      </c>
      <c r="G493" t="s">
        <v>569</v>
      </c>
      <c r="H493">
        <v>476.9</v>
      </c>
      <c r="I493">
        <v>49.320250000000001</v>
      </c>
      <c r="J493">
        <v>-6.40374</v>
      </c>
      <c r="K493">
        <v>-5.8</v>
      </c>
      <c r="L493">
        <v>0</v>
      </c>
      <c r="M493">
        <v>5.8</v>
      </c>
      <c r="N493">
        <v>-276.49799999999999</v>
      </c>
      <c r="O493">
        <v>0</v>
      </c>
      <c r="P493">
        <v>276.49799999999999</v>
      </c>
      <c r="R493">
        <v>-315.834</v>
      </c>
      <c r="S493">
        <v>-1</v>
      </c>
      <c r="T493">
        <v>-1</v>
      </c>
      <c r="U493">
        <v>-128</v>
      </c>
      <c r="V493">
        <v>0</v>
      </c>
      <c r="W493">
        <v>0.02</v>
      </c>
      <c r="X493">
        <v>1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1</v>
      </c>
      <c r="AQ493">
        <v>29.2</v>
      </c>
      <c r="AR493">
        <v>6.4</v>
      </c>
      <c r="AS493">
        <v>0</v>
      </c>
      <c r="AT493">
        <v>0</v>
      </c>
      <c r="AU493">
        <v>99.98</v>
      </c>
      <c r="AV493">
        <v>3</v>
      </c>
      <c r="AW493">
        <v>2</v>
      </c>
      <c r="AX493">
        <v>4</v>
      </c>
      <c r="AY493">
        <v>0</v>
      </c>
      <c r="AZ493">
        <v>0</v>
      </c>
      <c r="BA493">
        <v>49.363999999999997</v>
      </c>
      <c r="BB493">
        <v>3.08</v>
      </c>
      <c r="BC493">
        <v>3.0880000000000001</v>
      </c>
      <c r="BD493">
        <f t="shared" si="7"/>
        <v>8.0000000000000071</v>
      </c>
      <c r="BE493">
        <v>-1060424704</v>
      </c>
      <c r="BF493">
        <v>29.2</v>
      </c>
      <c r="BG493">
        <v>29.9</v>
      </c>
      <c r="BH493">
        <v>29.4</v>
      </c>
      <c r="BI493">
        <v>1074309760</v>
      </c>
      <c r="BJ493">
        <v>99.98</v>
      </c>
      <c r="BK493">
        <v>0</v>
      </c>
      <c r="BL493">
        <v>39.700000000000003</v>
      </c>
      <c r="BM493">
        <v>39.700000000000003</v>
      </c>
      <c r="BN493">
        <v>39.700000000000003</v>
      </c>
      <c r="BO493">
        <v>0</v>
      </c>
      <c r="BP493">
        <v>0</v>
      </c>
      <c r="BQ493">
        <v>3.0880000000000001</v>
      </c>
      <c r="BR493">
        <v>15</v>
      </c>
      <c r="BS493">
        <v>29.3</v>
      </c>
      <c r="BT493">
        <v>29.2</v>
      </c>
      <c r="BU493">
        <v>29.9</v>
      </c>
      <c r="BV493">
        <v>29.4</v>
      </c>
      <c r="BW493">
        <v>29.4</v>
      </c>
      <c r="BX493">
        <v>3</v>
      </c>
      <c r="BY493">
        <v>0</v>
      </c>
      <c r="BZ493">
        <v>0</v>
      </c>
    </row>
    <row r="494" spans="1:78" hidden="1" x14ac:dyDescent="0.25">
      <c r="A494">
        <v>1</v>
      </c>
      <c r="B494">
        <v>2</v>
      </c>
      <c r="C494">
        <v>491</v>
      </c>
      <c r="D494" t="s">
        <v>91</v>
      </c>
      <c r="F494">
        <v>2</v>
      </c>
      <c r="G494" t="s">
        <v>570</v>
      </c>
      <c r="H494">
        <v>477.9</v>
      </c>
      <c r="I494">
        <v>49.320250000000001</v>
      </c>
      <c r="J494">
        <v>-6.3945600000000002</v>
      </c>
      <c r="K494">
        <v>-5.8019999999999996</v>
      </c>
      <c r="L494">
        <v>0</v>
      </c>
      <c r="M494">
        <v>5.8019999999999996</v>
      </c>
      <c r="N494">
        <v>-276.58600000000001</v>
      </c>
      <c r="O494">
        <v>0</v>
      </c>
      <c r="P494">
        <v>276.58600000000001</v>
      </c>
      <c r="R494">
        <v>-315.38099999999997</v>
      </c>
      <c r="S494">
        <v>-1</v>
      </c>
      <c r="T494">
        <v>-1</v>
      </c>
      <c r="U494">
        <v>-128</v>
      </c>
      <c r="V494">
        <v>0</v>
      </c>
      <c r="W494">
        <v>0.02</v>
      </c>
      <c r="X494">
        <v>1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1</v>
      </c>
      <c r="AQ494">
        <v>29.2</v>
      </c>
      <c r="AR494">
        <v>6.4</v>
      </c>
      <c r="AS494">
        <v>0</v>
      </c>
      <c r="AT494">
        <v>0</v>
      </c>
      <c r="AU494">
        <v>99.98</v>
      </c>
      <c r="AV494">
        <v>3</v>
      </c>
      <c r="AW494">
        <v>2</v>
      </c>
      <c r="AX494">
        <v>4</v>
      </c>
      <c r="AY494">
        <v>0</v>
      </c>
      <c r="AZ494">
        <v>0</v>
      </c>
      <c r="BA494">
        <v>49.360999999999997</v>
      </c>
      <c r="BB494">
        <v>3.08</v>
      </c>
      <c r="BC494">
        <v>3.0880000000000001</v>
      </c>
      <c r="BD494">
        <f t="shared" si="7"/>
        <v>8.0000000000000071</v>
      </c>
      <c r="BE494">
        <v>-1060334976</v>
      </c>
      <c r="BF494">
        <v>29.2</v>
      </c>
      <c r="BG494">
        <v>29.9</v>
      </c>
      <c r="BH494">
        <v>29.4</v>
      </c>
      <c r="BI494">
        <v>1074309760</v>
      </c>
      <c r="BJ494">
        <v>99.98</v>
      </c>
      <c r="BK494">
        <v>0</v>
      </c>
      <c r="BL494">
        <v>39.700000000000003</v>
      </c>
      <c r="BM494">
        <v>39.700000000000003</v>
      </c>
      <c r="BN494">
        <v>39.700000000000003</v>
      </c>
      <c r="BO494">
        <v>3.0840000000000001</v>
      </c>
      <c r="BP494">
        <v>3.0870000000000002</v>
      </c>
      <c r="BQ494">
        <v>3.0819999999999999</v>
      </c>
      <c r="BR494">
        <v>3</v>
      </c>
      <c r="BS494">
        <v>29.3</v>
      </c>
      <c r="BT494">
        <v>29.2</v>
      </c>
      <c r="BU494">
        <v>29.9</v>
      </c>
      <c r="BV494">
        <v>29.4</v>
      </c>
      <c r="BW494">
        <v>29.4</v>
      </c>
      <c r="BX494">
        <v>3</v>
      </c>
      <c r="BY494">
        <v>0</v>
      </c>
      <c r="BZ494">
        <v>0</v>
      </c>
    </row>
    <row r="495" spans="1:78" hidden="1" x14ac:dyDescent="0.25">
      <c r="A495">
        <v>1</v>
      </c>
      <c r="B495">
        <v>2</v>
      </c>
      <c r="C495">
        <v>492</v>
      </c>
      <c r="D495" t="s">
        <v>91</v>
      </c>
      <c r="F495">
        <v>2</v>
      </c>
      <c r="G495" t="s">
        <v>571</v>
      </c>
      <c r="H495">
        <v>478.9</v>
      </c>
      <c r="I495">
        <v>49.31718</v>
      </c>
      <c r="J495">
        <v>-6.3914900000000001</v>
      </c>
      <c r="K495">
        <v>-5.8040000000000003</v>
      </c>
      <c r="L495">
        <v>0</v>
      </c>
      <c r="M495">
        <v>5.8040000000000003</v>
      </c>
      <c r="N495">
        <v>-276.673</v>
      </c>
      <c r="O495">
        <v>0</v>
      </c>
      <c r="P495">
        <v>276.673</v>
      </c>
      <c r="R495">
        <v>-315.20999999999998</v>
      </c>
      <c r="S495">
        <v>-1</v>
      </c>
      <c r="T495">
        <v>-1</v>
      </c>
      <c r="U495">
        <v>-128</v>
      </c>
      <c r="V495">
        <v>0</v>
      </c>
      <c r="W495">
        <v>0.02</v>
      </c>
      <c r="X495">
        <v>1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1</v>
      </c>
      <c r="AQ495">
        <v>29.2</v>
      </c>
      <c r="AR495">
        <v>6.4</v>
      </c>
      <c r="AS495">
        <v>0</v>
      </c>
      <c r="AT495">
        <v>0</v>
      </c>
      <c r="AU495">
        <v>99.98</v>
      </c>
      <c r="AV495">
        <v>3</v>
      </c>
      <c r="AW495">
        <v>2</v>
      </c>
      <c r="AX495">
        <v>4</v>
      </c>
      <c r="AY495">
        <v>0</v>
      </c>
      <c r="AZ495">
        <v>0</v>
      </c>
      <c r="BA495">
        <v>49.357999999999997</v>
      </c>
      <c r="BB495">
        <v>3.08</v>
      </c>
      <c r="BC495">
        <v>3.0880000000000001</v>
      </c>
      <c r="BD495">
        <f t="shared" si="7"/>
        <v>8.0000000000000071</v>
      </c>
      <c r="BE495">
        <v>-1060296384</v>
      </c>
      <c r="BF495">
        <v>29.2</v>
      </c>
      <c r="BG495">
        <v>29.9</v>
      </c>
      <c r="BH495">
        <v>29.4</v>
      </c>
      <c r="BI495">
        <v>1074309760</v>
      </c>
      <c r="BJ495">
        <v>99.98</v>
      </c>
      <c r="BK495">
        <v>0</v>
      </c>
      <c r="BL495">
        <v>39.700000000000003</v>
      </c>
      <c r="BM495">
        <v>39.700000000000003</v>
      </c>
      <c r="BN495">
        <v>39.700000000000003</v>
      </c>
      <c r="BO495">
        <v>0</v>
      </c>
      <c r="BP495">
        <v>0</v>
      </c>
      <c r="BQ495">
        <v>3.0880000000000001</v>
      </c>
      <c r="BR495">
        <v>15</v>
      </c>
      <c r="BS495">
        <v>29.3</v>
      </c>
      <c r="BT495">
        <v>29.2</v>
      </c>
      <c r="BU495">
        <v>29.9</v>
      </c>
      <c r="BV495">
        <v>29.4</v>
      </c>
      <c r="BW495">
        <v>29.5</v>
      </c>
      <c r="BX495">
        <v>0</v>
      </c>
      <c r="BY495">
        <v>0</v>
      </c>
      <c r="BZ495">
        <v>0</v>
      </c>
    </row>
    <row r="496" spans="1:78" hidden="1" x14ac:dyDescent="0.25">
      <c r="A496">
        <v>1</v>
      </c>
      <c r="B496">
        <v>2</v>
      </c>
      <c r="C496">
        <v>493</v>
      </c>
      <c r="D496" t="s">
        <v>91</v>
      </c>
      <c r="F496">
        <v>2</v>
      </c>
      <c r="G496" t="s">
        <v>572</v>
      </c>
      <c r="H496">
        <v>479.9</v>
      </c>
      <c r="I496">
        <v>49.314100000000003</v>
      </c>
      <c r="J496">
        <v>-6.4129300000000002</v>
      </c>
      <c r="K496">
        <v>-5.806</v>
      </c>
      <c r="L496">
        <v>0</v>
      </c>
      <c r="M496">
        <v>5.806</v>
      </c>
      <c r="N496">
        <v>-276.76100000000002</v>
      </c>
      <c r="O496">
        <v>0</v>
      </c>
      <c r="P496">
        <v>276.76100000000002</v>
      </c>
      <c r="R496">
        <v>-316.24799999999999</v>
      </c>
      <c r="S496">
        <v>-1</v>
      </c>
      <c r="T496">
        <v>-1</v>
      </c>
      <c r="U496">
        <v>-128</v>
      </c>
      <c r="V496">
        <v>0</v>
      </c>
      <c r="W496">
        <v>0.02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1</v>
      </c>
      <c r="AQ496">
        <v>29.2</v>
      </c>
      <c r="AR496">
        <v>6.4</v>
      </c>
      <c r="AS496">
        <v>0</v>
      </c>
      <c r="AT496">
        <v>0</v>
      </c>
      <c r="AU496">
        <v>99.98</v>
      </c>
      <c r="AV496">
        <v>3</v>
      </c>
      <c r="AW496">
        <v>2</v>
      </c>
      <c r="AX496">
        <v>4</v>
      </c>
      <c r="AY496">
        <v>0</v>
      </c>
      <c r="AZ496">
        <v>0</v>
      </c>
      <c r="BA496">
        <v>49.356999999999999</v>
      </c>
      <c r="BB496">
        <v>3.08</v>
      </c>
      <c r="BC496">
        <v>3.0880000000000001</v>
      </c>
      <c r="BD496">
        <f t="shared" si="7"/>
        <v>8.0000000000000071</v>
      </c>
      <c r="BE496">
        <v>-1060314880</v>
      </c>
      <c r="BF496">
        <v>29.2</v>
      </c>
      <c r="BG496">
        <v>29.9</v>
      </c>
      <c r="BH496">
        <v>29.4</v>
      </c>
      <c r="BI496">
        <v>1074309760</v>
      </c>
      <c r="BJ496">
        <v>99.98</v>
      </c>
      <c r="BK496">
        <v>0</v>
      </c>
      <c r="BL496">
        <v>39.700000000000003</v>
      </c>
      <c r="BM496">
        <v>39.700000000000003</v>
      </c>
      <c r="BN496">
        <v>39.700000000000003</v>
      </c>
      <c r="BO496">
        <v>0</v>
      </c>
      <c r="BP496">
        <v>0</v>
      </c>
      <c r="BQ496">
        <v>3.0870000000000002</v>
      </c>
      <c r="BR496">
        <v>15</v>
      </c>
      <c r="BS496">
        <v>29.3</v>
      </c>
      <c r="BT496">
        <v>29.2</v>
      </c>
      <c r="BU496">
        <v>29.9</v>
      </c>
      <c r="BV496">
        <v>29.4</v>
      </c>
      <c r="BW496">
        <v>29.5</v>
      </c>
      <c r="BX496">
        <v>3</v>
      </c>
      <c r="BY496">
        <v>0</v>
      </c>
      <c r="BZ496">
        <v>0</v>
      </c>
    </row>
    <row r="497" spans="1:78" hidden="1" x14ac:dyDescent="0.25">
      <c r="A497">
        <v>1</v>
      </c>
      <c r="B497">
        <v>2</v>
      </c>
      <c r="C497">
        <v>494</v>
      </c>
      <c r="D497" t="s">
        <v>91</v>
      </c>
      <c r="F497">
        <v>2</v>
      </c>
      <c r="G497" t="s">
        <v>573</v>
      </c>
      <c r="H497">
        <v>480.9</v>
      </c>
      <c r="I497">
        <v>49.311019999999999</v>
      </c>
      <c r="J497">
        <v>-6.4068100000000001</v>
      </c>
      <c r="K497">
        <v>-5.8070000000000004</v>
      </c>
      <c r="L497">
        <v>0</v>
      </c>
      <c r="M497">
        <v>5.8070000000000004</v>
      </c>
      <c r="N497">
        <v>-276.84899999999999</v>
      </c>
      <c r="O497">
        <v>0</v>
      </c>
      <c r="P497">
        <v>276.84899999999999</v>
      </c>
      <c r="R497">
        <v>-315.92700000000002</v>
      </c>
      <c r="S497">
        <v>-1</v>
      </c>
      <c r="T497">
        <v>-1</v>
      </c>
      <c r="U497">
        <v>-128</v>
      </c>
      <c r="V497">
        <v>0</v>
      </c>
      <c r="W497">
        <v>0.02</v>
      </c>
      <c r="X497">
        <v>1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1</v>
      </c>
      <c r="AQ497">
        <v>29.2</v>
      </c>
      <c r="AR497">
        <v>6.4</v>
      </c>
      <c r="AS497">
        <v>0</v>
      </c>
      <c r="AT497">
        <v>0</v>
      </c>
      <c r="AU497">
        <v>99.98</v>
      </c>
      <c r="AV497">
        <v>3</v>
      </c>
      <c r="AW497">
        <v>2</v>
      </c>
      <c r="AX497">
        <v>4</v>
      </c>
      <c r="AY497">
        <v>0</v>
      </c>
      <c r="AZ497">
        <v>0</v>
      </c>
      <c r="BA497">
        <v>49.351999999999997</v>
      </c>
      <c r="BB497">
        <v>3.0790000000000002</v>
      </c>
      <c r="BC497">
        <v>3.0880000000000001</v>
      </c>
      <c r="BD497">
        <f t="shared" si="7"/>
        <v>8.999999999999897</v>
      </c>
      <c r="BE497">
        <v>-1060360832</v>
      </c>
      <c r="BF497">
        <v>29.2</v>
      </c>
      <c r="BG497">
        <v>29.9</v>
      </c>
      <c r="BH497">
        <v>29.4</v>
      </c>
      <c r="BI497">
        <v>1074309760</v>
      </c>
      <c r="BJ497">
        <v>99.98</v>
      </c>
      <c r="BK497">
        <v>0</v>
      </c>
      <c r="BL497">
        <v>39.700000000000003</v>
      </c>
      <c r="BM497">
        <v>39.700000000000003</v>
      </c>
      <c r="BN497">
        <v>39.700000000000003</v>
      </c>
      <c r="BO497">
        <v>3.085</v>
      </c>
      <c r="BP497">
        <v>3.0859999999999999</v>
      </c>
      <c r="BQ497">
        <v>3.0840000000000001</v>
      </c>
      <c r="BR497">
        <v>9</v>
      </c>
      <c r="BS497">
        <v>29.3</v>
      </c>
      <c r="BT497">
        <v>29.2</v>
      </c>
      <c r="BU497">
        <v>29.9</v>
      </c>
      <c r="BV497">
        <v>29.4</v>
      </c>
      <c r="BW497">
        <v>29.5</v>
      </c>
      <c r="BX497">
        <v>3</v>
      </c>
      <c r="BY497">
        <v>0</v>
      </c>
      <c r="BZ497">
        <v>0</v>
      </c>
    </row>
    <row r="498" spans="1:78" hidden="1" x14ac:dyDescent="0.25">
      <c r="A498">
        <v>1</v>
      </c>
      <c r="B498">
        <v>2</v>
      </c>
      <c r="C498">
        <v>495</v>
      </c>
      <c r="D498" t="s">
        <v>91</v>
      </c>
      <c r="F498">
        <v>2</v>
      </c>
      <c r="G498" t="s">
        <v>574</v>
      </c>
      <c r="H498">
        <v>481.9</v>
      </c>
      <c r="I498">
        <v>49.307949999999998</v>
      </c>
      <c r="J498">
        <v>-6.3896699999999997</v>
      </c>
      <c r="K498">
        <v>-5.8090000000000002</v>
      </c>
      <c r="L498">
        <v>0</v>
      </c>
      <c r="M498">
        <v>5.8090000000000002</v>
      </c>
      <c r="N498">
        <v>-276.93599999999998</v>
      </c>
      <c r="O498">
        <v>0</v>
      </c>
      <c r="P498">
        <v>276.93599999999998</v>
      </c>
      <c r="R498">
        <v>-315.06099999999998</v>
      </c>
      <c r="S498">
        <v>-1</v>
      </c>
      <c r="T498">
        <v>-1</v>
      </c>
      <c r="U498">
        <v>-128</v>
      </c>
      <c r="V498">
        <v>0</v>
      </c>
      <c r="W498">
        <v>0.04</v>
      </c>
      <c r="X498">
        <v>1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1</v>
      </c>
      <c r="AQ498">
        <v>29.2</v>
      </c>
      <c r="AR498">
        <v>6.4</v>
      </c>
      <c r="AS498">
        <v>0</v>
      </c>
      <c r="AT498">
        <v>0</v>
      </c>
      <c r="AU498">
        <v>99.98</v>
      </c>
      <c r="AV498">
        <v>3</v>
      </c>
      <c r="AW498">
        <v>2</v>
      </c>
      <c r="AX498">
        <v>4</v>
      </c>
      <c r="AY498">
        <v>0</v>
      </c>
      <c r="AZ498">
        <v>0</v>
      </c>
      <c r="BA498">
        <v>49.351999999999997</v>
      </c>
      <c r="BB498">
        <v>3.0790000000000002</v>
      </c>
      <c r="BC498">
        <v>3.0880000000000001</v>
      </c>
      <c r="BD498">
        <f t="shared" si="7"/>
        <v>8.999999999999897</v>
      </c>
      <c r="BE498">
        <v>-1060423040</v>
      </c>
      <c r="BF498">
        <v>29.2</v>
      </c>
      <c r="BG498">
        <v>29.9</v>
      </c>
      <c r="BH498">
        <v>29.4</v>
      </c>
      <c r="BI498">
        <v>1074309760</v>
      </c>
      <c r="BJ498">
        <v>99.98</v>
      </c>
      <c r="BK498">
        <v>0</v>
      </c>
      <c r="BL498">
        <v>39.700000000000003</v>
      </c>
      <c r="BM498">
        <v>39.700000000000003</v>
      </c>
      <c r="BN498">
        <v>39.700000000000003</v>
      </c>
      <c r="BO498">
        <v>3.0840000000000001</v>
      </c>
      <c r="BP498">
        <v>3.0830000000000002</v>
      </c>
      <c r="BQ498">
        <v>3.0790000000000002</v>
      </c>
      <c r="BR498">
        <v>0</v>
      </c>
      <c r="BS498">
        <v>29.3</v>
      </c>
      <c r="BT498">
        <v>29.2</v>
      </c>
      <c r="BU498">
        <v>29.9</v>
      </c>
      <c r="BV498">
        <v>29.4</v>
      </c>
      <c r="BW498">
        <v>29.5</v>
      </c>
      <c r="BX498">
        <v>3</v>
      </c>
      <c r="BY498">
        <v>0</v>
      </c>
      <c r="BZ498">
        <v>0</v>
      </c>
    </row>
    <row r="499" spans="1:78" hidden="1" x14ac:dyDescent="0.25">
      <c r="A499">
        <v>1</v>
      </c>
      <c r="B499">
        <v>2</v>
      </c>
      <c r="C499">
        <v>496</v>
      </c>
      <c r="D499" t="s">
        <v>91</v>
      </c>
      <c r="F499">
        <v>2</v>
      </c>
      <c r="G499" t="s">
        <v>575</v>
      </c>
      <c r="H499">
        <v>482.9</v>
      </c>
      <c r="I499">
        <v>49.304870000000001</v>
      </c>
      <c r="J499">
        <v>-6.4010499999999997</v>
      </c>
      <c r="K499">
        <v>-5.8109999999999999</v>
      </c>
      <c r="L499">
        <v>0</v>
      </c>
      <c r="M499">
        <v>5.8109999999999999</v>
      </c>
      <c r="N499">
        <v>-277.024</v>
      </c>
      <c r="O499">
        <v>0</v>
      </c>
      <c r="P499">
        <v>277.024</v>
      </c>
      <c r="R499">
        <v>-315.60300000000001</v>
      </c>
      <c r="S499">
        <v>-1</v>
      </c>
      <c r="T499">
        <v>-1</v>
      </c>
      <c r="U499">
        <v>-128</v>
      </c>
      <c r="V499">
        <v>0</v>
      </c>
      <c r="W499">
        <v>0.02</v>
      </c>
      <c r="X499">
        <v>1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1</v>
      </c>
      <c r="AQ499">
        <v>29.2</v>
      </c>
      <c r="AR499">
        <v>6.4</v>
      </c>
      <c r="AS499">
        <v>0</v>
      </c>
      <c r="AT499">
        <v>0</v>
      </c>
      <c r="AU499">
        <v>99.98</v>
      </c>
      <c r="AV499">
        <v>3</v>
      </c>
      <c r="AW499">
        <v>2</v>
      </c>
      <c r="AX499">
        <v>4</v>
      </c>
      <c r="AY499">
        <v>0</v>
      </c>
      <c r="AZ499">
        <v>0</v>
      </c>
      <c r="BA499">
        <v>49.347999999999999</v>
      </c>
      <c r="BB499">
        <v>3.0790000000000002</v>
      </c>
      <c r="BC499">
        <v>3.0870000000000002</v>
      </c>
      <c r="BD499">
        <f t="shared" si="7"/>
        <v>8.0000000000000071</v>
      </c>
      <c r="BE499">
        <v>-1060369152</v>
      </c>
      <c r="BF499">
        <v>29.2</v>
      </c>
      <c r="BG499">
        <v>29.9</v>
      </c>
      <c r="BH499">
        <v>29.4</v>
      </c>
      <c r="BI499">
        <v>1074309760</v>
      </c>
      <c r="BJ499">
        <v>99.98</v>
      </c>
      <c r="BK499">
        <v>0</v>
      </c>
      <c r="BL499">
        <v>39.700000000000003</v>
      </c>
      <c r="BM499">
        <v>39.700000000000003</v>
      </c>
      <c r="BN499">
        <v>39.700000000000003</v>
      </c>
      <c r="BO499">
        <v>0</v>
      </c>
      <c r="BP499">
        <v>0</v>
      </c>
      <c r="BQ499">
        <v>3.0870000000000002</v>
      </c>
      <c r="BR499">
        <v>15</v>
      </c>
      <c r="BS499">
        <v>29.3</v>
      </c>
      <c r="BT499">
        <v>29.2</v>
      </c>
      <c r="BU499">
        <v>29.9</v>
      </c>
      <c r="BV499">
        <v>29.4</v>
      </c>
      <c r="BW499">
        <v>29.5</v>
      </c>
      <c r="BX499">
        <v>3</v>
      </c>
      <c r="BY499">
        <v>0</v>
      </c>
      <c r="BZ499">
        <v>0</v>
      </c>
    </row>
    <row r="500" spans="1:78" hidden="1" x14ac:dyDescent="0.25">
      <c r="A500">
        <v>1</v>
      </c>
      <c r="B500">
        <v>2</v>
      </c>
      <c r="C500">
        <v>497</v>
      </c>
      <c r="D500" t="s">
        <v>91</v>
      </c>
      <c r="F500">
        <v>2</v>
      </c>
      <c r="G500" t="s">
        <v>576</v>
      </c>
      <c r="H500">
        <v>483.9</v>
      </c>
      <c r="I500">
        <v>49.304870000000001</v>
      </c>
      <c r="J500">
        <v>-6.4037499999999996</v>
      </c>
      <c r="K500">
        <v>-5.8129999999999997</v>
      </c>
      <c r="L500">
        <v>0</v>
      </c>
      <c r="M500">
        <v>5.8129999999999997</v>
      </c>
      <c r="N500">
        <v>-277.11099999999999</v>
      </c>
      <c r="O500">
        <v>0</v>
      </c>
      <c r="P500">
        <v>277.11099999999999</v>
      </c>
      <c r="R500">
        <v>-315.73599999999999</v>
      </c>
      <c r="S500">
        <v>-1</v>
      </c>
      <c r="T500">
        <v>-1</v>
      </c>
      <c r="U500">
        <v>-128</v>
      </c>
      <c r="V500">
        <v>0</v>
      </c>
      <c r="W500">
        <v>0.02</v>
      </c>
      <c r="X500">
        <v>1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1</v>
      </c>
      <c r="AQ500">
        <v>29.2</v>
      </c>
      <c r="AR500">
        <v>6.4</v>
      </c>
      <c r="AS500">
        <v>0</v>
      </c>
      <c r="AT500">
        <v>0</v>
      </c>
      <c r="AU500">
        <v>99.98</v>
      </c>
      <c r="AV500">
        <v>3</v>
      </c>
      <c r="AW500">
        <v>2</v>
      </c>
      <c r="AX500">
        <v>4</v>
      </c>
      <c r="AY500">
        <v>0</v>
      </c>
      <c r="AZ500">
        <v>0</v>
      </c>
      <c r="BA500">
        <v>49.344999999999999</v>
      </c>
      <c r="BB500">
        <v>3.0790000000000002</v>
      </c>
      <c r="BC500">
        <v>3.0870000000000002</v>
      </c>
      <c r="BD500">
        <f t="shared" si="7"/>
        <v>8.0000000000000071</v>
      </c>
      <c r="BE500">
        <v>-1060391744</v>
      </c>
      <c r="BF500">
        <v>29.2</v>
      </c>
      <c r="BG500">
        <v>29.9</v>
      </c>
      <c r="BH500">
        <v>29.4</v>
      </c>
      <c r="BI500">
        <v>1074309760</v>
      </c>
      <c r="BJ500">
        <v>99.98</v>
      </c>
      <c r="BK500">
        <v>0</v>
      </c>
      <c r="BL500">
        <v>39.700000000000003</v>
      </c>
      <c r="BM500">
        <v>39.700000000000003</v>
      </c>
      <c r="BN500">
        <v>39.700000000000003</v>
      </c>
      <c r="BO500">
        <v>0</v>
      </c>
      <c r="BP500">
        <v>0</v>
      </c>
      <c r="BQ500">
        <v>3.0870000000000002</v>
      </c>
      <c r="BR500">
        <v>15</v>
      </c>
      <c r="BS500">
        <v>29.3</v>
      </c>
      <c r="BT500">
        <v>29.2</v>
      </c>
      <c r="BU500">
        <v>29.9</v>
      </c>
      <c r="BV500">
        <v>29.4</v>
      </c>
      <c r="BW500">
        <v>29.5</v>
      </c>
      <c r="BX500">
        <v>3</v>
      </c>
      <c r="BY500">
        <v>0</v>
      </c>
      <c r="BZ500">
        <v>0</v>
      </c>
    </row>
    <row r="501" spans="1:78" hidden="1" x14ac:dyDescent="0.25">
      <c r="A501">
        <v>1</v>
      </c>
      <c r="B501">
        <v>2</v>
      </c>
      <c r="C501">
        <v>498</v>
      </c>
      <c r="D501" t="s">
        <v>91</v>
      </c>
      <c r="F501">
        <v>2</v>
      </c>
      <c r="G501" t="s">
        <v>577</v>
      </c>
      <c r="H501">
        <v>484.9</v>
      </c>
      <c r="I501">
        <v>49.3018</v>
      </c>
      <c r="J501">
        <v>-6.39764</v>
      </c>
      <c r="K501">
        <v>-5.8150000000000004</v>
      </c>
      <c r="L501">
        <v>0</v>
      </c>
      <c r="M501">
        <v>5.8150000000000004</v>
      </c>
      <c r="N501">
        <v>-277.19900000000001</v>
      </c>
      <c r="O501">
        <v>0</v>
      </c>
      <c r="P501">
        <v>277.19900000000001</v>
      </c>
      <c r="R501">
        <v>-315.41500000000002</v>
      </c>
      <c r="S501">
        <v>-1</v>
      </c>
      <c r="T501">
        <v>-1</v>
      </c>
      <c r="U501">
        <v>-128</v>
      </c>
      <c r="V501">
        <v>0</v>
      </c>
      <c r="W501">
        <v>0.02</v>
      </c>
      <c r="X501">
        <v>1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1</v>
      </c>
      <c r="AQ501">
        <v>29.2</v>
      </c>
      <c r="AR501">
        <v>6.4</v>
      </c>
      <c r="AS501">
        <v>0</v>
      </c>
      <c r="AT501">
        <v>0</v>
      </c>
      <c r="AU501">
        <v>99.98</v>
      </c>
      <c r="AV501">
        <v>3</v>
      </c>
      <c r="AW501">
        <v>2</v>
      </c>
      <c r="AX501">
        <v>4</v>
      </c>
      <c r="AY501">
        <v>0</v>
      </c>
      <c r="AZ501">
        <v>0</v>
      </c>
      <c r="BA501">
        <v>49.341999999999999</v>
      </c>
      <c r="BB501">
        <v>3.0790000000000002</v>
      </c>
      <c r="BC501">
        <v>3.0870000000000002</v>
      </c>
      <c r="BD501">
        <f t="shared" si="7"/>
        <v>8.0000000000000071</v>
      </c>
      <c r="BE501">
        <v>-1060385408</v>
      </c>
      <c r="BF501">
        <v>29.2</v>
      </c>
      <c r="BG501">
        <v>29.9</v>
      </c>
      <c r="BH501">
        <v>29.4</v>
      </c>
      <c r="BI501">
        <v>1074309760</v>
      </c>
      <c r="BJ501">
        <v>99.98</v>
      </c>
      <c r="BK501">
        <v>0</v>
      </c>
      <c r="BL501">
        <v>39.700000000000003</v>
      </c>
      <c r="BM501">
        <v>39.700000000000003</v>
      </c>
      <c r="BN501">
        <v>39.700000000000003</v>
      </c>
      <c r="BO501">
        <v>3.0859999999999999</v>
      </c>
      <c r="BP501">
        <v>3.085</v>
      </c>
      <c r="BQ501">
        <v>3.08</v>
      </c>
      <c r="BR501">
        <v>6</v>
      </c>
      <c r="BS501">
        <v>29.3</v>
      </c>
      <c r="BT501">
        <v>29.2</v>
      </c>
      <c r="BU501">
        <v>29.9</v>
      </c>
      <c r="BV501">
        <v>29.4</v>
      </c>
      <c r="BW501">
        <v>29.5</v>
      </c>
      <c r="BX501">
        <v>3</v>
      </c>
      <c r="BY501">
        <v>0</v>
      </c>
      <c r="BZ501">
        <v>0</v>
      </c>
    </row>
    <row r="502" spans="1:78" hidden="1" x14ac:dyDescent="0.25">
      <c r="A502">
        <v>1</v>
      </c>
      <c r="B502">
        <v>2</v>
      </c>
      <c r="C502">
        <v>499</v>
      </c>
      <c r="D502" t="s">
        <v>91</v>
      </c>
      <c r="F502">
        <v>2</v>
      </c>
      <c r="G502" t="s">
        <v>578</v>
      </c>
      <c r="H502">
        <v>485.9</v>
      </c>
      <c r="I502">
        <v>49.298720000000003</v>
      </c>
      <c r="J502">
        <v>-6.4031900000000004</v>
      </c>
      <c r="K502">
        <v>-5.8159999999999998</v>
      </c>
      <c r="L502">
        <v>0</v>
      </c>
      <c r="M502">
        <v>5.8159999999999998</v>
      </c>
      <c r="N502">
        <v>-277.28699999999998</v>
      </c>
      <c r="O502">
        <v>0</v>
      </c>
      <c r="P502">
        <v>277.28699999999998</v>
      </c>
      <c r="R502">
        <v>-315.66899999999998</v>
      </c>
      <c r="S502">
        <v>-1</v>
      </c>
      <c r="T502">
        <v>-1</v>
      </c>
      <c r="U502">
        <v>-128</v>
      </c>
      <c r="V502">
        <v>0</v>
      </c>
      <c r="W502">
        <v>0.02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1</v>
      </c>
      <c r="AQ502">
        <v>29.2</v>
      </c>
      <c r="AR502">
        <v>6.4</v>
      </c>
      <c r="AS502">
        <v>0</v>
      </c>
      <c r="AT502">
        <v>0</v>
      </c>
      <c r="AU502">
        <v>99.98</v>
      </c>
      <c r="AV502">
        <v>3</v>
      </c>
      <c r="AW502">
        <v>2</v>
      </c>
      <c r="AX502">
        <v>4</v>
      </c>
      <c r="AY502">
        <v>0</v>
      </c>
      <c r="AZ502">
        <v>0</v>
      </c>
      <c r="BA502">
        <v>49.341999999999999</v>
      </c>
      <c r="BB502">
        <v>3.0790000000000002</v>
      </c>
      <c r="BC502">
        <v>3.0870000000000002</v>
      </c>
      <c r="BD502">
        <f t="shared" si="7"/>
        <v>8.0000000000000071</v>
      </c>
      <c r="BE502">
        <v>-1060372864</v>
      </c>
      <c r="BF502">
        <v>29.2</v>
      </c>
      <c r="BG502">
        <v>29.9</v>
      </c>
      <c r="BH502">
        <v>29.4</v>
      </c>
      <c r="BI502">
        <v>1074309760</v>
      </c>
      <c r="BJ502">
        <v>99.98</v>
      </c>
      <c r="BK502">
        <v>0</v>
      </c>
      <c r="BL502">
        <v>39.700000000000003</v>
      </c>
      <c r="BM502">
        <v>39.700000000000003</v>
      </c>
      <c r="BN502">
        <v>39.700000000000003</v>
      </c>
      <c r="BO502">
        <v>0</v>
      </c>
      <c r="BP502">
        <v>0</v>
      </c>
      <c r="BQ502">
        <v>3.0870000000000002</v>
      </c>
      <c r="BR502">
        <v>15</v>
      </c>
      <c r="BS502">
        <v>29.3</v>
      </c>
      <c r="BT502">
        <v>29.2</v>
      </c>
      <c r="BU502">
        <v>29.9</v>
      </c>
      <c r="BV502">
        <v>29.4</v>
      </c>
      <c r="BW502">
        <v>29.5</v>
      </c>
      <c r="BX502">
        <v>0</v>
      </c>
      <c r="BY502">
        <v>0</v>
      </c>
      <c r="BZ502">
        <v>0</v>
      </c>
    </row>
    <row r="503" spans="1:78" hidden="1" x14ac:dyDescent="0.25">
      <c r="A503">
        <v>1</v>
      </c>
      <c r="B503">
        <v>2</v>
      </c>
      <c r="C503">
        <v>500</v>
      </c>
      <c r="D503" t="s">
        <v>91</v>
      </c>
      <c r="F503">
        <v>2</v>
      </c>
      <c r="G503" t="s">
        <v>579</v>
      </c>
      <c r="H503">
        <v>486.9</v>
      </c>
      <c r="I503">
        <v>49.295639999999999</v>
      </c>
      <c r="J503">
        <v>-6.3948499999999999</v>
      </c>
      <c r="K503">
        <v>-5.8179999999999996</v>
      </c>
      <c r="L503">
        <v>0</v>
      </c>
      <c r="M503">
        <v>5.8179999999999996</v>
      </c>
      <c r="N503">
        <v>-277.37400000000002</v>
      </c>
      <c r="O503">
        <v>0</v>
      </c>
      <c r="P503">
        <v>277.37400000000002</v>
      </c>
      <c r="R503">
        <v>-315.238</v>
      </c>
      <c r="S503">
        <v>-1</v>
      </c>
      <c r="T503">
        <v>-1</v>
      </c>
      <c r="U503">
        <v>-128</v>
      </c>
      <c r="V503">
        <v>0</v>
      </c>
      <c r="W503">
        <v>0.02</v>
      </c>
      <c r="X503">
        <v>1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1</v>
      </c>
      <c r="AQ503">
        <v>29.2</v>
      </c>
      <c r="AR503">
        <v>6.4</v>
      </c>
      <c r="AS503">
        <v>0</v>
      </c>
      <c r="AT503">
        <v>0</v>
      </c>
      <c r="AU503">
        <v>99.98</v>
      </c>
      <c r="AV503">
        <v>3</v>
      </c>
      <c r="AW503">
        <v>2</v>
      </c>
      <c r="AX503">
        <v>4</v>
      </c>
      <c r="AY503">
        <v>0</v>
      </c>
      <c r="AZ503">
        <v>0</v>
      </c>
      <c r="BA503">
        <v>49.338999999999999</v>
      </c>
      <c r="BB503">
        <v>3.0790000000000002</v>
      </c>
      <c r="BC503">
        <v>3.0870000000000002</v>
      </c>
      <c r="BD503">
        <f t="shared" si="7"/>
        <v>8.0000000000000071</v>
      </c>
      <c r="BE503">
        <v>-1060399360</v>
      </c>
      <c r="BF503">
        <v>29.2</v>
      </c>
      <c r="BG503">
        <v>29.9</v>
      </c>
      <c r="BH503">
        <v>29.4</v>
      </c>
      <c r="BI503">
        <v>1074309760</v>
      </c>
      <c r="BJ503">
        <v>99.98</v>
      </c>
      <c r="BK503">
        <v>0</v>
      </c>
      <c r="BL503">
        <v>39.700000000000003</v>
      </c>
      <c r="BM503">
        <v>39.700000000000003</v>
      </c>
      <c r="BN503">
        <v>39.700000000000003</v>
      </c>
      <c r="BO503">
        <v>0</v>
      </c>
      <c r="BP503">
        <v>0</v>
      </c>
      <c r="BQ503">
        <v>3.0859999999999999</v>
      </c>
      <c r="BR503">
        <v>15</v>
      </c>
      <c r="BS503">
        <v>29.3</v>
      </c>
      <c r="BT503">
        <v>29.2</v>
      </c>
      <c r="BU503">
        <v>29.9</v>
      </c>
      <c r="BV503">
        <v>29.4</v>
      </c>
      <c r="BW503">
        <v>29.5</v>
      </c>
      <c r="BX503">
        <v>3</v>
      </c>
      <c r="BY503">
        <v>0</v>
      </c>
      <c r="BZ503">
        <v>0</v>
      </c>
    </row>
    <row r="504" spans="1:78" hidden="1" x14ac:dyDescent="0.25">
      <c r="A504">
        <v>1</v>
      </c>
      <c r="B504">
        <v>2</v>
      </c>
      <c r="C504">
        <v>501</v>
      </c>
      <c r="D504" t="s">
        <v>91</v>
      </c>
      <c r="F504">
        <v>2</v>
      </c>
      <c r="G504" t="s">
        <v>580</v>
      </c>
      <c r="H504">
        <v>487.9</v>
      </c>
      <c r="I504">
        <v>49.292569999999998</v>
      </c>
      <c r="J504">
        <v>-6.4006499999999997</v>
      </c>
      <c r="K504">
        <v>-5.82</v>
      </c>
      <c r="L504">
        <v>0</v>
      </c>
      <c r="M504">
        <v>5.82</v>
      </c>
      <c r="N504">
        <v>-277.46199999999999</v>
      </c>
      <c r="O504">
        <v>0</v>
      </c>
      <c r="P504">
        <v>277.46199999999999</v>
      </c>
      <c r="R504">
        <v>-315.505</v>
      </c>
      <c r="S504">
        <v>-1</v>
      </c>
      <c r="T504">
        <v>-1</v>
      </c>
      <c r="U504">
        <v>-128</v>
      </c>
      <c r="V504">
        <v>0</v>
      </c>
      <c r="W504">
        <v>0.02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1</v>
      </c>
      <c r="AQ504">
        <v>29.2</v>
      </c>
      <c r="AR504">
        <v>6.4</v>
      </c>
      <c r="AS504">
        <v>0</v>
      </c>
      <c r="AT504">
        <v>0</v>
      </c>
      <c r="AU504">
        <v>99.98</v>
      </c>
      <c r="AV504">
        <v>3</v>
      </c>
      <c r="AW504">
        <v>2</v>
      </c>
      <c r="AX504">
        <v>4</v>
      </c>
      <c r="AY504">
        <v>0</v>
      </c>
      <c r="AZ504">
        <v>0</v>
      </c>
      <c r="BA504">
        <v>49.335999999999999</v>
      </c>
      <c r="BB504">
        <v>3.0779999999999998</v>
      </c>
      <c r="BC504">
        <v>3.0870000000000002</v>
      </c>
      <c r="BD504">
        <f t="shared" si="7"/>
        <v>9.0000000000003411</v>
      </c>
      <c r="BE504">
        <v>-1060416064</v>
      </c>
      <c r="BF504">
        <v>29.2</v>
      </c>
      <c r="BG504">
        <v>29.9</v>
      </c>
      <c r="BH504">
        <v>29.4</v>
      </c>
      <c r="BI504">
        <v>1074309760</v>
      </c>
      <c r="BJ504">
        <v>99.98</v>
      </c>
      <c r="BK504">
        <v>0</v>
      </c>
      <c r="BL504">
        <v>39.700000000000003</v>
      </c>
      <c r="BM504">
        <v>39.700000000000003</v>
      </c>
      <c r="BN504">
        <v>39.700000000000003</v>
      </c>
      <c r="BO504">
        <v>3.0840000000000001</v>
      </c>
      <c r="BP504">
        <v>3.085</v>
      </c>
      <c r="BQ504">
        <v>3.0830000000000002</v>
      </c>
      <c r="BR504">
        <v>9</v>
      </c>
      <c r="BS504">
        <v>29.3</v>
      </c>
      <c r="BT504">
        <v>29.2</v>
      </c>
      <c r="BU504">
        <v>29.9</v>
      </c>
      <c r="BV504">
        <v>29.4</v>
      </c>
      <c r="BW504">
        <v>29.5</v>
      </c>
      <c r="BX504">
        <v>3</v>
      </c>
      <c r="BY504">
        <v>0</v>
      </c>
      <c r="BZ504">
        <v>0</v>
      </c>
    </row>
    <row r="505" spans="1:78" hidden="1" x14ac:dyDescent="0.25">
      <c r="A505">
        <v>1</v>
      </c>
      <c r="B505">
        <v>2</v>
      </c>
      <c r="C505">
        <v>502</v>
      </c>
      <c r="D505" t="s">
        <v>91</v>
      </c>
      <c r="F505">
        <v>2</v>
      </c>
      <c r="G505" t="s">
        <v>581</v>
      </c>
      <c r="H505">
        <v>488.9</v>
      </c>
      <c r="I505">
        <v>49.289490000000001</v>
      </c>
      <c r="J505">
        <v>-6.3954199999999997</v>
      </c>
      <c r="K505">
        <v>-5.8220000000000001</v>
      </c>
      <c r="L505">
        <v>0</v>
      </c>
      <c r="M505">
        <v>5.8220000000000001</v>
      </c>
      <c r="N505">
        <v>-277.54899999999998</v>
      </c>
      <c r="O505">
        <v>0</v>
      </c>
      <c r="P505">
        <v>277.54899999999998</v>
      </c>
      <c r="R505">
        <v>-315.22699999999998</v>
      </c>
      <c r="S505">
        <v>-1</v>
      </c>
      <c r="T505">
        <v>-1</v>
      </c>
      <c r="U505">
        <v>-128</v>
      </c>
      <c r="V505">
        <v>0</v>
      </c>
      <c r="W505">
        <v>0.02</v>
      </c>
      <c r="X505">
        <v>1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1</v>
      </c>
      <c r="AQ505">
        <v>29.2</v>
      </c>
      <c r="AR505">
        <v>6.4</v>
      </c>
      <c r="AS505">
        <v>0</v>
      </c>
      <c r="AT505">
        <v>0</v>
      </c>
      <c r="AU505">
        <v>99.98</v>
      </c>
      <c r="AV505">
        <v>3</v>
      </c>
      <c r="AW505">
        <v>2</v>
      </c>
      <c r="AX505">
        <v>4</v>
      </c>
      <c r="AY505">
        <v>0</v>
      </c>
      <c r="AZ505">
        <v>0</v>
      </c>
      <c r="BA505">
        <v>49.334000000000003</v>
      </c>
      <c r="BB505">
        <v>3.0779999999999998</v>
      </c>
      <c r="BC505">
        <v>3.0870000000000002</v>
      </c>
      <c r="BD505">
        <f t="shared" si="7"/>
        <v>9.0000000000003411</v>
      </c>
      <c r="BE505">
        <v>-1060335936</v>
      </c>
      <c r="BF505">
        <v>29.2</v>
      </c>
      <c r="BG505">
        <v>29.9</v>
      </c>
      <c r="BH505">
        <v>29.4</v>
      </c>
      <c r="BI505">
        <v>1074309760</v>
      </c>
      <c r="BJ505">
        <v>99.98</v>
      </c>
      <c r="BK505">
        <v>0</v>
      </c>
      <c r="BL505">
        <v>39.700000000000003</v>
      </c>
      <c r="BM505">
        <v>39.700000000000003</v>
      </c>
      <c r="BN505">
        <v>39.700000000000003</v>
      </c>
      <c r="BO505">
        <v>3.0830000000000002</v>
      </c>
      <c r="BP505">
        <v>3.081</v>
      </c>
      <c r="BQ505">
        <v>3.0779999999999998</v>
      </c>
      <c r="BR505">
        <v>0</v>
      </c>
      <c r="BS505">
        <v>29.3</v>
      </c>
      <c r="BT505">
        <v>29.2</v>
      </c>
      <c r="BU505">
        <v>29.9</v>
      </c>
      <c r="BV505">
        <v>29.4</v>
      </c>
      <c r="BW505">
        <v>29.5</v>
      </c>
      <c r="BX505">
        <v>3</v>
      </c>
      <c r="BY505">
        <v>0</v>
      </c>
      <c r="BZ505">
        <v>0</v>
      </c>
    </row>
    <row r="506" spans="1:78" hidden="1" x14ac:dyDescent="0.25">
      <c r="A506">
        <v>1</v>
      </c>
      <c r="B506">
        <v>2</v>
      </c>
      <c r="C506">
        <v>503</v>
      </c>
      <c r="D506" t="s">
        <v>91</v>
      </c>
      <c r="F506">
        <v>2</v>
      </c>
      <c r="G506" t="s">
        <v>582</v>
      </c>
      <c r="H506">
        <v>489.9</v>
      </c>
      <c r="I506">
        <v>49.28642</v>
      </c>
      <c r="J506">
        <v>-6.4062900000000003</v>
      </c>
      <c r="K506">
        <v>-5.8230000000000004</v>
      </c>
      <c r="L506">
        <v>0</v>
      </c>
      <c r="M506">
        <v>5.8230000000000004</v>
      </c>
      <c r="N506">
        <v>-277.637</v>
      </c>
      <c r="O506">
        <v>0</v>
      </c>
      <c r="P506">
        <v>277.637</v>
      </c>
      <c r="R506">
        <v>-315.74299999999999</v>
      </c>
      <c r="S506">
        <v>-1</v>
      </c>
      <c r="T506">
        <v>-1</v>
      </c>
      <c r="U506">
        <v>-128</v>
      </c>
      <c r="V506">
        <v>0</v>
      </c>
      <c r="W506">
        <v>0.02</v>
      </c>
      <c r="X506">
        <v>1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1</v>
      </c>
      <c r="AQ506">
        <v>29.2</v>
      </c>
      <c r="AR506">
        <v>6.4</v>
      </c>
      <c r="AS506">
        <v>0</v>
      </c>
      <c r="AT506">
        <v>0</v>
      </c>
      <c r="AU506">
        <v>99.98</v>
      </c>
      <c r="AV506">
        <v>3</v>
      </c>
      <c r="AW506">
        <v>2</v>
      </c>
      <c r="AX506">
        <v>4</v>
      </c>
      <c r="AY506">
        <v>0</v>
      </c>
      <c r="AZ506">
        <v>0</v>
      </c>
      <c r="BA506">
        <v>49.328000000000003</v>
      </c>
      <c r="BB506">
        <v>3.0779999999999998</v>
      </c>
      <c r="BC506">
        <v>3.0859999999999999</v>
      </c>
      <c r="BD506">
        <f t="shared" si="7"/>
        <v>8.0000000000000071</v>
      </c>
      <c r="BE506">
        <v>-1060351744</v>
      </c>
      <c r="BF506">
        <v>29.2</v>
      </c>
      <c r="BG506">
        <v>29.9</v>
      </c>
      <c r="BH506">
        <v>29.4</v>
      </c>
      <c r="BI506">
        <v>1074309760</v>
      </c>
      <c r="BJ506">
        <v>99.98</v>
      </c>
      <c r="BK506">
        <v>0</v>
      </c>
      <c r="BL506">
        <v>39.700000000000003</v>
      </c>
      <c r="BM506">
        <v>39.700000000000003</v>
      </c>
      <c r="BN506">
        <v>39.700000000000003</v>
      </c>
      <c r="BO506">
        <v>0</v>
      </c>
      <c r="BP506">
        <v>0</v>
      </c>
      <c r="BQ506">
        <v>3.0859999999999999</v>
      </c>
      <c r="BR506">
        <v>15</v>
      </c>
      <c r="BS506">
        <v>29.3</v>
      </c>
      <c r="BT506">
        <v>29.2</v>
      </c>
      <c r="BU506">
        <v>29.9</v>
      </c>
      <c r="BV506">
        <v>29.4</v>
      </c>
      <c r="BW506">
        <v>29.5</v>
      </c>
      <c r="BX506">
        <v>3</v>
      </c>
      <c r="BY506">
        <v>0</v>
      </c>
      <c r="BZ506">
        <v>0</v>
      </c>
    </row>
    <row r="507" spans="1:78" hidden="1" x14ac:dyDescent="0.25">
      <c r="A507">
        <v>1</v>
      </c>
      <c r="B507">
        <v>2</v>
      </c>
      <c r="C507">
        <v>504</v>
      </c>
      <c r="D507" t="s">
        <v>91</v>
      </c>
      <c r="F507">
        <v>2</v>
      </c>
      <c r="G507" t="s">
        <v>583</v>
      </c>
      <c r="H507">
        <v>490.9</v>
      </c>
      <c r="I507">
        <v>49.283340000000003</v>
      </c>
      <c r="J507">
        <v>-6.4005999999999998</v>
      </c>
      <c r="K507">
        <v>-5.8250000000000002</v>
      </c>
      <c r="L507">
        <v>0</v>
      </c>
      <c r="M507">
        <v>5.8250000000000002</v>
      </c>
      <c r="N507">
        <v>-277.72399999999999</v>
      </c>
      <c r="O507">
        <v>0</v>
      </c>
      <c r="P507">
        <v>277.72399999999999</v>
      </c>
      <c r="R507">
        <v>-315.44299999999998</v>
      </c>
      <c r="S507">
        <v>-1</v>
      </c>
      <c r="T507">
        <v>-1</v>
      </c>
      <c r="U507">
        <v>-128</v>
      </c>
      <c r="V507">
        <v>0</v>
      </c>
      <c r="W507">
        <v>0.02</v>
      </c>
      <c r="X507">
        <v>1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1</v>
      </c>
      <c r="AQ507">
        <v>29.2</v>
      </c>
      <c r="AR507">
        <v>6.4</v>
      </c>
      <c r="AS507">
        <v>0</v>
      </c>
      <c r="AT507">
        <v>0</v>
      </c>
      <c r="AU507">
        <v>99.98</v>
      </c>
      <c r="AV507">
        <v>3</v>
      </c>
      <c r="AW507">
        <v>2</v>
      </c>
      <c r="AX507">
        <v>4</v>
      </c>
      <c r="AY507">
        <v>0</v>
      </c>
      <c r="AZ507">
        <v>0</v>
      </c>
      <c r="BA507">
        <v>49.326999999999998</v>
      </c>
      <c r="BB507">
        <v>3.0779999999999998</v>
      </c>
      <c r="BC507">
        <v>3.0859999999999999</v>
      </c>
      <c r="BD507">
        <f t="shared" si="7"/>
        <v>8.0000000000000071</v>
      </c>
      <c r="BE507">
        <v>-1060405248</v>
      </c>
      <c r="BF507">
        <v>29.2</v>
      </c>
      <c r="BG507">
        <v>29.9</v>
      </c>
      <c r="BH507">
        <v>29.4</v>
      </c>
      <c r="BI507">
        <v>1074309760</v>
      </c>
      <c r="BJ507">
        <v>99.98</v>
      </c>
      <c r="BK507">
        <v>0</v>
      </c>
      <c r="BL507">
        <v>39.700000000000003</v>
      </c>
      <c r="BM507">
        <v>39.700000000000003</v>
      </c>
      <c r="BN507">
        <v>39.700000000000003</v>
      </c>
      <c r="BO507">
        <v>0</v>
      </c>
      <c r="BP507">
        <v>0</v>
      </c>
      <c r="BQ507">
        <v>3.0859999999999999</v>
      </c>
      <c r="BR507">
        <v>15</v>
      </c>
      <c r="BS507">
        <v>29.3</v>
      </c>
      <c r="BT507">
        <v>29.2</v>
      </c>
      <c r="BU507">
        <v>29.9</v>
      </c>
      <c r="BV507">
        <v>29.4</v>
      </c>
      <c r="BW507">
        <v>29.5</v>
      </c>
      <c r="BX507">
        <v>3</v>
      </c>
      <c r="BY507">
        <v>0</v>
      </c>
      <c r="BZ507">
        <v>0</v>
      </c>
    </row>
    <row r="508" spans="1:78" hidden="1" x14ac:dyDescent="0.25">
      <c r="A508">
        <v>1</v>
      </c>
      <c r="B508">
        <v>2</v>
      </c>
      <c r="C508">
        <v>505</v>
      </c>
      <c r="D508" t="s">
        <v>91</v>
      </c>
      <c r="F508">
        <v>2</v>
      </c>
      <c r="G508" t="s">
        <v>584</v>
      </c>
      <c r="H508">
        <v>491.9</v>
      </c>
      <c r="I508">
        <v>49.280270000000002</v>
      </c>
      <c r="J508">
        <v>-6.4037800000000002</v>
      </c>
      <c r="K508">
        <v>-5.827</v>
      </c>
      <c r="L508">
        <v>0</v>
      </c>
      <c r="M508">
        <v>5.827</v>
      </c>
      <c r="N508">
        <v>-277.81200000000001</v>
      </c>
      <c r="O508">
        <v>0</v>
      </c>
      <c r="P508">
        <v>277.81200000000001</v>
      </c>
      <c r="R508">
        <v>-315.58</v>
      </c>
      <c r="S508">
        <v>-1</v>
      </c>
      <c r="T508">
        <v>-1</v>
      </c>
      <c r="U508">
        <v>-128</v>
      </c>
      <c r="V508">
        <v>0</v>
      </c>
      <c r="W508">
        <v>0.02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1</v>
      </c>
      <c r="AQ508">
        <v>29.2</v>
      </c>
      <c r="AR508">
        <v>6.4</v>
      </c>
      <c r="AS508">
        <v>0</v>
      </c>
      <c r="AT508">
        <v>0</v>
      </c>
      <c r="AU508">
        <v>99.98</v>
      </c>
      <c r="AV508">
        <v>3</v>
      </c>
      <c r="AW508">
        <v>2</v>
      </c>
      <c r="AX508">
        <v>4</v>
      </c>
      <c r="AY508">
        <v>0</v>
      </c>
      <c r="AZ508">
        <v>0</v>
      </c>
      <c r="BA508">
        <v>49.325000000000003</v>
      </c>
      <c r="BB508">
        <v>3.0779999999999998</v>
      </c>
      <c r="BC508">
        <v>3.0859999999999999</v>
      </c>
      <c r="BD508">
        <f t="shared" si="7"/>
        <v>8.0000000000000071</v>
      </c>
      <c r="BE508">
        <v>-1060336384</v>
      </c>
      <c r="BF508">
        <v>29.2</v>
      </c>
      <c r="BG508">
        <v>29.9</v>
      </c>
      <c r="BH508">
        <v>29.4</v>
      </c>
      <c r="BI508">
        <v>1074309760</v>
      </c>
      <c r="BJ508">
        <v>99.98</v>
      </c>
      <c r="BK508">
        <v>0</v>
      </c>
      <c r="BL508">
        <v>39.700000000000003</v>
      </c>
      <c r="BM508">
        <v>39.700000000000003</v>
      </c>
      <c r="BN508">
        <v>39.700000000000003</v>
      </c>
      <c r="BO508">
        <v>3.0819999999999999</v>
      </c>
      <c r="BP508">
        <v>3.085</v>
      </c>
      <c r="BQ508">
        <v>3.08</v>
      </c>
      <c r="BR508">
        <v>3</v>
      </c>
      <c r="BS508">
        <v>29.3</v>
      </c>
      <c r="BT508">
        <v>29.2</v>
      </c>
      <c r="BU508">
        <v>29.9</v>
      </c>
      <c r="BV508">
        <v>29.4</v>
      </c>
      <c r="BW508">
        <v>29.5</v>
      </c>
      <c r="BX508">
        <v>3</v>
      </c>
      <c r="BY508">
        <v>0</v>
      </c>
      <c r="BZ508">
        <v>0</v>
      </c>
    </row>
    <row r="509" spans="1:78" hidden="1" x14ac:dyDescent="0.25">
      <c r="A509">
        <v>1</v>
      </c>
      <c r="B509">
        <v>2</v>
      </c>
      <c r="C509">
        <v>506</v>
      </c>
      <c r="D509" t="s">
        <v>91</v>
      </c>
      <c r="F509">
        <v>2</v>
      </c>
      <c r="G509" t="s">
        <v>585</v>
      </c>
      <c r="H509">
        <v>492.9</v>
      </c>
      <c r="I509">
        <v>49.280090000000001</v>
      </c>
      <c r="J509">
        <v>-6.3979999999999997</v>
      </c>
      <c r="K509">
        <v>-5.8289999999999997</v>
      </c>
      <c r="L509">
        <v>0</v>
      </c>
      <c r="M509">
        <v>5.8289999999999997</v>
      </c>
      <c r="N509">
        <v>-277.89999999999998</v>
      </c>
      <c r="O509">
        <v>0</v>
      </c>
      <c r="P509">
        <v>277.89999999999998</v>
      </c>
      <c r="R509">
        <v>-315.29399999999998</v>
      </c>
      <c r="S509">
        <v>-1</v>
      </c>
      <c r="T509">
        <v>-1</v>
      </c>
      <c r="U509">
        <v>-128</v>
      </c>
      <c r="V509">
        <v>0</v>
      </c>
      <c r="W509">
        <v>0.02</v>
      </c>
      <c r="X509">
        <v>1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1</v>
      </c>
      <c r="AQ509">
        <v>29.2</v>
      </c>
      <c r="AR509">
        <v>6.4</v>
      </c>
      <c r="AS509">
        <v>0</v>
      </c>
      <c r="AT509">
        <v>0</v>
      </c>
      <c r="AU509">
        <v>99.98</v>
      </c>
      <c r="AV509">
        <v>3</v>
      </c>
      <c r="AW509">
        <v>2</v>
      </c>
      <c r="AX509">
        <v>4</v>
      </c>
      <c r="AY509">
        <v>0</v>
      </c>
      <c r="AZ509">
        <v>0</v>
      </c>
      <c r="BA509">
        <v>49.323</v>
      </c>
      <c r="BB509">
        <v>3.0779999999999998</v>
      </c>
      <c r="BC509">
        <v>3.0859999999999999</v>
      </c>
      <c r="BD509">
        <f t="shared" si="7"/>
        <v>8.0000000000000071</v>
      </c>
      <c r="BE509">
        <v>-1060346432</v>
      </c>
      <c r="BF509">
        <v>29.2</v>
      </c>
      <c r="BG509">
        <v>29.9</v>
      </c>
      <c r="BH509">
        <v>29.4</v>
      </c>
      <c r="BI509">
        <v>1074309760</v>
      </c>
      <c r="BJ509">
        <v>99.98</v>
      </c>
      <c r="BK509">
        <v>0</v>
      </c>
      <c r="BL509">
        <v>39.700000000000003</v>
      </c>
      <c r="BM509">
        <v>39.700000000000003</v>
      </c>
      <c r="BN509">
        <v>39.700000000000003</v>
      </c>
      <c r="BO509">
        <v>0</v>
      </c>
      <c r="BP509">
        <v>0</v>
      </c>
      <c r="BQ509">
        <v>3.085</v>
      </c>
      <c r="BR509">
        <v>15</v>
      </c>
      <c r="BS509">
        <v>29.3</v>
      </c>
      <c r="BT509">
        <v>29.2</v>
      </c>
      <c r="BU509">
        <v>29.9</v>
      </c>
      <c r="BV509">
        <v>29.4</v>
      </c>
      <c r="BW509">
        <v>29.5</v>
      </c>
      <c r="BX509">
        <v>0</v>
      </c>
      <c r="BY509">
        <v>0</v>
      </c>
      <c r="BZ509">
        <v>0</v>
      </c>
    </row>
    <row r="510" spans="1:78" hidden="1" x14ac:dyDescent="0.25">
      <c r="A510">
        <v>1</v>
      </c>
      <c r="B510">
        <v>2</v>
      </c>
      <c r="C510">
        <v>507</v>
      </c>
      <c r="D510" t="s">
        <v>91</v>
      </c>
      <c r="F510">
        <v>2</v>
      </c>
      <c r="G510" t="s">
        <v>586</v>
      </c>
      <c r="H510">
        <v>493.9</v>
      </c>
      <c r="I510">
        <v>49.277189999999997</v>
      </c>
      <c r="J510">
        <v>-6.4037899999999999</v>
      </c>
      <c r="K510">
        <v>-5.8310000000000004</v>
      </c>
      <c r="L510">
        <v>0</v>
      </c>
      <c r="M510">
        <v>5.8310000000000004</v>
      </c>
      <c r="N510">
        <v>-277.98700000000002</v>
      </c>
      <c r="O510">
        <v>0</v>
      </c>
      <c r="P510">
        <v>277.98700000000002</v>
      </c>
      <c r="R510">
        <v>-315.56099999999998</v>
      </c>
      <c r="S510">
        <v>-1</v>
      </c>
      <c r="T510">
        <v>-1</v>
      </c>
      <c r="U510">
        <v>-128</v>
      </c>
      <c r="V510">
        <v>0</v>
      </c>
      <c r="W510">
        <v>0.02</v>
      </c>
      <c r="X510">
        <v>1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1</v>
      </c>
      <c r="AQ510">
        <v>29.2</v>
      </c>
      <c r="AR510">
        <v>6.4</v>
      </c>
      <c r="AS510">
        <v>0</v>
      </c>
      <c r="AT510">
        <v>0</v>
      </c>
      <c r="AU510">
        <v>99.98</v>
      </c>
      <c r="AV510">
        <v>3</v>
      </c>
      <c r="AW510">
        <v>2</v>
      </c>
      <c r="AX510">
        <v>4</v>
      </c>
      <c r="AY510">
        <v>0</v>
      </c>
      <c r="AZ510">
        <v>0</v>
      </c>
      <c r="BA510">
        <v>49.320999999999998</v>
      </c>
      <c r="BB510">
        <v>3.0779999999999998</v>
      </c>
      <c r="BC510">
        <v>3.0859999999999999</v>
      </c>
      <c r="BD510">
        <f t="shared" si="7"/>
        <v>8.0000000000000071</v>
      </c>
      <c r="BE510">
        <v>-1060422528</v>
      </c>
      <c r="BF510">
        <v>29.2</v>
      </c>
      <c r="BG510">
        <v>29.9</v>
      </c>
      <c r="BH510">
        <v>29.4</v>
      </c>
      <c r="BI510">
        <v>1074309760</v>
      </c>
      <c r="BJ510">
        <v>99.98</v>
      </c>
      <c r="BK510">
        <v>0</v>
      </c>
      <c r="BL510">
        <v>39.700000000000003</v>
      </c>
      <c r="BM510">
        <v>39.700000000000003</v>
      </c>
      <c r="BN510">
        <v>39.700000000000003</v>
      </c>
      <c r="BO510">
        <v>0</v>
      </c>
      <c r="BP510">
        <v>0</v>
      </c>
      <c r="BQ510">
        <v>3.085</v>
      </c>
      <c r="BR510">
        <v>15</v>
      </c>
      <c r="BS510">
        <v>29.3</v>
      </c>
      <c r="BT510">
        <v>29.2</v>
      </c>
      <c r="BU510">
        <v>29.9</v>
      </c>
      <c r="BV510">
        <v>29.4</v>
      </c>
      <c r="BW510">
        <v>29.5</v>
      </c>
      <c r="BX510">
        <v>3</v>
      </c>
      <c r="BY510">
        <v>0</v>
      </c>
      <c r="BZ510">
        <v>0</v>
      </c>
    </row>
    <row r="511" spans="1:78" hidden="1" x14ac:dyDescent="0.25">
      <c r="A511">
        <v>1</v>
      </c>
      <c r="B511">
        <v>2</v>
      </c>
      <c r="C511">
        <v>508</v>
      </c>
      <c r="D511" t="s">
        <v>91</v>
      </c>
      <c r="F511">
        <v>2</v>
      </c>
      <c r="G511" t="s">
        <v>587</v>
      </c>
      <c r="H511">
        <v>494.9</v>
      </c>
      <c r="I511">
        <v>49.271360000000001</v>
      </c>
      <c r="J511">
        <v>-6.4007100000000001</v>
      </c>
      <c r="K511">
        <v>-5.8319999999999999</v>
      </c>
      <c r="L511">
        <v>0</v>
      </c>
      <c r="M511">
        <v>5.8319999999999999</v>
      </c>
      <c r="N511">
        <v>-278.07499999999999</v>
      </c>
      <c r="O511">
        <v>0</v>
      </c>
      <c r="P511">
        <v>278.07499999999999</v>
      </c>
      <c r="R511">
        <v>-315.37200000000001</v>
      </c>
      <c r="S511">
        <v>-1</v>
      </c>
      <c r="T511">
        <v>-1</v>
      </c>
      <c r="U511">
        <v>-128</v>
      </c>
      <c r="V511">
        <v>0</v>
      </c>
      <c r="W511">
        <v>0.04</v>
      </c>
      <c r="X511">
        <v>1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1</v>
      </c>
      <c r="AQ511">
        <v>29.2</v>
      </c>
      <c r="AR511">
        <v>6.4</v>
      </c>
      <c r="AS511">
        <v>0</v>
      </c>
      <c r="AT511">
        <v>0</v>
      </c>
      <c r="AU511">
        <v>99.98</v>
      </c>
      <c r="AV511">
        <v>3</v>
      </c>
      <c r="AW511">
        <v>2</v>
      </c>
      <c r="AX511">
        <v>4</v>
      </c>
      <c r="AY511">
        <v>0</v>
      </c>
      <c r="AZ511">
        <v>0</v>
      </c>
      <c r="BA511">
        <v>49.317</v>
      </c>
      <c r="BB511">
        <v>3.077</v>
      </c>
      <c r="BC511">
        <v>3.085</v>
      </c>
      <c r="BD511">
        <f t="shared" si="7"/>
        <v>8.0000000000000071</v>
      </c>
      <c r="BE511">
        <v>-1060394496</v>
      </c>
      <c r="BF511">
        <v>29.2</v>
      </c>
      <c r="BG511">
        <v>29.9</v>
      </c>
      <c r="BH511">
        <v>29.4</v>
      </c>
      <c r="BI511">
        <v>1074309760</v>
      </c>
      <c r="BJ511">
        <v>99.98</v>
      </c>
      <c r="BK511">
        <v>0</v>
      </c>
      <c r="BL511">
        <v>39.700000000000003</v>
      </c>
      <c r="BM511">
        <v>39.700000000000003</v>
      </c>
      <c r="BN511">
        <v>39.700000000000003</v>
      </c>
      <c r="BO511">
        <v>3.085</v>
      </c>
      <c r="BP511">
        <v>3.085</v>
      </c>
      <c r="BQ511">
        <v>3.0819999999999999</v>
      </c>
      <c r="BR511">
        <v>12</v>
      </c>
      <c r="BS511">
        <v>29.3</v>
      </c>
      <c r="BT511">
        <v>29.2</v>
      </c>
      <c r="BU511">
        <v>29.9</v>
      </c>
      <c r="BV511">
        <v>29.4</v>
      </c>
      <c r="BW511">
        <v>29.5</v>
      </c>
      <c r="BX511">
        <v>3</v>
      </c>
      <c r="BY511">
        <v>0</v>
      </c>
      <c r="BZ511">
        <v>0</v>
      </c>
    </row>
    <row r="512" spans="1:78" hidden="1" x14ac:dyDescent="0.25">
      <c r="A512">
        <v>1</v>
      </c>
      <c r="B512">
        <v>2</v>
      </c>
      <c r="C512">
        <v>509</v>
      </c>
      <c r="D512" t="s">
        <v>91</v>
      </c>
      <c r="F512">
        <v>2</v>
      </c>
      <c r="G512" t="s">
        <v>588</v>
      </c>
      <c r="H512">
        <v>495.9</v>
      </c>
      <c r="I512">
        <v>49.271039999999999</v>
      </c>
      <c r="J512">
        <v>-6.4002600000000003</v>
      </c>
      <c r="K512">
        <v>-5.8339999999999996</v>
      </c>
      <c r="L512">
        <v>0</v>
      </c>
      <c r="M512">
        <v>5.8339999999999996</v>
      </c>
      <c r="N512">
        <v>-278.16199999999998</v>
      </c>
      <c r="O512">
        <v>0</v>
      </c>
      <c r="P512">
        <v>278.16199999999998</v>
      </c>
      <c r="R512">
        <v>-315.34800000000001</v>
      </c>
      <c r="S512">
        <v>-1</v>
      </c>
      <c r="T512">
        <v>-1</v>
      </c>
      <c r="U512">
        <v>-128</v>
      </c>
      <c r="V512">
        <v>0</v>
      </c>
      <c r="W512">
        <v>0.02</v>
      </c>
      <c r="X512">
        <v>1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1</v>
      </c>
      <c r="AQ512">
        <v>29.2</v>
      </c>
      <c r="AR512">
        <v>6.4</v>
      </c>
      <c r="AS512">
        <v>0</v>
      </c>
      <c r="AT512">
        <v>0</v>
      </c>
      <c r="AU512">
        <v>99.98</v>
      </c>
      <c r="AV512">
        <v>3</v>
      </c>
      <c r="AW512">
        <v>2</v>
      </c>
      <c r="AX512">
        <v>4</v>
      </c>
      <c r="AY512">
        <v>0</v>
      </c>
      <c r="AZ512">
        <v>0</v>
      </c>
      <c r="BA512">
        <v>49.314</v>
      </c>
      <c r="BB512">
        <v>3.077</v>
      </c>
      <c r="BC512">
        <v>3.085</v>
      </c>
      <c r="BD512">
        <f t="shared" si="7"/>
        <v>8.0000000000000071</v>
      </c>
      <c r="BE512">
        <v>-1060408384</v>
      </c>
      <c r="BF512">
        <v>29.2</v>
      </c>
      <c r="BG512">
        <v>29.9</v>
      </c>
      <c r="BH512">
        <v>29.4</v>
      </c>
      <c r="BI512">
        <v>1074309760</v>
      </c>
      <c r="BJ512">
        <v>99.98</v>
      </c>
      <c r="BK512">
        <v>0</v>
      </c>
      <c r="BL512">
        <v>39.700000000000003</v>
      </c>
      <c r="BM512">
        <v>39.700000000000003</v>
      </c>
      <c r="BN512">
        <v>39.700000000000003</v>
      </c>
      <c r="BO512">
        <v>3.0819999999999999</v>
      </c>
      <c r="BP512">
        <v>3.08</v>
      </c>
      <c r="BQ512">
        <v>3.077</v>
      </c>
      <c r="BR512">
        <v>0</v>
      </c>
      <c r="BS512">
        <v>29.3</v>
      </c>
      <c r="BT512">
        <v>29.2</v>
      </c>
      <c r="BU512">
        <v>29.9</v>
      </c>
      <c r="BV512">
        <v>29.4</v>
      </c>
      <c r="BW512">
        <v>29.5</v>
      </c>
      <c r="BX512">
        <v>3</v>
      </c>
      <c r="BY512">
        <v>0</v>
      </c>
      <c r="BZ512">
        <v>0</v>
      </c>
    </row>
    <row r="513" spans="1:78" hidden="1" x14ac:dyDescent="0.25">
      <c r="A513">
        <v>1</v>
      </c>
      <c r="B513">
        <v>2</v>
      </c>
      <c r="C513">
        <v>510</v>
      </c>
      <c r="D513" t="s">
        <v>91</v>
      </c>
      <c r="F513">
        <v>2</v>
      </c>
      <c r="G513" t="s">
        <v>589</v>
      </c>
      <c r="H513">
        <v>496.9</v>
      </c>
      <c r="I513">
        <v>49.267960000000002</v>
      </c>
      <c r="J513">
        <v>-6.4005299999999998</v>
      </c>
      <c r="K513">
        <v>-5.8360000000000003</v>
      </c>
      <c r="L513">
        <v>0</v>
      </c>
      <c r="M513">
        <v>5.8360000000000003</v>
      </c>
      <c r="N513">
        <v>-278.25</v>
      </c>
      <c r="O513">
        <v>0</v>
      </c>
      <c r="P513">
        <v>278.25</v>
      </c>
      <c r="R513">
        <v>-315.34100000000001</v>
      </c>
      <c r="S513">
        <v>-1</v>
      </c>
      <c r="T513">
        <v>-1</v>
      </c>
      <c r="U513">
        <v>-128</v>
      </c>
      <c r="V513">
        <v>0</v>
      </c>
      <c r="W513">
        <v>0.02</v>
      </c>
      <c r="X513">
        <v>1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1</v>
      </c>
      <c r="AQ513">
        <v>29.2</v>
      </c>
      <c r="AR513">
        <v>6.4</v>
      </c>
      <c r="AS513">
        <v>0</v>
      </c>
      <c r="AT513">
        <v>0</v>
      </c>
      <c r="AU513">
        <v>99.98</v>
      </c>
      <c r="AV513">
        <v>3</v>
      </c>
      <c r="AW513">
        <v>2</v>
      </c>
      <c r="AX513">
        <v>4</v>
      </c>
      <c r="AY513">
        <v>0</v>
      </c>
      <c r="AZ513">
        <v>0</v>
      </c>
      <c r="BA513">
        <v>49.31</v>
      </c>
      <c r="BB513">
        <v>3.077</v>
      </c>
      <c r="BC513">
        <v>3.085</v>
      </c>
      <c r="BD513">
        <f t="shared" si="7"/>
        <v>8.0000000000000071</v>
      </c>
      <c r="BE513">
        <v>-1060348352</v>
      </c>
      <c r="BF513">
        <v>29.2</v>
      </c>
      <c r="BG513">
        <v>29.9</v>
      </c>
      <c r="BH513">
        <v>29.4</v>
      </c>
      <c r="BI513">
        <v>1074309760</v>
      </c>
      <c r="BJ513">
        <v>99.98</v>
      </c>
      <c r="BK513">
        <v>0</v>
      </c>
      <c r="BL513">
        <v>39.700000000000003</v>
      </c>
      <c r="BM513">
        <v>39.700000000000003</v>
      </c>
      <c r="BN513">
        <v>39.700000000000003</v>
      </c>
      <c r="BO513">
        <v>0</v>
      </c>
      <c r="BP513">
        <v>0</v>
      </c>
      <c r="BQ513">
        <v>3.085</v>
      </c>
      <c r="BR513">
        <v>15</v>
      </c>
      <c r="BS513">
        <v>29.3</v>
      </c>
      <c r="BT513">
        <v>29.2</v>
      </c>
      <c r="BU513">
        <v>29.9</v>
      </c>
      <c r="BV513">
        <v>29.4</v>
      </c>
      <c r="BW513">
        <v>29.5</v>
      </c>
      <c r="BX513">
        <v>3</v>
      </c>
      <c r="BY513">
        <v>0</v>
      </c>
      <c r="BZ513">
        <v>0</v>
      </c>
    </row>
    <row r="514" spans="1:78" hidden="1" x14ac:dyDescent="0.25">
      <c r="A514">
        <v>1</v>
      </c>
      <c r="B514">
        <v>2</v>
      </c>
      <c r="C514">
        <v>511</v>
      </c>
      <c r="D514" t="s">
        <v>91</v>
      </c>
      <c r="F514">
        <v>2</v>
      </c>
      <c r="G514" t="s">
        <v>590</v>
      </c>
      <c r="H514">
        <v>497.9</v>
      </c>
      <c r="I514">
        <v>49.267960000000002</v>
      </c>
      <c r="J514">
        <v>-6.39764</v>
      </c>
      <c r="K514">
        <v>-5.8380000000000001</v>
      </c>
      <c r="L514">
        <v>0</v>
      </c>
      <c r="M514">
        <v>5.8380000000000001</v>
      </c>
      <c r="N514">
        <v>-278.33800000000002</v>
      </c>
      <c r="O514">
        <v>0</v>
      </c>
      <c r="P514">
        <v>278.33800000000002</v>
      </c>
      <c r="R514">
        <v>-315.19900000000001</v>
      </c>
      <c r="S514">
        <v>-1</v>
      </c>
      <c r="T514">
        <v>-1</v>
      </c>
      <c r="U514">
        <v>-128</v>
      </c>
      <c r="V514">
        <v>0</v>
      </c>
      <c r="W514">
        <v>0.02</v>
      </c>
      <c r="X514">
        <v>1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1</v>
      </c>
      <c r="AQ514">
        <v>29.2</v>
      </c>
      <c r="AR514">
        <v>6.4</v>
      </c>
      <c r="AS514">
        <v>0</v>
      </c>
      <c r="AT514">
        <v>0</v>
      </c>
      <c r="AU514">
        <v>99.98</v>
      </c>
      <c r="AV514">
        <v>3</v>
      </c>
      <c r="AW514">
        <v>2</v>
      </c>
      <c r="AX514">
        <v>4</v>
      </c>
      <c r="AY514">
        <v>0</v>
      </c>
      <c r="AZ514">
        <v>0</v>
      </c>
      <c r="BA514">
        <v>49.31</v>
      </c>
      <c r="BB514">
        <v>3.077</v>
      </c>
      <c r="BC514">
        <v>3.085</v>
      </c>
      <c r="BD514">
        <f t="shared" si="7"/>
        <v>8.0000000000000071</v>
      </c>
      <c r="BE514">
        <v>-1060419136</v>
      </c>
      <c r="BF514">
        <v>29.2</v>
      </c>
      <c r="BG514">
        <v>29.9</v>
      </c>
      <c r="BH514">
        <v>29.4</v>
      </c>
      <c r="BI514">
        <v>1074309760</v>
      </c>
      <c r="BJ514">
        <v>99.98</v>
      </c>
      <c r="BK514">
        <v>0</v>
      </c>
      <c r="BL514">
        <v>39.700000000000003</v>
      </c>
      <c r="BM514">
        <v>39.700000000000003</v>
      </c>
      <c r="BN514">
        <v>39.700000000000003</v>
      </c>
      <c r="BO514">
        <v>0</v>
      </c>
      <c r="BP514">
        <v>0</v>
      </c>
      <c r="BQ514">
        <v>3.0840000000000001</v>
      </c>
      <c r="BR514">
        <v>15</v>
      </c>
      <c r="BS514">
        <v>29.3</v>
      </c>
      <c r="BT514">
        <v>29.2</v>
      </c>
      <c r="BU514">
        <v>29.9</v>
      </c>
      <c r="BV514">
        <v>29.4</v>
      </c>
      <c r="BW514">
        <v>29.5</v>
      </c>
      <c r="BX514">
        <v>3</v>
      </c>
      <c r="BY514">
        <v>0</v>
      </c>
      <c r="BZ514">
        <v>0</v>
      </c>
    </row>
    <row r="515" spans="1:78" hidden="1" x14ac:dyDescent="0.25">
      <c r="A515">
        <v>1</v>
      </c>
      <c r="B515">
        <v>2</v>
      </c>
      <c r="C515">
        <v>512</v>
      </c>
      <c r="D515" t="s">
        <v>91</v>
      </c>
      <c r="F515">
        <v>2</v>
      </c>
      <c r="G515" t="s">
        <v>591</v>
      </c>
      <c r="H515">
        <v>498.9</v>
      </c>
      <c r="I515">
        <v>49.264879999999998</v>
      </c>
      <c r="J515">
        <v>-6.3969800000000001</v>
      </c>
      <c r="K515">
        <v>-5.8390000000000004</v>
      </c>
      <c r="L515">
        <v>0</v>
      </c>
      <c r="M515">
        <v>5.8390000000000004</v>
      </c>
      <c r="N515">
        <v>-278.42500000000001</v>
      </c>
      <c r="O515">
        <v>0</v>
      </c>
      <c r="P515">
        <v>278.42500000000001</v>
      </c>
      <c r="R515">
        <v>-315.14600000000002</v>
      </c>
      <c r="S515">
        <v>-1</v>
      </c>
      <c r="T515">
        <v>-1</v>
      </c>
      <c r="U515">
        <v>-128</v>
      </c>
      <c r="V515">
        <v>0</v>
      </c>
      <c r="W515">
        <v>0.02</v>
      </c>
      <c r="X515">
        <v>1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1</v>
      </c>
      <c r="AQ515">
        <v>29.2</v>
      </c>
      <c r="AR515">
        <v>6.4</v>
      </c>
      <c r="AS515">
        <v>0</v>
      </c>
      <c r="AT515">
        <v>0</v>
      </c>
      <c r="AU515">
        <v>99.98</v>
      </c>
      <c r="AV515">
        <v>3</v>
      </c>
      <c r="AW515">
        <v>2</v>
      </c>
      <c r="AX515">
        <v>4</v>
      </c>
      <c r="AY515">
        <v>0</v>
      </c>
      <c r="AZ515">
        <v>0</v>
      </c>
      <c r="BA515">
        <v>49.308999999999997</v>
      </c>
      <c r="BB515">
        <v>3.077</v>
      </c>
      <c r="BC515">
        <v>3.085</v>
      </c>
      <c r="BD515">
        <f t="shared" ref="BD515:BD578" si="8">(BC515-BB515)*1000</f>
        <v>8.0000000000000071</v>
      </c>
      <c r="BE515">
        <v>-1060411456</v>
      </c>
      <c r="BF515">
        <v>29.2</v>
      </c>
      <c r="BG515">
        <v>29.9</v>
      </c>
      <c r="BH515">
        <v>29.4</v>
      </c>
      <c r="BI515">
        <v>1074309760</v>
      </c>
      <c r="BJ515">
        <v>99.98</v>
      </c>
      <c r="BK515">
        <v>0</v>
      </c>
      <c r="BL515">
        <v>39.700000000000003</v>
      </c>
      <c r="BM515">
        <v>39.700000000000003</v>
      </c>
      <c r="BN515">
        <v>39.700000000000003</v>
      </c>
      <c r="BO515">
        <v>3.0830000000000002</v>
      </c>
      <c r="BP515">
        <v>3.0830000000000002</v>
      </c>
      <c r="BQ515">
        <v>3.0779999999999998</v>
      </c>
      <c r="BR515">
        <v>6</v>
      </c>
      <c r="BS515">
        <v>29.3</v>
      </c>
      <c r="BT515">
        <v>29.2</v>
      </c>
      <c r="BU515">
        <v>29.9</v>
      </c>
      <c r="BV515">
        <v>29.4</v>
      </c>
      <c r="BW515">
        <v>29.5</v>
      </c>
      <c r="BX515">
        <v>3</v>
      </c>
      <c r="BY515">
        <v>0</v>
      </c>
      <c r="BZ515">
        <v>0</v>
      </c>
    </row>
    <row r="516" spans="1:78" hidden="1" x14ac:dyDescent="0.25">
      <c r="A516">
        <v>1</v>
      </c>
      <c r="B516">
        <v>2</v>
      </c>
      <c r="C516">
        <v>513</v>
      </c>
      <c r="D516" t="s">
        <v>91</v>
      </c>
      <c r="F516">
        <v>2</v>
      </c>
      <c r="G516" t="s">
        <v>592</v>
      </c>
      <c r="H516">
        <v>499.9</v>
      </c>
      <c r="I516">
        <v>49.261809999999997</v>
      </c>
      <c r="J516">
        <v>-6.4008700000000003</v>
      </c>
      <c r="K516">
        <v>-5.8410000000000002</v>
      </c>
      <c r="L516">
        <v>0</v>
      </c>
      <c r="M516">
        <v>5.8410000000000002</v>
      </c>
      <c r="N516">
        <v>-278.51299999999998</v>
      </c>
      <c r="O516">
        <v>0</v>
      </c>
      <c r="P516">
        <v>278.51299999999998</v>
      </c>
      <c r="R516">
        <v>-315.31799999999998</v>
      </c>
      <c r="S516">
        <v>-1</v>
      </c>
      <c r="T516">
        <v>-1</v>
      </c>
      <c r="U516">
        <v>-128</v>
      </c>
      <c r="V516">
        <v>0</v>
      </c>
      <c r="W516">
        <v>0.04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1</v>
      </c>
      <c r="AQ516">
        <v>29.2</v>
      </c>
      <c r="AR516">
        <v>6.4</v>
      </c>
      <c r="AS516">
        <v>0</v>
      </c>
      <c r="AT516">
        <v>0</v>
      </c>
      <c r="AU516">
        <v>99.98</v>
      </c>
      <c r="AV516">
        <v>3</v>
      </c>
      <c r="AW516">
        <v>2</v>
      </c>
      <c r="AX516">
        <v>4</v>
      </c>
      <c r="AY516">
        <v>0</v>
      </c>
      <c r="AZ516">
        <v>0</v>
      </c>
      <c r="BA516">
        <v>49.304000000000002</v>
      </c>
      <c r="BB516">
        <v>3.0760000000000001</v>
      </c>
      <c r="BC516">
        <v>3.085</v>
      </c>
      <c r="BD516">
        <f t="shared" si="8"/>
        <v>8.999999999999897</v>
      </c>
      <c r="BE516">
        <v>-1060336960</v>
      </c>
      <c r="BF516">
        <v>29.2</v>
      </c>
      <c r="BG516">
        <v>29.9</v>
      </c>
      <c r="BH516">
        <v>29.4</v>
      </c>
      <c r="BI516">
        <v>1074309760</v>
      </c>
      <c r="BJ516">
        <v>99.98</v>
      </c>
      <c r="BK516">
        <v>0</v>
      </c>
      <c r="BL516">
        <v>39.700000000000003</v>
      </c>
      <c r="BM516">
        <v>39.700000000000003</v>
      </c>
      <c r="BN516">
        <v>39.700000000000003</v>
      </c>
      <c r="BO516">
        <v>0</v>
      </c>
      <c r="BP516">
        <v>0</v>
      </c>
      <c r="BQ516">
        <v>3.0840000000000001</v>
      </c>
      <c r="BR516">
        <v>15</v>
      </c>
      <c r="BS516">
        <v>29.3</v>
      </c>
      <c r="BT516">
        <v>29.2</v>
      </c>
      <c r="BU516">
        <v>29.9</v>
      </c>
      <c r="BV516">
        <v>29.4</v>
      </c>
      <c r="BW516">
        <v>29.5</v>
      </c>
      <c r="BX516">
        <v>0</v>
      </c>
      <c r="BY516">
        <v>0</v>
      </c>
      <c r="BZ516">
        <v>0</v>
      </c>
    </row>
    <row r="517" spans="1:78" hidden="1" x14ac:dyDescent="0.25">
      <c r="A517">
        <v>1</v>
      </c>
      <c r="B517">
        <v>2</v>
      </c>
      <c r="C517">
        <v>514</v>
      </c>
      <c r="D517" t="s">
        <v>91</v>
      </c>
      <c r="F517">
        <v>2</v>
      </c>
      <c r="G517" t="s">
        <v>593</v>
      </c>
      <c r="H517">
        <v>500.9</v>
      </c>
      <c r="I517">
        <v>49.258740000000003</v>
      </c>
      <c r="J517">
        <v>-6.4039700000000002</v>
      </c>
      <c r="K517">
        <v>-5.843</v>
      </c>
      <c r="L517">
        <v>0</v>
      </c>
      <c r="M517">
        <v>5.843</v>
      </c>
      <c r="N517">
        <v>-278.60000000000002</v>
      </c>
      <c r="O517">
        <v>0</v>
      </c>
      <c r="P517">
        <v>278.60000000000002</v>
      </c>
      <c r="R517">
        <v>-315.45100000000002</v>
      </c>
      <c r="S517">
        <v>-1</v>
      </c>
      <c r="T517">
        <v>-1</v>
      </c>
      <c r="U517">
        <v>-128</v>
      </c>
      <c r="V517">
        <v>0</v>
      </c>
      <c r="W517">
        <v>0.04</v>
      </c>
      <c r="X517">
        <v>1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1</v>
      </c>
      <c r="AQ517">
        <v>29.2</v>
      </c>
      <c r="AR517">
        <v>6.4</v>
      </c>
      <c r="AS517">
        <v>0</v>
      </c>
      <c r="AT517">
        <v>0</v>
      </c>
      <c r="AU517">
        <v>99.98</v>
      </c>
      <c r="AV517">
        <v>3</v>
      </c>
      <c r="AW517">
        <v>2</v>
      </c>
      <c r="AX517">
        <v>4</v>
      </c>
      <c r="AY517">
        <v>0</v>
      </c>
      <c r="AZ517">
        <v>0</v>
      </c>
      <c r="BA517">
        <v>49.302</v>
      </c>
      <c r="BB517">
        <v>3.0760000000000001</v>
      </c>
      <c r="BC517">
        <v>3.085</v>
      </c>
      <c r="BD517">
        <f t="shared" si="8"/>
        <v>8.999999999999897</v>
      </c>
      <c r="BE517">
        <v>-1060367360</v>
      </c>
      <c r="BF517">
        <v>29.2</v>
      </c>
      <c r="BG517">
        <v>29.9</v>
      </c>
      <c r="BH517">
        <v>29.4</v>
      </c>
      <c r="BI517">
        <v>1074309760</v>
      </c>
      <c r="BJ517">
        <v>99.98</v>
      </c>
      <c r="BK517">
        <v>0</v>
      </c>
      <c r="BL517">
        <v>39.700000000000003</v>
      </c>
      <c r="BM517">
        <v>39.700000000000003</v>
      </c>
      <c r="BN517">
        <v>39.700000000000003</v>
      </c>
      <c r="BO517">
        <v>0</v>
      </c>
      <c r="BP517">
        <v>0</v>
      </c>
      <c r="BQ517">
        <v>3.0840000000000001</v>
      </c>
      <c r="BR517">
        <v>15</v>
      </c>
      <c r="BS517">
        <v>29.3</v>
      </c>
      <c r="BT517">
        <v>29.2</v>
      </c>
      <c r="BU517">
        <v>29.9</v>
      </c>
      <c r="BV517">
        <v>29.4</v>
      </c>
      <c r="BW517">
        <v>29.5</v>
      </c>
      <c r="BX517">
        <v>3</v>
      </c>
      <c r="BY517">
        <v>0</v>
      </c>
      <c r="BZ517">
        <v>0</v>
      </c>
    </row>
    <row r="518" spans="1:78" hidden="1" x14ac:dyDescent="0.25">
      <c r="A518">
        <v>1</v>
      </c>
      <c r="B518">
        <v>2</v>
      </c>
      <c r="C518">
        <v>515</v>
      </c>
      <c r="D518" t="s">
        <v>91</v>
      </c>
      <c r="F518">
        <v>2</v>
      </c>
      <c r="G518" t="s">
        <v>594</v>
      </c>
      <c r="H518">
        <v>501.9</v>
      </c>
      <c r="I518">
        <v>49.255659999999999</v>
      </c>
      <c r="J518">
        <v>-6.4005999999999998</v>
      </c>
      <c r="K518">
        <v>-5.8449999999999998</v>
      </c>
      <c r="L518">
        <v>0</v>
      </c>
      <c r="M518">
        <v>5.8449999999999998</v>
      </c>
      <c r="N518">
        <v>-278.68799999999999</v>
      </c>
      <c r="O518">
        <v>0</v>
      </c>
      <c r="P518">
        <v>278.68799999999999</v>
      </c>
      <c r="R518">
        <v>-315.26600000000002</v>
      </c>
      <c r="S518">
        <v>-1</v>
      </c>
      <c r="T518">
        <v>-1</v>
      </c>
      <c r="U518">
        <v>-128</v>
      </c>
      <c r="V518">
        <v>0</v>
      </c>
      <c r="W518">
        <v>0.02</v>
      </c>
      <c r="X518">
        <v>1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1</v>
      </c>
      <c r="AQ518">
        <v>29.2</v>
      </c>
      <c r="AR518">
        <v>6.4</v>
      </c>
      <c r="AS518">
        <v>0</v>
      </c>
      <c r="AT518">
        <v>0</v>
      </c>
      <c r="AU518">
        <v>99.98</v>
      </c>
      <c r="AV518">
        <v>3</v>
      </c>
      <c r="AW518">
        <v>2</v>
      </c>
      <c r="AX518">
        <v>4</v>
      </c>
      <c r="AY518">
        <v>0</v>
      </c>
      <c r="AZ518">
        <v>0</v>
      </c>
      <c r="BA518">
        <v>49.298000000000002</v>
      </c>
      <c r="BB518">
        <v>3.0760000000000001</v>
      </c>
      <c r="BC518">
        <v>3.0840000000000001</v>
      </c>
      <c r="BD518">
        <f t="shared" si="8"/>
        <v>8.0000000000000071</v>
      </c>
      <c r="BE518">
        <v>-1060341248</v>
      </c>
      <c r="BF518">
        <v>29.2</v>
      </c>
      <c r="BG518">
        <v>29.9</v>
      </c>
      <c r="BH518">
        <v>29.4</v>
      </c>
      <c r="BI518">
        <v>1074309760</v>
      </c>
      <c r="BJ518">
        <v>99.98</v>
      </c>
      <c r="BK518">
        <v>0</v>
      </c>
      <c r="BL518">
        <v>39.700000000000003</v>
      </c>
      <c r="BM518">
        <v>39.700000000000003</v>
      </c>
      <c r="BN518">
        <v>39.700000000000003</v>
      </c>
      <c r="BO518">
        <v>3.0840000000000001</v>
      </c>
      <c r="BP518">
        <v>3.0840000000000001</v>
      </c>
      <c r="BQ518">
        <v>3.081</v>
      </c>
      <c r="BR518">
        <v>12</v>
      </c>
      <c r="BS518">
        <v>29.3</v>
      </c>
      <c r="BT518">
        <v>29.2</v>
      </c>
      <c r="BU518">
        <v>29.9</v>
      </c>
      <c r="BV518">
        <v>29.4</v>
      </c>
      <c r="BW518">
        <v>29.5</v>
      </c>
      <c r="BX518">
        <v>3</v>
      </c>
      <c r="BY518">
        <v>0</v>
      </c>
      <c r="BZ518">
        <v>0</v>
      </c>
    </row>
    <row r="519" spans="1:78" hidden="1" x14ac:dyDescent="0.25">
      <c r="A519">
        <v>1</v>
      </c>
      <c r="B519">
        <v>2</v>
      </c>
      <c r="C519">
        <v>516</v>
      </c>
      <c r="D519" t="s">
        <v>91</v>
      </c>
      <c r="F519">
        <v>2</v>
      </c>
      <c r="G519" t="s">
        <v>595</v>
      </c>
      <c r="H519">
        <v>502.9</v>
      </c>
      <c r="I519">
        <v>49.252899999999997</v>
      </c>
      <c r="J519">
        <v>-6.3955000000000002</v>
      </c>
      <c r="K519">
        <v>-5.8470000000000004</v>
      </c>
      <c r="L519">
        <v>0</v>
      </c>
      <c r="M519">
        <v>5.8470000000000004</v>
      </c>
      <c r="N519">
        <v>-278.77499999999998</v>
      </c>
      <c r="O519">
        <v>0</v>
      </c>
      <c r="P519">
        <v>278.77499999999998</v>
      </c>
      <c r="R519">
        <v>-314.99700000000001</v>
      </c>
      <c r="S519">
        <v>-1</v>
      </c>
      <c r="T519">
        <v>-1</v>
      </c>
      <c r="U519">
        <v>-128</v>
      </c>
      <c r="V519">
        <v>0</v>
      </c>
      <c r="W519">
        <v>0.02</v>
      </c>
      <c r="X519">
        <v>1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1</v>
      </c>
      <c r="AQ519">
        <v>29.2</v>
      </c>
      <c r="AR519">
        <v>6.4</v>
      </c>
      <c r="AS519">
        <v>0</v>
      </c>
      <c r="AT519">
        <v>0</v>
      </c>
      <c r="AU519">
        <v>99.98</v>
      </c>
      <c r="AV519">
        <v>3</v>
      </c>
      <c r="AW519">
        <v>2</v>
      </c>
      <c r="AX519">
        <v>4</v>
      </c>
      <c r="AY519">
        <v>0</v>
      </c>
      <c r="AZ519">
        <v>0</v>
      </c>
      <c r="BA519">
        <v>49.295999999999999</v>
      </c>
      <c r="BB519">
        <v>3.0760000000000001</v>
      </c>
      <c r="BC519">
        <v>3.0840000000000001</v>
      </c>
      <c r="BD519">
        <f t="shared" si="8"/>
        <v>8.0000000000000071</v>
      </c>
      <c r="BE519">
        <v>-1060305152</v>
      </c>
      <c r="BF519">
        <v>29.2</v>
      </c>
      <c r="BG519">
        <v>29.9</v>
      </c>
      <c r="BH519">
        <v>29.4</v>
      </c>
      <c r="BI519">
        <v>1074309760</v>
      </c>
      <c r="BJ519">
        <v>99.98</v>
      </c>
      <c r="BK519">
        <v>0</v>
      </c>
      <c r="BL519">
        <v>39.700000000000003</v>
      </c>
      <c r="BM519">
        <v>39.700000000000003</v>
      </c>
      <c r="BN519">
        <v>39.700000000000003</v>
      </c>
      <c r="BO519">
        <v>3.081</v>
      </c>
      <c r="BP519">
        <v>3.0790000000000002</v>
      </c>
      <c r="BQ519">
        <v>3.0760000000000001</v>
      </c>
      <c r="BR519">
        <v>0</v>
      </c>
      <c r="BS519">
        <v>29.3</v>
      </c>
      <c r="BT519">
        <v>29.2</v>
      </c>
      <c r="BU519">
        <v>29.9</v>
      </c>
      <c r="BV519">
        <v>29.4</v>
      </c>
      <c r="BW519">
        <v>29.5</v>
      </c>
      <c r="BX519">
        <v>3</v>
      </c>
      <c r="BY519">
        <v>0</v>
      </c>
      <c r="BZ519">
        <v>0</v>
      </c>
    </row>
    <row r="520" spans="1:78" hidden="1" x14ac:dyDescent="0.25">
      <c r="A520">
        <v>1</v>
      </c>
      <c r="B520">
        <v>2</v>
      </c>
      <c r="C520">
        <v>517</v>
      </c>
      <c r="D520" t="s">
        <v>91</v>
      </c>
      <c r="F520">
        <v>2</v>
      </c>
      <c r="G520" t="s">
        <v>596</v>
      </c>
      <c r="H520">
        <v>503.9</v>
      </c>
      <c r="I520">
        <v>49.252580000000002</v>
      </c>
      <c r="J520">
        <v>-6.3979900000000001</v>
      </c>
      <c r="K520">
        <v>-5.8479999999999999</v>
      </c>
      <c r="L520">
        <v>0</v>
      </c>
      <c r="M520">
        <v>5.8479999999999999</v>
      </c>
      <c r="N520">
        <v>-278.863</v>
      </c>
      <c r="O520">
        <v>0</v>
      </c>
      <c r="P520">
        <v>278.863</v>
      </c>
      <c r="R520">
        <v>-315.11700000000002</v>
      </c>
      <c r="S520">
        <v>-1</v>
      </c>
      <c r="T520">
        <v>-1</v>
      </c>
      <c r="U520">
        <v>-128</v>
      </c>
      <c r="V520">
        <v>0</v>
      </c>
      <c r="W520">
        <v>0.02</v>
      </c>
      <c r="X520">
        <v>1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1</v>
      </c>
      <c r="AQ520">
        <v>29.2</v>
      </c>
      <c r="AR520">
        <v>6.4</v>
      </c>
      <c r="AS520">
        <v>0</v>
      </c>
      <c r="AT520">
        <v>0</v>
      </c>
      <c r="AU520">
        <v>99.98</v>
      </c>
      <c r="AV520">
        <v>3</v>
      </c>
      <c r="AW520">
        <v>2</v>
      </c>
      <c r="AX520">
        <v>4</v>
      </c>
      <c r="AY520">
        <v>0</v>
      </c>
      <c r="AZ520">
        <v>0</v>
      </c>
      <c r="BA520">
        <v>49.293999999999997</v>
      </c>
      <c r="BB520">
        <v>3.0760000000000001</v>
      </c>
      <c r="BC520">
        <v>3.0840000000000001</v>
      </c>
      <c r="BD520">
        <f t="shared" si="8"/>
        <v>8.0000000000000071</v>
      </c>
      <c r="BE520">
        <v>-1060399104</v>
      </c>
      <c r="BF520">
        <v>29.2</v>
      </c>
      <c r="BG520">
        <v>29.9</v>
      </c>
      <c r="BH520">
        <v>29.4</v>
      </c>
      <c r="BI520">
        <v>1074309760</v>
      </c>
      <c r="BJ520">
        <v>99.98</v>
      </c>
      <c r="BK520">
        <v>0</v>
      </c>
      <c r="BL520">
        <v>39.700000000000003</v>
      </c>
      <c r="BM520">
        <v>39.700000000000003</v>
      </c>
      <c r="BN520">
        <v>39.700000000000003</v>
      </c>
      <c r="BO520">
        <v>0</v>
      </c>
      <c r="BP520">
        <v>0</v>
      </c>
      <c r="BQ520">
        <v>3.0840000000000001</v>
      </c>
      <c r="BR520">
        <v>15</v>
      </c>
      <c r="BS520">
        <v>29.3</v>
      </c>
      <c r="BT520">
        <v>29.2</v>
      </c>
      <c r="BU520">
        <v>29.9</v>
      </c>
      <c r="BV520">
        <v>29.4</v>
      </c>
      <c r="BW520">
        <v>29.5</v>
      </c>
      <c r="BX520">
        <v>3</v>
      </c>
      <c r="BY520">
        <v>0</v>
      </c>
      <c r="BZ520">
        <v>0</v>
      </c>
    </row>
    <row r="521" spans="1:78" hidden="1" x14ac:dyDescent="0.25">
      <c r="A521">
        <v>1</v>
      </c>
      <c r="B521">
        <v>2</v>
      </c>
      <c r="C521">
        <v>518</v>
      </c>
      <c r="D521" t="s">
        <v>91</v>
      </c>
      <c r="F521">
        <v>2</v>
      </c>
      <c r="G521" t="s">
        <v>597</v>
      </c>
      <c r="H521">
        <v>504.9</v>
      </c>
      <c r="I521">
        <v>49.249510000000001</v>
      </c>
      <c r="J521">
        <v>-6.3885100000000001</v>
      </c>
      <c r="K521">
        <v>-5.85</v>
      </c>
      <c r="L521">
        <v>0</v>
      </c>
      <c r="M521">
        <v>5.85</v>
      </c>
      <c r="N521">
        <v>-278.95</v>
      </c>
      <c r="O521">
        <v>0</v>
      </c>
      <c r="P521">
        <v>278.95</v>
      </c>
      <c r="R521">
        <v>-314.63099999999997</v>
      </c>
      <c r="S521">
        <v>-1</v>
      </c>
      <c r="T521">
        <v>-1</v>
      </c>
      <c r="U521">
        <v>-128</v>
      </c>
      <c r="V521">
        <v>0</v>
      </c>
      <c r="W521">
        <v>0.02</v>
      </c>
      <c r="X521">
        <v>1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1</v>
      </c>
      <c r="AQ521">
        <v>29.2</v>
      </c>
      <c r="AR521">
        <v>6.4</v>
      </c>
      <c r="AS521">
        <v>0</v>
      </c>
      <c r="AT521">
        <v>0</v>
      </c>
      <c r="AU521">
        <v>99.98</v>
      </c>
      <c r="AV521">
        <v>3</v>
      </c>
      <c r="AW521">
        <v>2</v>
      </c>
      <c r="AX521">
        <v>4</v>
      </c>
      <c r="AY521">
        <v>0</v>
      </c>
      <c r="AZ521">
        <v>0</v>
      </c>
      <c r="BA521">
        <v>49.292999999999999</v>
      </c>
      <c r="BB521">
        <v>3.0760000000000001</v>
      </c>
      <c r="BC521">
        <v>3.0840000000000001</v>
      </c>
      <c r="BD521">
        <f t="shared" si="8"/>
        <v>8.0000000000000071</v>
      </c>
      <c r="BE521">
        <v>-1060431872</v>
      </c>
      <c r="BF521">
        <v>29.2</v>
      </c>
      <c r="BG521">
        <v>29.9</v>
      </c>
      <c r="BH521">
        <v>29.4</v>
      </c>
      <c r="BI521">
        <v>1074309760</v>
      </c>
      <c r="BJ521">
        <v>99.98</v>
      </c>
      <c r="BK521">
        <v>0</v>
      </c>
      <c r="BL521">
        <v>39.700000000000003</v>
      </c>
      <c r="BM521">
        <v>39.700000000000003</v>
      </c>
      <c r="BN521">
        <v>39.700000000000003</v>
      </c>
      <c r="BO521">
        <v>0</v>
      </c>
      <c r="BP521">
        <v>0</v>
      </c>
      <c r="BQ521">
        <v>3.0830000000000002</v>
      </c>
      <c r="BR521">
        <v>15</v>
      </c>
      <c r="BS521">
        <v>29.3</v>
      </c>
      <c r="BT521">
        <v>29.2</v>
      </c>
      <c r="BU521">
        <v>29.9</v>
      </c>
      <c r="BV521">
        <v>29.4</v>
      </c>
      <c r="BW521">
        <v>29.5</v>
      </c>
      <c r="BX521">
        <v>3</v>
      </c>
      <c r="BY521">
        <v>0</v>
      </c>
      <c r="BZ521">
        <v>0</v>
      </c>
    </row>
    <row r="522" spans="1:78" hidden="1" x14ac:dyDescent="0.25">
      <c r="A522">
        <v>1</v>
      </c>
      <c r="B522">
        <v>2</v>
      </c>
      <c r="C522">
        <v>519</v>
      </c>
      <c r="D522" t="s">
        <v>91</v>
      </c>
      <c r="F522">
        <v>2</v>
      </c>
      <c r="G522" t="s">
        <v>598</v>
      </c>
      <c r="H522">
        <v>505.9</v>
      </c>
      <c r="I522">
        <v>49.246429999999997</v>
      </c>
      <c r="J522">
        <v>-6.4037499999999996</v>
      </c>
      <c r="K522">
        <v>-5.8520000000000003</v>
      </c>
      <c r="L522">
        <v>0</v>
      </c>
      <c r="M522">
        <v>5.8520000000000003</v>
      </c>
      <c r="N522">
        <v>-279.03800000000001</v>
      </c>
      <c r="O522">
        <v>0</v>
      </c>
      <c r="P522">
        <v>279.03800000000001</v>
      </c>
      <c r="R522">
        <v>-315.36200000000002</v>
      </c>
      <c r="S522">
        <v>-1</v>
      </c>
      <c r="T522">
        <v>-1</v>
      </c>
      <c r="U522">
        <v>-128</v>
      </c>
      <c r="V522">
        <v>0</v>
      </c>
      <c r="W522">
        <v>0.04</v>
      </c>
      <c r="X522">
        <v>1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1</v>
      </c>
      <c r="AQ522">
        <v>29.2</v>
      </c>
      <c r="AR522">
        <v>6.4</v>
      </c>
      <c r="AS522">
        <v>0</v>
      </c>
      <c r="AT522">
        <v>0</v>
      </c>
      <c r="AU522">
        <v>99.98</v>
      </c>
      <c r="AV522">
        <v>3</v>
      </c>
      <c r="AW522">
        <v>2</v>
      </c>
      <c r="AX522">
        <v>4</v>
      </c>
      <c r="AY522">
        <v>0</v>
      </c>
      <c r="AZ522">
        <v>0</v>
      </c>
      <c r="BA522">
        <v>49.29</v>
      </c>
      <c r="BB522">
        <v>3.0750000000000002</v>
      </c>
      <c r="BC522">
        <v>3.0840000000000001</v>
      </c>
      <c r="BD522">
        <f t="shared" si="8"/>
        <v>8.999999999999897</v>
      </c>
      <c r="BE522">
        <v>-1060314112</v>
      </c>
      <c r="BF522">
        <v>29.2</v>
      </c>
      <c r="BG522">
        <v>29.9</v>
      </c>
      <c r="BH522">
        <v>29.4</v>
      </c>
      <c r="BI522">
        <v>1074309760</v>
      </c>
      <c r="BJ522">
        <v>99.98</v>
      </c>
      <c r="BK522">
        <v>0</v>
      </c>
      <c r="BL522">
        <v>39.700000000000003</v>
      </c>
      <c r="BM522">
        <v>39.700000000000003</v>
      </c>
      <c r="BN522">
        <v>39.700000000000003</v>
      </c>
      <c r="BO522">
        <v>3.08</v>
      </c>
      <c r="BP522">
        <v>3.0819999999999999</v>
      </c>
      <c r="BQ522">
        <v>3.0779999999999998</v>
      </c>
      <c r="BR522">
        <v>3</v>
      </c>
      <c r="BS522">
        <v>29.3</v>
      </c>
      <c r="BT522">
        <v>29.2</v>
      </c>
      <c r="BU522">
        <v>29.9</v>
      </c>
      <c r="BV522">
        <v>29.4</v>
      </c>
      <c r="BW522">
        <v>29.5</v>
      </c>
      <c r="BX522">
        <v>3</v>
      </c>
      <c r="BY522">
        <v>0</v>
      </c>
      <c r="BZ522">
        <v>0</v>
      </c>
    </row>
    <row r="523" spans="1:78" hidden="1" x14ac:dyDescent="0.25">
      <c r="A523">
        <v>1</v>
      </c>
      <c r="B523">
        <v>2</v>
      </c>
      <c r="C523">
        <v>520</v>
      </c>
      <c r="D523" t="s">
        <v>91</v>
      </c>
      <c r="F523">
        <v>2</v>
      </c>
      <c r="G523" t="s">
        <v>599</v>
      </c>
      <c r="H523">
        <v>506.9</v>
      </c>
      <c r="I523">
        <v>49.24335</v>
      </c>
      <c r="J523">
        <v>-6.4002699999999999</v>
      </c>
      <c r="K523">
        <v>-5.8540000000000001</v>
      </c>
      <c r="L523">
        <v>0</v>
      </c>
      <c r="M523">
        <v>5.8540000000000001</v>
      </c>
      <c r="N523">
        <v>-279.125</v>
      </c>
      <c r="O523">
        <v>0</v>
      </c>
      <c r="P523">
        <v>279.125</v>
      </c>
      <c r="R523">
        <v>-315.17099999999999</v>
      </c>
      <c r="S523">
        <v>-1</v>
      </c>
      <c r="T523">
        <v>-1</v>
      </c>
      <c r="U523">
        <v>-128</v>
      </c>
      <c r="V523">
        <v>0</v>
      </c>
      <c r="W523">
        <v>0.02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1</v>
      </c>
      <c r="AQ523">
        <v>29.2</v>
      </c>
      <c r="AR523">
        <v>6.4</v>
      </c>
      <c r="AS523">
        <v>0</v>
      </c>
      <c r="AT523">
        <v>0</v>
      </c>
      <c r="AU523">
        <v>99.98</v>
      </c>
      <c r="AV523">
        <v>3</v>
      </c>
      <c r="AW523">
        <v>2</v>
      </c>
      <c r="AX523">
        <v>4</v>
      </c>
      <c r="AY523">
        <v>0</v>
      </c>
      <c r="AZ523">
        <v>0</v>
      </c>
      <c r="BA523">
        <v>49.286999999999999</v>
      </c>
      <c r="BB523">
        <v>3.0750000000000002</v>
      </c>
      <c r="BC523">
        <v>3.0840000000000001</v>
      </c>
      <c r="BD523">
        <f t="shared" si="8"/>
        <v>8.999999999999897</v>
      </c>
      <c r="BE523">
        <v>-1060416640</v>
      </c>
      <c r="BF523">
        <v>29.2</v>
      </c>
      <c r="BG523">
        <v>29.9</v>
      </c>
      <c r="BH523">
        <v>29.4</v>
      </c>
      <c r="BI523">
        <v>1074309760</v>
      </c>
      <c r="BJ523">
        <v>99.98</v>
      </c>
      <c r="BK523">
        <v>0</v>
      </c>
      <c r="BL523">
        <v>39.700000000000003</v>
      </c>
      <c r="BM523">
        <v>39.700000000000003</v>
      </c>
      <c r="BN523">
        <v>39.700000000000003</v>
      </c>
      <c r="BO523">
        <v>0</v>
      </c>
      <c r="BP523">
        <v>0</v>
      </c>
      <c r="BQ523">
        <v>3.0830000000000002</v>
      </c>
      <c r="BR523">
        <v>15</v>
      </c>
      <c r="BS523">
        <v>29.3</v>
      </c>
      <c r="BT523">
        <v>29.2</v>
      </c>
      <c r="BU523">
        <v>29.9</v>
      </c>
      <c r="BV523">
        <v>29.4</v>
      </c>
      <c r="BW523">
        <v>29.5</v>
      </c>
      <c r="BX523">
        <v>0</v>
      </c>
      <c r="BY523">
        <v>0</v>
      </c>
      <c r="BZ523">
        <v>0</v>
      </c>
    </row>
    <row r="524" spans="1:78" hidden="1" x14ac:dyDescent="0.25">
      <c r="A524">
        <v>1</v>
      </c>
      <c r="B524">
        <v>2</v>
      </c>
      <c r="C524">
        <v>521</v>
      </c>
      <c r="D524" t="s">
        <v>91</v>
      </c>
      <c r="F524">
        <v>2</v>
      </c>
      <c r="G524" t="s">
        <v>600</v>
      </c>
      <c r="H524">
        <v>507.9</v>
      </c>
      <c r="I524">
        <v>49.240279999999998</v>
      </c>
      <c r="J524">
        <v>-6.4092700000000002</v>
      </c>
      <c r="K524">
        <v>-5.8550000000000004</v>
      </c>
      <c r="L524">
        <v>0</v>
      </c>
      <c r="M524">
        <v>5.8550000000000004</v>
      </c>
      <c r="N524">
        <v>-279.21300000000002</v>
      </c>
      <c r="O524">
        <v>0</v>
      </c>
      <c r="P524">
        <v>279.21300000000002</v>
      </c>
      <c r="R524">
        <v>-315.59399999999999</v>
      </c>
      <c r="S524">
        <v>-1</v>
      </c>
      <c r="T524">
        <v>-1</v>
      </c>
      <c r="U524">
        <v>-128</v>
      </c>
      <c r="V524">
        <v>0</v>
      </c>
      <c r="W524">
        <v>0.02</v>
      </c>
      <c r="X524">
        <v>1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1</v>
      </c>
      <c r="AQ524">
        <v>29.2</v>
      </c>
      <c r="AR524">
        <v>6.4</v>
      </c>
      <c r="AS524">
        <v>0</v>
      </c>
      <c r="AT524">
        <v>0</v>
      </c>
      <c r="AU524">
        <v>99.98</v>
      </c>
      <c r="AV524">
        <v>3</v>
      </c>
      <c r="AW524">
        <v>2</v>
      </c>
      <c r="AX524">
        <v>4</v>
      </c>
      <c r="AY524">
        <v>0</v>
      </c>
      <c r="AZ524">
        <v>0</v>
      </c>
      <c r="BA524">
        <v>49.283999999999999</v>
      </c>
      <c r="BB524">
        <v>3.0750000000000002</v>
      </c>
      <c r="BC524">
        <v>3.0840000000000001</v>
      </c>
      <c r="BD524">
        <f t="shared" si="8"/>
        <v>8.999999999999897</v>
      </c>
      <c r="BE524">
        <v>-1060403520</v>
      </c>
      <c r="BF524">
        <v>29.2</v>
      </c>
      <c r="BG524">
        <v>29.9</v>
      </c>
      <c r="BH524">
        <v>29.4</v>
      </c>
      <c r="BI524">
        <v>1074309760</v>
      </c>
      <c r="BJ524">
        <v>99.98</v>
      </c>
      <c r="BK524">
        <v>0</v>
      </c>
      <c r="BL524">
        <v>39.700000000000003</v>
      </c>
      <c r="BM524">
        <v>39.700000000000003</v>
      </c>
      <c r="BN524">
        <v>39.700000000000003</v>
      </c>
      <c r="BO524">
        <v>0</v>
      </c>
      <c r="BP524">
        <v>0</v>
      </c>
      <c r="BQ524">
        <v>3.0830000000000002</v>
      </c>
      <c r="BR524">
        <v>15</v>
      </c>
      <c r="BS524">
        <v>29.3</v>
      </c>
      <c r="BT524">
        <v>29.2</v>
      </c>
      <c r="BU524">
        <v>29.9</v>
      </c>
      <c r="BV524">
        <v>29.4</v>
      </c>
      <c r="BW524">
        <v>29.5</v>
      </c>
      <c r="BX524">
        <v>3</v>
      </c>
      <c r="BY524">
        <v>0</v>
      </c>
      <c r="BZ524">
        <v>0</v>
      </c>
    </row>
    <row r="525" spans="1:78" hidden="1" x14ac:dyDescent="0.25">
      <c r="A525">
        <v>1</v>
      </c>
      <c r="B525">
        <v>2</v>
      </c>
      <c r="C525">
        <v>522</v>
      </c>
      <c r="D525" t="s">
        <v>91</v>
      </c>
      <c r="F525">
        <v>2</v>
      </c>
      <c r="G525" t="s">
        <v>601</v>
      </c>
      <c r="H525">
        <v>508.9</v>
      </c>
      <c r="I525">
        <v>49.237209999999997</v>
      </c>
      <c r="J525">
        <v>-6.4007100000000001</v>
      </c>
      <c r="K525">
        <v>-5.8570000000000002</v>
      </c>
      <c r="L525">
        <v>0</v>
      </c>
      <c r="M525">
        <v>5.8570000000000002</v>
      </c>
      <c r="N525">
        <v>-279.3</v>
      </c>
      <c r="O525">
        <v>0</v>
      </c>
      <c r="P525">
        <v>279.3</v>
      </c>
      <c r="R525">
        <v>-315.15300000000002</v>
      </c>
      <c r="S525">
        <v>-1</v>
      </c>
      <c r="T525">
        <v>-1</v>
      </c>
      <c r="U525">
        <v>-128</v>
      </c>
      <c r="V525">
        <v>0</v>
      </c>
      <c r="W525">
        <v>0.02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1</v>
      </c>
      <c r="AQ525">
        <v>29.2</v>
      </c>
      <c r="AR525">
        <v>6.4</v>
      </c>
      <c r="AS525">
        <v>0</v>
      </c>
      <c r="AT525">
        <v>0</v>
      </c>
      <c r="AU525">
        <v>99.98</v>
      </c>
      <c r="AV525">
        <v>3</v>
      </c>
      <c r="AW525">
        <v>2</v>
      </c>
      <c r="AX525">
        <v>4</v>
      </c>
      <c r="AY525">
        <v>0</v>
      </c>
      <c r="AZ525">
        <v>0</v>
      </c>
      <c r="BA525">
        <v>49.280999999999999</v>
      </c>
      <c r="BB525">
        <v>3.0750000000000002</v>
      </c>
      <c r="BC525">
        <v>3.0830000000000002</v>
      </c>
      <c r="BD525">
        <f t="shared" si="8"/>
        <v>8.0000000000000071</v>
      </c>
      <c r="BE525">
        <v>-1060359232</v>
      </c>
      <c r="BF525">
        <v>29.2</v>
      </c>
      <c r="BG525">
        <v>29.9</v>
      </c>
      <c r="BH525">
        <v>29.4</v>
      </c>
      <c r="BI525">
        <v>1074309760</v>
      </c>
      <c r="BJ525">
        <v>99.98</v>
      </c>
      <c r="BK525">
        <v>0</v>
      </c>
      <c r="BL525">
        <v>39.700000000000003</v>
      </c>
      <c r="BM525">
        <v>39.700000000000003</v>
      </c>
      <c r="BN525">
        <v>39.700000000000003</v>
      </c>
      <c r="BO525">
        <v>3.08</v>
      </c>
      <c r="BP525">
        <v>3.081</v>
      </c>
      <c r="BQ525">
        <v>3.0790000000000002</v>
      </c>
      <c r="BR525">
        <v>9</v>
      </c>
      <c r="BS525">
        <v>29.3</v>
      </c>
      <c r="BT525">
        <v>29.2</v>
      </c>
      <c r="BU525">
        <v>29.9</v>
      </c>
      <c r="BV525">
        <v>29.4</v>
      </c>
      <c r="BW525">
        <v>29.5</v>
      </c>
      <c r="BX525">
        <v>3</v>
      </c>
      <c r="BY525">
        <v>0</v>
      </c>
      <c r="BZ525">
        <v>0</v>
      </c>
    </row>
    <row r="526" spans="1:78" hidden="1" x14ac:dyDescent="0.25">
      <c r="A526">
        <v>1</v>
      </c>
      <c r="B526">
        <v>2</v>
      </c>
      <c r="C526">
        <v>523</v>
      </c>
      <c r="D526" t="s">
        <v>91</v>
      </c>
      <c r="F526">
        <v>2</v>
      </c>
      <c r="G526" t="s">
        <v>602</v>
      </c>
      <c r="H526">
        <v>509.9</v>
      </c>
      <c r="I526">
        <v>49.237209999999997</v>
      </c>
      <c r="J526">
        <v>-6.3945600000000002</v>
      </c>
      <c r="K526">
        <v>-5.859</v>
      </c>
      <c r="L526">
        <v>0</v>
      </c>
      <c r="M526">
        <v>5.859</v>
      </c>
      <c r="N526">
        <v>-279.38799999999998</v>
      </c>
      <c r="O526">
        <v>0</v>
      </c>
      <c r="P526">
        <v>279.38799999999998</v>
      </c>
      <c r="R526">
        <v>-314.85000000000002</v>
      </c>
      <c r="S526">
        <v>-1</v>
      </c>
      <c r="T526">
        <v>-1</v>
      </c>
      <c r="U526">
        <v>-128</v>
      </c>
      <c r="V526">
        <v>0</v>
      </c>
      <c r="W526">
        <v>0.02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1</v>
      </c>
      <c r="AQ526">
        <v>29.2</v>
      </c>
      <c r="AR526">
        <v>6.4</v>
      </c>
      <c r="AS526">
        <v>0</v>
      </c>
      <c r="AT526">
        <v>0</v>
      </c>
      <c r="AU526">
        <v>99.98</v>
      </c>
      <c r="AV526">
        <v>3</v>
      </c>
      <c r="AW526">
        <v>2</v>
      </c>
      <c r="AX526">
        <v>4</v>
      </c>
      <c r="AY526">
        <v>0</v>
      </c>
      <c r="AZ526">
        <v>0</v>
      </c>
      <c r="BA526">
        <v>49.277999999999999</v>
      </c>
      <c r="BB526">
        <v>3.0750000000000002</v>
      </c>
      <c r="BC526">
        <v>3.0830000000000002</v>
      </c>
      <c r="BD526">
        <f t="shared" si="8"/>
        <v>8.0000000000000071</v>
      </c>
      <c r="BE526">
        <v>-1060373504</v>
      </c>
      <c r="BF526">
        <v>29.2</v>
      </c>
      <c r="BG526">
        <v>29.9</v>
      </c>
      <c r="BH526">
        <v>29.4</v>
      </c>
      <c r="BI526">
        <v>1074309760</v>
      </c>
      <c r="BJ526">
        <v>99.98</v>
      </c>
      <c r="BK526">
        <v>0</v>
      </c>
      <c r="BL526">
        <v>39.700000000000003</v>
      </c>
      <c r="BM526">
        <v>39.700000000000003</v>
      </c>
      <c r="BN526">
        <v>39.700000000000003</v>
      </c>
      <c r="BO526">
        <v>0</v>
      </c>
      <c r="BP526">
        <v>0</v>
      </c>
      <c r="BQ526">
        <v>3.0830000000000002</v>
      </c>
      <c r="BR526">
        <v>15</v>
      </c>
      <c r="BS526">
        <v>29.3</v>
      </c>
      <c r="BT526">
        <v>29.2</v>
      </c>
      <c r="BU526">
        <v>29.9</v>
      </c>
      <c r="BV526">
        <v>29.4</v>
      </c>
      <c r="BW526">
        <v>29.5</v>
      </c>
      <c r="BX526">
        <v>3</v>
      </c>
      <c r="BY526">
        <v>0</v>
      </c>
      <c r="BZ526">
        <v>0</v>
      </c>
    </row>
    <row r="527" spans="1:78" hidden="1" x14ac:dyDescent="0.25">
      <c r="A527">
        <v>1</v>
      </c>
      <c r="B527">
        <v>2</v>
      </c>
      <c r="C527">
        <v>524</v>
      </c>
      <c r="D527" t="s">
        <v>91</v>
      </c>
      <c r="F527">
        <v>2</v>
      </c>
      <c r="G527" t="s">
        <v>603</v>
      </c>
      <c r="H527">
        <v>510.9</v>
      </c>
      <c r="I527">
        <v>49.23413</v>
      </c>
      <c r="J527">
        <v>-6.3914900000000001</v>
      </c>
      <c r="K527">
        <v>-5.8609999999999998</v>
      </c>
      <c r="L527">
        <v>0</v>
      </c>
      <c r="M527">
        <v>5.8609999999999998</v>
      </c>
      <c r="N527">
        <v>-279.47500000000002</v>
      </c>
      <c r="O527">
        <v>0</v>
      </c>
      <c r="P527">
        <v>279.47500000000002</v>
      </c>
      <c r="R527">
        <v>-314.67899999999997</v>
      </c>
      <c r="S527">
        <v>-1</v>
      </c>
      <c r="T527">
        <v>-1</v>
      </c>
      <c r="U527">
        <v>-128</v>
      </c>
      <c r="V527">
        <v>0</v>
      </c>
      <c r="W527">
        <v>0.02</v>
      </c>
      <c r="X527">
        <v>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1</v>
      </c>
      <c r="AQ527">
        <v>29.2</v>
      </c>
      <c r="AR527">
        <v>6.4</v>
      </c>
      <c r="AS527">
        <v>0</v>
      </c>
      <c r="AT527">
        <v>0</v>
      </c>
      <c r="AU527">
        <v>99.98</v>
      </c>
      <c r="AV527">
        <v>3</v>
      </c>
      <c r="AW527">
        <v>2</v>
      </c>
      <c r="AX527">
        <v>4</v>
      </c>
      <c r="AY527">
        <v>0</v>
      </c>
      <c r="AZ527">
        <v>0</v>
      </c>
      <c r="BA527">
        <v>49.277000000000001</v>
      </c>
      <c r="BB527">
        <v>3.0750000000000002</v>
      </c>
      <c r="BC527">
        <v>3.0830000000000002</v>
      </c>
      <c r="BD527">
        <f t="shared" si="8"/>
        <v>8.0000000000000071</v>
      </c>
      <c r="BE527">
        <v>-1060393472</v>
      </c>
      <c r="BF527">
        <v>29.2</v>
      </c>
      <c r="BG527">
        <v>29.9</v>
      </c>
      <c r="BH527">
        <v>29.4</v>
      </c>
      <c r="BI527">
        <v>1074309760</v>
      </c>
      <c r="BJ527">
        <v>99.98</v>
      </c>
      <c r="BK527">
        <v>0</v>
      </c>
      <c r="BL527">
        <v>39.700000000000003</v>
      </c>
      <c r="BM527">
        <v>39.700000000000003</v>
      </c>
      <c r="BN527">
        <v>39.700000000000003</v>
      </c>
      <c r="BO527">
        <v>0</v>
      </c>
      <c r="BP527">
        <v>0</v>
      </c>
      <c r="BQ527">
        <v>3.0819999999999999</v>
      </c>
      <c r="BR527">
        <v>15</v>
      </c>
      <c r="BS527">
        <v>29.3</v>
      </c>
      <c r="BT527">
        <v>29.2</v>
      </c>
      <c r="BU527">
        <v>29.9</v>
      </c>
      <c r="BV527">
        <v>29.4</v>
      </c>
      <c r="BW527">
        <v>29.5</v>
      </c>
      <c r="BX527">
        <v>3</v>
      </c>
      <c r="BY527">
        <v>0</v>
      </c>
      <c r="BZ527">
        <v>0</v>
      </c>
    </row>
    <row r="528" spans="1:78" hidden="1" x14ac:dyDescent="0.25">
      <c r="A528">
        <v>1</v>
      </c>
      <c r="B528">
        <v>2</v>
      </c>
      <c r="C528">
        <v>525</v>
      </c>
      <c r="D528" t="s">
        <v>91</v>
      </c>
      <c r="F528">
        <v>2</v>
      </c>
      <c r="G528" t="s">
        <v>604</v>
      </c>
      <c r="H528">
        <v>511.9</v>
      </c>
      <c r="I528">
        <v>49.231050000000003</v>
      </c>
      <c r="J528">
        <v>-6.39445</v>
      </c>
      <c r="K528">
        <v>-5.8620000000000001</v>
      </c>
      <c r="L528">
        <v>0</v>
      </c>
      <c r="M528">
        <v>5.8620000000000001</v>
      </c>
      <c r="N528">
        <v>-279.56299999999999</v>
      </c>
      <c r="O528">
        <v>0</v>
      </c>
      <c r="P528">
        <v>279.56299999999999</v>
      </c>
      <c r="R528">
        <v>-314.80500000000001</v>
      </c>
      <c r="S528">
        <v>-1</v>
      </c>
      <c r="T528">
        <v>-1</v>
      </c>
      <c r="U528">
        <v>-128</v>
      </c>
      <c r="V528">
        <v>0</v>
      </c>
      <c r="W528">
        <v>0.02</v>
      </c>
      <c r="X528">
        <v>1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1</v>
      </c>
      <c r="AQ528">
        <v>29.2</v>
      </c>
      <c r="AR528">
        <v>6.4</v>
      </c>
      <c r="AS528">
        <v>0</v>
      </c>
      <c r="AT528">
        <v>0</v>
      </c>
      <c r="AU528">
        <v>99.98</v>
      </c>
      <c r="AV528">
        <v>3</v>
      </c>
      <c r="AW528">
        <v>2</v>
      </c>
      <c r="AX528">
        <v>4</v>
      </c>
      <c r="AY528">
        <v>0</v>
      </c>
      <c r="AZ528">
        <v>0</v>
      </c>
      <c r="BA528">
        <v>49.273000000000003</v>
      </c>
      <c r="BB528">
        <v>3.0739999999999998</v>
      </c>
      <c r="BC528">
        <v>3.0830000000000002</v>
      </c>
      <c r="BD528">
        <f t="shared" si="8"/>
        <v>9.0000000000003411</v>
      </c>
      <c r="BE528">
        <v>-1060379840</v>
      </c>
      <c r="BF528">
        <v>29.2</v>
      </c>
      <c r="BG528">
        <v>29.9</v>
      </c>
      <c r="BH528">
        <v>29.4</v>
      </c>
      <c r="BI528">
        <v>1074309760</v>
      </c>
      <c r="BJ528">
        <v>99.98</v>
      </c>
      <c r="BK528">
        <v>0</v>
      </c>
      <c r="BL528">
        <v>39.700000000000003</v>
      </c>
      <c r="BM528">
        <v>39.700000000000003</v>
      </c>
      <c r="BN528">
        <v>39.700000000000003</v>
      </c>
      <c r="BO528">
        <v>0</v>
      </c>
      <c r="BP528">
        <v>0</v>
      </c>
      <c r="BQ528">
        <v>3.0819999999999999</v>
      </c>
      <c r="BR528">
        <v>15</v>
      </c>
      <c r="BS528">
        <v>29.3</v>
      </c>
      <c r="BT528">
        <v>29.2</v>
      </c>
      <c r="BU528">
        <v>29.9</v>
      </c>
      <c r="BV528">
        <v>29.4</v>
      </c>
      <c r="BW528">
        <v>29.5</v>
      </c>
      <c r="BX528">
        <v>3</v>
      </c>
      <c r="BY528">
        <v>0</v>
      </c>
      <c r="BZ528">
        <v>0</v>
      </c>
    </row>
    <row r="529" spans="1:78" hidden="1" x14ac:dyDescent="0.25">
      <c r="A529">
        <v>1</v>
      </c>
      <c r="B529">
        <v>2</v>
      </c>
      <c r="C529">
        <v>526</v>
      </c>
      <c r="D529" t="s">
        <v>91</v>
      </c>
      <c r="F529">
        <v>2</v>
      </c>
      <c r="G529" t="s">
        <v>605</v>
      </c>
      <c r="H529">
        <v>512.9</v>
      </c>
      <c r="I529">
        <v>49.227980000000002</v>
      </c>
      <c r="J529">
        <v>-6.4037499999999996</v>
      </c>
      <c r="K529">
        <v>-5.8639999999999999</v>
      </c>
      <c r="L529">
        <v>0</v>
      </c>
      <c r="M529">
        <v>5.8639999999999999</v>
      </c>
      <c r="N529">
        <v>-279.64999999999998</v>
      </c>
      <c r="O529">
        <v>0</v>
      </c>
      <c r="P529">
        <v>279.64999999999998</v>
      </c>
      <c r="R529">
        <v>-315.24400000000003</v>
      </c>
      <c r="S529">
        <v>-1</v>
      </c>
      <c r="T529">
        <v>-1</v>
      </c>
      <c r="U529">
        <v>-128</v>
      </c>
      <c r="V529">
        <v>0</v>
      </c>
      <c r="W529">
        <v>0.02</v>
      </c>
      <c r="X529">
        <v>1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1</v>
      </c>
      <c r="AQ529">
        <v>29.2</v>
      </c>
      <c r="AR529">
        <v>6.4</v>
      </c>
      <c r="AS529">
        <v>0</v>
      </c>
      <c r="AT529">
        <v>0</v>
      </c>
      <c r="AU529">
        <v>99.98</v>
      </c>
      <c r="AV529">
        <v>3</v>
      </c>
      <c r="AW529">
        <v>2</v>
      </c>
      <c r="AX529">
        <v>4</v>
      </c>
      <c r="AY529">
        <v>0</v>
      </c>
      <c r="AZ529">
        <v>0</v>
      </c>
      <c r="BA529">
        <v>49.271000000000001</v>
      </c>
      <c r="BB529">
        <v>3.0739999999999998</v>
      </c>
      <c r="BC529">
        <v>3.0830000000000002</v>
      </c>
      <c r="BD529">
        <f t="shared" si="8"/>
        <v>9.0000000000003411</v>
      </c>
      <c r="BE529">
        <v>-1060335488</v>
      </c>
      <c r="BF529">
        <v>29.2</v>
      </c>
      <c r="BG529">
        <v>29.9</v>
      </c>
      <c r="BH529">
        <v>29.4</v>
      </c>
      <c r="BI529">
        <v>1074309760</v>
      </c>
      <c r="BJ529">
        <v>99.98</v>
      </c>
      <c r="BK529">
        <v>0</v>
      </c>
      <c r="BL529">
        <v>39.700000000000003</v>
      </c>
      <c r="BM529">
        <v>39.700000000000003</v>
      </c>
      <c r="BN529">
        <v>39.700000000000003</v>
      </c>
      <c r="BO529">
        <v>3.081</v>
      </c>
      <c r="BP529">
        <v>3.081</v>
      </c>
      <c r="BQ529">
        <v>3.0750000000000002</v>
      </c>
      <c r="BR529">
        <v>6</v>
      </c>
      <c r="BS529">
        <v>29.3</v>
      </c>
      <c r="BT529">
        <v>29.2</v>
      </c>
      <c r="BU529">
        <v>29.9</v>
      </c>
      <c r="BV529">
        <v>29.4</v>
      </c>
      <c r="BW529">
        <v>29.5</v>
      </c>
      <c r="BX529">
        <v>3</v>
      </c>
      <c r="BY529">
        <v>0</v>
      </c>
      <c r="BZ529">
        <v>0</v>
      </c>
    </row>
    <row r="530" spans="1:78" hidden="1" x14ac:dyDescent="0.25">
      <c r="A530">
        <v>1</v>
      </c>
      <c r="B530">
        <v>2</v>
      </c>
      <c r="C530">
        <v>527</v>
      </c>
      <c r="D530" t="s">
        <v>91</v>
      </c>
      <c r="F530">
        <v>2</v>
      </c>
      <c r="G530" t="s">
        <v>606</v>
      </c>
      <c r="H530">
        <v>513.9</v>
      </c>
      <c r="I530">
        <v>49.224899999999998</v>
      </c>
      <c r="J530">
        <v>-6.4035099999999998</v>
      </c>
      <c r="K530">
        <v>-5.8659999999999997</v>
      </c>
      <c r="L530">
        <v>0</v>
      </c>
      <c r="M530">
        <v>5.8659999999999997</v>
      </c>
      <c r="N530">
        <v>-279.738</v>
      </c>
      <c r="O530">
        <v>0</v>
      </c>
      <c r="P530">
        <v>279.738</v>
      </c>
      <c r="R530">
        <v>-315.21199999999999</v>
      </c>
      <c r="S530">
        <v>-1</v>
      </c>
      <c r="T530">
        <v>-1</v>
      </c>
      <c r="U530">
        <v>-128</v>
      </c>
      <c r="V530">
        <v>0</v>
      </c>
      <c r="W530">
        <v>0.02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1</v>
      </c>
      <c r="AQ530">
        <v>29.2</v>
      </c>
      <c r="AR530">
        <v>6.4</v>
      </c>
      <c r="AS530">
        <v>0</v>
      </c>
      <c r="AT530">
        <v>0</v>
      </c>
      <c r="AU530">
        <v>99.98</v>
      </c>
      <c r="AV530">
        <v>3</v>
      </c>
      <c r="AW530">
        <v>2</v>
      </c>
      <c r="AX530">
        <v>4</v>
      </c>
      <c r="AY530">
        <v>0</v>
      </c>
      <c r="AZ530">
        <v>0</v>
      </c>
      <c r="BA530">
        <v>49.268000000000001</v>
      </c>
      <c r="BB530">
        <v>3.0739999999999998</v>
      </c>
      <c r="BC530">
        <v>3.0819999999999999</v>
      </c>
      <c r="BD530">
        <f t="shared" si="8"/>
        <v>8.0000000000000071</v>
      </c>
      <c r="BE530">
        <v>-1060360896</v>
      </c>
      <c r="BF530">
        <v>29.2</v>
      </c>
      <c r="BG530">
        <v>29.9</v>
      </c>
      <c r="BH530">
        <v>29.4</v>
      </c>
      <c r="BI530">
        <v>1074309760</v>
      </c>
      <c r="BJ530">
        <v>99.98</v>
      </c>
      <c r="BK530">
        <v>0</v>
      </c>
      <c r="BL530">
        <v>39.700000000000003</v>
      </c>
      <c r="BM530">
        <v>39.700000000000003</v>
      </c>
      <c r="BN530">
        <v>39.700000000000003</v>
      </c>
      <c r="BO530">
        <v>0</v>
      </c>
      <c r="BP530">
        <v>0</v>
      </c>
      <c r="BQ530">
        <v>3.0819999999999999</v>
      </c>
      <c r="BR530">
        <v>15</v>
      </c>
      <c r="BS530">
        <v>29.3</v>
      </c>
      <c r="BT530">
        <v>29.2</v>
      </c>
      <c r="BU530">
        <v>29.9</v>
      </c>
      <c r="BV530">
        <v>29.4</v>
      </c>
      <c r="BW530">
        <v>29.5</v>
      </c>
      <c r="BX530">
        <v>0</v>
      </c>
      <c r="BY530">
        <v>0</v>
      </c>
      <c r="BZ530">
        <v>0</v>
      </c>
    </row>
    <row r="531" spans="1:78" hidden="1" x14ac:dyDescent="0.25">
      <c r="A531">
        <v>1</v>
      </c>
      <c r="B531">
        <v>2</v>
      </c>
      <c r="C531">
        <v>528</v>
      </c>
      <c r="D531" t="s">
        <v>91</v>
      </c>
      <c r="F531">
        <v>2</v>
      </c>
      <c r="G531" t="s">
        <v>607</v>
      </c>
      <c r="H531">
        <v>514.9</v>
      </c>
      <c r="I531">
        <v>49.224899999999998</v>
      </c>
      <c r="J531">
        <v>-6.3919699999999997</v>
      </c>
      <c r="K531">
        <v>-5.8680000000000003</v>
      </c>
      <c r="L531">
        <v>0</v>
      </c>
      <c r="M531">
        <v>5.8680000000000003</v>
      </c>
      <c r="N531">
        <v>-279.82499999999999</v>
      </c>
      <c r="O531">
        <v>0</v>
      </c>
      <c r="P531">
        <v>279.82499999999999</v>
      </c>
      <c r="R531">
        <v>-314.64400000000001</v>
      </c>
      <c r="S531">
        <v>-1</v>
      </c>
      <c r="T531">
        <v>-1</v>
      </c>
      <c r="U531">
        <v>-128</v>
      </c>
      <c r="V531">
        <v>0</v>
      </c>
      <c r="W531">
        <v>0.02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1</v>
      </c>
      <c r="AQ531">
        <v>29.2</v>
      </c>
      <c r="AR531">
        <v>6.4</v>
      </c>
      <c r="AS531">
        <v>0</v>
      </c>
      <c r="AT531">
        <v>0</v>
      </c>
      <c r="AU531">
        <v>99.98</v>
      </c>
      <c r="AV531">
        <v>3</v>
      </c>
      <c r="AW531">
        <v>2</v>
      </c>
      <c r="AX531">
        <v>4</v>
      </c>
      <c r="AY531">
        <v>0</v>
      </c>
      <c r="AZ531">
        <v>0</v>
      </c>
      <c r="BA531">
        <v>49.262999999999998</v>
      </c>
      <c r="BB531">
        <v>3.0739999999999998</v>
      </c>
      <c r="BC531">
        <v>3.0819999999999999</v>
      </c>
      <c r="BD531">
        <f t="shared" si="8"/>
        <v>8.0000000000000071</v>
      </c>
      <c r="BE531">
        <v>-1060387584</v>
      </c>
      <c r="BF531">
        <v>29.2</v>
      </c>
      <c r="BG531">
        <v>29.9</v>
      </c>
      <c r="BH531">
        <v>29.4</v>
      </c>
      <c r="BI531">
        <v>1074309760</v>
      </c>
      <c r="BJ531">
        <v>99.98</v>
      </c>
      <c r="BK531">
        <v>0</v>
      </c>
      <c r="BL531">
        <v>39.700000000000003</v>
      </c>
      <c r="BM531">
        <v>39.700000000000003</v>
      </c>
      <c r="BN531">
        <v>39.700000000000003</v>
      </c>
      <c r="BO531">
        <v>0</v>
      </c>
      <c r="BP531">
        <v>0</v>
      </c>
      <c r="BQ531">
        <v>3.0819999999999999</v>
      </c>
      <c r="BR531">
        <v>15</v>
      </c>
      <c r="BS531">
        <v>29.3</v>
      </c>
      <c r="BT531">
        <v>29.2</v>
      </c>
      <c r="BU531">
        <v>29.9</v>
      </c>
      <c r="BV531">
        <v>29.4</v>
      </c>
      <c r="BW531">
        <v>29.5</v>
      </c>
      <c r="BX531">
        <v>3</v>
      </c>
      <c r="BY531">
        <v>0</v>
      </c>
      <c r="BZ531">
        <v>0</v>
      </c>
    </row>
    <row r="532" spans="1:78" hidden="1" x14ac:dyDescent="0.25">
      <c r="A532">
        <v>1</v>
      </c>
      <c r="B532">
        <v>2</v>
      </c>
      <c r="C532">
        <v>529</v>
      </c>
      <c r="D532" t="s">
        <v>91</v>
      </c>
      <c r="F532">
        <v>2</v>
      </c>
      <c r="G532" t="s">
        <v>608</v>
      </c>
      <c r="H532">
        <v>515.9</v>
      </c>
      <c r="I532">
        <v>49.21875</v>
      </c>
      <c r="J532">
        <v>-6.4037899999999999</v>
      </c>
      <c r="K532">
        <v>-5.87</v>
      </c>
      <c r="L532">
        <v>0</v>
      </c>
      <c r="M532">
        <v>5.87</v>
      </c>
      <c r="N532">
        <v>-279.91199999999998</v>
      </c>
      <c r="O532">
        <v>0</v>
      </c>
      <c r="P532">
        <v>279.91199999999998</v>
      </c>
      <c r="R532">
        <v>-315.18700000000001</v>
      </c>
      <c r="S532">
        <v>-1</v>
      </c>
      <c r="T532">
        <v>-1</v>
      </c>
      <c r="U532">
        <v>-128</v>
      </c>
      <c r="V532">
        <v>0</v>
      </c>
      <c r="W532">
        <v>0.02</v>
      </c>
      <c r="X532">
        <v>1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1</v>
      </c>
      <c r="AQ532">
        <v>29.2</v>
      </c>
      <c r="AR532">
        <v>6.4</v>
      </c>
      <c r="AS532">
        <v>0</v>
      </c>
      <c r="AT532">
        <v>0</v>
      </c>
      <c r="AU532">
        <v>99.98</v>
      </c>
      <c r="AV532">
        <v>3</v>
      </c>
      <c r="AW532">
        <v>2</v>
      </c>
      <c r="AX532">
        <v>4</v>
      </c>
      <c r="AY532">
        <v>0</v>
      </c>
      <c r="AZ532">
        <v>0</v>
      </c>
      <c r="BA532">
        <v>49.262</v>
      </c>
      <c r="BB532">
        <v>3.0739999999999998</v>
      </c>
      <c r="BC532">
        <v>3.0819999999999999</v>
      </c>
      <c r="BD532">
        <f t="shared" si="8"/>
        <v>8.0000000000000071</v>
      </c>
      <c r="BE532">
        <v>-1060344128</v>
      </c>
      <c r="BF532">
        <v>29.2</v>
      </c>
      <c r="BG532">
        <v>29.9</v>
      </c>
      <c r="BH532">
        <v>29.4</v>
      </c>
      <c r="BI532">
        <v>1074309760</v>
      </c>
      <c r="BJ532">
        <v>99.98</v>
      </c>
      <c r="BK532">
        <v>0</v>
      </c>
      <c r="BL532">
        <v>39.700000000000003</v>
      </c>
      <c r="BM532">
        <v>39.700000000000003</v>
      </c>
      <c r="BN532">
        <v>39.700000000000003</v>
      </c>
      <c r="BO532">
        <v>3.0790000000000002</v>
      </c>
      <c r="BP532">
        <v>3.08</v>
      </c>
      <c r="BQ532">
        <v>3.0779999999999998</v>
      </c>
      <c r="BR532">
        <v>9</v>
      </c>
      <c r="BS532">
        <v>29.3</v>
      </c>
      <c r="BT532">
        <v>29.2</v>
      </c>
      <c r="BU532">
        <v>29.9</v>
      </c>
      <c r="BV532">
        <v>29.4</v>
      </c>
      <c r="BW532">
        <v>29.5</v>
      </c>
      <c r="BX532">
        <v>3</v>
      </c>
      <c r="BY532">
        <v>0</v>
      </c>
      <c r="BZ532">
        <v>0</v>
      </c>
    </row>
    <row r="533" spans="1:78" hidden="1" x14ac:dyDescent="0.25">
      <c r="A533">
        <v>1</v>
      </c>
      <c r="B533">
        <v>2</v>
      </c>
      <c r="C533">
        <v>530</v>
      </c>
      <c r="D533" t="s">
        <v>91</v>
      </c>
      <c r="F533">
        <v>2</v>
      </c>
      <c r="G533" t="s">
        <v>609</v>
      </c>
      <c r="H533">
        <v>516.9</v>
      </c>
      <c r="I533">
        <v>49.21875</v>
      </c>
      <c r="J533">
        <v>-6.3973599999999999</v>
      </c>
      <c r="K533">
        <v>-5.8710000000000004</v>
      </c>
      <c r="L533">
        <v>0</v>
      </c>
      <c r="M533">
        <v>5.8710000000000004</v>
      </c>
      <c r="N533">
        <v>-280</v>
      </c>
      <c r="O533">
        <v>0</v>
      </c>
      <c r="P533">
        <v>280</v>
      </c>
      <c r="R533">
        <v>-314.87</v>
      </c>
      <c r="S533">
        <v>-1</v>
      </c>
      <c r="T533">
        <v>-1</v>
      </c>
      <c r="U533">
        <v>-128</v>
      </c>
      <c r="V533">
        <v>0</v>
      </c>
      <c r="W533">
        <v>0.02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1</v>
      </c>
      <c r="AQ533">
        <v>29.2</v>
      </c>
      <c r="AR533">
        <v>6.4</v>
      </c>
      <c r="AS533">
        <v>0</v>
      </c>
      <c r="AT533">
        <v>0</v>
      </c>
      <c r="AU533">
        <v>99.98</v>
      </c>
      <c r="AV533">
        <v>3</v>
      </c>
      <c r="AW533">
        <v>2</v>
      </c>
      <c r="AX533">
        <v>4</v>
      </c>
      <c r="AY533">
        <v>0</v>
      </c>
      <c r="AZ533">
        <v>0</v>
      </c>
      <c r="BA533">
        <v>49.262</v>
      </c>
      <c r="BB533">
        <v>3.0739999999999998</v>
      </c>
      <c r="BC533">
        <v>3.0819999999999999</v>
      </c>
      <c r="BD533">
        <f t="shared" si="8"/>
        <v>8.0000000000000071</v>
      </c>
      <c r="BE533">
        <v>-1060336832</v>
      </c>
      <c r="BF533">
        <v>29.2</v>
      </c>
      <c r="BG533">
        <v>29.9</v>
      </c>
      <c r="BH533">
        <v>29.4</v>
      </c>
      <c r="BI533">
        <v>1074309760</v>
      </c>
      <c r="BJ533">
        <v>99.98</v>
      </c>
      <c r="BK533">
        <v>0</v>
      </c>
      <c r="BL533">
        <v>39.700000000000003</v>
      </c>
      <c r="BM533">
        <v>39.700000000000003</v>
      </c>
      <c r="BN533">
        <v>39.700000000000003</v>
      </c>
      <c r="BO533">
        <v>3.0779999999999998</v>
      </c>
      <c r="BP533">
        <v>3.077</v>
      </c>
      <c r="BQ533">
        <v>3.0739999999999998</v>
      </c>
      <c r="BR533">
        <v>0</v>
      </c>
      <c r="BS533">
        <v>29.3</v>
      </c>
      <c r="BT533">
        <v>29.2</v>
      </c>
      <c r="BU533">
        <v>29.9</v>
      </c>
      <c r="BV533">
        <v>29.4</v>
      </c>
      <c r="BW533">
        <v>29.5</v>
      </c>
      <c r="BX533">
        <v>3</v>
      </c>
      <c r="BY533">
        <v>0</v>
      </c>
      <c r="BZ533">
        <v>0</v>
      </c>
    </row>
    <row r="534" spans="1:78" hidden="1" x14ac:dyDescent="0.25">
      <c r="A534">
        <v>1</v>
      </c>
      <c r="B534">
        <v>2</v>
      </c>
      <c r="C534">
        <v>531</v>
      </c>
      <c r="D534" t="s">
        <v>91</v>
      </c>
      <c r="F534">
        <v>2</v>
      </c>
      <c r="G534" t="s">
        <v>610</v>
      </c>
      <c r="H534">
        <v>517.9</v>
      </c>
      <c r="I534">
        <v>49.215479999999999</v>
      </c>
      <c r="J534">
        <v>-6.4093499999999999</v>
      </c>
      <c r="K534">
        <v>-5.8730000000000002</v>
      </c>
      <c r="L534">
        <v>0</v>
      </c>
      <c r="M534">
        <v>5.8730000000000002</v>
      </c>
      <c r="N534">
        <v>-280.08699999999999</v>
      </c>
      <c r="O534">
        <v>0</v>
      </c>
      <c r="P534">
        <v>280.08699999999999</v>
      </c>
      <c r="R534">
        <v>-315.43900000000002</v>
      </c>
      <c r="S534">
        <v>-1</v>
      </c>
      <c r="T534">
        <v>-1</v>
      </c>
      <c r="U534">
        <v>-128</v>
      </c>
      <c r="V534">
        <v>0</v>
      </c>
      <c r="W534">
        <v>0.02</v>
      </c>
      <c r="X534">
        <v>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1</v>
      </c>
      <c r="AQ534">
        <v>29.2</v>
      </c>
      <c r="AR534">
        <v>6.4</v>
      </c>
      <c r="AS534">
        <v>0</v>
      </c>
      <c r="AT534">
        <v>0</v>
      </c>
      <c r="AU534">
        <v>99.98</v>
      </c>
      <c r="AV534">
        <v>3</v>
      </c>
      <c r="AW534">
        <v>2</v>
      </c>
      <c r="AX534">
        <v>4</v>
      </c>
      <c r="AY534">
        <v>0</v>
      </c>
      <c r="AZ534">
        <v>0</v>
      </c>
      <c r="BA534">
        <v>49.258000000000003</v>
      </c>
      <c r="BB534">
        <v>3.073</v>
      </c>
      <c r="BC534">
        <v>3.0819999999999999</v>
      </c>
      <c r="BD534">
        <f t="shared" si="8"/>
        <v>8.999999999999897</v>
      </c>
      <c r="BE534">
        <v>-1060399936</v>
      </c>
      <c r="BF534">
        <v>29.2</v>
      </c>
      <c r="BG534">
        <v>29.9</v>
      </c>
      <c r="BH534">
        <v>29.4</v>
      </c>
      <c r="BI534">
        <v>1074309760</v>
      </c>
      <c r="BJ534">
        <v>99.98</v>
      </c>
      <c r="BK534">
        <v>0</v>
      </c>
      <c r="BL534">
        <v>39.700000000000003</v>
      </c>
      <c r="BM534">
        <v>39.700000000000003</v>
      </c>
      <c r="BN534">
        <v>39.700000000000003</v>
      </c>
      <c r="BO534">
        <v>0</v>
      </c>
      <c r="BP534">
        <v>0</v>
      </c>
      <c r="BQ534">
        <v>3.081</v>
      </c>
      <c r="BR534">
        <v>15</v>
      </c>
      <c r="BS534">
        <v>29.3</v>
      </c>
      <c r="BT534">
        <v>29.2</v>
      </c>
      <c r="BU534">
        <v>29.9</v>
      </c>
      <c r="BV534">
        <v>29.4</v>
      </c>
      <c r="BW534">
        <v>29.5</v>
      </c>
      <c r="BX534">
        <v>3</v>
      </c>
      <c r="BY534">
        <v>0</v>
      </c>
      <c r="BZ534">
        <v>0</v>
      </c>
    </row>
    <row r="535" spans="1:78" hidden="1" x14ac:dyDescent="0.25">
      <c r="A535">
        <v>1</v>
      </c>
      <c r="B535">
        <v>2</v>
      </c>
      <c r="C535">
        <v>532</v>
      </c>
      <c r="D535" t="s">
        <v>91</v>
      </c>
      <c r="F535">
        <v>2</v>
      </c>
      <c r="G535" t="s">
        <v>611</v>
      </c>
      <c r="H535">
        <v>518.9</v>
      </c>
      <c r="I535">
        <v>49.212600000000002</v>
      </c>
      <c r="J535">
        <v>-6.4035599999999997</v>
      </c>
      <c r="K535">
        <v>-5.875</v>
      </c>
      <c r="L535">
        <v>0</v>
      </c>
      <c r="M535">
        <v>5.875</v>
      </c>
      <c r="N535">
        <v>-280.17500000000001</v>
      </c>
      <c r="O535">
        <v>0</v>
      </c>
      <c r="P535">
        <v>280.17500000000001</v>
      </c>
      <c r="R535">
        <v>-315.13600000000002</v>
      </c>
      <c r="S535">
        <v>-1</v>
      </c>
      <c r="T535">
        <v>-1</v>
      </c>
      <c r="U535">
        <v>-128</v>
      </c>
      <c r="V535">
        <v>0</v>
      </c>
      <c r="W535">
        <v>0.04</v>
      </c>
      <c r="X535">
        <v>1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1</v>
      </c>
      <c r="AQ535">
        <v>29.2</v>
      </c>
      <c r="AR535">
        <v>6.4</v>
      </c>
      <c r="AS535">
        <v>0</v>
      </c>
      <c r="AT535">
        <v>0</v>
      </c>
      <c r="AU535">
        <v>99.98</v>
      </c>
      <c r="AV535">
        <v>3</v>
      </c>
      <c r="AW535">
        <v>2</v>
      </c>
      <c r="AX535">
        <v>4</v>
      </c>
      <c r="AY535">
        <v>0</v>
      </c>
      <c r="AZ535">
        <v>0</v>
      </c>
      <c r="BA535">
        <v>49.255000000000003</v>
      </c>
      <c r="BB535">
        <v>3.073</v>
      </c>
      <c r="BC535">
        <v>3.0819999999999999</v>
      </c>
      <c r="BD535">
        <f t="shared" si="8"/>
        <v>8.999999999999897</v>
      </c>
      <c r="BE535">
        <v>-1060334272</v>
      </c>
      <c r="BF535">
        <v>29.2</v>
      </c>
      <c r="BG535">
        <v>29.9</v>
      </c>
      <c r="BH535">
        <v>29.4</v>
      </c>
      <c r="BI535">
        <v>1074309760</v>
      </c>
      <c r="BJ535">
        <v>99.98</v>
      </c>
      <c r="BK535">
        <v>0</v>
      </c>
      <c r="BL535">
        <v>39.700000000000003</v>
      </c>
      <c r="BM535">
        <v>39.700000000000003</v>
      </c>
      <c r="BN535">
        <v>39.700000000000003</v>
      </c>
      <c r="BO535">
        <v>0</v>
      </c>
      <c r="BP535">
        <v>0</v>
      </c>
      <c r="BQ535">
        <v>3.081</v>
      </c>
      <c r="BR535">
        <v>15</v>
      </c>
      <c r="BS535">
        <v>29.3</v>
      </c>
      <c r="BT535">
        <v>29.2</v>
      </c>
      <c r="BU535">
        <v>29.9</v>
      </c>
      <c r="BV535">
        <v>29.4</v>
      </c>
      <c r="BW535">
        <v>29.5</v>
      </c>
      <c r="BX535">
        <v>3</v>
      </c>
      <c r="BY535">
        <v>0</v>
      </c>
      <c r="BZ535">
        <v>0</v>
      </c>
    </row>
    <row r="536" spans="1:78" hidden="1" x14ac:dyDescent="0.25">
      <c r="A536">
        <v>1</v>
      </c>
      <c r="B536">
        <v>2</v>
      </c>
      <c r="C536">
        <v>533</v>
      </c>
      <c r="D536" t="s">
        <v>91</v>
      </c>
      <c r="F536">
        <v>2</v>
      </c>
      <c r="G536" t="s">
        <v>612</v>
      </c>
      <c r="H536">
        <v>519.9</v>
      </c>
      <c r="I536">
        <v>49.209519999999998</v>
      </c>
      <c r="J536">
        <v>-6.4007100000000001</v>
      </c>
      <c r="K536">
        <v>-5.8769999999999998</v>
      </c>
      <c r="L536">
        <v>0</v>
      </c>
      <c r="M536">
        <v>5.8769999999999998</v>
      </c>
      <c r="N536">
        <v>-280.262</v>
      </c>
      <c r="O536">
        <v>0</v>
      </c>
      <c r="P536">
        <v>280.262</v>
      </c>
      <c r="R536">
        <v>-314.976</v>
      </c>
      <c r="S536">
        <v>-1</v>
      </c>
      <c r="T536">
        <v>-1</v>
      </c>
      <c r="U536">
        <v>-128</v>
      </c>
      <c r="V536">
        <v>0</v>
      </c>
      <c r="W536">
        <v>0.02</v>
      </c>
      <c r="X536">
        <v>1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1</v>
      </c>
      <c r="AQ536">
        <v>29.2</v>
      </c>
      <c r="AR536">
        <v>6.4</v>
      </c>
      <c r="AS536">
        <v>0</v>
      </c>
      <c r="AT536">
        <v>0</v>
      </c>
      <c r="AU536">
        <v>99.98</v>
      </c>
      <c r="AV536">
        <v>3</v>
      </c>
      <c r="AW536">
        <v>2</v>
      </c>
      <c r="AX536">
        <v>4</v>
      </c>
      <c r="AY536">
        <v>0</v>
      </c>
      <c r="AZ536">
        <v>0</v>
      </c>
      <c r="BA536">
        <v>49.252000000000002</v>
      </c>
      <c r="BB536">
        <v>3.073</v>
      </c>
      <c r="BC536">
        <v>3.0819999999999999</v>
      </c>
      <c r="BD536">
        <f t="shared" si="8"/>
        <v>8.999999999999897</v>
      </c>
      <c r="BE536">
        <v>-1060349120</v>
      </c>
      <c r="BF536">
        <v>29.2</v>
      </c>
      <c r="BG536">
        <v>29.9</v>
      </c>
      <c r="BH536">
        <v>29.4</v>
      </c>
      <c r="BI536">
        <v>1074309760</v>
      </c>
      <c r="BJ536">
        <v>99.98</v>
      </c>
      <c r="BK536">
        <v>0</v>
      </c>
      <c r="BL536">
        <v>39.700000000000003</v>
      </c>
      <c r="BM536">
        <v>39.700000000000003</v>
      </c>
      <c r="BN536">
        <v>39.700000000000003</v>
      </c>
      <c r="BO536">
        <v>3.077</v>
      </c>
      <c r="BP536">
        <v>3.08</v>
      </c>
      <c r="BQ536">
        <v>3.0760000000000001</v>
      </c>
      <c r="BR536">
        <v>3</v>
      </c>
      <c r="BS536">
        <v>29.3</v>
      </c>
      <c r="BT536">
        <v>29.2</v>
      </c>
      <c r="BU536">
        <v>29.9</v>
      </c>
      <c r="BV536">
        <v>29.4</v>
      </c>
      <c r="BW536">
        <v>29.5</v>
      </c>
      <c r="BX536">
        <v>3</v>
      </c>
      <c r="BY536">
        <v>0</v>
      </c>
      <c r="BZ536">
        <v>0</v>
      </c>
    </row>
    <row r="537" spans="1:78" hidden="1" x14ac:dyDescent="0.25">
      <c r="A537">
        <v>1</v>
      </c>
      <c r="B537">
        <v>2</v>
      </c>
      <c r="C537">
        <v>534</v>
      </c>
      <c r="D537" t="s">
        <v>91</v>
      </c>
      <c r="F537">
        <v>2</v>
      </c>
      <c r="G537" t="s">
        <v>613</v>
      </c>
      <c r="H537">
        <v>520.9</v>
      </c>
      <c r="I537">
        <v>49.206449999999997</v>
      </c>
      <c r="J537">
        <v>-6.3979200000000001</v>
      </c>
      <c r="K537">
        <v>-5.8780000000000001</v>
      </c>
      <c r="L537">
        <v>0</v>
      </c>
      <c r="M537">
        <v>5.8780000000000001</v>
      </c>
      <c r="N537">
        <v>-280.35000000000002</v>
      </c>
      <c r="O537">
        <v>0</v>
      </c>
      <c r="P537">
        <v>280.35000000000002</v>
      </c>
      <c r="R537">
        <v>-314.81900000000002</v>
      </c>
      <c r="S537">
        <v>-1</v>
      </c>
      <c r="T537">
        <v>-1</v>
      </c>
      <c r="U537">
        <v>-128</v>
      </c>
      <c r="V537">
        <v>0</v>
      </c>
      <c r="W537">
        <v>0.02</v>
      </c>
      <c r="X537">
        <v>1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1</v>
      </c>
      <c r="AQ537">
        <v>29.2</v>
      </c>
      <c r="AR537">
        <v>6.4</v>
      </c>
      <c r="AS537">
        <v>0</v>
      </c>
      <c r="AT537">
        <v>0</v>
      </c>
      <c r="AU537">
        <v>99.98</v>
      </c>
      <c r="AV537">
        <v>3</v>
      </c>
      <c r="AW537">
        <v>2</v>
      </c>
      <c r="AX537">
        <v>4</v>
      </c>
      <c r="AY537">
        <v>0</v>
      </c>
      <c r="AZ537">
        <v>0</v>
      </c>
      <c r="BA537">
        <v>49.249000000000002</v>
      </c>
      <c r="BB537">
        <v>3.073</v>
      </c>
      <c r="BC537">
        <v>3.081</v>
      </c>
      <c r="BD537">
        <f t="shared" si="8"/>
        <v>8.0000000000000071</v>
      </c>
      <c r="BE537">
        <v>-1060423872</v>
      </c>
      <c r="BF537">
        <v>29.2</v>
      </c>
      <c r="BG537">
        <v>29.9</v>
      </c>
      <c r="BH537">
        <v>29.4</v>
      </c>
      <c r="BI537">
        <v>1074309760</v>
      </c>
      <c r="BJ537">
        <v>99.98</v>
      </c>
      <c r="BK537">
        <v>0</v>
      </c>
      <c r="BL537">
        <v>39.700000000000003</v>
      </c>
      <c r="BM537">
        <v>39.700000000000003</v>
      </c>
      <c r="BN537">
        <v>39.700000000000003</v>
      </c>
      <c r="BO537">
        <v>0</v>
      </c>
      <c r="BP537">
        <v>0</v>
      </c>
      <c r="BQ537">
        <v>3.081</v>
      </c>
      <c r="BR537">
        <v>15</v>
      </c>
      <c r="BS537">
        <v>29.3</v>
      </c>
      <c r="BT537">
        <v>29.2</v>
      </c>
      <c r="BU537">
        <v>29.9</v>
      </c>
      <c r="BV537">
        <v>29.4</v>
      </c>
      <c r="BW537">
        <v>29.5</v>
      </c>
      <c r="BX537">
        <v>0</v>
      </c>
      <c r="BY537">
        <v>0</v>
      </c>
      <c r="BZ537">
        <v>0</v>
      </c>
    </row>
    <row r="538" spans="1:78" hidden="1" x14ac:dyDescent="0.25">
      <c r="A538">
        <v>1</v>
      </c>
      <c r="B538">
        <v>2</v>
      </c>
      <c r="C538">
        <v>535</v>
      </c>
      <c r="D538" t="s">
        <v>91</v>
      </c>
      <c r="F538">
        <v>2</v>
      </c>
      <c r="G538" t="s">
        <v>614</v>
      </c>
      <c r="H538">
        <v>521.9</v>
      </c>
      <c r="I538">
        <v>49.203530000000001</v>
      </c>
      <c r="J538">
        <v>-6.3947200000000004</v>
      </c>
      <c r="K538">
        <v>-5.88</v>
      </c>
      <c r="L538">
        <v>0</v>
      </c>
      <c r="M538">
        <v>5.88</v>
      </c>
      <c r="N538">
        <v>-280.43700000000001</v>
      </c>
      <c r="O538">
        <v>0</v>
      </c>
      <c r="P538">
        <v>280.43700000000001</v>
      </c>
      <c r="R538">
        <v>-314.64299999999997</v>
      </c>
      <c r="S538">
        <v>-1</v>
      </c>
      <c r="T538">
        <v>-1</v>
      </c>
      <c r="U538">
        <v>-128</v>
      </c>
      <c r="V538">
        <v>0</v>
      </c>
      <c r="W538">
        <v>0.02</v>
      </c>
      <c r="X538">
        <v>1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1</v>
      </c>
      <c r="AQ538">
        <v>29.2</v>
      </c>
      <c r="AR538">
        <v>6.4</v>
      </c>
      <c r="AS538">
        <v>0</v>
      </c>
      <c r="AT538">
        <v>0</v>
      </c>
      <c r="AU538">
        <v>99.98</v>
      </c>
      <c r="AV538">
        <v>3</v>
      </c>
      <c r="AW538">
        <v>2</v>
      </c>
      <c r="AX538">
        <v>4</v>
      </c>
      <c r="AY538">
        <v>0</v>
      </c>
      <c r="AZ538">
        <v>0</v>
      </c>
      <c r="BA538">
        <v>49.246000000000002</v>
      </c>
      <c r="BB538">
        <v>3.073</v>
      </c>
      <c r="BC538">
        <v>3.081</v>
      </c>
      <c r="BD538">
        <f t="shared" si="8"/>
        <v>8.0000000000000071</v>
      </c>
      <c r="BE538">
        <v>-1060335744</v>
      </c>
      <c r="BF538">
        <v>29.2</v>
      </c>
      <c r="BG538">
        <v>29.9</v>
      </c>
      <c r="BH538">
        <v>29.4</v>
      </c>
      <c r="BI538">
        <v>1074309760</v>
      </c>
      <c r="BJ538">
        <v>99.98</v>
      </c>
      <c r="BK538">
        <v>0</v>
      </c>
      <c r="BL538">
        <v>39.700000000000003</v>
      </c>
      <c r="BM538">
        <v>39.700000000000003</v>
      </c>
      <c r="BN538">
        <v>39.700000000000003</v>
      </c>
      <c r="BO538">
        <v>0</v>
      </c>
      <c r="BP538">
        <v>0</v>
      </c>
      <c r="BQ538">
        <v>3.081</v>
      </c>
      <c r="BR538">
        <v>15</v>
      </c>
      <c r="BS538">
        <v>29.3</v>
      </c>
      <c r="BT538">
        <v>29.2</v>
      </c>
      <c r="BU538">
        <v>29.9</v>
      </c>
      <c r="BV538">
        <v>29.4</v>
      </c>
      <c r="BW538">
        <v>29.5</v>
      </c>
      <c r="BX538">
        <v>3</v>
      </c>
      <c r="BY538">
        <v>0</v>
      </c>
      <c r="BZ538">
        <v>0</v>
      </c>
    </row>
    <row r="539" spans="1:78" hidden="1" x14ac:dyDescent="0.25">
      <c r="A539">
        <v>1</v>
      </c>
      <c r="B539">
        <v>2</v>
      </c>
      <c r="C539">
        <v>536</v>
      </c>
      <c r="D539" t="s">
        <v>91</v>
      </c>
      <c r="F539">
        <v>2</v>
      </c>
      <c r="G539" t="s">
        <v>615</v>
      </c>
      <c r="H539">
        <v>522.9</v>
      </c>
      <c r="I539">
        <v>49.200290000000003</v>
      </c>
      <c r="J539">
        <v>-6.4037499999999996</v>
      </c>
      <c r="K539">
        <v>-5.8819999999999997</v>
      </c>
      <c r="L539">
        <v>0</v>
      </c>
      <c r="M539">
        <v>5.8819999999999997</v>
      </c>
      <c r="N539">
        <v>-280.52499999999998</v>
      </c>
      <c r="O539">
        <v>0</v>
      </c>
      <c r="P539">
        <v>280.52499999999998</v>
      </c>
      <c r="R539">
        <v>-315.06599999999997</v>
      </c>
      <c r="S539">
        <v>-1</v>
      </c>
      <c r="T539">
        <v>-1</v>
      </c>
      <c r="U539">
        <v>-128</v>
      </c>
      <c r="V539">
        <v>0</v>
      </c>
      <c r="W539">
        <v>0.02</v>
      </c>
      <c r="X539">
        <v>1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1</v>
      </c>
      <c r="AQ539">
        <v>29.2</v>
      </c>
      <c r="AR539">
        <v>6.4</v>
      </c>
      <c r="AS539">
        <v>0</v>
      </c>
      <c r="AT539">
        <v>0</v>
      </c>
      <c r="AU539">
        <v>99.98</v>
      </c>
      <c r="AV539">
        <v>3</v>
      </c>
      <c r="AW539">
        <v>2</v>
      </c>
      <c r="AX539">
        <v>4</v>
      </c>
      <c r="AY539">
        <v>0</v>
      </c>
      <c r="AZ539">
        <v>0</v>
      </c>
      <c r="BA539">
        <v>49.246000000000002</v>
      </c>
      <c r="BB539">
        <v>3.073</v>
      </c>
      <c r="BC539">
        <v>3.081</v>
      </c>
      <c r="BD539">
        <f t="shared" si="8"/>
        <v>8.0000000000000071</v>
      </c>
      <c r="BE539">
        <v>-1060297024</v>
      </c>
      <c r="BF539">
        <v>29.2</v>
      </c>
      <c r="BG539">
        <v>29.9</v>
      </c>
      <c r="BH539">
        <v>29.4</v>
      </c>
      <c r="BI539">
        <v>1074309760</v>
      </c>
      <c r="BJ539">
        <v>99.98</v>
      </c>
      <c r="BK539">
        <v>0</v>
      </c>
      <c r="BL539">
        <v>39.700000000000003</v>
      </c>
      <c r="BM539">
        <v>39.700000000000003</v>
      </c>
      <c r="BN539">
        <v>39.700000000000003</v>
      </c>
      <c r="BO539">
        <v>3.0779999999999998</v>
      </c>
      <c r="BP539">
        <v>3.0790000000000002</v>
      </c>
      <c r="BQ539">
        <v>3.077</v>
      </c>
      <c r="BR539">
        <v>9</v>
      </c>
      <c r="BS539">
        <v>29.3</v>
      </c>
      <c r="BT539">
        <v>29.2</v>
      </c>
      <c r="BU539">
        <v>29.9</v>
      </c>
      <c r="BV539">
        <v>29.4</v>
      </c>
      <c r="BW539">
        <v>29.5</v>
      </c>
      <c r="BX539">
        <v>3</v>
      </c>
      <c r="BY539">
        <v>0</v>
      </c>
      <c r="BZ539">
        <v>0</v>
      </c>
    </row>
    <row r="540" spans="1:78" hidden="1" x14ac:dyDescent="0.25">
      <c r="A540">
        <v>1</v>
      </c>
      <c r="B540">
        <v>2</v>
      </c>
      <c r="C540">
        <v>537</v>
      </c>
      <c r="D540" t="s">
        <v>91</v>
      </c>
      <c r="F540">
        <v>2</v>
      </c>
      <c r="G540" t="s">
        <v>616</v>
      </c>
      <c r="H540">
        <v>523.9</v>
      </c>
      <c r="I540">
        <v>49.19746</v>
      </c>
      <c r="J540">
        <v>-6.39811</v>
      </c>
      <c r="K540">
        <v>-5.8840000000000003</v>
      </c>
      <c r="L540">
        <v>0</v>
      </c>
      <c r="M540">
        <v>5.8840000000000003</v>
      </c>
      <c r="N540">
        <v>-280.61200000000002</v>
      </c>
      <c r="O540">
        <v>0</v>
      </c>
      <c r="P540">
        <v>280.61200000000002</v>
      </c>
      <c r="R540">
        <v>-314.77100000000002</v>
      </c>
      <c r="S540">
        <v>-1</v>
      </c>
      <c r="T540">
        <v>-1</v>
      </c>
      <c r="U540">
        <v>-128</v>
      </c>
      <c r="V540">
        <v>0</v>
      </c>
      <c r="W540">
        <v>0.02</v>
      </c>
      <c r="X540">
        <v>1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1</v>
      </c>
      <c r="AQ540">
        <v>29.2</v>
      </c>
      <c r="AR540">
        <v>6.4</v>
      </c>
      <c r="AS540">
        <v>0</v>
      </c>
      <c r="AT540">
        <v>0</v>
      </c>
      <c r="AU540">
        <v>99.98</v>
      </c>
      <c r="AV540">
        <v>3</v>
      </c>
      <c r="AW540">
        <v>2</v>
      </c>
      <c r="AX540">
        <v>4</v>
      </c>
      <c r="AY540">
        <v>0</v>
      </c>
      <c r="AZ540">
        <v>0</v>
      </c>
      <c r="BA540">
        <v>49.243000000000002</v>
      </c>
      <c r="BB540">
        <v>3.073</v>
      </c>
      <c r="BC540">
        <v>3.081</v>
      </c>
      <c r="BD540">
        <f t="shared" si="8"/>
        <v>8.0000000000000071</v>
      </c>
      <c r="BE540">
        <v>-1060295296</v>
      </c>
      <c r="BF540">
        <v>29.2</v>
      </c>
      <c r="BG540">
        <v>29.9</v>
      </c>
      <c r="BH540">
        <v>29.4</v>
      </c>
      <c r="BI540">
        <v>1074309760</v>
      </c>
      <c r="BJ540">
        <v>99.98</v>
      </c>
      <c r="BK540">
        <v>0</v>
      </c>
      <c r="BL540">
        <v>39.700000000000003</v>
      </c>
      <c r="BM540">
        <v>39.700000000000003</v>
      </c>
      <c r="BN540">
        <v>39.700000000000003</v>
      </c>
      <c r="BO540">
        <v>3.077</v>
      </c>
      <c r="BP540">
        <v>3.0760000000000001</v>
      </c>
      <c r="BQ540">
        <v>3.0720000000000001</v>
      </c>
      <c r="BR540">
        <v>0</v>
      </c>
      <c r="BS540">
        <v>29.3</v>
      </c>
      <c r="BT540">
        <v>29.2</v>
      </c>
      <c r="BU540">
        <v>29.9</v>
      </c>
      <c r="BV540">
        <v>29.4</v>
      </c>
      <c r="BW540">
        <v>29.5</v>
      </c>
      <c r="BX540">
        <v>3</v>
      </c>
      <c r="BY540">
        <v>0</v>
      </c>
      <c r="BZ540">
        <v>0</v>
      </c>
    </row>
    <row r="541" spans="1:78" hidden="1" x14ac:dyDescent="0.25">
      <c r="A541">
        <v>1</v>
      </c>
      <c r="B541">
        <v>2</v>
      </c>
      <c r="C541">
        <v>538</v>
      </c>
      <c r="D541" t="s">
        <v>91</v>
      </c>
      <c r="F541">
        <v>2</v>
      </c>
      <c r="G541" t="s">
        <v>617</v>
      </c>
      <c r="H541">
        <v>524.9</v>
      </c>
      <c r="I541">
        <v>49.19415</v>
      </c>
      <c r="J541">
        <v>-6.39764</v>
      </c>
      <c r="K541">
        <v>-5.8860000000000001</v>
      </c>
      <c r="L541">
        <v>0</v>
      </c>
      <c r="M541">
        <v>5.8860000000000001</v>
      </c>
      <c r="N541">
        <v>-280.69900000000001</v>
      </c>
      <c r="O541">
        <v>0</v>
      </c>
      <c r="P541">
        <v>280.69900000000001</v>
      </c>
      <c r="R541">
        <v>-314.726</v>
      </c>
      <c r="S541">
        <v>-1</v>
      </c>
      <c r="T541">
        <v>-1</v>
      </c>
      <c r="U541">
        <v>-128</v>
      </c>
      <c r="V541">
        <v>0</v>
      </c>
      <c r="W541">
        <v>0.04</v>
      </c>
      <c r="X541">
        <v>1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1</v>
      </c>
      <c r="AQ541">
        <v>29.2</v>
      </c>
      <c r="AR541">
        <v>6.4</v>
      </c>
      <c r="AS541">
        <v>0</v>
      </c>
      <c r="AT541">
        <v>0</v>
      </c>
      <c r="AU541">
        <v>99.98</v>
      </c>
      <c r="AV541">
        <v>3</v>
      </c>
      <c r="AW541">
        <v>2</v>
      </c>
      <c r="AX541">
        <v>4</v>
      </c>
      <c r="AY541">
        <v>0</v>
      </c>
      <c r="AZ541">
        <v>0</v>
      </c>
      <c r="BA541">
        <v>49.238999999999997</v>
      </c>
      <c r="BB541">
        <v>3.0720000000000001</v>
      </c>
      <c r="BC541">
        <v>3.081</v>
      </c>
      <c r="BD541">
        <f t="shared" si="8"/>
        <v>8.999999999999897</v>
      </c>
      <c r="BE541">
        <v>-1060438336</v>
      </c>
      <c r="BF541">
        <v>29.2</v>
      </c>
      <c r="BG541">
        <v>29.9</v>
      </c>
      <c r="BH541">
        <v>29.4</v>
      </c>
      <c r="BI541">
        <v>1074309760</v>
      </c>
      <c r="BJ541">
        <v>99.98</v>
      </c>
      <c r="BK541">
        <v>0</v>
      </c>
      <c r="BL541">
        <v>39.700000000000003</v>
      </c>
      <c r="BM541">
        <v>39.700000000000003</v>
      </c>
      <c r="BN541">
        <v>39.700000000000003</v>
      </c>
      <c r="BO541">
        <v>0</v>
      </c>
      <c r="BP541">
        <v>0</v>
      </c>
      <c r="BQ541">
        <v>3.08</v>
      </c>
      <c r="BR541">
        <v>15</v>
      </c>
      <c r="BS541">
        <v>29.3</v>
      </c>
      <c r="BT541">
        <v>29.2</v>
      </c>
      <c r="BU541">
        <v>29.9</v>
      </c>
      <c r="BV541">
        <v>29.4</v>
      </c>
      <c r="BW541">
        <v>29.5</v>
      </c>
      <c r="BX541">
        <v>3</v>
      </c>
      <c r="BY541">
        <v>0</v>
      </c>
      <c r="BZ541">
        <v>0</v>
      </c>
    </row>
    <row r="542" spans="1:78" hidden="1" x14ac:dyDescent="0.25">
      <c r="A542">
        <v>1</v>
      </c>
      <c r="B542">
        <v>2</v>
      </c>
      <c r="C542">
        <v>539</v>
      </c>
      <c r="D542" t="s">
        <v>91</v>
      </c>
      <c r="F542">
        <v>2</v>
      </c>
      <c r="G542" t="s">
        <v>618</v>
      </c>
      <c r="H542">
        <v>525.9</v>
      </c>
      <c r="I542">
        <v>49.19415</v>
      </c>
      <c r="J542">
        <v>-6.3885300000000003</v>
      </c>
      <c r="K542">
        <v>-5.8869999999999996</v>
      </c>
      <c r="L542">
        <v>0</v>
      </c>
      <c r="M542">
        <v>5.8869999999999996</v>
      </c>
      <c r="N542">
        <v>-280.78699999999998</v>
      </c>
      <c r="O542">
        <v>0</v>
      </c>
      <c r="P542">
        <v>280.78699999999998</v>
      </c>
      <c r="R542">
        <v>-314.27800000000002</v>
      </c>
      <c r="S542">
        <v>-1</v>
      </c>
      <c r="T542">
        <v>-1</v>
      </c>
      <c r="U542">
        <v>-128</v>
      </c>
      <c r="V542">
        <v>0</v>
      </c>
      <c r="W542">
        <v>0.02</v>
      </c>
      <c r="X542">
        <v>1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1</v>
      </c>
      <c r="AQ542">
        <v>29.2</v>
      </c>
      <c r="AR542">
        <v>6.4</v>
      </c>
      <c r="AS542">
        <v>0</v>
      </c>
      <c r="AT542">
        <v>0</v>
      </c>
      <c r="AU542">
        <v>99.98</v>
      </c>
      <c r="AV542">
        <v>3</v>
      </c>
      <c r="AW542">
        <v>2</v>
      </c>
      <c r="AX542">
        <v>4</v>
      </c>
      <c r="AY542">
        <v>0</v>
      </c>
      <c r="AZ542">
        <v>0</v>
      </c>
      <c r="BA542">
        <v>49.237000000000002</v>
      </c>
      <c r="BB542">
        <v>3.0720000000000001</v>
      </c>
      <c r="BC542">
        <v>3.081</v>
      </c>
      <c r="BD542">
        <f t="shared" si="8"/>
        <v>8.999999999999897</v>
      </c>
      <c r="BE542">
        <v>-1060317312</v>
      </c>
      <c r="BF542">
        <v>29.2</v>
      </c>
      <c r="BG542">
        <v>29.9</v>
      </c>
      <c r="BH542">
        <v>29.4</v>
      </c>
      <c r="BI542">
        <v>1074309760</v>
      </c>
      <c r="BJ542">
        <v>99.98</v>
      </c>
      <c r="BK542">
        <v>0</v>
      </c>
      <c r="BL542">
        <v>39.700000000000003</v>
      </c>
      <c r="BM542">
        <v>39.700000000000003</v>
      </c>
      <c r="BN542">
        <v>39.700000000000003</v>
      </c>
      <c r="BO542">
        <v>0</v>
      </c>
      <c r="BP542">
        <v>0</v>
      </c>
      <c r="BQ542">
        <v>3.08</v>
      </c>
      <c r="BR542">
        <v>15</v>
      </c>
      <c r="BS542">
        <v>29.3</v>
      </c>
      <c r="BT542">
        <v>29.2</v>
      </c>
      <c r="BU542">
        <v>29.9</v>
      </c>
      <c r="BV542">
        <v>29.4</v>
      </c>
      <c r="BW542">
        <v>29.5</v>
      </c>
      <c r="BX542">
        <v>3</v>
      </c>
      <c r="BY542">
        <v>0</v>
      </c>
      <c r="BZ542">
        <v>0</v>
      </c>
    </row>
    <row r="543" spans="1:78" hidden="1" x14ac:dyDescent="0.25">
      <c r="A543">
        <v>1</v>
      </c>
      <c r="B543">
        <v>2</v>
      </c>
      <c r="C543">
        <v>540</v>
      </c>
      <c r="D543" t="s">
        <v>91</v>
      </c>
      <c r="F543">
        <v>2</v>
      </c>
      <c r="G543" t="s">
        <v>619</v>
      </c>
      <c r="H543">
        <v>526.9</v>
      </c>
      <c r="I543">
        <v>49.191070000000003</v>
      </c>
      <c r="J543">
        <v>-6.4037899999999999</v>
      </c>
      <c r="K543">
        <v>-5.8890000000000002</v>
      </c>
      <c r="L543">
        <v>0</v>
      </c>
      <c r="M543">
        <v>5.8890000000000002</v>
      </c>
      <c r="N543">
        <v>-280.87400000000002</v>
      </c>
      <c r="O543">
        <v>0</v>
      </c>
      <c r="P543">
        <v>280.87400000000002</v>
      </c>
      <c r="R543">
        <v>-315.00900000000001</v>
      </c>
      <c r="S543">
        <v>-1</v>
      </c>
      <c r="T543">
        <v>-1</v>
      </c>
      <c r="U543">
        <v>-128</v>
      </c>
      <c r="V543">
        <v>0</v>
      </c>
      <c r="W543">
        <v>0.02</v>
      </c>
      <c r="X543">
        <v>1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1</v>
      </c>
      <c r="AQ543">
        <v>29.2</v>
      </c>
      <c r="AR543">
        <v>6.4</v>
      </c>
      <c r="AS543">
        <v>0</v>
      </c>
      <c r="AT543">
        <v>0</v>
      </c>
      <c r="AU543">
        <v>99.98</v>
      </c>
      <c r="AV543">
        <v>3</v>
      </c>
      <c r="AW543">
        <v>2</v>
      </c>
      <c r="AX543">
        <v>4</v>
      </c>
      <c r="AY543">
        <v>0</v>
      </c>
      <c r="AZ543">
        <v>0</v>
      </c>
      <c r="BA543">
        <v>49.231999999999999</v>
      </c>
      <c r="BB543">
        <v>3.0720000000000001</v>
      </c>
      <c r="BC543">
        <v>3.08</v>
      </c>
      <c r="BD543">
        <f t="shared" si="8"/>
        <v>8.0000000000000071</v>
      </c>
      <c r="BE543">
        <v>-1060291008</v>
      </c>
      <c r="BF543">
        <v>29.2</v>
      </c>
      <c r="BG543">
        <v>29.9</v>
      </c>
      <c r="BH543">
        <v>29.4</v>
      </c>
      <c r="BI543">
        <v>1074309760</v>
      </c>
      <c r="BJ543">
        <v>99.98</v>
      </c>
      <c r="BK543">
        <v>0</v>
      </c>
      <c r="BL543">
        <v>39.700000000000003</v>
      </c>
      <c r="BM543">
        <v>39.700000000000003</v>
      </c>
      <c r="BN543">
        <v>39.700000000000003</v>
      </c>
      <c r="BO543">
        <v>3.0790000000000002</v>
      </c>
      <c r="BP543">
        <v>3.0779999999999998</v>
      </c>
      <c r="BQ543">
        <v>3.073</v>
      </c>
      <c r="BR543">
        <v>6</v>
      </c>
      <c r="BS543">
        <v>29.3</v>
      </c>
      <c r="BT543">
        <v>29.2</v>
      </c>
      <c r="BU543">
        <v>29.9</v>
      </c>
      <c r="BV543">
        <v>29.4</v>
      </c>
      <c r="BW543">
        <v>29.5</v>
      </c>
      <c r="BX543">
        <v>3</v>
      </c>
      <c r="BY543">
        <v>0</v>
      </c>
      <c r="BZ543">
        <v>0</v>
      </c>
    </row>
    <row r="544" spans="1:78" hidden="1" x14ac:dyDescent="0.25">
      <c r="A544">
        <v>1</v>
      </c>
      <c r="B544">
        <v>2</v>
      </c>
      <c r="C544">
        <v>541</v>
      </c>
      <c r="D544" t="s">
        <v>91</v>
      </c>
      <c r="F544">
        <v>2</v>
      </c>
      <c r="G544" t="s">
        <v>620</v>
      </c>
      <c r="H544">
        <v>527.9</v>
      </c>
      <c r="I544">
        <v>49.187989999999999</v>
      </c>
      <c r="J544">
        <v>-6.4009400000000003</v>
      </c>
      <c r="K544">
        <v>-5.891</v>
      </c>
      <c r="L544">
        <v>0</v>
      </c>
      <c r="M544">
        <v>5.891</v>
      </c>
      <c r="N544">
        <v>-280.96100000000001</v>
      </c>
      <c r="O544">
        <v>0</v>
      </c>
      <c r="P544">
        <v>280.96100000000001</v>
      </c>
      <c r="R544">
        <v>-314.85000000000002</v>
      </c>
      <c r="S544">
        <v>-1</v>
      </c>
      <c r="T544">
        <v>-1</v>
      </c>
      <c r="U544">
        <v>-128</v>
      </c>
      <c r="V544">
        <v>0</v>
      </c>
      <c r="W544">
        <v>0.02</v>
      </c>
      <c r="X544">
        <v>1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1</v>
      </c>
      <c r="AQ544">
        <v>29.2</v>
      </c>
      <c r="AR544">
        <v>6.4</v>
      </c>
      <c r="AS544">
        <v>0</v>
      </c>
      <c r="AT544">
        <v>0</v>
      </c>
      <c r="AU544">
        <v>99.98</v>
      </c>
      <c r="AV544">
        <v>3</v>
      </c>
      <c r="AW544">
        <v>2</v>
      </c>
      <c r="AX544">
        <v>4</v>
      </c>
      <c r="AY544">
        <v>0</v>
      </c>
      <c r="AZ544">
        <v>0</v>
      </c>
      <c r="BA544">
        <v>49.23</v>
      </c>
      <c r="BB544">
        <v>3.0720000000000001</v>
      </c>
      <c r="BC544">
        <v>3.08</v>
      </c>
      <c r="BD544">
        <f t="shared" si="8"/>
        <v>8.0000000000000071</v>
      </c>
      <c r="BE544">
        <v>-1060407040</v>
      </c>
      <c r="BF544">
        <v>29.2</v>
      </c>
      <c r="BG544">
        <v>29.9</v>
      </c>
      <c r="BH544">
        <v>29.4</v>
      </c>
      <c r="BI544">
        <v>1074309760</v>
      </c>
      <c r="BJ544">
        <v>99.98</v>
      </c>
      <c r="BK544">
        <v>0</v>
      </c>
      <c r="BL544">
        <v>39.700000000000003</v>
      </c>
      <c r="BM544">
        <v>39.700000000000003</v>
      </c>
      <c r="BN544">
        <v>39.700000000000003</v>
      </c>
      <c r="BO544">
        <v>0</v>
      </c>
      <c r="BP544">
        <v>0</v>
      </c>
      <c r="BQ544">
        <v>3.08</v>
      </c>
      <c r="BR544">
        <v>15</v>
      </c>
      <c r="BS544">
        <v>29.3</v>
      </c>
      <c r="BT544">
        <v>29.2</v>
      </c>
      <c r="BU544">
        <v>29.9</v>
      </c>
      <c r="BV544">
        <v>29.4</v>
      </c>
      <c r="BW544">
        <v>29.5</v>
      </c>
      <c r="BX544">
        <v>0</v>
      </c>
      <c r="BY544">
        <v>0</v>
      </c>
      <c r="BZ544">
        <v>0</v>
      </c>
    </row>
    <row r="545" spans="1:78" hidden="1" x14ac:dyDescent="0.25">
      <c r="A545">
        <v>1</v>
      </c>
      <c r="B545">
        <v>2</v>
      </c>
      <c r="C545">
        <v>542</v>
      </c>
      <c r="D545" t="s">
        <v>91</v>
      </c>
      <c r="F545">
        <v>2</v>
      </c>
      <c r="G545" t="s">
        <v>621</v>
      </c>
      <c r="H545">
        <v>528.9</v>
      </c>
      <c r="I545">
        <v>49.185020000000002</v>
      </c>
      <c r="J545">
        <v>-6.3919100000000002</v>
      </c>
      <c r="K545">
        <v>-5.8929999999999998</v>
      </c>
      <c r="L545">
        <v>0</v>
      </c>
      <c r="M545">
        <v>5.8929999999999998</v>
      </c>
      <c r="N545">
        <v>-281.04899999999998</v>
      </c>
      <c r="O545">
        <v>0</v>
      </c>
      <c r="P545">
        <v>281.04899999999998</v>
      </c>
      <c r="R545">
        <v>-314.38600000000002</v>
      </c>
      <c r="S545">
        <v>-1</v>
      </c>
      <c r="T545">
        <v>-1</v>
      </c>
      <c r="U545">
        <v>-128</v>
      </c>
      <c r="V545">
        <v>0</v>
      </c>
      <c r="W545">
        <v>0.02</v>
      </c>
      <c r="X545">
        <v>1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1</v>
      </c>
      <c r="AQ545">
        <v>29.2</v>
      </c>
      <c r="AR545">
        <v>6.4</v>
      </c>
      <c r="AS545">
        <v>0</v>
      </c>
      <c r="AT545">
        <v>0</v>
      </c>
      <c r="AU545">
        <v>99.98</v>
      </c>
      <c r="AV545">
        <v>3</v>
      </c>
      <c r="AW545">
        <v>2</v>
      </c>
      <c r="AX545">
        <v>4</v>
      </c>
      <c r="AY545">
        <v>0</v>
      </c>
      <c r="AZ545">
        <v>0</v>
      </c>
      <c r="BA545">
        <v>49.23</v>
      </c>
      <c r="BB545">
        <v>3.0720000000000001</v>
      </c>
      <c r="BC545">
        <v>3.08</v>
      </c>
      <c r="BD545">
        <f t="shared" si="8"/>
        <v>8.0000000000000071</v>
      </c>
      <c r="BE545">
        <v>-1060347968</v>
      </c>
      <c r="BF545">
        <v>29.2</v>
      </c>
      <c r="BG545">
        <v>29.9</v>
      </c>
      <c r="BH545">
        <v>29.4</v>
      </c>
      <c r="BI545">
        <v>1074309760</v>
      </c>
      <c r="BJ545">
        <v>99.98</v>
      </c>
      <c r="BK545">
        <v>0</v>
      </c>
      <c r="BL545">
        <v>39.700000000000003</v>
      </c>
      <c r="BM545">
        <v>39.700000000000003</v>
      </c>
      <c r="BN545">
        <v>39.700000000000003</v>
      </c>
      <c r="BO545">
        <v>0</v>
      </c>
      <c r="BP545">
        <v>0</v>
      </c>
      <c r="BQ545">
        <v>3.0790000000000002</v>
      </c>
      <c r="BR545">
        <v>15</v>
      </c>
      <c r="BS545">
        <v>29.3</v>
      </c>
      <c r="BT545">
        <v>29.2</v>
      </c>
      <c r="BU545">
        <v>29.9</v>
      </c>
      <c r="BV545">
        <v>29.4</v>
      </c>
      <c r="BW545">
        <v>29.5</v>
      </c>
      <c r="BX545">
        <v>3</v>
      </c>
      <c r="BY545">
        <v>0</v>
      </c>
      <c r="BZ545">
        <v>0</v>
      </c>
    </row>
    <row r="546" spans="1:78" hidden="1" x14ac:dyDescent="0.25">
      <c r="A546">
        <v>1</v>
      </c>
      <c r="B546">
        <v>2</v>
      </c>
      <c r="C546">
        <v>543</v>
      </c>
      <c r="D546" t="s">
        <v>91</v>
      </c>
      <c r="F546">
        <v>2</v>
      </c>
      <c r="G546" t="s">
        <v>622</v>
      </c>
      <c r="H546">
        <v>529.9</v>
      </c>
      <c r="I546">
        <v>49.181950000000001</v>
      </c>
      <c r="J546">
        <v>-6.39764</v>
      </c>
      <c r="K546">
        <v>-5.8940000000000001</v>
      </c>
      <c r="L546">
        <v>0</v>
      </c>
      <c r="M546">
        <v>5.8940000000000001</v>
      </c>
      <c r="N546">
        <v>-281.13600000000002</v>
      </c>
      <c r="O546">
        <v>0</v>
      </c>
      <c r="P546">
        <v>281.13600000000002</v>
      </c>
      <c r="R546">
        <v>-314.64800000000002</v>
      </c>
      <c r="S546">
        <v>-1</v>
      </c>
      <c r="T546">
        <v>-1</v>
      </c>
      <c r="U546">
        <v>-128</v>
      </c>
      <c r="V546">
        <v>0</v>
      </c>
      <c r="W546">
        <v>0.02</v>
      </c>
      <c r="X546">
        <v>1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1</v>
      </c>
      <c r="AQ546">
        <v>29.2</v>
      </c>
      <c r="AR546">
        <v>6.4</v>
      </c>
      <c r="AS546">
        <v>0</v>
      </c>
      <c r="AT546">
        <v>0</v>
      </c>
      <c r="AU546">
        <v>99.98</v>
      </c>
      <c r="AV546">
        <v>3</v>
      </c>
      <c r="AW546">
        <v>2</v>
      </c>
      <c r="AX546">
        <v>4</v>
      </c>
      <c r="AY546">
        <v>0</v>
      </c>
      <c r="AZ546">
        <v>0</v>
      </c>
      <c r="BA546">
        <v>49.226999999999997</v>
      </c>
      <c r="BB546">
        <v>3.0720000000000001</v>
      </c>
      <c r="BC546">
        <v>3.08</v>
      </c>
      <c r="BD546">
        <f t="shared" si="8"/>
        <v>8.0000000000000071</v>
      </c>
      <c r="BE546">
        <v>-1060316864</v>
      </c>
      <c r="BF546">
        <v>29.2</v>
      </c>
      <c r="BG546">
        <v>29.9</v>
      </c>
      <c r="BH546">
        <v>29.4</v>
      </c>
      <c r="BI546">
        <v>1074309760</v>
      </c>
      <c r="BJ546">
        <v>99.98</v>
      </c>
      <c r="BK546">
        <v>0</v>
      </c>
      <c r="BL546">
        <v>39.700000000000003</v>
      </c>
      <c r="BM546">
        <v>39.700000000000003</v>
      </c>
      <c r="BN546">
        <v>39.700000000000003</v>
      </c>
      <c r="BO546">
        <v>3.077</v>
      </c>
      <c r="BP546">
        <v>3.0779999999999998</v>
      </c>
      <c r="BQ546">
        <v>3.0760000000000001</v>
      </c>
      <c r="BR546">
        <v>9</v>
      </c>
      <c r="BS546">
        <v>29.3</v>
      </c>
      <c r="BT546">
        <v>29.2</v>
      </c>
      <c r="BU546">
        <v>29.9</v>
      </c>
      <c r="BV546">
        <v>29.4</v>
      </c>
      <c r="BW546">
        <v>29.5</v>
      </c>
      <c r="BX546">
        <v>3</v>
      </c>
      <c r="BY546">
        <v>0</v>
      </c>
      <c r="BZ546">
        <v>0</v>
      </c>
    </row>
    <row r="547" spans="1:78" hidden="1" x14ac:dyDescent="0.25">
      <c r="A547">
        <v>1</v>
      </c>
      <c r="B547">
        <v>2</v>
      </c>
      <c r="C547">
        <v>544</v>
      </c>
      <c r="D547" t="s">
        <v>91</v>
      </c>
      <c r="F547">
        <v>2</v>
      </c>
      <c r="G547" t="s">
        <v>623</v>
      </c>
      <c r="H547">
        <v>530.9</v>
      </c>
      <c r="I547">
        <v>49.181840000000001</v>
      </c>
      <c r="J547">
        <v>-6.3920500000000002</v>
      </c>
      <c r="K547">
        <v>-5.8959999999999999</v>
      </c>
      <c r="L547">
        <v>0</v>
      </c>
      <c r="M547">
        <v>5.8959999999999999</v>
      </c>
      <c r="N547">
        <v>-281.22300000000001</v>
      </c>
      <c r="O547">
        <v>0</v>
      </c>
      <c r="P547">
        <v>281.22300000000001</v>
      </c>
      <c r="R547">
        <v>-314.37299999999999</v>
      </c>
      <c r="S547">
        <v>-1</v>
      </c>
      <c r="T547">
        <v>-1</v>
      </c>
      <c r="U547">
        <v>-128</v>
      </c>
      <c r="V547">
        <v>0</v>
      </c>
      <c r="W547">
        <v>0.04</v>
      </c>
      <c r="X547">
        <v>1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1</v>
      </c>
      <c r="AQ547">
        <v>29.2</v>
      </c>
      <c r="AR547">
        <v>6.4</v>
      </c>
      <c r="AS547">
        <v>0</v>
      </c>
      <c r="AT547">
        <v>0</v>
      </c>
      <c r="AU547">
        <v>99.98</v>
      </c>
      <c r="AV547">
        <v>3</v>
      </c>
      <c r="AW547">
        <v>2</v>
      </c>
      <c r="AX547">
        <v>4</v>
      </c>
      <c r="AY547">
        <v>0</v>
      </c>
      <c r="AZ547">
        <v>0</v>
      </c>
      <c r="BA547">
        <v>49.222999999999999</v>
      </c>
      <c r="BB547">
        <v>3.0710000000000002</v>
      </c>
      <c r="BC547">
        <v>3.08</v>
      </c>
      <c r="BD547">
        <f t="shared" si="8"/>
        <v>8.999999999999897</v>
      </c>
      <c r="BE547">
        <v>-1060379264</v>
      </c>
      <c r="BF547">
        <v>29.2</v>
      </c>
      <c r="BG547">
        <v>29.9</v>
      </c>
      <c r="BH547">
        <v>29.4</v>
      </c>
      <c r="BI547">
        <v>1074309760</v>
      </c>
      <c r="BJ547">
        <v>99.98</v>
      </c>
      <c r="BK547">
        <v>0</v>
      </c>
      <c r="BL547">
        <v>39.700000000000003</v>
      </c>
      <c r="BM547">
        <v>39.700000000000003</v>
      </c>
      <c r="BN547">
        <v>39.700000000000003</v>
      </c>
      <c r="BO547">
        <v>3.0760000000000001</v>
      </c>
      <c r="BP547">
        <v>3.0739999999999998</v>
      </c>
      <c r="BQ547">
        <v>3.0710000000000002</v>
      </c>
      <c r="BR547">
        <v>0</v>
      </c>
      <c r="BS547">
        <v>29.3</v>
      </c>
      <c r="BT547">
        <v>29.2</v>
      </c>
      <c r="BU547">
        <v>29.9</v>
      </c>
      <c r="BV547">
        <v>29.4</v>
      </c>
      <c r="BW547">
        <v>29.5</v>
      </c>
      <c r="BX547">
        <v>3</v>
      </c>
      <c r="BY547">
        <v>0</v>
      </c>
      <c r="BZ547">
        <v>0</v>
      </c>
    </row>
    <row r="548" spans="1:78" hidden="1" x14ac:dyDescent="0.25">
      <c r="A548">
        <v>1</v>
      </c>
      <c r="B548">
        <v>2</v>
      </c>
      <c r="C548">
        <v>545</v>
      </c>
      <c r="D548" t="s">
        <v>91</v>
      </c>
      <c r="F548">
        <v>2</v>
      </c>
      <c r="G548" t="s">
        <v>624</v>
      </c>
      <c r="H548">
        <v>531.9</v>
      </c>
      <c r="I548">
        <v>49.178759999999997</v>
      </c>
      <c r="J548">
        <v>-6.4009400000000003</v>
      </c>
      <c r="K548">
        <v>-5.8979999999999997</v>
      </c>
      <c r="L548">
        <v>0</v>
      </c>
      <c r="M548">
        <v>5.8979999999999997</v>
      </c>
      <c r="N548">
        <v>-281.31099999999998</v>
      </c>
      <c r="O548">
        <v>0</v>
      </c>
      <c r="P548">
        <v>281.31099999999998</v>
      </c>
      <c r="R548">
        <v>-314.79000000000002</v>
      </c>
      <c r="S548">
        <v>-1</v>
      </c>
      <c r="T548">
        <v>-1</v>
      </c>
      <c r="U548">
        <v>-128</v>
      </c>
      <c r="V548">
        <v>0</v>
      </c>
      <c r="W548">
        <v>0.02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1</v>
      </c>
      <c r="AQ548">
        <v>29.2</v>
      </c>
      <c r="AR548">
        <v>6.4</v>
      </c>
      <c r="AS548">
        <v>0</v>
      </c>
      <c r="AT548">
        <v>0</v>
      </c>
      <c r="AU548">
        <v>99.98</v>
      </c>
      <c r="AV548">
        <v>3</v>
      </c>
      <c r="AW548">
        <v>2</v>
      </c>
      <c r="AX548">
        <v>4</v>
      </c>
      <c r="AY548">
        <v>0</v>
      </c>
      <c r="AZ548">
        <v>0</v>
      </c>
      <c r="BA548">
        <v>49.22</v>
      </c>
      <c r="BB548">
        <v>3.0710000000000002</v>
      </c>
      <c r="BC548">
        <v>3.0790000000000002</v>
      </c>
      <c r="BD548">
        <f t="shared" si="8"/>
        <v>8.0000000000000071</v>
      </c>
      <c r="BE548">
        <v>-1060344640</v>
      </c>
      <c r="BF548">
        <v>29.2</v>
      </c>
      <c r="BG548">
        <v>29.9</v>
      </c>
      <c r="BH548">
        <v>29.4</v>
      </c>
      <c r="BI548">
        <v>1074309760</v>
      </c>
      <c r="BJ548">
        <v>99.98</v>
      </c>
      <c r="BK548">
        <v>0</v>
      </c>
      <c r="BL548">
        <v>39.700000000000003</v>
      </c>
      <c r="BM548">
        <v>39.700000000000003</v>
      </c>
      <c r="BN548">
        <v>39.700000000000003</v>
      </c>
      <c r="BO548">
        <v>0</v>
      </c>
      <c r="BP548">
        <v>0</v>
      </c>
      <c r="BQ548">
        <v>3.0790000000000002</v>
      </c>
      <c r="BR548">
        <v>15</v>
      </c>
      <c r="BS548">
        <v>29.3</v>
      </c>
      <c r="BT548">
        <v>29.2</v>
      </c>
      <c r="BU548">
        <v>29.9</v>
      </c>
      <c r="BV548">
        <v>29.4</v>
      </c>
      <c r="BW548">
        <v>29.5</v>
      </c>
      <c r="BX548">
        <v>3</v>
      </c>
      <c r="BY548">
        <v>0</v>
      </c>
      <c r="BZ548">
        <v>0</v>
      </c>
    </row>
    <row r="549" spans="1:78" hidden="1" x14ac:dyDescent="0.25">
      <c r="A549">
        <v>1</v>
      </c>
      <c r="B549">
        <v>2</v>
      </c>
      <c r="C549">
        <v>546</v>
      </c>
      <c r="D549" t="s">
        <v>91</v>
      </c>
      <c r="F549">
        <v>2</v>
      </c>
      <c r="G549" t="s">
        <v>625</v>
      </c>
      <c r="H549">
        <v>532.9</v>
      </c>
      <c r="I549">
        <v>49.175690000000003</v>
      </c>
      <c r="J549">
        <v>-6.3977300000000001</v>
      </c>
      <c r="K549">
        <v>-5.9</v>
      </c>
      <c r="L549">
        <v>0</v>
      </c>
      <c r="M549">
        <v>5.9</v>
      </c>
      <c r="N549">
        <v>-281.39800000000002</v>
      </c>
      <c r="O549">
        <v>0</v>
      </c>
      <c r="P549">
        <v>281.39800000000002</v>
      </c>
      <c r="R549">
        <v>-314.613</v>
      </c>
      <c r="S549">
        <v>-1</v>
      </c>
      <c r="T549">
        <v>-1</v>
      </c>
      <c r="U549">
        <v>-128</v>
      </c>
      <c r="V549">
        <v>0</v>
      </c>
      <c r="W549">
        <v>0.02</v>
      </c>
      <c r="X549">
        <v>1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1</v>
      </c>
      <c r="AQ549">
        <v>29.2</v>
      </c>
      <c r="AR549">
        <v>6.4</v>
      </c>
      <c r="AS549">
        <v>0</v>
      </c>
      <c r="AT549">
        <v>0</v>
      </c>
      <c r="AU549">
        <v>99.98</v>
      </c>
      <c r="AV549">
        <v>3</v>
      </c>
      <c r="AW549">
        <v>2</v>
      </c>
      <c r="AX549">
        <v>4</v>
      </c>
      <c r="AY549">
        <v>0</v>
      </c>
      <c r="AZ549">
        <v>0</v>
      </c>
      <c r="BA549">
        <v>49.216999999999999</v>
      </c>
      <c r="BB549">
        <v>3.0710000000000002</v>
      </c>
      <c r="BC549">
        <v>3.0790000000000002</v>
      </c>
      <c r="BD549">
        <f t="shared" si="8"/>
        <v>8.0000000000000071</v>
      </c>
      <c r="BE549">
        <v>-1060327488</v>
      </c>
      <c r="BF549">
        <v>29.2</v>
      </c>
      <c r="BG549">
        <v>29.9</v>
      </c>
      <c r="BH549">
        <v>29.4</v>
      </c>
      <c r="BI549">
        <v>1074309760</v>
      </c>
      <c r="BJ549">
        <v>99.98</v>
      </c>
      <c r="BK549">
        <v>0</v>
      </c>
      <c r="BL549">
        <v>39.700000000000003</v>
      </c>
      <c r="BM549">
        <v>39.700000000000003</v>
      </c>
      <c r="BN549">
        <v>39.700000000000003</v>
      </c>
      <c r="BO549">
        <v>0</v>
      </c>
      <c r="BP549">
        <v>0</v>
      </c>
      <c r="BQ549">
        <v>3.0790000000000002</v>
      </c>
      <c r="BR549">
        <v>15</v>
      </c>
      <c r="BS549">
        <v>29.3</v>
      </c>
      <c r="BT549">
        <v>29.2</v>
      </c>
      <c r="BU549">
        <v>29.9</v>
      </c>
      <c r="BV549">
        <v>29.4</v>
      </c>
      <c r="BW549">
        <v>29.5</v>
      </c>
      <c r="BX549">
        <v>3</v>
      </c>
      <c r="BY549">
        <v>0</v>
      </c>
      <c r="BZ549">
        <v>0</v>
      </c>
    </row>
    <row r="550" spans="1:78" hidden="1" x14ac:dyDescent="0.25">
      <c r="A550">
        <v>1</v>
      </c>
      <c r="B550">
        <v>2</v>
      </c>
      <c r="C550">
        <v>547</v>
      </c>
      <c r="D550" t="s">
        <v>91</v>
      </c>
      <c r="F550">
        <v>2</v>
      </c>
      <c r="G550" t="s">
        <v>626</v>
      </c>
      <c r="H550">
        <v>533.9</v>
      </c>
      <c r="I550">
        <v>49.172620000000002</v>
      </c>
      <c r="J550">
        <v>-6.4039299999999999</v>
      </c>
      <c r="K550">
        <v>-5.9020000000000001</v>
      </c>
      <c r="L550">
        <v>0</v>
      </c>
      <c r="M550">
        <v>5.9020000000000001</v>
      </c>
      <c r="N550">
        <v>-281.48599999999999</v>
      </c>
      <c r="O550">
        <v>0</v>
      </c>
      <c r="P550">
        <v>281.48599999999999</v>
      </c>
      <c r="R550">
        <v>-314.89800000000002</v>
      </c>
      <c r="S550">
        <v>-1</v>
      </c>
      <c r="T550">
        <v>-1</v>
      </c>
      <c r="U550">
        <v>-128</v>
      </c>
      <c r="V550">
        <v>0</v>
      </c>
      <c r="W550">
        <v>0.02</v>
      </c>
      <c r="X550">
        <v>1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1</v>
      </c>
      <c r="AQ550">
        <v>29.2</v>
      </c>
      <c r="AR550">
        <v>6.4</v>
      </c>
      <c r="AS550">
        <v>0</v>
      </c>
      <c r="AT550">
        <v>0</v>
      </c>
      <c r="AU550">
        <v>99.98</v>
      </c>
      <c r="AV550">
        <v>3</v>
      </c>
      <c r="AW550">
        <v>2</v>
      </c>
      <c r="AX550">
        <v>4</v>
      </c>
      <c r="AY550">
        <v>0</v>
      </c>
      <c r="AZ550">
        <v>0</v>
      </c>
      <c r="BA550">
        <v>49.213999999999999</v>
      </c>
      <c r="BB550">
        <v>3.0710000000000002</v>
      </c>
      <c r="BC550">
        <v>3.0790000000000002</v>
      </c>
      <c r="BD550">
        <f t="shared" si="8"/>
        <v>8.0000000000000071</v>
      </c>
      <c r="BE550">
        <v>-1060376768</v>
      </c>
      <c r="BF550">
        <v>29.2</v>
      </c>
      <c r="BG550">
        <v>29.9</v>
      </c>
      <c r="BH550">
        <v>29.4</v>
      </c>
      <c r="BI550">
        <v>1074309760</v>
      </c>
      <c r="BJ550">
        <v>99.98</v>
      </c>
      <c r="BK550">
        <v>0</v>
      </c>
      <c r="BL550">
        <v>39.700000000000003</v>
      </c>
      <c r="BM550">
        <v>39.700000000000003</v>
      </c>
      <c r="BN550">
        <v>39.700000000000003</v>
      </c>
      <c r="BO550">
        <v>3.0750000000000002</v>
      </c>
      <c r="BP550">
        <v>3.0779999999999998</v>
      </c>
      <c r="BQ550">
        <v>3.073</v>
      </c>
      <c r="BR550">
        <v>3</v>
      </c>
      <c r="BS550">
        <v>29.3</v>
      </c>
      <c r="BT550">
        <v>29.2</v>
      </c>
      <c r="BU550">
        <v>29.9</v>
      </c>
      <c r="BV550">
        <v>29.4</v>
      </c>
      <c r="BW550">
        <v>29.5</v>
      </c>
      <c r="BX550">
        <v>3</v>
      </c>
      <c r="BY550">
        <v>0</v>
      </c>
      <c r="BZ550">
        <v>0</v>
      </c>
    </row>
    <row r="551" spans="1:78" hidden="1" x14ac:dyDescent="0.25">
      <c r="A551">
        <v>1</v>
      </c>
      <c r="B551">
        <v>2</v>
      </c>
      <c r="C551">
        <v>548</v>
      </c>
      <c r="D551" t="s">
        <v>91</v>
      </c>
      <c r="F551">
        <v>2</v>
      </c>
      <c r="G551" t="s">
        <v>627</v>
      </c>
      <c r="H551">
        <v>534.9</v>
      </c>
      <c r="I551">
        <v>49.169539999999998</v>
      </c>
      <c r="J551">
        <v>-6.4004700000000003</v>
      </c>
      <c r="K551">
        <v>-5.9029999999999996</v>
      </c>
      <c r="L551">
        <v>0</v>
      </c>
      <c r="M551">
        <v>5.9029999999999996</v>
      </c>
      <c r="N551">
        <v>-281.57299999999998</v>
      </c>
      <c r="O551">
        <v>0</v>
      </c>
      <c r="P551">
        <v>281.57299999999998</v>
      </c>
      <c r="R551">
        <v>-314.70800000000003</v>
      </c>
      <c r="S551">
        <v>-1</v>
      </c>
      <c r="T551">
        <v>-1</v>
      </c>
      <c r="U551">
        <v>-128</v>
      </c>
      <c r="V551">
        <v>0</v>
      </c>
      <c r="W551">
        <v>0.02</v>
      </c>
      <c r="X551">
        <v>1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1</v>
      </c>
      <c r="AQ551">
        <v>29.2</v>
      </c>
      <c r="AR551">
        <v>6.4</v>
      </c>
      <c r="AS551">
        <v>0</v>
      </c>
      <c r="AT551">
        <v>0</v>
      </c>
      <c r="AU551">
        <v>99.98</v>
      </c>
      <c r="AV551">
        <v>3</v>
      </c>
      <c r="AW551">
        <v>2</v>
      </c>
      <c r="AX551">
        <v>4</v>
      </c>
      <c r="AY551">
        <v>0</v>
      </c>
      <c r="AZ551">
        <v>0</v>
      </c>
      <c r="BA551">
        <v>49.213999999999999</v>
      </c>
      <c r="BB551">
        <v>3.0710000000000002</v>
      </c>
      <c r="BC551">
        <v>3.0790000000000002</v>
      </c>
      <c r="BD551">
        <f t="shared" si="8"/>
        <v>8.0000000000000071</v>
      </c>
      <c r="BE551">
        <v>-1060399680</v>
      </c>
      <c r="BF551">
        <v>29.2</v>
      </c>
      <c r="BG551">
        <v>29.9</v>
      </c>
      <c r="BH551">
        <v>29.4</v>
      </c>
      <c r="BI551">
        <v>1074309760</v>
      </c>
      <c r="BJ551">
        <v>99.98</v>
      </c>
      <c r="BK551">
        <v>0</v>
      </c>
      <c r="BL551">
        <v>39.700000000000003</v>
      </c>
      <c r="BM551">
        <v>39.700000000000003</v>
      </c>
      <c r="BN551">
        <v>39.700000000000003</v>
      </c>
      <c r="BO551">
        <v>0</v>
      </c>
      <c r="BP551">
        <v>0</v>
      </c>
      <c r="BQ551">
        <v>3.0790000000000002</v>
      </c>
      <c r="BR551">
        <v>15</v>
      </c>
      <c r="BS551">
        <v>29.3</v>
      </c>
      <c r="BT551">
        <v>29.2</v>
      </c>
      <c r="BU551">
        <v>30</v>
      </c>
      <c r="BV551">
        <v>29.4</v>
      </c>
      <c r="BW551">
        <v>29.5</v>
      </c>
      <c r="BX551">
        <v>0</v>
      </c>
      <c r="BY551">
        <v>0</v>
      </c>
      <c r="BZ551">
        <v>0</v>
      </c>
    </row>
    <row r="552" spans="1:78" hidden="1" x14ac:dyDescent="0.25">
      <c r="A552">
        <v>1</v>
      </c>
      <c r="B552">
        <v>2</v>
      </c>
      <c r="C552">
        <v>549</v>
      </c>
      <c r="D552" t="s">
        <v>91</v>
      </c>
      <c r="F552">
        <v>2</v>
      </c>
      <c r="G552" t="s">
        <v>628</v>
      </c>
      <c r="H552">
        <v>535.9</v>
      </c>
      <c r="I552">
        <v>49.166629999999998</v>
      </c>
      <c r="J552">
        <v>-6.40313</v>
      </c>
      <c r="K552">
        <v>-5.9050000000000002</v>
      </c>
      <c r="L552">
        <v>0</v>
      </c>
      <c r="M552">
        <v>5.9050000000000002</v>
      </c>
      <c r="N552">
        <v>-281.66000000000003</v>
      </c>
      <c r="O552">
        <v>0</v>
      </c>
      <c r="P552">
        <v>281.66000000000003</v>
      </c>
      <c r="R552">
        <v>-314.82</v>
      </c>
      <c r="S552">
        <v>-1</v>
      </c>
      <c r="T552">
        <v>-1</v>
      </c>
      <c r="U552">
        <v>-128</v>
      </c>
      <c r="V552">
        <v>0</v>
      </c>
      <c r="W552">
        <v>0.04</v>
      </c>
      <c r="X552">
        <v>1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1</v>
      </c>
      <c r="AQ552">
        <v>29.2</v>
      </c>
      <c r="AR552">
        <v>6.4</v>
      </c>
      <c r="AS552">
        <v>0</v>
      </c>
      <c r="AT552">
        <v>0</v>
      </c>
      <c r="AU552">
        <v>99.98</v>
      </c>
      <c r="AV552">
        <v>3</v>
      </c>
      <c r="AW552">
        <v>2</v>
      </c>
      <c r="AX552">
        <v>4</v>
      </c>
      <c r="AY552">
        <v>0</v>
      </c>
      <c r="AZ552">
        <v>0</v>
      </c>
      <c r="BA552">
        <v>49.210999999999999</v>
      </c>
      <c r="BB552">
        <v>3.07</v>
      </c>
      <c r="BC552">
        <v>3.0790000000000002</v>
      </c>
      <c r="BD552">
        <f t="shared" si="8"/>
        <v>9.0000000000003411</v>
      </c>
      <c r="BE552">
        <v>-1060355008</v>
      </c>
      <c r="BF552">
        <v>29.2</v>
      </c>
      <c r="BG552">
        <v>29.9</v>
      </c>
      <c r="BH552">
        <v>29.4</v>
      </c>
      <c r="BI552">
        <v>1074309760</v>
      </c>
      <c r="BJ552">
        <v>99.98</v>
      </c>
      <c r="BK552">
        <v>0</v>
      </c>
      <c r="BL552">
        <v>39.700000000000003</v>
      </c>
      <c r="BM552">
        <v>39.700000000000003</v>
      </c>
      <c r="BN552">
        <v>39.700000000000003</v>
      </c>
      <c r="BO552">
        <v>0</v>
      </c>
      <c r="BP552">
        <v>0</v>
      </c>
      <c r="BQ552">
        <v>3.0779999999999998</v>
      </c>
      <c r="BR552">
        <v>15</v>
      </c>
      <c r="BS552">
        <v>29.3</v>
      </c>
      <c r="BT552">
        <v>29.2</v>
      </c>
      <c r="BU552">
        <v>30</v>
      </c>
      <c r="BV552">
        <v>29.4</v>
      </c>
      <c r="BW552">
        <v>29.5</v>
      </c>
      <c r="BX552">
        <v>3</v>
      </c>
      <c r="BY552">
        <v>0</v>
      </c>
      <c r="BZ552">
        <v>0</v>
      </c>
    </row>
    <row r="553" spans="1:78" hidden="1" x14ac:dyDescent="0.25">
      <c r="A553">
        <v>1</v>
      </c>
      <c r="B553">
        <v>2</v>
      </c>
      <c r="C553">
        <v>550</v>
      </c>
      <c r="D553" t="s">
        <v>91</v>
      </c>
      <c r="F553">
        <v>2</v>
      </c>
      <c r="G553" t="s">
        <v>629</v>
      </c>
      <c r="H553">
        <v>536.9</v>
      </c>
      <c r="I553">
        <v>49.163460000000001</v>
      </c>
      <c r="J553">
        <v>-6.3946399999999999</v>
      </c>
      <c r="K553">
        <v>-5.907</v>
      </c>
      <c r="L553">
        <v>0</v>
      </c>
      <c r="M553">
        <v>5.907</v>
      </c>
      <c r="N553">
        <v>-281.74799999999999</v>
      </c>
      <c r="O553">
        <v>0</v>
      </c>
      <c r="P553">
        <v>281.74799999999999</v>
      </c>
      <c r="R553">
        <v>-314.38299999999998</v>
      </c>
      <c r="S553">
        <v>-1</v>
      </c>
      <c r="T553">
        <v>-1</v>
      </c>
      <c r="U553">
        <v>-128</v>
      </c>
      <c r="V553">
        <v>0</v>
      </c>
      <c r="W553">
        <v>0.04</v>
      </c>
      <c r="X553">
        <v>1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1</v>
      </c>
      <c r="AQ553">
        <v>29.2</v>
      </c>
      <c r="AR553">
        <v>6.4</v>
      </c>
      <c r="AS553">
        <v>0</v>
      </c>
      <c r="AT553">
        <v>0</v>
      </c>
      <c r="AU553">
        <v>99.98</v>
      </c>
      <c r="AV553">
        <v>3</v>
      </c>
      <c r="AW553">
        <v>2</v>
      </c>
      <c r="AX553">
        <v>4</v>
      </c>
      <c r="AY553">
        <v>0</v>
      </c>
      <c r="AZ553">
        <v>0</v>
      </c>
      <c r="BA553">
        <v>49.207999999999998</v>
      </c>
      <c r="BB553">
        <v>3.07</v>
      </c>
      <c r="BC553">
        <v>3.0790000000000002</v>
      </c>
      <c r="BD553">
        <f t="shared" si="8"/>
        <v>9.0000000000003411</v>
      </c>
      <c r="BE553">
        <v>-1060368128</v>
      </c>
      <c r="BF553">
        <v>29.2</v>
      </c>
      <c r="BG553">
        <v>29.9</v>
      </c>
      <c r="BH553">
        <v>29.4</v>
      </c>
      <c r="BI553">
        <v>1074309760</v>
      </c>
      <c r="BJ553">
        <v>99.98</v>
      </c>
      <c r="BK553">
        <v>0</v>
      </c>
      <c r="BL553">
        <v>39.700000000000003</v>
      </c>
      <c r="BM553">
        <v>39.700000000000003</v>
      </c>
      <c r="BN553">
        <v>39.700000000000003</v>
      </c>
      <c r="BO553">
        <v>3.0790000000000002</v>
      </c>
      <c r="BP553">
        <v>3.0779999999999998</v>
      </c>
      <c r="BQ553">
        <v>3.0750000000000002</v>
      </c>
      <c r="BR553">
        <v>12</v>
      </c>
      <c r="BS553">
        <v>29.3</v>
      </c>
      <c r="BT553">
        <v>29.2</v>
      </c>
      <c r="BU553">
        <v>29.9</v>
      </c>
      <c r="BV553">
        <v>29.4</v>
      </c>
      <c r="BW553">
        <v>29.5</v>
      </c>
      <c r="BX553">
        <v>3</v>
      </c>
      <c r="BY553">
        <v>0</v>
      </c>
      <c r="BZ553">
        <v>0</v>
      </c>
    </row>
    <row r="554" spans="1:78" hidden="1" x14ac:dyDescent="0.25">
      <c r="A554">
        <v>1</v>
      </c>
      <c r="B554">
        <v>2</v>
      </c>
      <c r="C554">
        <v>551</v>
      </c>
      <c r="D554" t="s">
        <v>91</v>
      </c>
      <c r="F554">
        <v>2</v>
      </c>
      <c r="G554" t="s">
        <v>630</v>
      </c>
      <c r="H554">
        <v>537.9</v>
      </c>
      <c r="I554">
        <v>49.16339</v>
      </c>
      <c r="J554">
        <v>-6.3945600000000002</v>
      </c>
      <c r="K554">
        <v>-5.9089999999999998</v>
      </c>
      <c r="L554">
        <v>0</v>
      </c>
      <c r="M554">
        <v>5.9089999999999998</v>
      </c>
      <c r="N554">
        <v>-281.83499999999998</v>
      </c>
      <c r="O554">
        <v>0</v>
      </c>
      <c r="P554">
        <v>281.83499999999998</v>
      </c>
      <c r="R554">
        <v>-314.37799999999999</v>
      </c>
      <c r="S554">
        <v>-1</v>
      </c>
      <c r="T554">
        <v>-1</v>
      </c>
      <c r="U554">
        <v>-128</v>
      </c>
      <c r="V554">
        <v>0</v>
      </c>
      <c r="W554">
        <v>0.02</v>
      </c>
      <c r="X554">
        <v>1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1</v>
      </c>
      <c r="AQ554">
        <v>29.2</v>
      </c>
      <c r="AR554">
        <v>6.4</v>
      </c>
      <c r="AS554">
        <v>0</v>
      </c>
      <c r="AT554">
        <v>0</v>
      </c>
      <c r="AU554">
        <v>99.98</v>
      </c>
      <c r="AV554">
        <v>3</v>
      </c>
      <c r="AW554">
        <v>2</v>
      </c>
      <c r="AX554">
        <v>4</v>
      </c>
      <c r="AY554">
        <v>0</v>
      </c>
      <c r="AZ554">
        <v>0</v>
      </c>
      <c r="BA554">
        <v>49.206000000000003</v>
      </c>
      <c r="BB554">
        <v>3.07</v>
      </c>
      <c r="BC554">
        <v>3.0790000000000002</v>
      </c>
      <c r="BD554">
        <f t="shared" si="8"/>
        <v>9.0000000000003411</v>
      </c>
      <c r="BE554">
        <v>-1060395840</v>
      </c>
      <c r="BF554">
        <v>29.2</v>
      </c>
      <c r="BG554">
        <v>30</v>
      </c>
      <c r="BH554">
        <v>29.4</v>
      </c>
      <c r="BI554">
        <v>1074309760</v>
      </c>
      <c r="BJ554">
        <v>99.98</v>
      </c>
      <c r="BK554">
        <v>0</v>
      </c>
      <c r="BL554">
        <v>39.700000000000003</v>
      </c>
      <c r="BM554">
        <v>39.700000000000003</v>
      </c>
      <c r="BN554">
        <v>39.700000000000003</v>
      </c>
      <c r="BO554">
        <v>3.0750000000000002</v>
      </c>
      <c r="BP554">
        <v>3.073</v>
      </c>
      <c r="BQ554">
        <v>3.07</v>
      </c>
      <c r="BR554">
        <v>0</v>
      </c>
      <c r="BS554">
        <v>29.3</v>
      </c>
      <c r="BT554">
        <v>29.2</v>
      </c>
      <c r="BU554">
        <v>30</v>
      </c>
      <c r="BV554">
        <v>29.4</v>
      </c>
      <c r="BW554">
        <v>29.5</v>
      </c>
      <c r="BX554">
        <v>3</v>
      </c>
      <c r="BY554">
        <v>0</v>
      </c>
      <c r="BZ554">
        <v>0</v>
      </c>
    </row>
    <row r="555" spans="1:78" hidden="1" x14ac:dyDescent="0.25">
      <c r="A555">
        <v>1</v>
      </c>
      <c r="B555">
        <v>2</v>
      </c>
      <c r="C555">
        <v>552</v>
      </c>
      <c r="D555" t="s">
        <v>91</v>
      </c>
      <c r="F555">
        <v>2</v>
      </c>
      <c r="G555" t="s">
        <v>631</v>
      </c>
      <c r="H555">
        <v>538.9</v>
      </c>
      <c r="I555">
        <v>49.160310000000003</v>
      </c>
      <c r="J555">
        <v>-6.4097499999999998</v>
      </c>
      <c r="K555">
        <v>-5.91</v>
      </c>
      <c r="L555">
        <v>0</v>
      </c>
      <c r="M555">
        <v>5.91</v>
      </c>
      <c r="N555">
        <v>-281.92200000000003</v>
      </c>
      <c r="O555">
        <v>0</v>
      </c>
      <c r="P555">
        <v>281.92200000000003</v>
      </c>
      <c r="R555">
        <v>-315.10500000000002</v>
      </c>
      <c r="S555">
        <v>-1</v>
      </c>
      <c r="T555">
        <v>-1</v>
      </c>
      <c r="U555">
        <v>-128</v>
      </c>
      <c r="V555">
        <v>0</v>
      </c>
      <c r="W555">
        <v>0.02</v>
      </c>
      <c r="X555">
        <v>1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1</v>
      </c>
      <c r="AQ555">
        <v>29.2</v>
      </c>
      <c r="AR555">
        <v>6.4</v>
      </c>
      <c r="AS555">
        <v>0</v>
      </c>
      <c r="AT555">
        <v>0</v>
      </c>
      <c r="AU555">
        <v>99.98</v>
      </c>
      <c r="AV555">
        <v>3</v>
      </c>
      <c r="AW555">
        <v>2</v>
      </c>
      <c r="AX555">
        <v>4</v>
      </c>
      <c r="AY555">
        <v>0</v>
      </c>
      <c r="AZ555">
        <v>0</v>
      </c>
      <c r="BA555">
        <v>49.2</v>
      </c>
      <c r="BB555">
        <v>3.07</v>
      </c>
      <c r="BC555">
        <v>3.0779999999999998</v>
      </c>
      <c r="BD555">
        <f t="shared" si="8"/>
        <v>8.0000000000000071</v>
      </c>
      <c r="BE555">
        <v>-1060378560</v>
      </c>
      <c r="BF555">
        <v>29.2</v>
      </c>
      <c r="BG555">
        <v>30</v>
      </c>
      <c r="BH555">
        <v>29.4</v>
      </c>
      <c r="BI555">
        <v>1074309760</v>
      </c>
      <c r="BJ555">
        <v>99.98</v>
      </c>
      <c r="BK555">
        <v>0</v>
      </c>
      <c r="BL555">
        <v>39.700000000000003</v>
      </c>
      <c r="BM555">
        <v>39.700000000000003</v>
      </c>
      <c r="BN555">
        <v>39.700000000000003</v>
      </c>
      <c r="BO555">
        <v>0</v>
      </c>
      <c r="BP555">
        <v>0</v>
      </c>
      <c r="BQ555">
        <v>3.0779999999999998</v>
      </c>
      <c r="BR555">
        <v>15</v>
      </c>
      <c r="BS555">
        <v>29.3</v>
      </c>
      <c r="BT555">
        <v>29.2</v>
      </c>
      <c r="BU555">
        <v>30</v>
      </c>
      <c r="BV555">
        <v>29.4</v>
      </c>
      <c r="BW555">
        <v>29.5</v>
      </c>
      <c r="BX555">
        <v>3</v>
      </c>
      <c r="BY555">
        <v>0</v>
      </c>
      <c r="BZ555">
        <v>0</v>
      </c>
    </row>
    <row r="556" spans="1:78" hidden="1" x14ac:dyDescent="0.25">
      <c r="A556">
        <v>1</v>
      </c>
      <c r="B556">
        <v>2</v>
      </c>
      <c r="C556">
        <v>553</v>
      </c>
      <c r="D556" t="s">
        <v>91</v>
      </c>
      <c r="F556">
        <v>2</v>
      </c>
      <c r="G556" t="s">
        <v>632</v>
      </c>
      <c r="H556">
        <v>539.9</v>
      </c>
      <c r="I556">
        <v>49.157229999999998</v>
      </c>
      <c r="J556">
        <v>-6.4068699999999996</v>
      </c>
      <c r="K556">
        <v>-5.9119999999999999</v>
      </c>
      <c r="L556">
        <v>0</v>
      </c>
      <c r="M556">
        <v>5.9119999999999999</v>
      </c>
      <c r="N556">
        <v>-282.01</v>
      </c>
      <c r="O556">
        <v>0</v>
      </c>
      <c r="P556">
        <v>282.01</v>
      </c>
      <c r="R556">
        <v>-314.94400000000002</v>
      </c>
      <c r="S556">
        <v>-1</v>
      </c>
      <c r="T556">
        <v>-1</v>
      </c>
      <c r="U556">
        <v>-128</v>
      </c>
      <c r="V556">
        <v>0</v>
      </c>
      <c r="W556">
        <v>0.02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1</v>
      </c>
      <c r="AQ556">
        <v>29.2</v>
      </c>
      <c r="AR556">
        <v>6.4</v>
      </c>
      <c r="AS556">
        <v>0</v>
      </c>
      <c r="AT556">
        <v>0</v>
      </c>
      <c r="AU556">
        <v>99.98</v>
      </c>
      <c r="AV556">
        <v>3</v>
      </c>
      <c r="AW556">
        <v>2</v>
      </c>
      <c r="AX556">
        <v>4</v>
      </c>
      <c r="AY556">
        <v>0</v>
      </c>
      <c r="AZ556">
        <v>0</v>
      </c>
      <c r="BA556">
        <v>49.198999999999998</v>
      </c>
      <c r="BB556">
        <v>3.07</v>
      </c>
      <c r="BC556">
        <v>3.0779999999999998</v>
      </c>
      <c r="BD556">
        <f t="shared" si="8"/>
        <v>8.0000000000000071</v>
      </c>
      <c r="BE556">
        <v>-1060306368</v>
      </c>
      <c r="BF556">
        <v>29.2</v>
      </c>
      <c r="BG556">
        <v>30</v>
      </c>
      <c r="BH556">
        <v>29.4</v>
      </c>
      <c r="BI556">
        <v>1074309760</v>
      </c>
      <c r="BJ556">
        <v>99.98</v>
      </c>
      <c r="BK556">
        <v>0</v>
      </c>
      <c r="BL556">
        <v>39.700000000000003</v>
      </c>
      <c r="BM556">
        <v>39.700000000000003</v>
      </c>
      <c r="BN556">
        <v>39.700000000000003</v>
      </c>
      <c r="BO556">
        <v>0</v>
      </c>
      <c r="BP556">
        <v>0</v>
      </c>
      <c r="BQ556">
        <v>3.0779999999999998</v>
      </c>
      <c r="BR556">
        <v>15</v>
      </c>
      <c r="BS556">
        <v>29.3</v>
      </c>
      <c r="BT556">
        <v>29.2</v>
      </c>
      <c r="BU556">
        <v>30</v>
      </c>
      <c r="BV556">
        <v>29.4</v>
      </c>
      <c r="BW556">
        <v>29.5</v>
      </c>
      <c r="BX556">
        <v>3</v>
      </c>
      <c r="BY556">
        <v>0</v>
      </c>
      <c r="BZ556">
        <v>0</v>
      </c>
    </row>
    <row r="557" spans="1:78" hidden="1" x14ac:dyDescent="0.25">
      <c r="A557">
        <v>1</v>
      </c>
      <c r="B557">
        <v>2</v>
      </c>
      <c r="C557">
        <v>554</v>
      </c>
      <c r="D557" t="s">
        <v>91</v>
      </c>
      <c r="F557">
        <v>2</v>
      </c>
      <c r="G557" t="s">
        <v>633</v>
      </c>
      <c r="H557">
        <v>540.9</v>
      </c>
      <c r="I557">
        <v>49.154159999999997</v>
      </c>
      <c r="J557">
        <v>-6.3914999999999997</v>
      </c>
      <c r="K557">
        <v>-5.9139999999999997</v>
      </c>
      <c r="L557">
        <v>0</v>
      </c>
      <c r="M557">
        <v>5.9139999999999997</v>
      </c>
      <c r="N557">
        <v>-282.09699999999998</v>
      </c>
      <c r="O557">
        <v>0</v>
      </c>
      <c r="P557">
        <v>282.09699999999998</v>
      </c>
      <c r="R557">
        <v>-314.16899999999998</v>
      </c>
      <c r="S557">
        <v>-1</v>
      </c>
      <c r="T557">
        <v>-1</v>
      </c>
      <c r="U557">
        <v>-128</v>
      </c>
      <c r="V557">
        <v>0</v>
      </c>
      <c r="W557">
        <v>0.02</v>
      </c>
      <c r="X557">
        <v>1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1</v>
      </c>
      <c r="AQ557">
        <v>29.2</v>
      </c>
      <c r="AR557">
        <v>6.4</v>
      </c>
      <c r="AS557">
        <v>0</v>
      </c>
      <c r="AT557">
        <v>0</v>
      </c>
      <c r="AU557">
        <v>99.98</v>
      </c>
      <c r="AV557">
        <v>3</v>
      </c>
      <c r="AW557">
        <v>2</v>
      </c>
      <c r="AX557">
        <v>4</v>
      </c>
      <c r="AY557">
        <v>0</v>
      </c>
      <c r="AZ557">
        <v>0</v>
      </c>
      <c r="BA557">
        <v>49.198</v>
      </c>
      <c r="BB557">
        <v>3.07</v>
      </c>
      <c r="BC557">
        <v>3.0779999999999998</v>
      </c>
      <c r="BD557">
        <f t="shared" si="8"/>
        <v>8.0000000000000071</v>
      </c>
      <c r="BE557">
        <v>-1060381568</v>
      </c>
      <c r="BF557">
        <v>29.2</v>
      </c>
      <c r="BG557">
        <v>30</v>
      </c>
      <c r="BH557">
        <v>29.4</v>
      </c>
      <c r="BI557">
        <v>1074309760</v>
      </c>
      <c r="BJ557">
        <v>99.98</v>
      </c>
      <c r="BK557">
        <v>0</v>
      </c>
      <c r="BL557">
        <v>39.700000000000003</v>
      </c>
      <c r="BM557">
        <v>39.700000000000003</v>
      </c>
      <c r="BN557">
        <v>39.700000000000003</v>
      </c>
      <c r="BO557">
        <v>3.0739999999999998</v>
      </c>
      <c r="BP557">
        <v>3.077</v>
      </c>
      <c r="BQ557">
        <v>3.0720000000000001</v>
      </c>
      <c r="BR557">
        <v>3</v>
      </c>
      <c r="BS557">
        <v>29.3</v>
      </c>
      <c r="BT557">
        <v>29.2</v>
      </c>
      <c r="BU557">
        <v>30</v>
      </c>
      <c r="BV557">
        <v>29.4</v>
      </c>
      <c r="BW557">
        <v>29.5</v>
      </c>
      <c r="BX557">
        <v>3</v>
      </c>
      <c r="BY557">
        <v>0</v>
      </c>
      <c r="BZ557">
        <v>0</v>
      </c>
    </row>
    <row r="558" spans="1:78" hidden="1" x14ac:dyDescent="0.25">
      <c r="A558">
        <v>1</v>
      </c>
      <c r="B558">
        <v>2</v>
      </c>
      <c r="C558">
        <v>555</v>
      </c>
      <c r="D558" t="s">
        <v>91</v>
      </c>
      <c r="F558">
        <v>2</v>
      </c>
      <c r="G558" t="s">
        <v>634</v>
      </c>
      <c r="H558">
        <v>541.9</v>
      </c>
      <c r="I558">
        <v>49.15108</v>
      </c>
      <c r="J558">
        <v>-6.4005299999999998</v>
      </c>
      <c r="K558">
        <v>-5.9160000000000004</v>
      </c>
      <c r="L558">
        <v>0</v>
      </c>
      <c r="M558">
        <v>5.9160000000000004</v>
      </c>
      <c r="N558">
        <v>-282.18400000000003</v>
      </c>
      <c r="O558">
        <v>0</v>
      </c>
      <c r="P558">
        <v>282.18400000000003</v>
      </c>
      <c r="R558">
        <v>-314.59300000000002</v>
      </c>
      <c r="S558">
        <v>-1</v>
      </c>
      <c r="T558">
        <v>-1</v>
      </c>
      <c r="U558">
        <v>-128</v>
      </c>
      <c r="V558">
        <v>0</v>
      </c>
      <c r="W558">
        <v>0.04</v>
      </c>
      <c r="X558">
        <v>1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1</v>
      </c>
      <c r="AQ558">
        <v>29.2</v>
      </c>
      <c r="AR558">
        <v>6.4</v>
      </c>
      <c r="AS558">
        <v>0</v>
      </c>
      <c r="AT558">
        <v>0</v>
      </c>
      <c r="AU558">
        <v>99.98</v>
      </c>
      <c r="AV558">
        <v>3</v>
      </c>
      <c r="AW558">
        <v>2</v>
      </c>
      <c r="AX558">
        <v>4</v>
      </c>
      <c r="AY558">
        <v>0</v>
      </c>
      <c r="AZ558">
        <v>0</v>
      </c>
      <c r="BA558">
        <v>49.195999999999998</v>
      </c>
      <c r="BB558">
        <v>3.069</v>
      </c>
      <c r="BC558">
        <v>3.0779999999999998</v>
      </c>
      <c r="BD558">
        <f t="shared" si="8"/>
        <v>8.999999999999897</v>
      </c>
      <c r="BE558">
        <v>-1060424128</v>
      </c>
      <c r="BF558">
        <v>29.2</v>
      </c>
      <c r="BG558">
        <v>30</v>
      </c>
      <c r="BH558">
        <v>29.4</v>
      </c>
      <c r="BI558">
        <v>1074309760</v>
      </c>
      <c r="BJ558">
        <v>99.98</v>
      </c>
      <c r="BK558">
        <v>0</v>
      </c>
      <c r="BL558">
        <v>39.700000000000003</v>
      </c>
      <c r="BM558">
        <v>39.700000000000003</v>
      </c>
      <c r="BN558">
        <v>39.700000000000003</v>
      </c>
      <c r="BO558">
        <v>0</v>
      </c>
      <c r="BP558">
        <v>0</v>
      </c>
      <c r="BQ558">
        <v>3.0779999999999998</v>
      </c>
      <c r="BR558">
        <v>15</v>
      </c>
      <c r="BS558">
        <v>29.3</v>
      </c>
      <c r="BT558">
        <v>29.2</v>
      </c>
      <c r="BU558">
        <v>30</v>
      </c>
      <c r="BV558">
        <v>29.4</v>
      </c>
      <c r="BW558">
        <v>29.5</v>
      </c>
      <c r="BX558">
        <v>0</v>
      </c>
      <c r="BY558">
        <v>0</v>
      </c>
      <c r="BZ558">
        <v>0</v>
      </c>
    </row>
    <row r="559" spans="1:78" hidden="1" x14ac:dyDescent="0.25">
      <c r="A559">
        <v>1</v>
      </c>
      <c r="B559">
        <v>2</v>
      </c>
      <c r="C559">
        <v>556</v>
      </c>
      <c r="D559" t="s">
        <v>91</v>
      </c>
      <c r="F559">
        <v>2</v>
      </c>
      <c r="G559" t="s">
        <v>635</v>
      </c>
      <c r="H559">
        <v>542.9</v>
      </c>
      <c r="I559">
        <v>49.148009999999999</v>
      </c>
      <c r="J559">
        <v>-6.4065899999999996</v>
      </c>
      <c r="K559">
        <v>-5.9180000000000001</v>
      </c>
      <c r="L559">
        <v>0</v>
      </c>
      <c r="M559">
        <v>5.9180000000000001</v>
      </c>
      <c r="N559">
        <v>-282.27199999999999</v>
      </c>
      <c r="O559">
        <v>0</v>
      </c>
      <c r="P559">
        <v>282.27199999999999</v>
      </c>
      <c r="R559">
        <v>-314.87099999999998</v>
      </c>
      <c r="S559">
        <v>-1</v>
      </c>
      <c r="T559">
        <v>-1</v>
      </c>
      <c r="U559">
        <v>-128</v>
      </c>
      <c r="V559">
        <v>0</v>
      </c>
      <c r="W559">
        <v>0.02</v>
      </c>
      <c r="X559">
        <v>1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1</v>
      </c>
      <c r="AQ559">
        <v>29.2</v>
      </c>
      <c r="AR559">
        <v>6.4</v>
      </c>
      <c r="AS559">
        <v>0</v>
      </c>
      <c r="AT559">
        <v>0</v>
      </c>
      <c r="AU559">
        <v>99.98</v>
      </c>
      <c r="AV559">
        <v>3</v>
      </c>
      <c r="AW559">
        <v>2</v>
      </c>
      <c r="AX559">
        <v>4</v>
      </c>
      <c r="AY559">
        <v>0</v>
      </c>
      <c r="AZ559">
        <v>0</v>
      </c>
      <c r="BA559">
        <v>49.192</v>
      </c>
      <c r="BB559">
        <v>3.069</v>
      </c>
      <c r="BC559">
        <v>3.0779999999999998</v>
      </c>
      <c r="BD559">
        <f t="shared" si="8"/>
        <v>8.999999999999897</v>
      </c>
      <c r="BE559">
        <v>-1060331968</v>
      </c>
      <c r="BF559">
        <v>29.2</v>
      </c>
      <c r="BG559">
        <v>30</v>
      </c>
      <c r="BH559">
        <v>29.4</v>
      </c>
      <c r="BI559">
        <v>1074309760</v>
      </c>
      <c r="BJ559">
        <v>99.98</v>
      </c>
      <c r="BK559">
        <v>0</v>
      </c>
      <c r="BL559">
        <v>39.700000000000003</v>
      </c>
      <c r="BM559">
        <v>39.700000000000003</v>
      </c>
      <c r="BN559">
        <v>39.700000000000003</v>
      </c>
      <c r="BO559">
        <v>0</v>
      </c>
      <c r="BP559">
        <v>0</v>
      </c>
      <c r="BQ559">
        <v>3.077</v>
      </c>
      <c r="BR559">
        <v>15</v>
      </c>
      <c r="BS559">
        <v>29.3</v>
      </c>
      <c r="BT559">
        <v>29.2</v>
      </c>
      <c r="BU559">
        <v>30</v>
      </c>
      <c r="BV559">
        <v>29.4</v>
      </c>
      <c r="BW559">
        <v>29.5</v>
      </c>
      <c r="BX559">
        <v>3</v>
      </c>
      <c r="BY559">
        <v>0</v>
      </c>
      <c r="BZ559">
        <v>0</v>
      </c>
    </row>
    <row r="560" spans="1:78" hidden="1" x14ac:dyDescent="0.25">
      <c r="A560">
        <v>1</v>
      </c>
      <c r="B560">
        <v>2</v>
      </c>
      <c r="C560">
        <v>557</v>
      </c>
      <c r="D560" t="s">
        <v>91</v>
      </c>
      <c r="F560">
        <v>2</v>
      </c>
      <c r="G560" t="s">
        <v>636</v>
      </c>
      <c r="H560">
        <v>543.9</v>
      </c>
      <c r="I560">
        <v>49.144939999999998</v>
      </c>
      <c r="J560">
        <v>-6.4037699999999997</v>
      </c>
      <c r="K560">
        <v>-5.9189999999999996</v>
      </c>
      <c r="L560">
        <v>0</v>
      </c>
      <c r="M560">
        <v>5.9189999999999996</v>
      </c>
      <c r="N560">
        <v>-282.35899999999998</v>
      </c>
      <c r="O560">
        <v>0</v>
      </c>
      <c r="P560">
        <v>282.35899999999998</v>
      </c>
      <c r="R560">
        <v>-314.71300000000002</v>
      </c>
      <c r="S560">
        <v>-1</v>
      </c>
      <c r="T560">
        <v>-1</v>
      </c>
      <c r="U560">
        <v>-128</v>
      </c>
      <c r="V560">
        <v>0</v>
      </c>
      <c r="W560">
        <v>0.02</v>
      </c>
      <c r="X560">
        <v>1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1</v>
      </c>
      <c r="AQ560">
        <v>29.2</v>
      </c>
      <c r="AR560">
        <v>6.4</v>
      </c>
      <c r="AS560">
        <v>0</v>
      </c>
      <c r="AT560">
        <v>0</v>
      </c>
      <c r="AU560">
        <v>99.98</v>
      </c>
      <c r="AV560">
        <v>3</v>
      </c>
      <c r="AW560">
        <v>2</v>
      </c>
      <c r="AX560">
        <v>4</v>
      </c>
      <c r="AY560">
        <v>0</v>
      </c>
      <c r="AZ560">
        <v>0</v>
      </c>
      <c r="BA560">
        <v>49.19</v>
      </c>
      <c r="BB560">
        <v>3.069</v>
      </c>
      <c r="BC560">
        <v>3.0779999999999998</v>
      </c>
      <c r="BD560">
        <f t="shared" si="8"/>
        <v>8.999999999999897</v>
      </c>
      <c r="BE560">
        <v>-1060359296</v>
      </c>
      <c r="BF560">
        <v>29.2</v>
      </c>
      <c r="BG560">
        <v>30</v>
      </c>
      <c r="BH560">
        <v>29.4</v>
      </c>
      <c r="BI560">
        <v>1074309760</v>
      </c>
      <c r="BJ560">
        <v>99.98</v>
      </c>
      <c r="BK560">
        <v>0</v>
      </c>
      <c r="BL560">
        <v>39.700000000000003</v>
      </c>
      <c r="BM560">
        <v>39.700000000000003</v>
      </c>
      <c r="BN560">
        <v>39.700000000000003</v>
      </c>
      <c r="BO560">
        <v>3.0739999999999998</v>
      </c>
      <c r="BP560">
        <v>3.0750000000000002</v>
      </c>
      <c r="BQ560">
        <v>3.073</v>
      </c>
      <c r="BR560">
        <v>9</v>
      </c>
      <c r="BS560">
        <v>29.3</v>
      </c>
      <c r="BT560">
        <v>29.2</v>
      </c>
      <c r="BU560">
        <v>30</v>
      </c>
      <c r="BV560">
        <v>29.4</v>
      </c>
      <c r="BW560">
        <v>29.5</v>
      </c>
      <c r="BX560">
        <v>3</v>
      </c>
      <c r="BY560">
        <v>0</v>
      </c>
      <c r="BZ560">
        <v>0</v>
      </c>
    </row>
    <row r="561" spans="1:78" hidden="1" x14ac:dyDescent="0.25">
      <c r="A561">
        <v>1</v>
      </c>
      <c r="B561">
        <v>2</v>
      </c>
      <c r="C561">
        <v>558</v>
      </c>
      <c r="D561" t="s">
        <v>91</v>
      </c>
      <c r="F561">
        <v>2</v>
      </c>
      <c r="G561" t="s">
        <v>637</v>
      </c>
      <c r="H561">
        <v>544.9</v>
      </c>
      <c r="I561">
        <v>49.142110000000002</v>
      </c>
      <c r="J561">
        <v>-6.39764</v>
      </c>
      <c r="K561">
        <v>-5.9210000000000003</v>
      </c>
      <c r="L561">
        <v>0</v>
      </c>
      <c r="M561">
        <v>5.9210000000000003</v>
      </c>
      <c r="N561">
        <v>-282.447</v>
      </c>
      <c r="O561">
        <v>0</v>
      </c>
      <c r="P561">
        <v>282.447</v>
      </c>
      <c r="R561">
        <v>-314.39299999999997</v>
      </c>
      <c r="S561">
        <v>-1</v>
      </c>
      <c r="T561">
        <v>-1</v>
      </c>
      <c r="U561">
        <v>-128</v>
      </c>
      <c r="V561">
        <v>0</v>
      </c>
      <c r="W561">
        <v>0.02</v>
      </c>
      <c r="X561">
        <v>1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1</v>
      </c>
      <c r="AQ561">
        <v>29.2</v>
      </c>
      <c r="AR561">
        <v>6.4</v>
      </c>
      <c r="AS561">
        <v>0</v>
      </c>
      <c r="AT561">
        <v>0</v>
      </c>
      <c r="AU561">
        <v>99.98</v>
      </c>
      <c r="AV561">
        <v>3</v>
      </c>
      <c r="AW561">
        <v>2</v>
      </c>
      <c r="AX561">
        <v>4</v>
      </c>
      <c r="AY561">
        <v>0</v>
      </c>
      <c r="AZ561">
        <v>0</v>
      </c>
      <c r="BA561">
        <v>49.183999999999997</v>
      </c>
      <c r="BB561">
        <v>3.069</v>
      </c>
      <c r="BC561">
        <v>3.077</v>
      </c>
      <c r="BD561">
        <f t="shared" si="8"/>
        <v>8.0000000000000071</v>
      </c>
      <c r="BE561">
        <v>-1060419392</v>
      </c>
      <c r="BF561">
        <v>29.2</v>
      </c>
      <c r="BG561">
        <v>30</v>
      </c>
      <c r="BH561">
        <v>29.4</v>
      </c>
      <c r="BI561">
        <v>1074309760</v>
      </c>
      <c r="BJ561">
        <v>99.98</v>
      </c>
      <c r="BK561">
        <v>0</v>
      </c>
      <c r="BL561">
        <v>39.700000000000003</v>
      </c>
      <c r="BM561">
        <v>39.700000000000003</v>
      </c>
      <c r="BN561">
        <v>39.700000000000003</v>
      </c>
      <c r="BO561">
        <v>3.0739999999999998</v>
      </c>
      <c r="BP561">
        <v>3.0720000000000001</v>
      </c>
      <c r="BQ561">
        <v>3.069</v>
      </c>
      <c r="BR561">
        <v>0</v>
      </c>
      <c r="BS561">
        <v>29.3</v>
      </c>
      <c r="BT561">
        <v>29.2</v>
      </c>
      <c r="BU561">
        <v>30</v>
      </c>
      <c r="BV561">
        <v>29.4</v>
      </c>
      <c r="BW561">
        <v>29.5</v>
      </c>
      <c r="BX561">
        <v>3</v>
      </c>
      <c r="BY561">
        <v>0</v>
      </c>
      <c r="BZ561">
        <v>0</v>
      </c>
    </row>
    <row r="562" spans="1:78" hidden="1" x14ac:dyDescent="0.25">
      <c r="A562">
        <v>1</v>
      </c>
      <c r="B562">
        <v>2</v>
      </c>
      <c r="C562">
        <v>559</v>
      </c>
      <c r="D562" t="s">
        <v>91</v>
      </c>
      <c r="F562">
        <v>2</v>
      </c>
      <c r="G562" t="s">
        <v>638</v>
      </c>
      <c r="H562">
        <v>545.9</v>
      </c>
      <c r="I562">
        <v>49.141860000000001</v>
      </c>
      <c r="J562">
        <v>-6.3979100000000004</v>
      </c>
      <c r="K562">
        <v>-5.923</v>
      </c>
      <c r="L562">
        <v>0</v>
      </c>
      <c r="M562">
        <v>5.923</v>
      </c>
      <c r="N562">
        <v>-282.53399999999999</v>
      </c>
      <c r="O562">
        <v>0</v>
      </c>
      <c r="P562">
        <v>282.53399999999999</v>
      </c>
      <c r="R562">
        <v>-314.40499999999997</v>
      </c>
      <c r="S562">
        <v>-1</v>
      </c>
      <c r="T562">
        <v>-1</v>
      </c>
      <c r="U562">
        <v>-128</v>
      </c>
      <c r="V562">
        <v>0</v>
      </c>
      <c r="W562">
        <v>0.02</v>
      </c>
      <c r="X562">
        <v>1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1</v>
      </c>
      <c r="AQ562">
        <v>29.2</v>
      </c>
      <c r="AR562">
        <v>6.4</v>
      </c>
      <c r="AS562">
        <v>0</v>
      </c>
      <c r="AT562">
        <v>0</v>
      </c>
      <c r="AU562">
        <v>99.98</v>
      </c>
      <c r="AV562">
        <v>3</v>
      </c>
      <c r="AW562">
        <v>2</v>
      </c>
      <c r="AX562">
        <v>4</v>
      </c>
      <c r="AY562">
        <v>0</v>
      </c>
      <c r="AZ562">
        <v>0</v>
      </c>
      <c r="BA562">
        <v>49.182000000000002</v>
      </c>
      <c r="BB562">
        <v>3.069</v>
      </c>
      <c r="BC562">
        <v>3.077</v>
      </c>
      <c r="BD562">
        <f t="shared" si="8"/>
        <v>8.0000000000000071</v>
      </c>
      <c r="BE562">
        <v>-1060324288</v>
      </c>
      <c r="BF562">
        <v>29.2</v>
      </c>
      <c r="BG562">
        <v>30</v>
      </c>
      <c r="BH562">
        <v>29.4</v>
      </c>
      <c r="BI562">
        <v>1074309760</v>
      </c>
      <c r="BJ562">
        <v>99.98</v>
      </c>
      <c r="BK562">
        <v>0</v>
      </c>
      <c r="BL562">
        <v>39.700000000000003</v>
      </c>
      <c r="BM562">
        <v>39.700000000000003</v>
      </c>
      <c r="BN562">
        <v>39.700000000000003</v>
      </c>
      <c r="BO562">
        <v>0</v>
      </c>
      <c r="BP562">
        <v>0</v>
      </c>
      <c r="BQ562">
        <v>3.077</v>
      </c>
      <c r="BR562">
        <v>15</v>
      </c>
      <c r="BS562">
        <v>29.3</v>
      </c>
      <c r="BT562">
        <v>29.2</v>
      </c>
      <c r="BU562">
        <v>30</v>
      </c>
      <c r="BV562">
        <v>29.4</v>
      </c>
      <c r="BW562">
        <v>29.5</v>
      </c>
      <c r="BX562">
        <v>3</v>
      </c>
      <c r="BY562">
        <v>0</v>
      </c>
      <c r="BZ562">
        <v>0</v>
      </c>
    </row>
    <row r="563" spans="1:78" hidden="1" x14ac:dyDescent="0.25">
      <c r="A563">
        <v>1</v>
      </c>
      <c r="B563">
        <v>2</v>
      </c>
      <c r="C563">
        <v>560</v>
      </c>
      <c r="D563" t="s">
        <v>91</v>
      </c>
      <c r="F563">
        <v>2</v>
      </c>
      <c r="G563" t="s">
        <v>639</v>
      </c>
      <c r="H563">
        <v>546.9</v>
      </c>
      <c r="I563">
        <v>49.138779999999997</v>
      </c>
      <c r="J563">
        <v>-6.3916500000000003</v>
      </c>
      <c r="K563">
        <v>-5.9249999999999998</v>
      </c>
      <c r="L563">
        <v>0</v>
      </c>
      <c r="M563">
        <v>5.9249999999999998</v>
      </c>
      <c r="N563">
        <v>-282.62099999999998</v>
      </c>
      <c r="O563">
        <v>0</v>
      </c>
      <c r="P563">
        <v>282.62099999999998</v>
      </c>
      <c r="R563">
        <v>-314.07799999999997</v>
      </c>
      <c r="S563">
        <v>-1</v>
      </c>
      <c r="T563">
        <v>-1</v>
      </c>
      <c r="U563">
        <v>-128</v>
      </c>
      <c r="V563">
        <v>0</v>
      </c>
      <c r="W563">
        <v>0.02</v>
      </c>
      <c r="X563">
        <v>1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1</v>
      </c>
      <c r="AQ563">
        <v>29.2</v>
      </c>
      <c r="AR563">
        <v>6.4</v>
      </c>
      <c r="AS563">
        <v>0</v>
      </c>
      <c r="AT563">
        <v>0</v>
      </c>
      <c r="AU563">
        <v>99.98</v>
      </c>
      <c r="AV563">
        <v>3</v>
      </c>
      <c r="AW563">
        <v>2</v>
      </c>
      <c r="AX563">
        <v>4</v>
      </c>
      <c r="AY563">
        <v>0</v>
      </c>
      <c r="AZ563">
        <v>0</v>
      </c>
      <c r="BA563">
        <v>49.182000000000002</v>
      </c>
      <c r="BB563">
        <v>3.069</v>
      </c>
      <c r="BC563">
        <v>3.077</v>
      </c>
      <c r="BD563">
        <f t="shared" si="8"/>
        <v>8.0000000000000071</v>
      </c>
      <c r="BE563">
        <v>-1060373824</v>
      </c>
      <c r="BF563">
        <v>29.2</v>
      </c>
      <c r="BG563">
        <v>30</v>
      </c>
      <c r="BH563">
        <v>29.4</v>
      </c>
      <c r="BI563">
        <v>1074309760</v>
      </c>
      <c r="BJ563">
        <v>99.98</v>
      </c>
      <c r="BK563">
        <v>0</v>
      </c>
      <c r="BL563">
        <v>39.700000000000003</v>
      </c>
      <c r="BM563">
        <v>39.700000000000003</v>
      </c>
      <c r="BN563">
        <v>39.700000000000003</v>
      </c>
      <c r="BO563">
        <v>0</v>
      </c>
      <c r="BP563">
        <v>0</v>
      </c>
      <c r="BQ563">
        <v>3.077</v>
      </c>
      <c r="BR563">
        <v>15</v>
      </c>
      <c r="BS563">
        <v>29.3</v>
      </c>
      <c r="BT563">
        <v>29.2</v>
      </c>
      <c r="BU563">
        <v>30</v>
      </c>
      <c r="BV563">
        <v>29.4</v>
      </c>
      <c r="BW563">
        <v>29.5</v>
      </c>
      <c r="BX563">
        <v>3</v>
      </c>
      <c r="BY563">
        <v>0</v>
      </c>
      <c r="BZ563">
        <v>0</v>
      </c>
    </row>
    <row r="564" spans="1:78" hidden="1" x14ac:dyDescent="0.25">
      <c r="A564">
        <v>1</v>
      </c>
      <c r="B564">
        <v>2</v>
      </c>
      <c r="C564">
        <v>561</v>
      </c>
      <c r="D564" t="s">
        <v>91</v>
      </c>
      <c r="F564">
        <v>2</v>
      </c>
      <c r="G564" t="s">
        <v>640</v>
      </c>
      <c r="H564">
        <v>547.9</v>
      </c>
      <c r="I564">
        <v>49.1357</v>
      </c>
      <c r="J564">
        <v>-6.4031399999999996</v>
      </c>
      <c r="K564">
        <v>-5.9260000000000002</v>
      </c>
      <c r="L564">
        <v>0</v>
      </c>
      <c r="M564">
        <v>5.9260000000000002</v>
      </c>
      <c r="N564">
        <v>-282.70800000000003</v>
      </c>
      <c r="O564">
        <v>0</v>
      </c>
      <c r="P564">
        <v>282.70800000000003</v>
      </c>
      <c r="R564">
        <v>-314.62299999999999</v>
      </c>
      <c r="S564">
        <v>-1</v>
      </c>
      <c r="T564">
        <v>-1</v>
      </c>
      <c r="U564">
        <v>-128</v>
      </c>
      <c r="V564">
        <v>0</v>
      </c>
      <c r="W564">
        <v>0.02</v>
      </c>
      <c r="X564">
        <v>1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1</v>
      </c>
      <c r="AQ564">
        <v>29.2</v>
      </c>
      <c r="AR564">
        <v>6.4</v>
      </c>
      <c r="AS564">
        <v>0</v>
      </c>
      <c r="AT564">
        <v>0</v>
      </c>
      <c r="AU564">
        <v>99.98</v>
      </c>
      <c r="AV564">
        <v>3</v>
      </c>
      <c r="AW564">
        <v>2</v>
      </c>
      <c r="AX564">
        <v>4</v>
      </c>
      <c r="AY564">
        <v>0</v>
      </c>
      <c r="AZ564">
        <v>0</v>
      </c>
      <c r="BA564">
        <v>49.177999999999997</v>
      </c>
      <c r="BB564">
        <v>3.0680000000000001</v>
      </c>
      <c r="BC564">
        <v>3.077</v>
      </c>
      <c r="BD564">
        <f t="shared" si="8"/>
        <v>8.999999999999897</v>
      </c>
      <c r="BE564">
        <v>-1060351296</v>
      </c>
      <c r="BF564">
        <v>29.2</v>
      </c>
      <c r="BG564">
        <v>30</v>
      </c>
      <c r="BH564">
        <v>29.4</v>
      </c>
      <c r="BI564">
        <v>1074309760</v>
      </c>
      <c r="BJ564">
        <v>99.98</v>
      </c>
      <c r="BK564">
        <v>0</v>
      </c>
      <c r="BL564">
        <v>39.700000000000003</v>
      </c>
      <c r="BM564">
        <v>39.700000000000003</v>
      </c>
      <c r="BN564">
        <v>39.700000000000003</v>
      </c>
      <c r="BO564">
        <v>3.0750000000000002</v>
      </c>
      <c r="BP564">
        <v>3.0750000000000002</v>
      </c>
      <c r="BQ564">
        <v>3.069</v>
      </c>
      <c r="BR564">
        <v>6</v>
      </c>
      <c r="BS564">
        <v>29.3</v>
      </c>
      <c r="BT564">
        <v>29.2</v>
      </c>
      <c r="BU564">
        <v>30</v>
      </c>
      <c r="BV564">
        <v>29.4</v>
      </c>
      <c r="BW564">
        <v>29.5</v>
      </c>
      <c r="BX564">
        <v>3</v>
      </c>
      <c r="BY564">
        <v>0</v>
      </c>
      <c r="BZ564">
        <v>0</v>
      </c>
    </row>
    <row r="565" spans="1:78" hidden="1" x14ac:dyDescent="0.25">
      <c r="A565">
        <v>1</v>
      </c>
      <c r="B565">
        <v>2</v>
      </c>
      <c r="C565">
        <v>562</v>
      </c>
      <c r="D565" t="s">
        <v>91</v>
      </c>
      <c r="F565">
        <v>2</v>
      </c>
      <c r="G565" t="s">
        <v>641</v>
      </c>
      <c r="H565">
        <v>548.9</v>
      </c>
      <c r="I565">
        <v>49.132629999999999</v>
      </c>
      <c r="J565">
        <v>-6.3947599999999998</v>
      </c>
      <c r="K565">
        <v>-5.9279999999999999</v>
      </c>
      <c r="L565">
        <v>0</v>
      </c>
      <c r="M565">
        <v>5.9279999999999999</v>
      </c>
      <c r="N565">
        <v>-282.79599999999999</v>
      </c>
      <c r="O565">
        <v>0</v>
      </c>
      <c r="P565">
        <v>282.79599999999999</v>
      </c>
      <c r="R565">
        <v>-314.19200000000001</v>
      </c>
      <c r="S565">
        <v>-1</v>
      </c>
      <c r="T565">
        <v>-1</v>
      </c>
      <c r="U565">
        <v>-128</v>
      </c>
      <c r="V565">
        <v>0</v>
      </c>
      <c r="W565">
        <v>0.02</v>
      </c>
      <c r="X565">
        <v>1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1</v>
      </c>
      <c r="AQ565">
        <v>29.2</v>
      </c>
      <c r="AR565">
        <v>6.4</v>
      </c>
      <c r="AS565">
        <v>0</v>
      </c>
      <c r="AT565">
        <v>0</v>
      </c>
      <c r="AU565">
        <v>99.98</v>
      </c>
      <c r="AV565">
        <v>3</v>
      </c>
      <c r="AW565">
        <v>2</v>
      </c>
      <c r="AX565">
        <v>4</v>
      </c>
      <c r="AY565">
        <v>0</v>
      </c>
      <c r="AZ565">
        <v>0</v>
      </c>
      <c r="BA565">
        <v>49.174999999999997</v>
      </c>
      <c r="BB565">
        <v>3.0680000000000001</v>
      </c>
      <c r="BC565">
        <v>3.077</v>
      </c>
      <c r="BD565">
        <f t="shared" si="8"/>
        <v>8.999999999999897</v>
      </c>
      <c r="BE565">
        <v>-1060378048</v>
      </c>
      <c r="BF565">
        <v>29.2</v>
      </c>
      <c r="BG565">
        <v>30</v>
      </c>
      <c r="BH565">
        <v>29.4</v>
      </c>
      <c r="BI565">
        <v>1074309760</v>
      </c>
      <c r="BJ565">
        <v>99.98</v>
      </c>
      <c r="BK565">
        <v>0</v>
      </c>
      <c r="BL565">
        <v>39.700000000000003</v>
      </c>
      <c r="BM565">
        <v>39.700000000000003</v>
      </c>
      <c r="BN565">
        <v>39.700000000000003</v>
      </c>
      <c r="BO565">
        <v>0</v>
      </c>
      <c r="BP565">
        <v>0</v>
      </c>
      <c r="BQ565">
        <v>3.0760000000000001</v>
      </c>
      <c r="BR565">
        <v>15</v>
      </c>
      <c r="BS565">
        <v>29.3</v>
      </c>
      <c r="BT565">
        <v>29.2</v>
      </c>
      <c r="BU565">
        <v>30</v>
      </c>
      <c r="BV565">
        <v>29.4</v>
      </c>
      <c r="BW565">
        <v>29.5</v>
      </c>
      <c r="BX565">
        <v>0</v>
      </c>
      <c r="BY565">
        <v>0</v>
      </c>
      <c r="BZ565">
        <v>0</v>
      </c>
    </row>
    <row r="566" spans="1:78" hidden="1" x14ac:dyDescent="0.25">
      <c r="A566">
        <v>1</v>
      </c>
      <c r="B566">
        <v>2</v>
      </c>
      <c r="C566">
        <v>563</v>
      </c>
      <c r="D566" t="s">
        <v>91</v>
      </c>
      <c r="F566">
        <v>2</v>
      </c>
      <c r="G566" t="s">
        <v>642</v>
      </c>
      <c r="H566">
        <v>549.9</v>
      </c>
      <c r="I566">
        <v>49.129550000000002</v>
      </c>
      <c r="J566">
        <v>-6.3979699999999999</v>
      </c>
      <c r="K566">
        <v>-5.93</v>
      </c>
      <c r="L566">
        <v>0</v>
      </c>
      <c r="M566">
        <v>5.93</v>
      </c>
      <c r="N566">
        <v>-282.88299999999998</v>
      </c>
      <c r="O566">
        <v>0</v>
      </c>
      <c r="P566">
        <v>282.88299999999998</v>
      </c>
      <c r="R566">
        <v>-314.32900000000001</v>
      </c>
      <c r="S566">
        <v>-1</v>
      </c>
      <c r="T566">
        <v>-1</v>
      </c>
      <c r="U566">
        <v>-128</v>
      </c>
      <c r="V566">
        <v>0</v>
      </c>
      <c r="W566">
        <v>0.02</v>
      </c>
      <c r="X566">
        <v>1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1</v>
      </c>
      <c r="AQ566">
        <v>29.2</v>
      </c>
      <c r="AR566">
        <v>6.4</v>
      </c>
      <c r="AS566">
        <v>0</v>
      </c>
      <c r="AT566">
        <v>0</v>
      </c>
      <c r="AU566">
        <v>99.98</v>
      </c>
      <c r="AV566">
        <v>3</v>
      </c>
      <c r="AW566">
        <v>2</v>
      </c>
      <c r="AX566">
        <v>4</v>
      </c>
      <c r="AY566">
        <v>0</v>
      </c>
      <c r="AZ566">
        <v>0</v>
      </c>
      <c r="BA566">
        <v>49.173000000000002</v>
      </c>
      <c r="BB566">
        <v>3.0680000000000001</v>
      </c>
      <c r="BC566">
        <v>3.077</v>
      </c>
      <c r="BD566">
        <f t="shared" si="8"/>
        <v>8.999999999999897</v>
      </c>
      <c r="BE566">
        <v>-1060316352</v>
      </c>
      <c r="BF566">
        <v>29.2</v>
      </c>
      <c r="BG566">
        <v>30</v>
      </c>
      <c r="BH566">
        <v>29.4</v>
      </c>
      <c r="BI566">
        <v>1074309760</v>
      </c>
      <c r="BJ566">
        <v>99.98</v>
      </c>
      <c r="BK566">
        <v>0</v>
      </c>
      <c r="BL566">
        <v>39.700000000000003</v>
      </c>
      <c r="BM566">
        <v>39.700000000000003</v>
      </c>
      <c r="BN566">
        <v>39.700000000000003</v>
      </c>
      <c r="BO566">
        <v>0</v>
      </c>
      <c r="BP566">
        <v>0</v>
      </c>
      <c r="BQ566">
        <v>3.0760000000000001</v>
      </c>
      <c r="BR566">
        <v>15</v>
      </c>
      <c r="BS566">
        <v>29.3</v>
      </c>
      <c r="BT566">
        <v>29.2</v>
      </c>
      <c r="BU566">
        <v>30</v>
      </c>
      <c r="BV566">
        <v>29.4</v>
      </c>
      <c r="BW566">
        <v>29.5</v>
      </c>
      <c r="BX566">
        <v>3</v>
      </c>
      <c r="BY566">
        <v>0</v>
      </c>
      <c r="BZ566">
        <v>0</v>
      </c>
    </row>
    <row r="567" spans="1:78" hidden="1" x14ac:dyDescent="0.25">
      <c r="A567">
        <v>1</v>
      </c>
      <c r="B567">
        <v>2</v>
      </c>
      <c r="C567">
        <v>564</v>
      </c>
      <c r="D567" t="s">
        <v>91</v>
      </c>
      <c r="F567">
        <v>2</v>
      </c>
      <c r="G567" t="s">
        <v>643</v>
      </c>
      <c r="H567">
        <v>550.9</v>
      </c>
      <c r="I567">
        <v>49.126559999999998</v>
      </c>
      <c r="J567">
        <v>-6.4037100000000002</v>
      </c>
      <c r="K567">
        <v>-5.9320000000000004</v>
      </c>
      <c r="L567">
        <v>0</v>
      </c>
      <c r="M567">
        <v>5.9320000000000004</v>
      </c>
      <c r="N567">
        <v>-282.97000000000003</v>
      </c>
      <c r="O567">
        <v>0</v>
      </c>
      <c r="P567">
        <v>282.97000000000003</v>
      </c>
      <c r="R567">
        <v>-314.59199999999998</v>
      </c>
      <c r="S567">
        <v>-1</v>
      </c>
      <c r="T567">
        <v>-1</v>
      </c>
      <c r="U567">
        <v>-128</v>
      </c>
      <c r="V567">
        <v>0</v>
      </c>
      <c r="W567">
        <v>0.02</v>
      </c>
      <c r="X567">
        <v>1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1</v>
      </c>
      <c r="AQ567">
        <v>29.2</v>
      </c>
      <c r="AR567">
        <v>6.4</v>
      </c>
      <c r="AS567">
        <v>0</v>
      </c>
      <c r="AT567">
        <v>0</v>
      </c>
      <c r="AU567">
        <v>99.98</v>
      </c>
      <c r="AV567">
        <v>3</v>
      </c>
      <c r="AW567">
        <v>2</v>
      </c>
      <c r="AX567">
        <v>4</v>
      </c>
      <c r="AY567">
        <v>0</v>
      </c>
      <c r="AZ567">
        <v>0</v>
      </c>
      <c r="BA567">
        <v>49.167999999999999</v>
      </c>
      <c r="BB567">
        <v>3.0680000000000001</v>
      </c>
      <c r="BC567">
        <v>3.0760000000000001</v>
      </c>
      <c r="BD567">
        <f t="shared" si="8"/>
        <v>8.0000000000000071</v>
      </c>
      <c r="BE567">
        <v>-1060426624</v>
      </c>
      <c r="BF567">
        <v>29.2</v>
      </c>
      <c r="BG567">
        <v>30</v>
      </c>
      <c r="BH567">
        <v>29.4</v>
      </c>
      <c r="BI567">
        <v>1074309760</v>
      </c>
      <c r="BJ567">
        <v>99.98</v>
      </c>
      <c r="BK567">
        <v>0</v>
      </c>
      <c r="BL567">
        <v>39.700000000000003</v>
      </c>
      <c r="BM567">
        <v>39.700000000000003</v>
      </c>
      <c r="BN567">
        <v>39.700000000000003</v>
      </c>
      <c r="BO567">
        <v>3.073</v>
      </c>
      <c r="BP567">
        <v>3.0739999999999998</v>
      </c>
      <c r="BQ567">
        <v>3.0720000000000001</v>
      </c>
      <c r="BR567">
        <v>9</v>
      </c>
      <c r="BS567">
        <v>29.3</v>
      </c>
      <c r="BT567">
        <v>29.2</v>
      </c>
      <c r="BU567">
        <v>30</v>
      </c>
      <c r="BV567">
        <v>29.4</v>
      </c>
      <c r="BW567">
        <v>29.5</v>
      </c>
      <c r="BX567">
        <v>3</v>
      </c>
      <c r="BY567">
        <v>0</v>
      </c>
      <c r="BZ567">
        <v>0</v>
      </c>
    </row>
    <row r="568" spans="1:78" hidden="1" x14ac:dyDescent="0.25">
      <c r="A568">
        <v>1</v>
      </c>
      <c r="B568">
        <v>2</v>
      </c>
      <c r="C568">
        <v>565</v>
      </c>
      <c r="D568" t="s">
        <v>91</v>
      </c>
      <c r="F568">
        <v>2</v>
      </c>
      <c r="G568" t="s">
        <v>644</v>
      </c>
      <c r="H568">
        <v>551.9</v>
      </c>
      <c r="I568">
        <v>49.126179999999998</v>
      </c>
      <c r="J568">
        <v>-6.3979299999999997</v>
      </c>
      <c r="K568">
        <v>-5.9340000000000002</v>
      </c>
      <c r="L568">
        <v>0</v>
      </c>
      <c r="M568">
        <v>5.9340000000000002</v>
      </c>
      <c r="N568">
        <v>-283.05799999999999</v>
      </c>
      <c r="O568">
        <v>0</v>
      </c>
      <c r="P568">
        <v>283.05799999999999</v>
      </c>
      <c r="R568">
        <v>-314.30599999999998</v>
      </c>
      <c r="S568">
        <v>-1</v>
      </c>
      <c r="T568">
        <v>-1</v>
      </c>
      <c r="U568">
        <v>-128</v>
      </c>
      <c r="V568">
        <v>0</v>
      </c>
      <c r="W568">
        <v>0.02</v>
      </c>
      <c r="X568">
        <v>1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1</v>
      </c>
      <c r="AQ568">
        <v>29.2</v>
      </c>
      <c r="AR568">
        <v>6.4</v>
      </c>
      <c r="AS568">
        <v>0</v>
      </c>
      <c r="AT568">
        <v>0</v>
      </c>
      <c r="AU568">
        <v>99.98</v>
      </c>
      <c r="AV568">
        <v>3</v>
      </c>
      <c r="AW568">
        <v>2</v>
      </c>
      <c r="AX568">
        <v>4</v>
      </c>
      <c r="AY568">
        <v>0</v>
      </c>
      <c r="AZ568">
        <v>0</v>
      </c>
      <c r="BA568">
        <v>49.165999999999997</v>
      </c>
      <c r="BB568">
        <v>3.0680000000000001</v>
      </c>
      <c r="BC568">
        <v>3.0760000000000001</v>
      </c>
      <c r="BD568">
        <f t="shared" si="8"/>
        <v>8.0000000000000071</v>
      </c>
      <c r="BE568">
        <v>-1060392000</v>
      </c>
      <c r="BF568">
        <v>29.2</v>
      </c>
      <c r="BG568">
        <v>30</v>
      </c>
      <c r="BH568">
        <v>29.4</v>
      </c>
      <c r="BI568">
        <v>1074309760</v>
      </c>
      <c r="BJ568">
        <v>99.98</v>
      </c>
      <c r="BK568">
        <v>0</v>
      </c>
      <c r="BL568">
        <v>39.700000000000003</v>
      </c>
      <c r="BM568">
        <v>39.700000000000003</v>
      </c>
      <c r="BN568">
        <v>39.700000000000003</v>
      </c>
      <c r="BO568">
        <v>3.073</v>
      </c>
      <c r="BP568">
        <v>3.0710000000000002</v>
      </c>
      <c r="BQ568">
        <v>3.0680000000000001</v>
      </c>
      <c r="BR568">
        <v>0</v>
      </c>
      <c r="BS568">
        <v>29.3</v>
      </c>
      <c r="BT568">
        <v>29.2</v>
      </c>
      <c r="BU568">
        <v>30</v>
      </c>
      <c r="BV568">
        <v>29.4</v>
      </c>
      <c r="BW568">
        <v>29.5</v>
      </c>
      <c r="BX568">
        <v>3</v>
      </c>
      <c r="BY568">
        <v>0</v>
      </c>
      <c r="BZ568">
        <v>0</v>
      </c>
    </row>
    <row r="569" spans="1:78" hidden="1" x14ac:dyDescent="0.25">
      <c r="A569">
        <v>1</v>
      </c>
      <c r="B569">
        <v>2</v>
      </c>
      <c r="C569">
        <v>566</v>
      </c>
      <c r="D569" t="s">
        <v>91</v>
      </c>
      <c r="F569">
        <v>2</v>
      </c>
      <c r="G569" t="s">
        <v>645</v>
      </c>
      <c r="H569">
        <v>552.9</v>
      </c>
      <c r="I569">
        <v>49.12032</v>
      </c>
      <c r="J569">
        <v>-6.4033899999999999</v>
      </c>
      <c r="K569">
        <v>-5.9349999999999996</v>
      </c>
      <c r="L569">
        <v>0</v>
      </c>
      <c r="M569">
        <v>5.9349999999999996</v>
      </c>
      <c r="N569">
        <v>-283.14499999999998</v>
      </c>
      <c r="O569">
        <v>0</v>
      </c>
      <c r="P569">
        <v>283.14499999999998</v>
      </c>
      <c r="R569">
        <v>-314.53699999999998</v>
      </c>
      <c r="S569">
        <v>-1</v>
      </c>
      <c r="T569">
        <v>-1</v>
      </c>
      <c r="U569">
        <v>-128</v>
      </c>
      <c r="V569">
        <v>0</v>
      </c>
      <c r="W569">
        <v>0.02</v>
      </c>
      <c r="X569">
        <v>1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1</v>
      </c>
      <c r="AQ569">
        <v>29.2</v>
      </c>
      <c r="AR569">
        <v>6.4</v>
      </c>
      <c r="AS569">
        <v>0</v>
      </c>
      <c r="AT569">
        <v>0</v>
      </c>
      <c r="AU569">
        <v>99.98</v>
      </c>
      <c r="AV569">
        <v>3</v>
      </c>
      <c r="AW569">
        <v>2</v>
      </c>
      <c r="AX569">
        <v>4</v>
      </c>
      <c r="AY569">
        <v>0</v>
      </c>
      <c r="AZ569">
        <v>0</v>
      </c>
      <c r="BA569">
        <v>49.165999999999997</v>
      </c>
      <c r="BB569">
        <v>3.0680000000000001</v>
      </c>
      <c r="BC569">
        <v>3.0760000000000001</v>
      </c>
      <c r="BD569">
        <f t="shared" si="8"/>
        <v>8.0000000000000071</v>
      </c>
      <c r="BE569">
        <v>-1060333952</v>
      </c>
      <c r="BF569">
        <v>29.2</v>
      </c>
      <c r="BG569">
        <v>30</v>
      </c>
      <c r="BH569">
        <v>29.4</v>
      </c>
      <c r="BI569">
        <v>1074309760</v>
      </c>
      <c r="BJ569">
        <v>99.98</v>
      </c>
      <c r="BK569">
        <v>0</v>
      </c>
      <c r="BL569">
        <v>39.700000000000003</v>
      </c>
      <c r="BM569">
        <v>39.700000000000003</v>
      </c>
      <c r="BN569">
        <v>39.700000000000003</v>
      </c>
      <c r="BO569">
        <v>0</v>
      </c>
      <c r="BP569">
        <v>0</v>
      </c>
      <c r="BQ569">
        <v>3.0760000000000001</v>
      </c>
      <c r="BR569">
        <v>15</v>
      </c>
      <c r="BS569">
        <v>29.3</v>
      </c>
      <c r="BT569">
        <v>29.2</v>
      </c>
      <c r="BU569">
        <v>30</v>
      </c>
      <c r="BV569">
        <v>29.4</v>
      </c>
      <c r="BW569">
        <v>29.5</v>
      </c>
      <c r="BX569">
        <v>3</v>
      </c>
      <c r="BY569">
        <v>0</v>
      </c>
      <c r="BZ569">
        <v>0</v>
      </c>
    </row>
    <row r="570" spans="1:78" hidden="1" x14ac:dyDescent="0.25">
      <c r="A570">
        <v>1</v>
      </c>
      <c r="B570">
        <v>2</v>
      </c>
      <c r="C570">
        <v>567</v>
      </c>
      <c r="D570" t="s">
        <v>91</v>
      </c>
      <c r="F570">
        <v>2</v>
      </c>
      <c r="G570" t="s">
        <v>646</v>
      </c>
      <c r="H570">
        <v>553.9</v>
      </c>
      <c r="I570">
        <v>49.12032</v>
      </c>
      <c r="J570">
        <v>-6.3946500000000004</v>
      </c>
      <c r="K570">
        <v>-5.9370000000000003</v>
      </c>
      <c r="L570">
        <v>0</v>
      </c>
      <c r="M570">
        <v>5.9370000000000003</v>
      </c>
      <c r="N570">
        <v>-283.23200000000003</v>
      </c>
      <c r="O570">
        <v>0</v>
      </c>
      <c r="P570">
        <v>283.23200000000003</v>
      </c>
      <c r="R570">
        <v>-314.10700000000003</v>
      </c>
      <c r="S570">
        <v>-1</v>
      </c>
      <c r="T570">
        <v>-1</v>
      </c>
      <c r="U570">
        <v>-128</v>
      </c>
      <c r="V570">
        <v>0</v>
      </c>
      <c r="W570">
        <v>0.04</v>
      </c>
      <c r="X570">
        <v>1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1</v>
      </c>
      <c r="AQ570">
        <v>29.2</v>
      </c>
      <c r="AR570">
        <v>6.4</v>
      </c>
      <c r="AS570">
        <v>0</v>
      </c>
      <c r="AT570">
        <v>0</v>
      </c>
      <c r="AU570">
        <v>99.98</v>
      </c>
      <c r="AV570">
        <v>3</v>
      </c>
      <c r="AW570">
        <v>2</v>
      </c>
      <c r="AX570">
        <v>4</v>
      </c>
      <c r="AY570">
        <v>0</v>
      </c>
      <c r="AZ570">
        <v>0</v>
      </c>
      <c r="BA570">
        <v>49.164999999999999</v>
      </c>
      <c r="BB570">
        <v>3.0670000000000002</v>
      </c>
      <c r="BC570">
        <v>3.0760000000000001</v>
      </c>
      <c r="BD570">
        <f t="shared" si="8"/>
        <v>8.999999999999897</v>
      </c>
      <c r="BE570">
        <v>-1060385664</v>
      </c>
      <c r="BF570">
        <v>29.2</v>
      </c>
      <c r="BG570">
        <v>30</v>
      </c>
      <c r="BH570">
        <v>29.4</v>
      </c>
      <c r="BI570">
        <v>1074309760</v>
      </c>
      <c r="BJ570">
        <v>99.98</v>
      </c>
      <c r="BK570">
        <v>0</v>
      </c>
      <c r="BL570">
        <v>39.700000000000003</v>
      </c>
      <c r="BM570">
        <v>39.700000000000003</v>
      </c>
      <c r="BN570">
        <v>39.700000000000003</v>
      </c>
      <c r="BO570">
        <v>0</v>
      </c>
      <c r="BP570">
        <v>0</v>
      </c>
      <c r="BQ570">
        <v>3.0750000000000002</v>
      </c>
      <c r="BR570">
        <v>15</v>
      </c>
      <c r="BS570">
        <v>29.3</v>
      </c>
      <c r="BT570">
        <v>29.2</v>
      </c>
      <c r="BU570">
        <v>30</v>
      </c>
      <c r="BV570">
        <v>29.4</v>
      </c>
      <c r="BW570">
        <v>29.5</v>
      </c>
      <c r="BX570">
        <v>3</v>
      </c>
      <c r="BY570">
        <v>0</v>
      </c>
      <c r="BZ570">
        <v>0</v>
      </c>
    </row>
    <row r="571" spans="1:78" hidden="1" x14ac:dyDescent="0.25">
      <c r="A571">
        <v>1</v>
      </c>
      <c r="B571">
        <v>2</v>
      </c>
      <c r="C571">
        <v>568</v>
      </c>
      <c r="D571" t="s">
        <v>91</v>
      </c>
      <c r="F571">
        <v>2</v>
      </c>
      <c r="G571" t="s">
        <v>647</v>
      </c>
      <c r="H571">
        <v>554.9</v>
      </c>
      <c r="I571">
        <v>49.117249999999999</v>
      </c>
      <c r="J571">
        <v>-6.3973500000000003</v>
      </c>
      <c r="K571">
        <v>-5.9390000000000001</v>
      </c>
      <c r="L571">
        <v>0</v>
      </c>
      <c r="M571">
        <v>5.9390000000000001</v>
      </c>
      <c r="N571">
        <v>-283.31900000000002</v>
      </c>
      <c r="O571">
        <v>0</v>
      </c>
      <c r="P571">
        <v>283.31900000000002</v>
      </c>
      <c r="R571">
        <v>-314.22000000000003</v>
      </c>
      <c r="S571">
        <v>-1</v>
      </c>
      <c r="T571">
        <v>-1</v>
      </c>
      <c r="U571">
        <v>-128</v>
      </c>
      <c r="V571">
        <v>0</v>
      </c>
      <c r="W571">
        <v>0.04</v>
      </c>
      <c r="X571">
        <v>1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1</v>
      </c>
      <c r="AQ571">
        <v>29.2</v>
      </c>
      <c r="AR571">
        <v>6.4</v>
      </c>
      <c r="AS571">
        <v>0</v>
      </c>
      <c r="AT571">
        <v>0</v>
      </c>
      <c r="AU571">
        <v>99.98</v>
      </c>
      <c r="AV571">
        <v>3</v>
      </c>
      <c r="AW571">
        <v>2</v>
      </c>
      <c r="AX571">
        <v>4</v>
      </c>
      <c r="AY571">
        <v>0</v>
      </c>
      <c r="AZ571">
        <v>0</v>
      </c>
      <c r="BA571">
        <v>49.161000000000001</v>
      </c>
      <c r="BB571">
        <v>3.0670000000000002</v>
      </c>
      <c r="BC571">
        <v>3.0760000000000001</v>
      </c>
      <c r="BD571">
        <f t="shared" si="8"/>
        <v>8.999999999999897</v>
      </c>
      <c r="BE571">
        <v>-1060372032</v>
      </c>
      <c r="BF571">
        <v>29.2</v>
      </c>
      <c r="BG571">
        <v>30</v>
      </c>
      <c r="BH571">
        <v>29.4</v>
      </c>
      <c r="BI571">
        <v>1074309760</v>
      </c>
      <c r="BJ571">
        <v>99.98</v>
      </c>
      <c r="BK571">
        <v>0</v>
      </c>
      <c r="BL571">
        <v>39.700000000000003</v>
      </c>
      <c r="BM571">
        <v>39.700000000000003</v>
      </c>
      <c r="BN571">
        <v>39.700000000000003</v>
      </c>
      <c r="BO571">
        <v>3.0739999999999998</v>
      </c>
      <c r="BP571">
        <v>3.0739999999999998</v>
      </c>
      <c r="BQ571">
        <v>3.0680000000000001</v>
      </c>
      <c r="BR571">
        <v>6</v>
      </c>
      <c r="BS571">
        <v>29.3</v>
      </c>
      <c r="BT571">
        <v>29.2</v>
      </c>
      <c r="BU571">
        <v>30</v>
      </c>
      <c r="BV571">
        <v>29.4</v>
      </c>
      <c r="BW571">
        <v>29.5</v>
      </c>
      <c r="BX571">
        <v>3</v>
      </c>
      <c r="BY571">
        <v>0</v>
      </c>
      <c r="BZ571">
        <v>0</v>
      </c>
    </row>
    <row r="572" spans="1:78" hidden="1" x14ac:dyDescent="0.25">
      <c r="A572">
        <v>1</v>
      </c>
      <c r="B572">
        <v>2</v>
      </c>
      <c r="C572">
        <v>569</v>
      </c>
      <c r="D572" t="s">
        <v>91</v>
      </c>
      <c r="F572">
        <v>2</v>
      </c>
      <c r="G572" t="s">
        <v>648</v>
      </c>
      <c r="H572">
        <v>555.9</v>
      </c>
      <c r="I572">
        <v>49.114170000000001</v>
      </c>
      <c r="J572">
        <v>-6.40665</v>
      </c>
      <c r="K572">
        <v>-5.9409999999999998</v>
      </c>
      <c r="L572">
        <v>0</v>
      </c>
      <c r="M572">
        <v>5.9409999999999998</v>
      </c>
      <c r="N572">
        <v>-283.40699999999998</v>
      </c>
      <c r="O572">
        <v>0</v>
      </c>
      <c r="P572">
        <v>283.40699999999998</v>
      </c>
      <c r="R572">
        <v>-314.65699999999998</v>
      </c>
      <c r="S572">
        <v>-1</v>
      </c>
      <c r="T572">
        <v>-1</v>
      </c>
      <c r="U572">
        <v>-128</v>
      </c>
      <c r="V572">
        <v>0</v>
      </c>
      <c r="W572">
        <v>0.02</v>
      </c>
      <c r="X572">
        <v>1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1</v>
      </c>
      <c r="AQ572">
        <v>29.2</v>
      </c>
      <c r="AR572">
        <v>6.4</v>
      </c>
      <c r="AS572">
        <v>0</v>
      </c>
      <c r="AT572">
        <v>0</v>
      </c>
      <c r="AU572">
        <v>99.98</v>
      </c>
      <c r="AV572">
        <v>3</v>
      </c>
      <c r="AW572">
        <v>2</v>
      </c>
      <c r="AX572">
        <v>4</v>
      </c>
      <c r="AY572">
        <v>0</v>
      </c>
      <c r="AZ572">
        <v>0</v>
      </c>
      <c r="BA572">
        <v>49.156999999999996</v>
      </c>
      <c r="BB572">
        <v>3.0670000000000002</v>
      </c>
      <c r="BC572">
        <v>3.0760000000000001</v>
      </c>
      <c r="BD572">
        <f t="shared" si="8"/>
        <v>8.999999999999897</v>
      </c>
      <c r="BE572">
        <v>-1060352896</v>
      </c>
      <c r="BF572">
        <v>29.2</v>
      </c>
      <c r="BG572">
        <v>30</v>
      </c>
      <c r="BH572">
        <v>29.4</v>
      </c>
      <c r="BI572">
        <v>1074309760</v>
      </c>
      <c r="BJ572">
        <v>99.98</v>
      </c>
      <c r="BK572">
        <v>0</v>
      </c>
      <c r="BL572">
        <v>39.700000000000003</v>
      </c>
      <c r="BM572">
        <v>39.700000000000003</v>
      </c>
      <c r="BN572">
        <v>39.700000000000003</v>
      </c>
      <c r="BO572">
        <v>0</v>
      </c>
      <c r="BP572">
        <v>0</v>
      </c>
      <c r="BQ572">
        <v>3.0750000000000002</v>
      </c>
      <c r="BR572">
        <v>15</v>
      </c>
      <c r="BS572">
        <v>29.3</v>
      </c>
      <c r="BT572">
        <v>29.2</v>
      </c>
      <c r="BU572">
        <v>30</v>
      </c>
      <c r="BV572">
        <v>29.4</v>
      </c>
      <c r="BW572">
        <v>29.5</v>
      </c>
      <c r="BX572">
        <v>0</v>
      </c>
      <c r="BY572">
        <v>0</v>
      </c>
      <c r="BZ572">
        <v>0</v>
      </c>
    </row>
    <row r="573" spans="1:78" hidden="1" x14ac:dyDescent="0.25">
      <c r="A573">
        <v>1</v>
      </c>
      <c r="B573">
        <v>2</v>
      </c>
      <c r="C573">
        <v>570</v>
      </c>
      <c r="D573" t="s">
        <v>91</v>
      </c>
      <c r="F573">
        <v>2</v>
      </c>
      <c r="G573" t="s">
        <v>649</v>
      </c>
      <c r="H573">
        <v>556.9</v>
      </c>
      <c r="I573">
        <v>49.1111</v>
      </c>
      <c r="J573">
        <v>-6.4008799999999999</v>
      </c>
      <c r="K573">
        <v>-5.9420000000000002</v>
      </c>
      <c r="L573">
        <v>0</v>
      </c>
      <c r="M573">
        <v>5.9420000000000002</v>
      </c>
      <c r="N573">
        <v>-283.49400000000003</v>
      </c>
      <c r="O573">
        <v>0</v>
      </c>
      <c r="P573">
        <v>283.49400000000003</v>
      </c>
      <c r="R573">
        <v>-314.35399999999998</v>
      </c>
      <c r="S573">
        <v>-1</v>
      </c>
      <c r="T573">
        <v>-1</v>
      </c>
      <c r="U573">
        <v>-128</v>
      </c>
      <c r="V573">
        <v>0</v>
      </c>
      <c r="W573">
        <v>0.02</v>
      </c>
      <c r="X573">
        <v>1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1</v>
      </c>
      <c r="AQ573">
        <v>29.2</v>
      </c>
      <c r="AR573">
        <v>6.4</v>
      </c>
      <c r="AS573">
        <v>0</v>
      </c>
      <c r="AT573">
        <v>0</v>
      </c>
      <c r="AU573">
        <v>99.98</v>
      </c>
      <c r="AV573">
        <v>3</v>
      </c>
      <c r="AW573">
        <v>2</v>
      </c>
      <c r="AX573">
        <v>4</v>
      </c>
      <c r="AY573">
        <v>0</v>
      </c>
      <c r="AZ573">
        <v>0</v>
      </c>
      <c r="BA573">
        <v>49.154000000000003</v>
      </c>
      <c r="BB573">
        <v>3.0670000000000002</v>
      </c>
      <c r="BC573">
        <v>3.0760000000000001</v>
      </c>
      <c r="BD573">
        <f t="shared" si="8"/>
        <v>8.999999999999897</v>
      </c>
      <c r="BE573">
        <v>-1060365120</v>
      </c>
      <c r="BF573">
        <v>29.2</v>
      </c>
      <c r="BG573">
        <v>30</v>
      </c>
      <c r="BH573">
        <v>29.4</v>
      </c>
      <c r="BI573">
        <v>1074309760</v>
      </c>
      <c r="BJ573">
        <v>99.98</v>
      </c>
      <c r="BK573">
        <v>0</v>
      </c>
      <c r="BL573">
        <v>39.700000000000003</v>
      </c>
      <c r="BM573">
        <v>39.700000000000003</v>
      </c>
      <c r="BN573">
        <v>39.700000000000003</v>
      </c>
      <c r="BO573">
        <v>0</v>
      </c>
      <c r="BP573">
        <v>0</v>
      </c>
      <c r="BQ573">
        <v>3.0750000000000002</v>
      </c>
      <c r="BR573">
        <v>15</v>
      </c>
      <c r="BS573">
        <v>29.3</v>
      </c>
      <c r="BT573">
        <v>29.2</v>
      </c>
      <c r="BU573">
        <v>30</v>
      </c>
      <c r="BV573">
        <v>29.4</v>
      </c>
      <c r="BW573">
        <v>29.5</v>
      </c>
      <c r="BX573">
        <v>3</v>
      </c>
      <c r="BY573">
        <v>0</v>
      </c>
      <c r="BZ573">
        <v>0</v>
      </c>
    </row>
    <row r="574" spans="1:78" hidden="1" x14ac:dyDescent="0.25">
      <c r="A574">
        <v>1</v>
      </c>
      <c r="B574">
        <v>2</v>
      </c>
      <c r="C574">
        <v>571</v>
      </c>
      <c r="D574" t="s">
        <v>91</v>
      </c>
      <c r="F574">
        <v>2</v>
      </c>
      <c r="G574" t="s">
        <v>650</v>
      </c>
      <c r="H574">
        <v>557.9</v>
      </c>
      <c r="I574">
        <v>49.108020000000003</v>
      </c>
      <c r="J574">
        <v>-6.40374</v>
      </c>
      <c r="K574">
        <v>-5.944</v>
      </c>
      <c r="L574">
        <v>0</v>
      </c>
      <c r="M574">
        <v>5.944</v>
      </c>
      <c r="N574">
        <v>-283.58100000000002</v>
      </c>
      <c r="O574">
        <v>0</v>
      </c>
      <c r="P574">
        <v>283.58100000000002</v>
      </c>
      <c r="R574">
        <v>-314.47500000000002</v>
      </c>
      <c r="S574">
        <v>-1</v>
      </c>
      <c r="T574">
        <v>-1</v>
      </c>
      <c r="U574">
        <v>-128</v>
      </c>
      <c r="V574">
        <v>0</v>
      </c>
      <c r="W574">
        <v>0.02</v>
      </c>
      <c r="X574">
        <v>1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1</v>
      </c>
      <c r="AQ574">
        <v>29.2</v>
      </c>
      <c r="AR574">
        <v>6.4</v>
      </c>
      <c r="AS574">
        <v>0</v>
      </c>
      <c r="AT574">
        <v>0</v>
      </c>
      <c r="AU574">
        <v>99.98</v>
      </c>
      <c r="AV574">
        <v>3</v>
      </c>
      <c r="AW574">
        <v>2</v>
      </c>
      <c r="AX574">
        <v>4</v>
      </c>
      <c r="AY574">
        <v>0</v>
      </c>
      <c r="AZ574">
        <v>0</v>
      </c>
      <c r="BA574">
        <v>49.15</v>
      </c>
      <c r="BB574">
        <v>3.0670000000000002</v>
      </c>
      <c r="BC574">
        <v>3.0750000000000002</v>
      </c>
      <c r="BD574">
        <f t="shared" si="8"/>
        <v>8.0000000000000071</v>
      </c>
      <c r="BE574">
        <v>-1060364096</v>
      </c>
      <c r="BF574">
        <v>29.2</v>
      </c>
      <c r="BG574">
        <v>30</v>
      </c>
      <c r="BH574">
        <v>29.4</v>
      </c>
      <c r="BI574">
        <v>1074309760</v>
      </c>
      <c r="BJ574">
        <v>99.98</v>
      </c>
      <c r="BK574">
        <v>0</v>
      </c>
      <c r="BL574">
        <v>39.700000000000003</v>
      </c>
      <c r="BM574">
        <v>39.700000000000003</v>
      </c>
      <c r="BN574">
        <v>39.700000000000003</v>
      </c>
      <c r="BO574">
        <v>3.0750000000000002</v>
      </c>
      <c r="BP574">
        <v>3.0750000000000002</v>
      </c>
      <c r="BQ574">
        <v>3.0710000000000002</v>
      </c>
      <c r="BR574">
        <v>12</v>
      </c>
      <c r="BS574">
        <v>29.3</v>
      </c>
      <c r="BT574">
        <v>29.2</v>
      </c>
      <c r="BU574">
        <v>30</v>
      </c>
      <c r="BV574">
        <v>29.4</v>
      </c>
      <c r="BW574">
        <v>29.5</v>
      </c>
      <c r="BX574">
        <v>3</v>
      </c>
      <c r="BY574">
        <v>0</v>
      </c>
      <c r="BZ574">
        <v>0</v>
      </c>
    </row>
    <row r="575" spans="1:78" hidden="1" x14ac:dyDescent="0.25">
      <c r="A575">
        <v>1</v>
      </c>
      <c r="B575">
        <v>2</v>
      </c>
      <c r="C575">
        <v>572</v>
      </c>
      <c r="D575" t="s">
        <v>91</v>
      </c>
      <c r="F575">
        <v>2</v>
      </c>
      <c r="G575" t="s">
        <v>651</v>
      </c>
      <c r="H575">
        <v>558.9</v>
      </c>
      <c r="I575">
        <v>49.104950000000002</v>
      </c>
      <c r="J575">
        <v>-6.4027700000000003</v>
      </c>
      <c r="K575">
        <v>-5.9459999999999997</v>
      </c>
      <c r="L575">
        <v>0</v>
      </c>
      <c r="M575">
        <v>5.9459999999999997</v>
      </c>
      <c r="N575">
        <v>-283.66899999999998</v>
      </c>
      <c r="O575">
        <v>0</v>
      </c>
      <c r="P575">
        <v>283.66899999999998</v>
      </c>
      <c r="R575">
        <v>-314.40800000000002</v>
      </c>
      <c r="S575">
        <v>-1</v>
      </c>
      <c r="T575">
        <v>-1</v>
      </c>
      <c r="U575">
        <v>-128</v>
      </c>
      <c r="V575">
        <v>0</v>
      </c>
      <c r="W575">
        <v>0.02</v>
      </c>
      <c r="X575">
        <v>1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1</v>
      </c>
      <c r="AQ575">
        <v>29.2</v>
      </c>
      <c r="AR575">
        <v>6.4</v>
      </c>
      <c r="AS575">
        <v>0</v>
      </c>
      <c r="AT575">
        <v>0</v>
      </c>
      <c r="AU575">
        <v>99.98</v>
      </c>
      <c r="AV575">
        <v>3</v>
      </c>
      <c r="AW575">
        <v>2</v>
      </c>
      <c r="AX575">
        <v>4</v>
      </c>
      <c r="AY575">
        <v>0</v>
      </c>
      <c r="AZ575">
        <v>0</v>
      </c>
      <c r="BA575">
        <v>49.15</v>
      </c>
      <c r="BB575">
        <v>3.0670000000000002</v>
      </c>
      <c r="BC575">
        <v>3.0750000000000002</v>
      </c>
      <c r="BD575">
        <f t="shared" si="8"/>
        <v>8.0000000000000071</v>
      </c>
      <c r="BE575">
        <v>-1060401408</v>
      </c>
      <c r="BF575">
        <v>29.2</v>
      </c>
      <c r="BG575">
        <v>30</v>
      </c>
      <c r="BH575">
        <v>29.4</v>
      </c>
      <c r="BI575">
        <v>1074309760</v>
      </c>
      <c r="BJ575">
        <v>99.98</v>
      </c>
      <c r="BK575">
        <v>0</v>
      </c>
      <c r="BL575">
        <v>39.700000000000003</v>
      </c>
      <c r="BM575">
        <v>39.700000000000003</v>
      </c>
      <c r="BN575">
        <v>39.700000000000003</v>
      </c>
      <c r="BO575">
        <v>3.0720000000000001</v>
      </c>
      <c r="BP575">
        <v>3.07</v>
      </c>
      <c r="BQ575">
        <v>3.0670000000000002</v>
      </c>
      <c r="BR575">
        <v>0</v>
      </c>
      <c r="BS575">
        <v>29.3</v>
      </c>
      <c r="BT575">
        <v>29.2</v>
      </c>
      <c r="BU575">
        <v>30</v>
      </c>
      <c r="BV575">
        <v>29.4</v>
      </c>
      <c r="BW575">
        <v>29.5</v>
      </c>
      <c r="BX575">
        <v>3</v>
      </c>
      <c r="BY575">
        <v>0</v>
      </c>
      <c r="BZ575">
        <v>0</v>
      </c>
    </row>
    <row r="576" spans="1:78" hidden="1" x14ac:dyDescent="0.25">
      <c r="A576">
        <v>1</v>
      </c>
      <c r="B576">
        <v>2</v>
      </c>
      <c r="C576">
        <v>573</v>
      </c>
      <c r="D576" t="s">
        <v>91</v>
      </c>
      <c r="F576">
        <v>2</v>
      </c>
      <c r="G576" t="s">
        <v>652</v>
      </c>
      <c r="H576">
        <v>559.9</v>
      </c>
      <c r="I576">
        <v>49.104950000000002</v>
      </c>
      <c r="J576">
        <v>-6.3975099999999996</v>
      </c>
      <c r="K576">
        <v>-5.9480000000000004</v>
      </c>
      <c r="L576">
        <v>0</v>
      </c>
      <c r="M576">
        <v>5.9480000000000004</v>
      </c>
      <c r="N576">
        <v>-283.75599999999997</v>
      </c>
      <c r="O576">
        <v>0</v>
      </c>
      <c r="P576">
        <v>283.75599999999997</v>
      </c>
      <c r="R576">
        <v>-314.149</v>
      </c>
      <c r="S576">
        <v>-1</v>
      </c>
      <c r="T576">
        <v>-1</v>
      </c>
      <c r="U576">
        <v>-128</v>
      </c>
      <c r="V576">
        <v>0</v>
      </c>
      <c r="W576">
        <v>0.04</v>
      </c>
      <c r="X576">
        <v>1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1</v>
      </c>
      <c r="AQ576">
        <v>29.2</v>
      </c>
      <c r="AR576">
        <v>6.4</v>
      </c>
      <c r="AS576">
        <v>0</v>
      </c>
      <c r="AT576">
        <v>0</v>
      </c>
      <c r="AU576">
        <v>99.98</v>
      </c>
      <c r="AV576">
        <v>3</v>
      </c>
      <c r="AW576">
        <v>2</v>
      </c>
      <c r="AX576">
        <v>4</v>
      </c>
      <c r="AY576">
        <v>0</v>
      </c>
      <c r="AZ576">
        <v>0</v>
      </c>
      <c r="BA576">
        <v>49.148000000000003</v>
      </c>
      <c r="BB576">
        <v>3.0659999999999998</v>
      </c>
      <c r="BC576">
        <v>3.0750000000000002</v>
      </c>
      <c r="BD576">
        <f t="shared" si="8"/>
        <v>9.0000000000003411</v>
      </c>
      <c r="BE576">
        <v>-1060298944</v>
      </c>
      <c r="BF576">
        <v>29.2</v>
      </c>
      <c r="BG576">
        <v>30</v>
      </c>
      <c r="BH576">
        <v>29.4</v>
      </c>
      <c r="BI576">
        <v>1074309760</v>
      </c>
      <c r="BJ576">
        <v>99.98</v>
      </c>
      <c r="BK576">
        <v>0</v>
      </c>
      <c r="BL576">
        <v>39.700000000000003</v>
      </c>
      <c r="BM576">
        <v>39.700000000000003</v>
      </c>
      <c r="BN576">
        <v>39.700000000000003</v>
      </c>
      <c r="BO576">
        <v>0</v>
      </c>
      <c r="BP576">
        <v>0</v>
      </c>
      <c r="BQ576">
        <v>3.0750000000000002</v>
      </c>
      <c r="BR576">
        <v>15</v>
      </c>
      <c r="BS576">
        <v>29.3</v>
      </c>
      <c r="BT576">
        <v>29.2</v>
      </c>
      <c r="BU576">
        <v>30</v>
      </c>
      <c r="BV576">
        <v>29.4</v>
      </c>
      <c r="BW576">
        <v>29.5</v>
      </c>
      <c r="BX576">
        <v>3</v>
      </c>
      <c r="BY576">
        <v>0</v>
      </c>
      <c r="BZ576">
        <v>0</v>
      </c>
    </row>
    <row r="577" spans="1:78" hidden="1" x14ac:dyDescent="0.25">
      <c r="A577">
        <v>1</v>
      </c>
      <c r="B577">
        <v>2</v>
      </c>
      <c r="C577">
        <v>574</v>
      </c>
      <c r="D577" t="s">
        <v>91</v>
      </c>
      <c r="F577">
        <v>2</v>
      </c>
      <c r="G577" t="s">
        <v>653</v>
      </c>
      <c r="H577">
        <v>560.9</v>
      </c>
      <c r="I577">
        <v>49.101869999999998</v>
      </c>
      <c r="J577">
        <v>-6.4009600000000004</v>
      </c>
      <c r="K577">
        <v>-5.95</v>
      </c>
      <c r="L577">
        <v>0</v>
      </c>
      <c r="M577">
        <v>5.95</v>
      </c>
      <c r="N577">
        <v>-283.84300000000002</v>
      </c>
      <c r="O577">
        <v>0</v>
      </c>
      <c r="P577">
        <v>283.84300000000002</v>
      </c>
      <c r="R577">
        <v>-314.29899999999998</v>
      </c>
      <c r="S577">
        <v>-1</v>
      </c>
      <c r="T577">
        <v>-1</v>
      </c>
      <c r="U577">
        <v>-128</v>
      </c>
      <c r="V577">
        <v>0</v>
      </c>
      <c r="W577">
        <v>0.02</v>
      </c>
      <c r="X577">
        <v>1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1</v>
      </c>
      <c r="AQ577">
        <v>29.2</v>
      </c>
      <c r="AR577">
        <v>6.4</v>
      </c>
      <c r="AS577">
        <v>0</v>
      </c>
      <c r="AT577">
        <v>0</v>
      </c>
      <c r="AU577">
        <v>99.98</v>
      </c>
      <c r="AV577">
        <v>3</v>
      </c>
      <c r="AW577">
        <v>2</v>
      </c>
      <c r="AX577">
        <v>4</v>
      </c>
      <c r="AY577">
        <v>0</v>
      </c>
      <c r="AZ577">
        <v>0</v>
      </c>
      <c r="BA577">
        <v>49.143999999999998</v>
      </c>
      <c r="BB577">
        <v>3.0659999999999998</v>
      </c>
      <c r="BC577">
        <v>3.0750000000000002</v>
      </c>
      <c r="BD577">
        <f t="shared" si="8"/>
        <v>9.0000000000003411</v>
      </c>
      <c r="BE577">
        <v>-1060391744</v>
      </c>
      <c r="BF577">
        <v>29.2</v>
      </c>
      <c r="BG577">
        <v>30</v>
      </c>
      <c r="BH577">
        <v>29.4</v>
      </c>
      <c r="BI577">
        <v>1074309760</v>
      </c>
      <c r="BJ577">
        <v>99.98</v>
      </c>
      <c r="BK577">
        <v>0</v>
      </c>
      <c r="BL577">
        <v>39.700000000000003</v>
      </c>
      <c r="BM577">
        <v>39.700000000000003</v>
      </c>
      <c r="BN577">
        <v>39.700000000000003</v>
      </c>
      <c r="BO577">
        <v>0</v>
      </c>
      <c r="BP577">
        <v>0</v>
      </c>
      <c r="BQ577">
        <v>3.0739999999999998</v>
      </c>
      <c r="BR577">
        <v>15</v>
      </c>
      <c r="BS577">
        <v>29.3</v>
      </c>
      <c r="BT577">
        <v>29.2</v>
      </c>
      <c r="BU577">
        <v>30</v>
      </c>
      <c r="BV577">
        <v>29.4</v>
      </c>
      <c r="BW577">
        <v>29.5</v>
      </c>
      <c r="BX577">
        <v>3</v>
      </c>
      <c r="BY577">
        <v>0</v>
      </c>
      <c r="BZ577">
        <v>0</v>
      </c>
    </row>
    <row r="578" spans="1:78" hidden="1" x14ac:dyDescent="0.25">
      <c r="A578">
        <v>1</v>
      </c>
      <c r="B578">
        <v>2</v>
      </c>
      <c r="C578">
        <v>575</v>
      </c>
      <c r="D578" t="s">
        <v>91</v>
      </c>
      <c r="F578">
        <v>2</v>
      </c>
      <c r="G578" t="s">
        <v>654</v>
      </c>
      <c r="H578">
        <v>561.9</v>
      </c>
      <c r="I578">
        <v>49.098790000000001</v>
      </c>
      <c r="J578">
        <v>-6.3927899999999998</v>
      </c>
      <c r="K578">
        <v>-5.9509999999999996</v>
      </c>
      <c r="L578">
        <v>0</v>
      </c>
      <c r="M578">
        <v>5.9509999999999996</v>
      </c>
      <c r="N578">
        <v>-283.93</v>
      </c>
      <c r="O578">
        <v>0</v>
      </c>
      <c r="P578">
        <v>283.93</v>
      </c>
      <c r="R578">
        <v>-313.87799999999999</v>
      </c>
      <c r="S578">
        <v>-1</v>
      </c>
      <c r="T578">
        <v>-1</v>
      </c>
      <c r="U578">
        <v>-128</v>
      </c>
      <c r="V578">
        <v>0</v>
      </c>
      <c r="W578">
        <v>0.02</v>
      </c>
      <c r="X578">
        <v>1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1</v>
      </c>
      <c r="AQ578">
        <v>29.2</v>
      </c>
      <c r="AR578">
        <v>6.4</v>
      </c>
      <c r="AS578">
        <v>0</v>
      </c>
      <c r="AT578">
        <v>0</v>
      </c>
      <c r="AU578">
        <v>99.98</v>
      </c>
      <c r="AV578">
        <v>3</v>
      </c>
      <c r="AW578">
        <v>2</v>
      </c>
      <c r="AX578">
        <v>4</v>
      </c>
      <c r="AY578">
        <v>0</v>
      </c>
      <c r="AZ578">
        <v>0</v>
      </c>
      <c r="BA578">
        <v>49.140999999999998</v>
      </c>
      <c r="BB578">
        <v>3.0659999999999998</v>
      </c>
      <c r="BC578">
        <v>3.0750000000000002</v>
      </c>
      <c r="BD578">
        <f t="shared" si="8"/>
        <v>9.0000000000003411</v>
      </c>
      <c r="BE578">
        <v>-1060382720</v>
      </c>
      <c r="BF578">
        <v>29.2</v>
      </c>
      <c r="BG578">
        <v>30</v>
      </c>
      <c r="BH578">
        <v>29.4</v>
      </c>
      <c r="BI578">
        <v>1074309760</v>
      </c>
      <c r="BJ578">
        <v>99.98</v>
      </c>
      <c r="BK578">
        <v>0</v>
      </c>
      <c r="BL578">
        <v>39.700000000000003</v>
      </c>
      <c r="BM578">
        <v>39.700000000000003</v>
      </c>
      <c r="BN578">
        <v>39.700000000000003</v>
      </c>
      <c r="BO578">
        <v>3.073</v>
      </c>
      <c r="BP578">
        <v>3.073</v>
      </c>
      <c r="BQ578">
        <v>3.0670000000000002</v>
      </c>
      <c r="BR578">
        <v>6</v>
      </c>
      <c r="BS578">
        <v>29.3</v>
      </c>
      <c r="BT578">
        <v>29.2</v>
      </c>
      <c r="BU578">
        <v>30</v>
      </c>
      <c r="BV578">
        <v>29.4</v>
      </c>
      <c r="BW578">
        <v>29.5</v>
      </c>
      <c r="BX578">
        <v>3</v>
      </c>
      <c r="BY578">
        <v>0</v>
      </c>
      <c r="BZ578">
        <v>0</v>
      </c>
    </row>
    <row r="579" spans="1:78" hidden="1" x14ac:dyDescent="0.25">
      <c r="A579">
        <v>1</v>
      </c>
      <c r="B579">
        <v>2</v>
      </c>
      <c r="C579">
        <v>576</v>
      </c>
      <c r="D579" t="s">
        <v>91</v>
      </c>
      <c r="F579">
        <v>2</v>
      </c>
      <c r="G579" t="s">
        <v>655</v>
      </c>
      <c r="H579">
        <v>562.9</v>
      </c>
      <c r="I579">
        <v>49.09572</v>
      </c>
      <c r="J579">
        <v>-6.3947599999999998</v>
      </c>
      <c r="K579">
        <v>-5.9530000000000003</v>
      </c>
      <c r="L579">
        <v>0</v>
      </c>
      <c r="M579">
        <v>5.9530000000000003</v>
      </c>
      <c r="N579">
        <v>-284.017</v>
      </c>
      <c r="O579">
        <v>0</v>
      </c>
      <c r="P579">
        <v>284.01799999999997</v>
      </c>
      <c r="R579">
        <v>-313.95499999999998</v>
      </c>
      <c r="S579">
        <v>-1</v>
      </c>
      <c r="T579">
        <v>-1</v>
      </c>
      <c r="U579">
        <v>-128</v>
      </c>
      <c r="V579">
        <v>0</v>
      </c>
      <c r="W579">
        <v>0.02</v>
      </c>
      <c r="X579">
        <v>1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1</v>
      </c>
      <c r="AQ579">
        <v>29.2</v>
      </c>
      <c r="AR579">
        <v>6.4</v>
      </c>
      <c r="AS579">
        <v>0</v>
      </c>
      <c r="AT579">
        <v>0</v>
      </c>
      <c r="AU579">
        <v>99.98</v>
      </c>
      <c r="AV579">
        <v>3</v>
      </c>
      <c r="AW579">
        <v>2</v>
      </c>
      <c r="AX579">
        <v>4</v>
      </c>
      <c r="AY579">
        <v>0</v>
      </c>
      <c r="AZ579">
        <v>0</v>
      </c>
      <c r="BA579">
        <v>49.137999999999998</v>
      </c>
      <c r="BB579">
        <v>3.0659999999999998</v>
      </c>
      <c r="BC579">
        <v>3.0750000000000002</v>
      </c>
      <c r="BD579">
        <f t="shared" ref="BD579:BD642" si="9">(BC579-BB579)*1000</f>
        <v>9.0000000000003411</v>
      </c>
      <c r="BE579">
        <v>-1060360192</v>
      </c>
      <c r="BF579">
        <v>29.2</v>
      </c>
      <c r="BG579">
        <v>30</v>
      </c>
      <c r="BH579">
        <v>29.4</v>
      </c>
      <c r="BI579">
        <v>1074309760</v>
      </c>
      <c r="BJ579">
        <v>99.98</v>
      </c>
      <c r="BK579">
        <v>0</v>
      </c>
      <c r="BL579">
        <v>39.700000000000003</v>
      </c>
      <c r="BM579">
        <v>39.700000000000003</v>
      </c>
      <c r="BN579">
        <v>39.700000000000003</v>
      </c>
      <c r="BO579">
        <v>0</v>
      </c>
      <c r="BP579">
        <v>0</v>
      </c>
      <c r="BQ579">
        <v>3.0739999999999998</v>
      </c>
      <c r="BR579">
        <v>15</v>
      </c>
      <c r="BS579">
        <v>29.3</v>
      </c>
      <c r="BT579">
        <v>29.2</v>
      </c>
      <c r="BU579">
        <v>30</v>
      </c>
      <c r="BV579">
        <v>29.4</v>
      </c>
      <c r="BW579">
        <v>29.5</v>
      </c>
      <c r="BX579">
        <v>0</v>
      </c>
      <c r="BY579">
        <v>0</v>
      </c>
      <c r="BZ579">
        <v>0</v>
      </c>
    </row>
    <row r="580" spans="1:78" hidden="1" x14ac:dyDescent="0.25">
      <c r="A580">
        <v>1</v>
      </c>
      <c r="B580">
        <v>2</v>
      </c>
      <c r="C580">
        <v>577</v>
      </c>
      <c r="D580" t="s">
        <v>91</v>
      </c>
      <c r="F580">
        <v>2</v>
      </c>
      <c r="G580" t="s">
        <v>656</v>
      </c>
      <c r="H580">
        <v>563.9</v>
      </c>
      <c r="I580">
        <v>49.092640000000003</v>
      </c>
      <c r="J580">
        <v>-6.3943199999999996</v>
      </c>
      <c r="K580">
        <v>-5.9550000000000001</v>
      </c>
      <c r="L580">
        <v>0</v>
      </c>
      <c r="M580">
        <v>5.9550000000000001</v>
      </c>
      <c r="N580">
        <v>-284.10500000000002</v>
      </c>
      <c r="O580">
        <v>0</v>
      </c>
      <c r="P580">
        <v>284.10500000000002</v>
      </c>
      <c r="R580">
        <v>-313.91399999999999</v>
      </c>
      <c r="S580">
        <v>-1</v>
      </c>
      <c r="T580">
        <v>-1</v>
      </c>
      <c r="U580">
        <v>-128</v>
      </c>
      <c r="V580">
        <v>0</v>
      </c>
      <c r="W580">
        <v>0.02</v>
      </c>
      <c r="X580">
        <v>1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1</v>
      </c>
      <c r="AQ580">
        <v>29.2</v>
      </c>
      <c r="AR580">
        <v>6.4</v>
      </c>
      <c r="AS580">
        <v>0</v>
      </c>
      <c r="AT580">
        <v>0</v>
      </c>
      <c r="AU580">
        <v>99.98</v>
      </c>
      <c r="AV580">
        <v>3</v>
      </c>
      <c r="AW580">
        <v>2</v>
      </c>
      <c r="AX580">
        <v>4</v>
      </c>
      <c r="AY580">
        <v>0</v>
      </c>
      <c r="AZ580">
        <v>0</v>
      </c>
      <c r="BA580">
        <v>49.134</v>
      </c>
      <c r="BB580">
        <v>3.0659999999999998</v>
      </c>
      <c r="BC580">
        <v>3.0739999999999998</v>
      </c>
      <c r="BD580">
        <f t="shared" si="9"/>
        <v>8.0000000000000071</v>
      </c>
      <c r="BE580">
        <v>-1060392000</v>
      </c>
      <c r="BF580">
        <v>29.2</v>
      </c>
      <c r="BG580">
        <v>30</v>
      </c>
      <c r="BH580">
        <v>29.4</v>
      </c>
      <c r="BI580">
        <v>1074309760</v>
      </c>
      <c r="BJ580">
        <v>99.98</v>
      </c>
      <c r="BK580">
        <v>0</v>
      </c>
      <c r="BL580">
        <v>39.700000000000003</v>
      </c>
      <c r="BM580">
        <v>39.700000000000003</v>
      </c>
      <c r="BN580">
        <v>39.700000000000003</v>
      </c>
      <c r="BO580">
        <v>0</v>
      </c>
      <c r="BP580">
        <v>0</v>
      </c>
      <c r="BQ580">
        <v>3.0739999999999998</v>
      </c>
      <c r="BR580">
        <v>15</v>
      </c>
      <c r="BS580">
        <v>29.3</v>
      </c>
      <c r="BT580">
        <v>29.2</v>
      </c>
      <c r="BU580">
        <v>30</v>
      </c>
      <c r="BV580">
        <v>29.4</v>
      </c>
      <c r="BW580">
        <v>29.5</v>
      </c>
      <c r="BX580">
        <v>3</v>
      </c>
      <c r="BY580">
        <v>0</v>
      </c>
      <c r="BZ580">
        <v>0</v>
      </c>
    </row>
    <row r="581" spans="1:78" hidden="1" x14ac:dyDescent="0.25">
      <c r="A581">
        <v>1</v>
      </c>
      <c r="B581">
        <v>2</v>
      </c>
      <c r="C581">
        <v>578</v>
      </c>
      <c r="D581" t="s">
        <v>91</v>
      </c>
      <c r="F581">
        <v>2</v>
      </c>
      <c r="G581" t="s">
        <v>657</v>
      </c>
      <c r="H581">
        <v>564.9</v>
      </c>
      <c r="I581">
        <v>49.089640000000003</v>
      </c>
      <c r="J581">
        <v>-6.3946399999999999</v>
      </c>
      <c r="K581">
        <v>-5.9569999999999999</v>
      </c>
      <c r="L581">
        <v>0</v>
      </c>
      <c r="M581">
        <v>5.9569999999999999</v>
      </c>
      <c r="N581">
        <v>-284.19200000000001</v>
      </c>
      <c r="O581">
        <v>0</v>
      </c>
      <c r="P581">
        <v>284.19200000000001</v>
      </c>
      <c r="R581">
        <v>-313.911</v>
      </c>
      <c r="S581">
        <v>-1</v>
      </c>
      <c r="T581">
        <v>-1</v>
      </c>
      <c r="U581">
        <v>-128</v>
      </c>
      <c r="V581">
        <v>0</v>
      </c>
      <c r="W581">
        <v>0.02</v>
      </c>
      <c r="X581">
        <v>1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1</v>
      </c>
      <c r="AQ581">
        <v>29.2</v>
      </c>
      <c r="AR581">
        <v>6.4</v>
      </c>
      <c r="AS581">
        <v>0</v>
      </c>
      <c r="AT581">
        <v>0</v>
      </c>
      <c r="AU581">
        <v>99.98</v>
      </c>
      <c r="AV581">
        <v>3</v>
      </c>
      <c r="AW581">
        <v>2</v>
      </c>
      <c r="AX581">
        <v>4</v>
      </c>
      <c r="AY581">
        <v>0</v>
      </c>
      <c r="AZ581">
        <v>0</v>
      </c>
      <c r="BA581">
        <v>49.134</v>
      </c>
      <c r="BB581">
        <v>3.0659999999999998</v>
      </c>
      <c r="BC581">
        <v>3.0739999999999998</v>
      </c>
      <c r="BD581">
        <f t="shared" si="9"/>
        <v>8.0000000000000071</v>
      </c>
      <c r="BE581">
        <v>-1060441152</v>
      </c>
      <c r="BF581">
        <v>29.2</v>
      </c>
      <c r="BG581">
        <v>30</v>
      </c>
      <c r="BH581">
        <v>29.4</v>
      </c>
      <c r="BI581">
        <v>1074309760</v>
      </c>
      <c r="BJ581">
        <v>99.98</v>
      </c>
      <c r="BK581">
        <v>0</v>
      </c>
      <c r="BL581">
        <v>39.700000000000003</v>
      </c>
      <c r="BM581">
        <v>39.700000000000003</v>
      </c>
      <c r="BN581">
        <v>39.700000000000003</v>
      </c>
      <c r="BO581">
        <v>3.0710000000000002</v>
      </c>
      <c r="BP581">
        <v>3.0720000000000001</v>
      </c>
      <c r="BQ581">
        <v>3.07</v>
      </c>
      <c r="BR581">
        <v>9</v>
      </c>
      <c r="BS581">
        <v>29.3</v>
      </c>
      <c r="BT581">
        <v>29.2</v>
      </c>
      <c r="BU581">
        <v>30</v>
      </c>
      <c r="BV581">
        <v>29.4</v>
      </c>
      <c r="BW581">
        <v>29.5</v>
      </c>
      <c r="BX581">
        <v>3</v>
      </c>
      <c r="BY581">
        <v>0</v>
      </c>
      <c r="BZ581">
        <v>0</v>
      </c>
    </row>
    <row r="582" spans="1:78" hidden="1" x14ac:dyDescent="0.25">
      <c r="A582">
        <v>1</v>
      </c>
      <c r="B582">
        <v>2</v>
      </c>
      <c r="C582">
        <v>579</v>
      </c>
      <c r="D582" t="s">
        <v>91</v>
      </c>
      <c r="F582">
        <v>2</v>
      </c>
      <c r="G582" t="s">
        <v>658</v>
      </c>
      <c r="H582">
        <v>565.9</v>
      </c>
      <c r="I582">
        <v>49.086489999999998</v>
      </c>
      <c r="J582">
        <v>-6.3951500000000001</v>
      </c>
      <c r="K582">
        <v>-5.9580000000000002</v>
      </c>
      <c r="L582">
        <v>0</v>
      </c>
      <c r="M582">
        <v>5.9580000000000002</v>
      </c>
      <c r="N582">
        <v>-284.279</v>
      </c>
      <c r="O582">
        <v>0</v>
      </c>
      <c r="P582">
        <v>284.279</v>
      </c>
      <c r="R582">
        <v>-313.91500000000002</v>
      </c>
      <c r="S582">
        <v>-1</v>
      </c>
      <c r="T582">
        <v>-1</v>
      </c>
      <c r="U582">
        <v>-128</v>
      </c>
      <c r="V582">
        <v>0</v>
      </c>
      <c r="W582">
        <v>0.04</v>
      </c>
      <c r="X582">
        <v>1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1</v>
      </c>
      <c r="AQ582">
        <v>29.2</v>
      </c>
      <c r="AR582">
        <v>6.4</v>
      </c>
      <c r="AS582">
        <v>0</v>
      </c>
      <c r="AT582">
        <v>0</v>
      </c>
      <c r="AU582">
        <v>99.98</v>
      </c>
      <c r="AV582">
        <v>3</v>
      </c>
      <c r="AW582">
        <v>2</v>
      </c>
      <c r="AX582">
        <v>4</v>
      </c>
      <c r="AY582">
        <v>0</v>
      </c>
      <c r="AZ582">
        <v>0</v>
      </c>
      <c r="BA582">
        <v>49.128999999999998</v>
      </c>
      <c r="BB582">
        <v>3.0649999999999999</v>
      </c>
      <c r="BC582">
        <v>3.0739999999999998</v>
      </c>
      <c r="BD582">
        <f t="shared" si="9"/>
        <v>8.999999999999897</v>
      </c>
      <c r="BE582">
        <v>-1060351296</v>
      </c>
      <c r="BF582">
        <v>29.2</v>
      </c>
      <c r="BG582">
        <v>30</v>
      </c>
      <c r="BH582">
        <v>29.4</v>
      </c>
      <c r="BI582">
        <v>1074309760</v>
      </c>
      <c r="BJ582">
        <v>99.98</v>
      </c>
      <c r="BK582">
        <v>0</v>
      </c>
      <c r="BL582">
        <v>39.700000000000003</v>
      </c>
      <c r="BM582">
        <v>39.700000000000003</v>
      </c>
      <c r="BN582">
        <v>39.700000000000003</v>
      </c>
      <c r="BO582">
        <v>3.07</v>
      </c>
      <c r="BP582">
        <v>3.069</v>
      </c>
      <c r="BQ582">
        <v>3.0649999999999999</v>
      </c>
      <c r="BR582">
        <v>0</v>
      </c>
      <c r="BS582">
        <v>29.3</v>
      </c>
      <c r="BT582">
        <v>29.2</v>
      </c>
      <c r="BU582">
        <v>30</v>
      </c>
      <c r="BV582">
        <v>29.4</v>
      </c>
      <c r="BW582">
        <v>29.5</v>
      </c>
      <c r="BX582">
        <v>3</v>
      </c>
      <c r="BY582">
        <v>0</v>
      </c>
      <c r="BZ582">
        <v>0</v>
      </c>
    </row>
    <row r="583" spans="1:78" hidden="1" x14ac:dyDescent="0.25">
      <c r="A583">
        <v>1</v>
      </c>
      <c r="B583">
        <v>2</v>
      </c>
      <c r="C583">
        <v>580</v>
      </c>
      <c r="D583" t="s">
        <v>91</v>
      </c>
      <c r="F583">
        <v>2</v>
      </c>
      <c r="G583" t="s">
        <v>659</v>
      </c>
      <c r="H583">
        <v>566.9</v>
      </c>
      <c r="I583">
        <v>49.083419999999997</v>
      </c>
      <c r="J583">
        <v>-6.4008799999999999</v>
      </c>
      <c r="K583">
        <v>-5.96</v>
      </c>
      <c r="L583">
        <v>0</v>
      </c>
      <c r="M583">
        <v>5.96</v>
      </c>
      <c r="N583">
        <v>-284.36599999999999</v>
      </c>
      <c r="O583">
        <v>0</v>
      </c>
      <c r="P583">
        <v>284.36599999999999</v>
      </c>
      <c r="R583">
        <v>-314.17700000000002</v>
      </c>
      <c r="S583">
        <v>-1</v>
      </c>
      <c r="T583">
        <v>-1</v>
      </c>
      <c r="U583">
        <v>-128</v>
      </c>
      <c r="V583">
        <v>0</v>
      </c>
      <c r="W583">
        <v>0.02</v>
      </c>
      <c r="X583">
        <v>1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1</v>
      </c>
      <c r="AQ583">
        <v>29.2</v>
      </c>
      <c r="AR583">
        <v>6.4</v>
      </c>
      <c r="AS583">
        <v>0</v>
      </c>
      <c r="AT583">
        <v>0</v>
      </c>
      <c r="AU583">
        <v>99.98</v>
      </c>
      <c r="AV583">
        <v>3</v>
      </c>
      <c r="AW583">
        <v>2</v>
      </c>
      <c r="AX583">
        <v>4</v>
      </c>
      <c r="AY583">
        <v>0</v>
      </c>
      <c r="AZ583">
        <v>0</v>
      </c>
      <c r="BA583">
        <v>49.128</v>
      </c>
      <c r="BB583">
        <v>3.0649999999999999</v>
      </c>
      <c r="BC583">
        <v>3.0739999999999998</v>
      </c>
      <c r="BD583">
        <f t="shared" si="9"/>
        <v>8.999999999999897</v>
      </c>
      <c r="BE583">
        <v>-1060353536</v>
      </c>
      <c r="BF583">
        <v>29.2</v>
      </c>
      <c r="BG583">
        <v>30</v>
      </c>
      <c r="BH583">
        <v>29.4</v>
      </c>
      <c r="BI583">
        <v>1074309760</v>
      </c>
      <c r="BJ583">
        <v>99.98</v>
      </c>
      <c r="BK583">
        <v>0</v>
      </c>
      <c r="BL583">
        <v>39.700000000000003</v>
      </c>
      <c r="BM583">
        <v>39.700000000000003</v>
      </c>
      <c r="BN583">
        <v>39.700000000000003</v>
      </c>
      <c r="BO583">
        <v>0</v>
      </c>
      <c r="BP583">
        <v>0</v>
      </c>
      <c r="BQ583">
        <v>3.073</v>
      </c>
      <c r="BR583">
        <v>15</v>
      </c>
      <c r="BS583">
        <v>29.3</v>
      </c>
      <c r="BT583">
        <v>29.2</v>
      </c>
      <c r="BU583">
        <v>30</v>
      </c>
      <c r="BV583">
        <v>29.4</v>
      </c>
      <c r="BW583">
        <v>29.5</v>
      </c>
      <c r="BX583">
        <v>3</v>
      </c>
      <c r="BY583">
        <v>0</v>
      </c>
      <c r="BZ583">
        <v>0</v>
      </c>
    </row>
    <row r="584" spans="1:78" hidden="1" x14ac:dyDescent="0.25">
      <c r="A584">
        <v>1</v>
      </c>
      <c r="B584">
        <v>2</v>
      </c>
      <c r="C584">
        <v>581</v>
      </c>
      <c r="D584" t="s">
        <v>91</v>
      </c>
      <c r="F584">
        <v>2</v>
      </c>
      <c r="G584" t="s">
        <v>660</v>
      </c>
      <c r="H584">
        <v>567.9</v>
      </c>
      <c r="I584">
        <v>49.083419999999997</v>
      </c>
      <c r="J584">
        <v>-6.3946399999999999</v>
      </c>
      <c r="K584">
        <v>-5.9619999999999997</v>
      </c>
      <c r="L584">
        <v>0</v>
      </c>
      <c r="M584">
        <v>5.9619999999999997</v>
      </c>
      <c r="N584">
        <v>-284.45299999999997</v>
      </c>
      <c r="O584">
        <v>0</v>
      </c>
      <c r="P584">
        <v>284.45299999999997</v>
      </c>
      <c r="R584">
        <v>-313.87099999999998</v>
      </c>
      <c r="S584">
        <v>-1</v>
      </c>
      <c r="T584">
        <v>-1</v>
      </c>
      <c r="U584">
        <v>-128</v>
      </c>
      <c r="V584">
        <v>0</v>
      </c>
      <c r="W584">
        <v>0.02</v>
      </c>
      <c r="X584">
        <v>1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1</v>
      </c>
      <c r="AQ584">
        <v>29.2</v>
      </c>
      <c r="AR584">
        <v>6.4</v>
      </c>
      <c r="AS584">
        <v>0</v>
      </c>
      <c r="AT584">
        <v>0</v>
      </c>
      <c r="AU584">
        <v>99.98</v>
      </c>
      <c r="AV584">
        <v>3</v>
      </c>
      <c r="AW584">
        <v>2</v>
      </c>
      <c r="AX584">
        <v>4</v>
      </c>
      <c r="AY584">
        <v>0</v>
      </c>
      <c r="AZ584">
        <v>0</v>
      </c>
      <c r="BA584">
        <v>49.125</v>
      </c>
      <c r="BB584">
        <v>3.0649999999999999</v>
      </c>
      <c r="BC584">
        <v>3.0739999999999998</v>
      </c>
      <c r="BD584">
        <f t="shared" si="9"/>
        <v>8.999999999999897</v>
      </c>
      <c r="BE584">
        <v>-1060389952</v>
      </c>
      <c r="BF584">
        <v>29.2</v>
      </c>
      <c r="BG584">
        <v>30</v>
      </c>
      <c r="BH584">
        <v>29.4</v>
      </c>
      <c r="BI584">
        <v>1074309760</v>
      </c>
      <c r="BJ584">
        <v>99.98</v>
      </c>
      <c r="BK584">
        <v>0</v>
      </c>
      <c r="BL584">
        <v>39.700000000000003</v>
      </c>
      <c r="BM584">
        <v>39.700000000000003</v>
      </c>
      <c r="BN584">
        <v>39.700000000000003</v>
      </c>
      <c r="BO584">
        <v>0</v>
      </c>
      <c r="BP584">
        <v>0</v>
      </c>
      <c r="BQ584">
        <v>3.073</v>
      </c>
      <c r="BR584">
        <v>15</v>
      </c>
      <c r="BS584">
        <v>29.3</v>
      </c>
      <c r="BT584">
        <v>29.2</v>
      </c>
      <c r="BU584">
        <v>30</v>
      </c>
      <c r="BV584">
        <v>29.4</v>
      </c>
      <c r="BW584">
        <v>29.5</v>
      </c>
      <c r="BX584">
        <v>3</v>
      </c>
      <c r="BY584">
        <v>0</v>
      </c>
      <c r="BZ584">
        <v>0</v>
      </c>
    </row>
    <row r="585" spans="1:78" hidden="1" x14ac:dyDescent="0.25">
      <c r="A585">
        <v>1</v>
      </c>
      <c r="B585">
        <v>2</v>
      </c>
      <c r="C585">
        <v>582</v>
      </c>
      <c r="D585" t="s">
        <v>91</v>
      </c>
      <c r="F585">
        <v>2</v>
      </c>
      <c r="G585" t="s">
        <v>661</v>
      </c>
      <c r="H585">
        <v>568.9</v>
      </c>
      <c r="I585">
        <v>49.077509999999997</v>
      </c>
      <c r="J585">
        <v>-6.4004700000000003</v>
      </c>
      <c r="K585">
        <v>-5.9640000000000004</v>
      </c>
      <c r="L585">
        <v>0</v>
      </c>
      <c r="M585">
        <v>5.9640000000000004</v>
      </c>
      <c r="N585">
        <v>-284.541</v>
      </c>
      <c r="O585">
        <v>0</v>
      </c>
      <c r="P585">
        <v>284.541</v>
      </c>
      <c r="R585">
        <v>-314.11900000000003</v>
      </c>
      <c r="S585">
        <v>-1</v>
      </c>
      <c r="T585">
        <v>-1</v>
      </c>
      <c r="U585">
        <v>-128</v>
      </c>
      <c r="V585">
        <v>0</v>
      </c>
      <c r="W585">
        <v>0.02</v>
      </c>
      <c r="X585">
        <v>1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1</v>
      </c>
      <c r="AQ585">
        <v>29.2</v>
      </c>
      <c r="AR585">
        <v>6.4</v>
      </c>
      <c r="AS585">
        <v>0</v>
      </c>
      <c r="AT585">
        <v>0</v>
      </c>
      <c r="AU585">
        <v>99.98</v>
      </c>
      <c r="AV585">
        <v>3</v>
      </c>
      <c r="AW585">
        <v>2</v>
      </c>
      <c r="AX585">
        <v>4</v>
      </c>
      <c r="AY585">
        <v>0</v>
      </c>
      <c r="AZ585">
        <v>0</v>
      </c>
      <c r="BA585">
        <v>49.12</v>
      </c>
      <c r="BB585">
        <v>3.0649999999999999</v>
      </c>
      <c r="BC585">
        <v>3.073</v>
      </c>
      <c r="BD585">
        <f t="shared" si="9"/>
        <v>8.0000000000000071</v>
      </c>
      <c r="BE585">
        <v>-1060412544</v>
      </c>
      <c r="BF585">
        <v>29.2</v>
      </c>
      <c r="BG585">
        <v>30</v>
      </c>
      <c r="BH585">
        <v>29.4</v>
      </c>
      <c r="BI585">
        <v>1074309760</v>
      </c>
      <c r="BJ585">
        <v>99.98</v>
      </c>
      <c r="BK585">
        <v>0</v>
      </c>
      <c r="BL585">
        <v>39.700000000000003</v>
      </c>
      <c r="BM585">
        <v>39.700000000000003</v>
      </c>
      <c r="BN585">
        <v>39.700000000000003</v>
      </c>
      <c r="BO585">
        <v>3.0720000000000001</v>
      </c>
      <c r="BP585">
        <v>3.0710000000000002</v>
      </c>
      <c r="BQ585">
        <v>3.0659999999999998</v>
      </c>
      <c r="BR585">
        <v>6</v>
      </c>
      <c r="BS585">
        <v>29.3</v>
      </c>
      <c r="BT585">
        <v>29.2</v>
      </c>
      <c r="BU585">
        <v>30</v>
      </c>
      <c r="BV585">
        <v>29.4</v>
      </c>
      <c r="BW585">
        <v>29.5</v>
      </c>
      <c r="BX585">
        <v>3</v>
      </c>
      <c r="BY585">
        <v>0</v>
      </c>
      <c r="BZ585">
        <v>0</v>
      </c>
    </row>
    <row r="586" spans="1:78" hidden="1" x14ac:dyDescent="0.25">
      <c r="A586">
        <v>1</v>
      </c>
      <c r="B586">
        <v>2</v>
      </c>
      <c r="C586">
        <v>583</v>
      </c>
      <c r="D586" t="s">
        <v>91</v>
      </c>
      <c r="F586">
        <v>2</v>
      </c>
      <c r="G586" t="s">
        <v>662</v>
      </c>
      <c r="H586">
        <v>569.9</v>
      </c>
      <c r="I586">
        <v>49.077260000000003</v>
      </c>
      <c r="J586">
        <v>-6.4035399999999996</v>
      </c>
      <c r="K586">
        <v>-5.9660000000000002</v>
      </c>
      <c r="L586">
        <v>0</v>
      </c>
      <c r="M586">
        <v>5.9660000000000002</v>
      </c>
      <c r="N586">
        <v>-284.62799999999999</v>
      </c>
      <c r="O586">
        <v>0</v>
      </c>
      <c r="P586">
        <v>284.62799999999999</v>
      </c>
      <c r="R586">
        <v>-314.26799999999997</v>
      </c>
      <c r="S586">
        <v>-1</v>
      </c>
      <c r="T586">
        <v>-1</v>
      </c>
      <c r="U586">
        <v>-128</v>
      </c>
      <c r="V586">
        <v>0</v>
      </c>
      <c r="W586">
        <v>0.02</v>
      </c>
      <c r="X586">
        <v>1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1</v>
      </c>
      <c r="AQ586">
        <v>29.2</v>
      </c>
      <c r="AR586">
        <v>6.4</v>
      </c>
      <c r="AS586">
        <v>0</v>
      </c>
      <c r="AT586">
        <v>0</v>
      </c>
      <c r="AU586">
        <v>99.98</v>
      </c>
      <c r="AV586">
        <v>3</v>
      </c>
      <c r="AW586">
        <v>2</v>
      </c>
      <c r="AX586">
        <v>4</v>
      </c>
      <c r="AY586">
        <v>0</v>
      </c>
      <c r="AZ586">
        <v>0</v>
      </c>
      <c r="BA586">
        <v>49.118000000000002</v>
      </c>
      <c r="BB586">
        <v>3.0649999999999999</v>
      </c>
      <c r="BC586">
        <v>3.073</v>
      </c>
      <c r="BD586">
        <f t="shared" si="9"/>
        <v>8.0000000000000071</v>
      </c>
      <c r="BE586">
        <v>-1060345216</v>
      </c>
      <c r="BF586">
        <v>29.2</v>
      </c>
      <c r="BG586">
        <v>30</v>
      </c>
      <c r="BH586">
        <v>29.4</v>
      </c>
      <c r="BI586">
        <v>1074309760</v>
      </c>
      <c r="BJ586">
        <v>99.98</v>
      </c>
      <c r="BK586">
        <v>0</v>
      </c>
      <c r="BL586">
        <v>39.700000000000003</v>
      </c>
      <c r="BM586">
        <v>39.700000000000003</v>
      </c>
      <c r="BN586">
        <v>39.700000000000003</v>
      </c>
      <c r="BO586">
        <v>0</v>
      </c>
      <c r="BP586">
        <v>0</v>
      </c>
      <c r="BQ586">
        <v>3.073</v>
      </c>
      <c r="BR586">
        <v>15</v>
      </c>
      <c r="BS586">
        <v>29.3</v>
      </c>
      <c r="BT586">
        <v>29.2</v>
      </c>
      <c r="BU586">
        <v>30</v>
      </c>
      <c r="BV586">
        <v>29.4</v>
      </c>
      <c r="BW586">
        <v>29.5</v>
      </c>
      <c r="BX586">
        <v>0</v>
      </c>
      <c r="BY586">
        <v>0</v>
      </c>
      <c r="BZ586">
        <v>0</v>
      </c>
    </row>
    <row r="587" spans="1:78" hidden="1" x14ac:dyDescent="0.25">
      <c r="A587">
        <v>1</v>
      </c>
      <c r="B587">
        <v>2</v>
      </c>
      <c r="C587">
        <v>584</v>
      </c>
      <c r="D587" t="s">
        <v>91</v>
      </c>
      <c r="F587">
        <v>2</v>
      </c>
      <c r="G587" t="s">
        <v>663</v>
      </c>
      <c r="H587">
        <v>570.9</v>
      </c>
      <c r="I587">
        <v>49.074190000000002</v>
      </c>
      <c r="J587">
        <v>-6.4036200000000001</v>
      </c>
      <c r="K587">
        <v>-5.9669999999999996</v>
      </c>
      <c r="L587">
        <v>0</v>
      </c>
      <c r="M587">
        <v>5.9669999999999996</v>
      </c>
      <c r="N587">
        <v>-284.71499999999997</v>
      </c>
      <c r="O587">
        <v>0</v>
      </c>
      <c r="P587">
        <v>284.71499999999997</v>
      </c>
      <c r="R587">
        <v>-314.25299999999999</v>
      </c>
      <c r="S587">
        <v>-1</v>
      </c>
      <c r="T587">
        <v>-1</v>
      </c>
      <c r="U587">
        <v>-128</v>
      </c>
      <c r="V587">
        <v>0</v>
      </c>
      <c r="W587">
        <v>0.02</v>
      </c>
      <c r="X587">
        <v>1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1</v>
      </c>
      <c r="AQ587">
        <v>29.2</v>
      </c>
      <c r="AR587">
        <v>6.4</v>
      </c>
      <c r="AS587">
        <v>0</v>
      </c>
      <c r="AT587">
        <v>0</v>
      </c>
      <c r="AU587">
        <v>99.98</v>
      </c>
      <c r="AV587">
        <v>3</v>
      </c>
      <c r="AW587">
        <v>2</v>
      </c>
      <c r="AX587">
        <v>4</v>
      </c>
      <c r="AY587">
        <v>0</v>
      </c>
      <c r="AZ587">
        <v>0</v>
      </c>
      <c r="BA587">
        <v>49.116999999999997</v>
      </c>
      <c r="BB587">
        <v>3.0640000000000001</v>
      </c>
      <c r="BC587">
        <v>3.073</v>
      </c>
      <c r="BD587">
        <f t="shared" si="9"/>
        <v>8.999999999999897</v>
      </c>
      <c r="BE587">
        <v>-1060358720</v>
      </c>
      <c r="BF587">
        <v>29.2</v>
      </c>
      <c r="BG587">
        <v>30</v>
      </c>
      <c r="BH587">
        <v>29.4</v>
      </c>
      <c r="BI587">
        <v>1074309760</v>
      </c>
      <c r="BJ587">
        <v>99.98</v>
      </c>
      <c r="BK587">
        <v>0</v>
      </c>
      <c r="BL587">
        <v>39.6</v>
      </c>
      <c r="BM587">
        <v>39.6</v>
      </c>
      <c r="BN587">
        <v>39.6</v>
      </c>
      <c r="BO587">
        <v>0</v>
      </c>
      <c r="BP587">
        <v>0</v>
      </c>
      <c r="BQ587">
        <v>3.073</v>
      </c>
      <c r="BR587">
        <v>15</v>
      </c>
      <c r="BS587">
        <v>29.3</v>
      </c>
      <c r="BT587">
        <v>29.2</v>
      </c>
      <c r="BU587">
        <v>30</v>
      </c>
      <c r="BV587">
        <v>29.4</v>
      </c>
      <c r="BW587">
        <v>29.5</v>
      </c>
      <c r="BX587">
        <v>3</v>
      </c>
      <c r="BY587">
        <v>0</v>
      </c>
      <c r="BZ587">
        <v>0</v>
      </c>
    </row>
    <row r="588" spans="1:78" hidden="1" x14ac:dyDescent="0.25">
      <c r="A588">
        <v>1</v>
      </c>
      <c r="B588">
        <v>2</v>
      </c>
      <c r="C588">
        <v>585</v>
      </c>
      <c r="D588" t="s">
        <v>91</v>
      </c>
      <c r="F588">
        <v>2</v>
      </c>
      <c r="G588" t="s">
        <v>664</v>
      </c>
      <c r="H588">
        <v>571.9</v>
      </c>
      <c r="I588">
        <v>49.071109999999997</v>
      </c>
      <c r="J588">
        <v>-6.4007100000000001</v>
      </c>
      <c r="K588">
        <v>-5.9690000000000003</v>
      </c>
      <c r="L588">
        <v>0</v>
      </c>
      <c r="M588">
        <v>5.9690000000000003</v>
      </c>
      <c r="N588">
        <v>-284.80200000000002</v>
      </c>
      <c r="O588">
        <v>0</v>
      </c>
      <c r="P588">
        <v>284.80200000000002</v>
      </c>
      <c r="R588">
        <v>-314.08999999999997</v>
      </c>
      <c r="S588">
        <v>-1</v>
      </c>
      <c r="T588">
        <v>-1</v>
      </c>
      <c r="U588">
        <v>-128</v>
      </c>
      <c r="V588">
        <v>0</v>
      </c>
      <c r="W588">
        <v>0.04</v>
      </c>
      <c r="X588">
        <v>1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1</v>
      </c>
      <c r="AQ588">
        <v>29.2</v>
      </c>
      <c r="AR588">
        <v>6.4</v>
      </c>
      <c r="AS588">
        <v>0</v>
      </c>
      <c r="AT588">
        <v>0</v>
      </c>
      <c r="AU588">
        <v>99.98</v>
      </c>
      <c r="AV588">
        <v>3</v>
      </c>
      <c r="AW588">
        <v>2</v>
      </c>
      <c r="AX588">
        <v>4</v>
      </c>
      <c r="AY588">
        <v>0</v>
      </c>
      <c r="AZ588">
        <v>0</v>
      </c>
      <c r="BA588">
        <v>49.116</v>
      </c>
      <c r="BB588">
        <v>3.0640000000000001</v>
      </c>
      <c r="BC588">
        <v>3.073</v>
      </c>
      <c r="BD588">
        <f t="shared" si="9"/>
        <v>8.999999999999897</v>
      </c>
      <c r="BE588">
        <v>-1060412800</v>
      </c>
      <c r="BF588">
        <v>29.2</v>
      </c>
      <c r="BG588">
        <v>30</v>
      </c>
      <c r="BH588">
        <v>29.4</v>
      </c>
      <c r="BI588">
        <v>1074309760</v>
      </c>
      <c r="BJ588">
        <v>99.98</v>
      </c>
      <c r="BK588">
        <v>0</v>
      </c>
      <c r="BL588">
        <v>39.700000000000003</v>
      </c>
      <c r="BM588">
        <v>39.700000000000003</v>
      </c>
      <c r="BN588">
        <v>39.700000000000003</v>
      </c>
      <c r="BO588">
        <v>3.07</v>
      </c>
      <c r="BP588">
        <v>3.0710000000000002</v>
      </c>
      <c r="BQ588">
        <v>3.069</v>
      </c>
      <c r="BR588">
        <v>9</v>
      </c>
      <c r="BS588">
        <v>29.3</v>
      </c>
      <c r="BT588">
        <v>29.2</v>
      </c>
      <c r="BU588">
        <v>30</v>
      </c>
      <c r="BV588">
        <v>29.4</v>
      </c>
      <c r="BW588">
        <v>29.5</v>
      </c>
      <c r="BX588">
        <v>3</v>
      </c>
      <c r="BY588">
        <v>0</v>
      </c>
      <c r="BZ588">
        <v>0</v>
      </c>
    </row>
    <row r="589" spans="1:78" hidden="1" x14ac:dyDescent="0.25">
      <c r="A589">
        <v>1</v>
      </c>
      <c r="B589">
        <v>2</v>
      </c>
      <c r="C589">
        <v>586</v>
      </c>
      <c r="D589" t="s">
        <v>91</v>
      </c>
      <c r="F589">
        <v>2</v>
      </c>
      <c r="G589" t="s">
        <v>665</v>
      </c>
      <c r="H589">
        <v>572.9</v>
      </c>
      <c r="I589">
        <v>49.068040000000003</v>
      </c>
      <c r="J589">
        <v>-6.4061300000000001</v>
      </c>
      <c r="K589">
        <v>-5.9710000000000001</v>
      </c>
      <c r="L589">
        <v>0</v>
      </c>
      <c r="M589">
        <v>5.9710000000000001</v>
      </c>
      <c r="N589">
        <v>-284.89</v>
      </c>
      <c r="O589">
        <v>0</v>
      </c>
      <c r="P589">
        <v>284.89</v>
      </c>
      <c r="R589">
        <v>-314.33600000000001</v>
      </c>
      <c r="S589">
        <v>-1</v>
      </c>
      <c r="T589">
        <v>-1</v>
      </c>
      <c r="U589">
        <v>-128</v>
      </c>
      <c r="V589">
        <v>0</v>
      </c>
      <c r="W589">
        <v>0.02</v>
      </c>
      <c r="X589">
        <v>1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1</v>
      </c>
      <c r="AQ589">
        <v>29.2</v>
      </c>
      <c r="AR589">
        <v>6.4</v>
      </c>
      <c r="AS589">
        <v>0</v>
      </c>
      <c r="AT589">
        <v>0</v>
      </c>
      <c r="AU589">
        <v>99.98</v>
      </c>
      <c r="AV589">
        <v>3</v>
      </c>
      <c r="AW589">
        <v>2</v>
      </c>
      <c r="AX589">
        <v>4</v>
      </c>
      <c r="AY589">
        <v>0</v>
      </c>
      <c r="AZ589">
        <v>0</v>
      </c>
      <c r="BA589">
        <v>49.112000000000002</v>
      </c>
      <c r="BB589">
        <v>3.0640000000000001</v>
      </c>
      <c r="BC589">
        <v>3.073</v>
      </c>
      <c r="BD589">
        <f t="shared" si="9"/>
        <v>8.999999999999897</v>
      </c>
      <c r="BE589">
        <v>-1060361664</v>
      </c>
      <c r="BF589">
        <v>29.2</v>
      </c>
      <c r="BG589">
        <v>30</v>
      </c>
      <c r="BH589">
        <v>29.4</v>
      </c>
      <c r="BI589">
        <v>1074309760</v>
      </c>
      <c r="BJ589">
        <v>99.98</v>
      </c>
      <c r="BK589">
        <v>0</v>
      </c>
      <c r="BL589">
        <v>39.700000000000003</v>
      </c>
      <c r="BM589">
        <v>39.700000000000003</v>
      </c>
      <c r="BN589">
        <v>39.700000000000003</v>
      </c>
      <c r="BO589">
        <v>3.069</v>
      </c>
      <c r="BP589">
        <v>3.0670000000000002</v>
      </c>
      <c r="BQ589">
        <v>3.0640000000000001</v>
      </c>
      <c r="BR589">
        <v>0</v>
      </c>
      <c r="BS589">
        <v>29.3</v>
      </c>
      <c r="BT589">
        <v>29.2</v>
      </c>
      <c r="BU589">
        <v>30</v>
      </c>
      <c r="BV589">
        <v>29.4</v>
      </c>
      <c r="BW589">
        <v>29.5</v>
      </c>
      <c r="BX589">
        <v>3</v>
      </c>
      <c r="BY589">
        <v>0</v>
      </c>
      <c r="BZ589">
        <v>0</v>
      </c>
    </row>
    <row r="590" spans="1:78" hidden="1" x14ac:dyDescent="0.25">
      <c r="A590">
        <v>1</v>
      </c>
      <c r="B590">
        <v>2</v>
      </c>
      <c r="C590">
        <v>587</v>
      </c>
      <c r="D590" t="s">
        <v>91</v>
      </c>
      <c r="F590">
        <v>2</v>
      </c>
      <c r="G590" t="s">
        <v>666</v>
      </c>
      <c r="H590">
        <v>573.9</v>
      </c>
      <c r="I590">
        <v>49.064959999999999</v>
      </c>
      <c r="J590">
        <v>-6.4034700000000004</v>
      </c>
      <c r="K590">
        <v>-5.9729999999999999</v>
      </c>
      <c r="L590">
        <v>0</v>
      </c>
      <c r="M590">
        <v>5.9729999999999999</v>
      </c>
      <c r="N590">
        <v>-284.97699999999998</v>
      </c>
      <c r="O590">
        <v>0</v>
      </c>
      <c r="P590">
        <v>284.97699999999998</v>
      </c>
      <c r="R590">
        <v>-314.18599999999998</v>
      </c>
      <c r="S590">
        <v>-1</v>
      </c>
      <c r="T590">
        <v>-1</v>
      </c>
      <c r="U590">
        <v>-128</v>
      </c>
      <c r="V590">
        <v>0</v>
      </c>
      <c r="W590">
        <v>0.02</v>
      </c>
      <c r="X590">
        <v>1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1</v>
      </c>
      <c r="AQ590">
        <v>29.2</v>
      </c>
      <c r="AR590">
        <v>6.4</v>
      </c>
      <c r="AS590">
        <v>0</v>
      </c>
      <c r="AT590">
        <v>0</v>
      </c>
      <c r="AU590">
        <v>99.98</v>
      </c>
      <c r="AV590">
        <v>3</v>
      </c>
      <c r="AW590">
        <v>2</v>
      </c>
      <c r="AX590">
        <v>4</v>
      </c>
      <c r="AY590">
        <v>0</v>
      </c>
      <c r="AZ590">
        <v>0</v>
      </c>
      <c r="BA590">
        <v>49.109000000000002</v>
      </c>
      <c r="BB590">
        <v>3.0640000000000001</v>
      </c>
      <c r="BC590">
        <v>3.073</v>
      </c>
      <c r="BD590">
        <f t="shared" si="9"/>
        <v>8.999999999999897</v>
      </c>
      <c r="BE590">
        <v>-1060350080</v>
      </c>
      <c r="BF590">
        <v>29.2</v>
      </c>
      <c r="BG590">
        <v>30</v>
      </c>
      <c r="BH590">
        <v>29.4</v>
      </c>
      <c r="BI590">
        <v>1074309760</v>
      </c>
      <c r="BJ590">
        <v>99.98</v>
      </c>
      <c r="BK590">
        <v>0</v>
      </c>
      <c r="BL590">
        <v>39.700000000000003</v>
      </c>
      <c r="BM590">
        <v>39.700000000000003</v>
      </c>
      <c r="BN590">
        <v>39.700000000000003</v>
      </c>
      <c r="BO590">
        <v>0</v>
      </c>
      <c r="BP590">
        <v>0</v>
      </c>
      <c r="BQ590">
        <v>3.0720000000000001</v>
      </c>
      <c r="BR590">
        <v>15</v>
      </c>
      <c r="BS590">
        <v>29.3</v>
      </c>
      <c r="BT590">
        <v>29.2</v>
      </c>
      <c r="BU590">
        <v>30</v>
      </c>
      <c r="BV590">
        <v>29.4</v>
      </c>
      <c r="BW590">
        <v>29.5</v>
      </c>
      <c r="BX590">
        <v>3</v>
      </c>
      <c r="BY590">
        <v>0</v>
      </c>
      <c r="BZ590">
        <v>0</v>
      </c>
    </row>
    <row r="591" spans="1:78" hidden="1" x14ac:dyDescent="0.25">
      <c r="A591">
        <v>1</v>
      </c>
      <c r="B591">
        <v>2</v>
      </c>
      <c r="C591">
        <v>588</v>
      </c>
      <c r="D591" t="s">
        <v>91</v>
      </c>
      <c r="F591">
        <v>2</v>
      </c>
      <c r="G591" t="s">
        <v>667</v>
      </c>
      <c r="H591">
        <v>574.9</v>
      </c>
      <c r="I591">
        <v>49.064880000000002</v>
      </c>
      <c r="J591">
        <v>-6.4129399999999999</v>
      </c>
      <c r="K591">
        <v>-5.9740000000000002</v>
      </c>
      <c r="L591">
        <v>0</v>
      </c>
      <c r="M591">
        <v>5.9740000000000002</v>
      </c>
      <c r="N591">
        <v>-285.06400000000002</v>
      </c>
      <c r="O591">
        <v>0</v>
      </c>
      <c r="P591">
        <v>285.06400000000002</v>
      </c>
      <c r="R591">
        <v>-314.64999999999998</v>
      </c>
      <c r="S591">
        <v>-1</v>
      </c>
      <c r="T591">
        <v>-1</v>
      </c>
      <c r="U591">
        <v>-128</v>
      </c>
      <c r="V591">
        <v>0</v>
      </c>
      <c r="W591">
        <v>0.02</v>
      </c>
      <c r="X591">
        <v>1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1</v>
      </c>
      <c r="AQ591">
        <v>29.2</v>
      </c>
      <c r="AR591">
        <v>6.4</v>
      </c>
      <c r="AS591">
        <v>0</v>
      </c>
      <c r="AT591">
        <v>0</v>
      </c>
      <c r="AU591">
        <v>99.98</v>
      </c>
      <c r="AV591">
        <v>3</v>
      </c>
      <c r="AW591">
        <v>2</v>
      </c>
      <c r="AX591">
        <v>4</v>
      </c>
      <c r="AY591">
        <v>0</v>
      </c>
      <c r="AZ591">
        <v>0</v>
      </c>
      <c r="BA591">
        <v>49.106000000000002</v>
      </c>
      <c r="BB591">
        <v>3.0640000000000001</v>
      </c>
      <c r="BC591">
        <v>3.073</v>
      </c>
      <c r="BD591">
        <f t="shared" si="9"/>
        <v>8.999999999999897</v>
      </c>
      <c r="BE591">
        <v>-1060416896</v>
      </c>
      <c r="BF591">
        <v>29.2</v>
      </c>
      <c r="BG591">
        <v>30</v>
      </c>
      <c r="BH591">
        <v>29.4</v>
      </c>
      <c r="BI591">
        <v>1074309760</v>
      </c>
      <c r="BJ591">
        <v>99.98</v>
      </c>
      <c r="BK591">
        <v>0</v>
      </c>
      <c r="BL591">
        <v>39.700000000000003</v>
      </c>
      <c r="BM591">
        <v>39.700000000000003</v>
      </c>
      <c r="BN591">
        <v>39.700000000000003</v>
      </c>
      <c r="BO591">
        <v>0</v>
      </c>
      <c r="BP591">
        <v>0</v>
      </c>
      <c r="BQ591">
        <v>3.0720000000000001</v>
      </c>
      <c r="BR591">
        <v>15</v>
      </c>
      <c r="BS591">
        <v>29.3</v>
      </c>
      <c r="BT591">
        <v>29.2</v>
      </c>
      <c r="BU591">
        <v>30</v>
      </c>
      <c r="BV591">
        <v>29.4</v>
      </c>
      <c r="BW591">
        <v>29.5</v>
      </c>
      <c r="BX591">
        <v>3</v>
      </c>
      <c r="BY591">
        <v>0</v>
      </c>
      <c r="BZ591">
        <v>0</v>
      </c>
    </row>
    <row r="592" spans="1:78" hidden="1" x14ac:dyDescent="0.25">
      <c r="A592">
        <v>1</v>
      </c>
      <c r="B592">
        <v>2</v>
      </c>
      <c r="C592">
        <v>589</v>
      </c>
      <c r="D592" t="s">
        <v>91</v>
      </c>
      <c r="F592">
        <v>2</v>
      </c>
      <c r="G592" t="s">
        <v>668</v>
      </c>
      <c r="H592">
        <v>575.9</v>
      </c>
      <c r="I592">
        <v>49.061889999999998</v>
      </c>
      <c r="J592">
        <v>-6.4067400000000001</v>
      </c>
      <c r="K592">
        <v>-5.976</v>
      </c>
      <c r="L592">
        <v>0</v>
      </c>
      <c r="M592">
        <v>5.976</v>
      </c>
      <c r="N592">
        <v>-285.15199999999999</v>
      </c>
      <c r="O592">
        <v>0</v>
      </c>
      <c r="P592">
        <v>285.15199999999999</v>
      </c>
      <c r="R592">
        <v>-314.327</v>
      </c>
      <c r="S592">
        <v>-1</v>
      </c>
      <c r="T592">
        <v>-1</v>
      </c>
      <c r="U592">
        <v>-128</v>
      </c>
      <c r="V592">
        <v>0</v>
      </c>
      <c r="W592">
        <v>0.02</v>
      </c>
      <c r="X592">
        <v>1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1</v>
      </c>
      <c r="AQ592">
        <v>29.2</v>
      </c>
      <c r="AR592">
        <v>6.4</v>
      </c>
      <c r="AS592">
        <v>0</v>
      </c>
      <c r="AT592">
        <v>0</v>
      </c>
      <c r="AU592">
        <v>99.98</v>
      </c>
      <c r="AV592">
        <v>3</v>
      </c>
      <c r="AW592">
        <v>2</v>
      </c>
      <c r="AX592">
        <v>4</v>
      </c>
      <c r="AY592">
        <v>0</v>
      </c>
      <c r="AZ592">
        <v>0</v>
      </c>
      <c r="BA592">
        <v>49.101999999999997</v>
      </c>
      <c r="BB592">
        <v>3.0640000000000001</v>
      </c>
      <c r="BC592">
        <v>3.0720000000000001</v>
      </c>
      <c r="BD592">
        <f t="shared" si="9"/>
        <v>8.0000000000000071</v>
      </c>
      <c r="BE592">
        <v>-1060371904</v>
      </c>
      <c r="BF592">
        <v>29.2</v>
      </c>
      <c r="BG592">
        <v>30</v>
      </c>
      <c r="BH592">
        <v>29.5</v>
      </c>
      <c r="BI592">
        <v>1074309760</v>
      </c>
      <c r="BJ592">
        <v>99.98</v>
      </c>
      <c r="BK592">
        <v>0</v>
      </c>
      <c r="BL592">
        <v>39.700000000000003</v>
      </c>
      <c r="BM592">
        <v>39.700000000000003</v>
      </c>
      <c r="BN592">
        <v>39.700000000000003</v>
      </c>
      <c r="BO592">
        <v>3.0680000000000001</v>
      </c>
      <c r="BP592">
        <v>3.0710000000000002</v>
      </c>
      <c r="BQ592">
        <v>3.0659999999999998</v>
      </c>
      <c r="BR592">
        <v>3</v>
      </c>
      <c r="BS592">
        <v>29.3</v>
      </c>
      <c r="BT592">
        <v>29.2</v>
      </c>
      <c r="BU592">
        <v>30</v>
      </c>
      <c r="BV592">
        <v>29.4</v>
      </c>
      <c r="BW592">
        <v>29.6</v>
      </c>
      <c r="BX592">
        <v>3</v>
      </c>
      <c r="BY592">
        <v>0</v>
      </c>
      <c r="BZ592">
        <v>0</v>
      </c>
    </row>
    <row r="593" spans="1:78" hidden="1" x14ac:dyDescent="0.25">
      <c r="A593">
        <v>1</v>
      </c>
      <c r="B593">
        <v>2</v>
      </c>
      <c r="C593">
        <v>590</v>
      </c>
      <c r="D593" t="s">
        <v>91</v>
      </c>
      <c r="F593">
        <v>2</v>
      </c>
      <c r="G593" t="s">
        <v>669</v>
      </c>
      <c r="H593">
        <v>576.9</v>
      </c>
      <c r="I593">
        <v>49.058810000000001</v>
      </c>
      <c r="J593">
        <v>-6.3948</v>
      </c>
      <c r="K593">
        <v>-5.9779999999999998</v>
      </c>
      <c r="L593">
        <v>0</v>
      </c>
      <c r="M593">
        <v>5.9779999999999998</v>
      </c>
      <c r="N593">
        <v>-285.23899999999998</v>
      </c>
      <c r="O593">
        <v>0</v>
      </c>
      <c r="P593">
        <v>285.23899999999998</v>
      </c>
      <c r="R593">
        <v>-313.721</v>
      </c>
      <c r="S593">
        <v>-1</v>
      </c>
      <c r="T593">
        <v>-1</v>
      </c>
      <c r="U593">
        <v>-128</v>
      </c>
      <c r="V593">
        <v>0</v>
      </c>
      <c r="W593">
        <v>0.04</v>
      </c>
      <c r="X593">
        <v>1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1</v>
      </c>
      <c r="AQ593">
        <v>29.2</v>
      </c>
      <c r="AR593">
        <v>6.4</v>
      </c>
      <c r="AS593">
        <v>0</v>
      </c>
      <c r="AT593">
        <v>0</v>
      </c>
      <c r="AU593">
        <v>99.98</v>
      </c>
      <c r="AV593">
        <v>3</v>
      </c>
      <c r="AW593">
        <v>2</v>
      </c>
      <c r="AX593">
        <v>4</v>
      </c>
      <c r="AY593">
        <v>0</v>
      </c>
      <c r="AZ593">
        <v>0</v>
      </c>
      <c r="BA593">
        <v>49.100999999999999</v>
      </c>
      <c r="BB593">
        <v>3.0630000000000002</v>
      </c>
      <c r="BC593">
        <v>3.0720000000000001</v>
      </c>
      <c r="BD593">
        <f t="shared" si="9"/>
        <v>8.999999999999897</v>
      </c>
      <c r="BE593">
        <v>-1060315072</v>
      </c>
      <c r="BF593">
        <v>29.2</v>
      </c>
      <c r="BG593">
        <v>30</v>
      </c>
      <c r="BH593">
        <v>29.5</v>
      </c>
      <c r="BI593">
        <v>1074309760</v>
      </c>
      <c r="BJ593">
        <v>99.98</v>
      </c>
      <c r="BK593">
        <v>0</v>
      </c>
      <c r="BL593">
        <v>39.6</v>
      </c>
      <c r="BM593">
        <v>39.6</v>
      </c>
      <c r="BN593">
        <v>39.6</v>
      </c>
      <c r="BO593">
        <v>0</v>
      </c>
      <c r="BP593">
        <v>0</v>
      </c>
      <c r="BQ593">
        <v>3.0720000000000001</v>
      </c>
      <c r="BR593">
        <v>15</v>
      </c>
      <c r="BS593">
        <v>29.3</v>
      </c>
      <c r="BT593">
        <v>29.2</v>
      </c>
      <c r="BU593">
        <v>30</v>
      </c>
      <c r="BV593">
        <v>29.4</v>
      </c>
      <c r="BW593">
        <v>29.6</v>
      </c>
      <c r="BX593">
        <v>0</v>
      </c>
      <c r="BY593">
        <v>0</v>
      </c>
      <c r="BZ593">
        <v>0</v>
      </c>
    </row>
    <row r="594" spans="1:78" hidden="1" x14ac:dyDescent="0.25">
      <c r="A594">
        <v>1</v>
      </c>
      <c r="B594">
        <v>2</v>
      </c>
      <c r="C594">
        <v>591</v>
      </c>
      <c r="D594" t="s">
        <v>91</v>
      </c>
      <c r="F594">
        <v>2</v>
      </c>
      <c r="G594" t="s">
        <v>670</v>
      </c>
      <c r="H594">
        <v>577.9</v>
      </c>
      <c r="I594">
        <v>49.055729999999997</v>
      </c>
      <c r="J594">
        <v>-6.3977899999999996</v>
      </c>
      <c r="K594">
        <v>-5.98</v>
      </c>
      <c r="L594">
        <v>0</v>
      </c>
      <c r="M594">
        <v>5.98</v>
      </c>
      <c r="N594">
        <v>-285.32600000000002</v>
      </c>
      <c r="O594">
        <v>0</v>
      </c>
      <c r="P594">
        <v>285.32600000000002</v>
      </c>
      <c r="R594">
        <v>-313.84800000000001</v>
      </c>
      <c r="S594">
        <v>-1</v>
      </c>
      <c r="T594">
        <v>-1</v>
      </c>
      <c r="U594">
        <v>-128</v>
      </c>
      <c r="V594">
        <v>0</v>
      </c>
      <c r="W594">
        <v>0.04</v>
      </c>
      <c r="X594">
        <v>1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1</v>
      </c>
      <c r="AQ594">
        <v>29.2</v>
      </c>
      <c r="AR594">
        <v>6.4</v>
      </c>
      <c r="AS594">
        <v>0</v>
      </c>
      <c r="AT594">
        <v>0</v>
      </c>
      <c r="AU594">
        <v>99.98</v>
      </c>
      <c r="AV594">
        <v>3</v>
      </c>
      <c r="AW594">
        <v>2</v>
      </c>
      <c r="AX594">
        <v>4</v>
      </c>
      <c r="AY594">
        <v>0</v>
      </c>
      <c r="AZ594">
        <v>0</v>
      </c>
      <c r="BA594">
        <v>49.1</v>
      </c>
      <c r="BB594">
        <v>3.0630000000000002</v>
      </c>
      <c r="BC594">
        <v>3.0720000000000001</v>
      </c>
      <c r="BD594">
        <f t="shared" si="9"/>
        <v>8.999999999999897</v>
      </c>
      <c r="BE594">
        <v>-1060399936</v>
      </c>
      <c r="BF594">
        <v>29.2</v>
      </c>
      <c r="BG594">
        <v>30</v>
      </c>
      <c r="BH594">
        <v>29.5</v>
      </c>
      <c r="BI594">
        <v>1074309760</v>
      </c>
      <c r="BJ594">
        <v>99.98</v>
      </c>
      <c r="BK594">
        <v>0</v>
      </c>
      <c r="BL594">
        <v>39.700000000000003</v>
      </c>
      <c r="BM594">
        <v>39.700000000000003</v>
      </c>
      <c r="BN594">
        <v>39.700000000000003</v>
      </c>
      <c r="BO594">
        <v>0</v>
      </c>
      <c r="BP594">
        <v>0</v>
      </c>
      <c r="BQ594">
        <v>3.0720000000000001</v>
      </c>
      <c r="BR594">
        <v>15</v>
      </c>
      <c r="BS594">
        <v>29.3</v>
      </c>
      <c r="BT594">
        <v>29.2</v>
      </c>
      <c r="BU594">
        <v>30</v>
      </c>
      <c r="BV594">
        <v>29.4</v>
      </c>
      <c r="BW594">
        <v>29.6</v>
      </c>
      <c r="BX594">
        <v>3</v>
      </c>
      <c r="BY594">
        <v>0</v>
      </c>
      <c r="BZ594">
        <v>0</v>
      </c>
    </row>
    <row r="595" spans="1:78" hidden="1" x14ac:dyDescent="0.25">
      <c r="A595">
        <v>1</v>
      </c>
      <c r="B595">
        <v>2</v>
      </c>
      <c r="C595">
        <v>592</v>
      </c>
      <c r="D595" t="s">
        <v>91</v>
      </c>
      <c r="F595">
        <v>2</v>
      </c>
      <c r="G595" t="s">
        <v>671</v>
      </c>
      <c r="H595">
        <v>578.9</v>
      </c>
      <c r="I595">
        <v>49.052660000000003</v>
      </c>
      <c r="J595">
        <v>-6.3888100000000003</v>
      </c>
      <c r="K595">
        <v>-5.9820000000000002</v>
      </c>
      <c r="L595">
        <v>0</v>
      </c>
      <c r="M595">
        <v>5.9820000000000002</v>
      </c>
      <c r="N595">
        <v>-285.41300000000001</v>
      </c>
      <c r="O595">
        <v>0</v>
      </c>
      <c r="P595">
        <v>285.41300000000001</v>
      </c>
      <c r="R595">
        <v>-313.38799999999998</v>
      </c>
      <c r="S595">
        <v>-1</v>
      </c>
      <c r="T595">
        <v>-1</v>
      </c>
      <c r="U595">
        <v>-128</v>
      </c>
      <c r="V595">
        <v>0</v>
      </c>
      <c r="W595">
        <v>0.02</v>
      </c>
      <c r="X595">
        <v>1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1</v>
      </c>
      <c r="AQ595">
        <v>29.2</v>
      </c>
      <c r="AR595">
        <v>6.4</v>
      </c>
      <c r="AS595">
        <v>0</v>
      </c>
      <c r="AT595">
        <v>0</v>
      </c>
      <c r="AU595">
        <v>99.98</v>
      </c>
      <c r="AV595">
        <v>3</v>
      </c>
      <c r="AW595">
        <v>2</v>
      </c>
      <c r="AX595">
        <v>4</v>
      </c>
      <c r="AY595">
        <v>0</v>
      </c>
      <c r="AZ595">
        <v>0</v>
      </c>
      <c r="BA595">
        <v>49.094999999999999</v>
      </c>
      <c r="BB595">
        <v>3.0630000000000002</v>
      </c>
      <c r="BC595">
        <v>3.0720000000000001</v>
      </c>
      <c r="BD595">
        <f t="shared" si="9"/>
        <v>8.999999999999897</v>
      </c>
      <c r="BE595">
        <v>-1060446976</v>
      </c>
      <c r="BF595">
        <v>29.2</v>
      </c>
      <c r="BG595">
        <v>30</v>
      </c>
      <c r="BH595">
        <v>29.5</v>
      </c>
      <c r="BI595">
        <v>1074309760</v>
      </c>
      <c r="BJ595">
        <v>99.98</v>
      </c>
      <c r="BK595">
        <v>0</v>
      </c>
      <c r="BL595">
        <v>39.700000000000003</v>
      </c>
      <c r="BM595">
        <v>39.700000000000003</v>
      </c>
      <c r="BN595">
        <v>39.700000000000003</v>
      </c>
      <c r="BO595">
        <v>3.069</v>
      </c>
      <c r="BP595">
        <v>3.07</v>
      </c>
      <c r="BQ595">
        <v>3.0680000000000001</v>
      </c>
      <c r="BR595">
        <v>9</v>
      </c>
      <c r="BS595">
        <v>29.3</v>
      </c>
      <c r="BT595">
        <v>29.2</v>
      </c>
      <c r="BU595">
        <v>30</v>
      </c>
      <c r="BV595">
        <v>29.4</v>
      </c>
      <c r="BW595">
        <v>29.6</v>
      </c>
      <c r="BX595">
        <v>3</v>
      </c>
      <c r="BY595">
        <v>0</v>
      </c>
      <c r="BZ595">
        <v>0</v>
      </c>
    </row>
    <row r="596" spans="1:78" hidden="1" x14ac:dyDescent="0.25">
      <c r="A596">
        <v>1</v>
      </c>
      <c r="B596">
        <v>2</v>
      </c>
      <c r="C596">
        <v>593</v>
      </c>
      <c r="D596" t="s">
        <v>91</v>
      </c>
      <c r="F596">
        <v>2</v>
      </c>
      <c r="G596" t="s">
        <v>672</v>
      </c>
      <c r="H596">
        <v>579.9</v>
      </c>
      <c r="I596">
        <v>49.049579999999999</v>
      </c>
      <c r="J596">
        <v>-6.4066200000000002</v>
      </c>
      <c r="K596">
        <v>-5.9829999999999997</v>
      </c>
      <c r="L596">
        <v>0</v>
      </c>
      <c r="M596">
        <v>5.9829999999999997</v>
      </c>
      <c r="N596">
        <v>-285.5</v>
      </c>
      <c r="O596">
        <v>0</v>
      </c>
      <c r="P596">
        <v>285.5</v>
      </c>
      <c r="R596">
        <v>-314.24200000000002</v>
      </c>
      <c r="S596">
        <v>-1</v>
      </c>
      <c r="T596">
        <v>-1</v>
      </c>
      <c r="U596">
        <v>-128</v>
      </c>
      <c r="V596">
        <v>0</v>
      </c>
      <c r="W596">
        <v>0.02</v>
      </c>
      <c r="X596">
        <v>1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1</v>
      </c>
      <c r="AQ596">
        <v>29.2</v>
      </c>
      <c r="AR596">
        <v>6.4</v>
      </c>
      <c r="AS596">
        <v>0</v>
      </c>
      <c r="AT596">
        <v>0</v>
      </c>
      <c r="AU596">
        <v>99.98</v>
      </c>
      <c r="AV596">
        <v>3</v>
      </c>
      <c r="AW596">
        <v>2</v>
      </c>
      <c r="AX596">
        <v>4</v>
      </c>
      <c r="AY596">
        <v>0</v>
      </c>
      <c r="AZ596">
        <v>0</v>
      </c>
      <c r="BA596">
        <v>49.091999999999999</v>
      </c>
      <c r="BB596">
        <v>3.0630000000000002</v>
      </c>
      <c r="BC596">
        <v>3.0720000000000001</v>
      </c>
      <c r="BD596">
        <f t="shared" si="9"/>
        <v>8.999999999999897</v>
      </c>
      <c r="BE596">
        <v>-1060333952</v>
      </c>
      <c r="BF596">
        <v>29.2</v>
      </c>
      <c r="BG596">
        <v>30</v>
      </c>
      <c r="BH596">
        <v>29.5</v>
      </c>
      <c r="BI596">
        <v>1074309760</v>
      </c>
      <c r="BJ596">
        <v>99.98</v>
      </c>
      <c r="BK596">
        <v>0</v>
      </c>
      <c r="BL596">
        <v>39.700000000000003</v>
      </c>
      <c r="BM596">
        <v>39.700000000000003</v>
      </c>
      <c r="BN596">
        <v>39.700000000000003</v>
      </c>
      <c r="BO596">
        <v>3.0680000000000001</v>
      </c>
      <c r="BP596">
        <v>3.0659999999999998</v>
      </c>
      <c r="BQ596">
        <v>3.0630000000000002</v>
      </c>
      <c r="BR596">
        <v>0</v>
      </c>
      <c r="BS596">
        <v>29.3</v>
      </c>
      <c r="BT596">
        <v>29.2</v>
      </c>
      <c r="BU596">
        <v>30</v>
      </c>
      <c r="BV596">
        <v>29.4</v>
      </c>
      <c r="BW596">
        <v>29.6</v>
      </c>
      <c r="BX596">
        <v>3</v>
      </c>
      <c r="BY596">
        <v>0</v>
      </c>
      <c r="BZ596">
        <v>0</v>
      </c>
    </row>
    <row r="597" spans="1:78" hidden="1" x14ac:dyDescent="0.25">
      <c r="A597">
        <v>1</v>
      </c>
      <c r="B597">
        <v>2</v>
      </c>
      <c r="C597">
        <v>594</v>
      </c>
      <c r="D597" t="s">
        <v>91</v>
      </c>
      <c r="F597">
        <v>2</v>
      </c>
      <c r="G597" t="s">
        <v>673</v>
      </c>
      <c r="H597">
        <v>580.9</v>
      </c>
      <c r="I597">
        <v>49.046500000000002</v>
      </c>
      <c r="J597">
        <v>-6.4065399999999997</v>
      </c>
      <c r="K597">
        <v>-5.9850000000000003</v>
      </c>
      <c r="L597">
        <v>0</v>
      </c>
      <c r="M597">
        <v>5.9850000000000003</v>
      </c>
      <c r="N597">
        <v>-285.58699999999999</v>
      </c>
      <c r="O597">
        <v>0</v>
      </c>
      <c r="P597">
        <v>285.58699999999999</v>
      </c>
      <c r="R597">
        <v>-314.21899999999999</v>
      </c>
      <c r="S597">
        <v>-1</v>
      </c>
      <c r="T597">
        <v>-1</v>
      </c>
      <c r="U597">
        <v>-128</v>
      </c>
      <c r="V597">
        <v>0</v>
      </c>
      <c r="W597">
        <v>0.02</v>
      </c>
      <c r="X597">
        <v>1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1</v>
      </c>
      <c r="AQ597">
        <v>29.2</v>
      </c>
      <c r="AR597">
        <v>6.4</v>
      </c>
      <c r="AS597">
        <v>0</v>
      </c>
      <c r="AT597">
        <v>0</v>
      </c>
      <c r="AU597">
        <v>99.98</v>
      </c>
      <c r="AV597">
        <v>3</v>
      </c>
      <c r="AW597">
        <v>2</v>
      </c>
      <c r="AX597">
        <v>4</v>
      </c>
      <c r="AY597">
        <v>0</v>
      </c>
      <c r="AZ597">
        <v>0</v>
      </c>
      <c r="BA597">
        <v>49.088999999999999</v>
      </c>
      <c r="BB597">
        <v>3.0630000000000002</v>
      </c>
      <c r="BC597">
        <v>3.0720000000000001</v>
      </c>
      <c r="BD597">
        <f t="shared" si="9"/>
        <v>8.999999999999897</v>
      </c>
      <c r="BE597">
        <v>-1060413376</v>
      </c>
      <c r="BF597">
        <v>29.2</v>
      </c>
      <c r="BG597">
        <v>30</v>
      </c>
      <c r="BH597">
        <v>29.5</v>
      </c>
      <c r="BI597">
        <v>1074309760</v>
      </c>
      <c r="BJ597">
        <v>99.98</v>
      </c>
      <c r="BK597">
        <v>0</v>
      </c>
      <c r="BL597">
        <v>39.6</v>
      </c>
      <c r="BM597">
        <v>39.6</v>
      </c>
      <c r="BN597">
        <v>39.6</v>
      </c>
      <c r="BO597">
        <v>0</v>
      </c>
      <c r="BP597">
        <v>0</v>
      </c>
      <c r="BQ597">
        <v>3.0710000000000002</v>
      </c>
      <c r="BR597">
        <v>15</v>
      </c>
      <c r="BS597">
        <v>29.3</v>
      </c>
      <c r="BT597">
        <v>29.2</v>
      </c>
      <c r="BU597">
        <v>30</v>
      </c>
      <c r="BV597">
        <v>29.4</v>
      </c>
      <c r="BW597">
        <v>29.6</v>
      </c>
      <c r="BX597">
        <v>3</v>
      </c>
      <c r="BY597">
        <v>0</v>
      </c>
      <c r="BZ597">
        <v>0</v>
      </c>
    </row>
    <row r="598" spans="1:78" hidden="1" x14ac:dyDescent="0.25">
      <c r="A598">
        <v>1</v>
      </c>
      <c r="B598">
        <v>2</v>
      </c>
      <c r="C598">
        <v>595</v>
      </c>
      <c r="D598" t="s">
        <v>91</v>
      </c>
      <c r="F598">
        <v>2</v>
      </c>
      <c r="G598" t="s">
        <v>674</v>
      </c>
      <c r="H598">
        <v>581.9</v>
      </c>
      <c r="I598">
        <v>49.043430000000001</v>
      </c>
      <c r="J598">
        <v>-6.3915199999999999</v>
      </c>
      <c r="K598">
        <v>-5.9870000000000001</v>
      </c>
      <c r="L598">
        <v>0</v>
      </c>
      <c r="M598">
        <v>5.9870000000000001</v>
      </c>
      <c r="N598">
        <v>-285.67399999999998</v>
      </c>
      <c r="O598">
        <v>0</v>
      </c>
      <c r="P598">
        <v>285.67399999999998</v>
      </c>
      <c r="R598">
        <v>-313.46199999999999</v>
      </c>
      <c r="S598">
        <v>-1</v>
      </c>
      <c r="T598">
        <v>-1</v>
      </c>
      <c r="U598">
        <v>-128</v>
      </c>
      <c r="V598">
        <v>0</v>
      </c>
      <c r="W598">
        <v>0.02</v>
      </c>
      <c r="X598">
        <v>1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1</v>
      </c>
      <c r="AQ598">
        <v>29.2</v>
      </c>
      <c r="AR598">
        <v>6.4</v>
      </c>
      <c r="AS598">
        <v>0</v>
      </c>
      <c r="AT598">
        <v>0</v>
      </c>
      <c r="AU598">
        <v>99.98</v>
      </c>
      <c r="AV598">
        <v>3</v>
      </c>
      <c r="AW598">
        <v>2</v>
      </c>
      <c r="AX598">
        <v>4</v>
      </c>
      <c r="AY598">
        <v>0</v>
      </c>
      <c r="AZ598">
        <v>0</v>
      </c>
      <c r="BA598">
        <v>49.085999999999999</v>
      </c>
      <c r="BB598">
        <v>3.0630000000000002</v>
      </c>
      <c r="BC598">
        <v>3.0710000000000002</v>
      </c>
      <c r="BD598">
        <f t="shared" si="9"/>
        <v>8.0000000000000071</v>
      </c>
      <c r="BE598">
        <v>-1060404608</v>
      </c>
      <c r="BF598">
        <v>29.2</v>
      </c>
      <c r="BG598">
        <v>30</v>
      </c>
      <c r="BH598">
        <v>29.5</v>
      </c>
      <c r="BI598">
        <v>1074309760</v>
      </c>
      <c r="BJ598">
        <v>99.98</v>
      </c>
      <c r="BK598">
        <v>0</v>
      </c>
      <c r="BL598">
        <v>39.700000000000003</v>
      </c>
      <c r="BM598">
        <v>39.700000000000003</v>
      </c>
      <c r="BN598">
        <v>39.700000000000003</v>
      </c>
      <c r="BO598">
        <v>0</v>
      </c>
      <c r="BP598">
        <v>0</v>
      </c>
      <c r="BQ598">
        <v>3.0710000000000002</v>
      </c>
      <c r="BR598">
        <v>15</v>
      </c>
      <c r="BS598">
        <v>29.3</v>
      </c>
      <c r="BT598">
        <v>29.2</v>
      </c>
      <c r="BU598">
        <v>30</v>
      </c>
      <c r="BV598">
        <v>29.4</v>
      </c>
      <c r="BW598">
        <v>29.6</v>
      </c>
      <c r="BX598">
        <v>3</v>
      </c>
      <c r="BY598">
        <v>0</v>
      </c>
      <c r="BZ598">
        <v>0</v>
      </c>
    </row>
    <row r="599" spans="1:78" hidden="1" x14ac:dyDescent="0.25">
      <c r="A599">
        <v>1</v>
      </c>
      <c r="B599">
        <v>2</v>
      </c>
      <c r="C599">
        <v>596</v>
      </c>
      <c r="D599" t="s">
        <v>91</v>
      </c>
      <c r="F599">
        <v>2</v>
      </c>
      <c r="G599" t="s">
        <v>675</v>
      </c>
      <c r="H599">
        <v>582.9</v>
      </c>
      <c r="I599">
        <v>49.04036</v>
      </c>
      <c r="J599">
        <v>-6.3951900000000004</v>
      </c>
      <c r="K599">
        <v>-5.9889999999999999</v>
      </c>
      <c r="L599">
        <v>0</v>
      </c>
      <c r="M599">
        <v>5.9889999999999999</v>
      </c>
      <c r="N599">
        <v>-285.76100000000002</v>
      </c>
      <c r="O599">
        <v>0</v>
      </c>
      <c r="P599">
        <v>285.76100000000002</v>
      </c>
      <c r="R599">
        <v>-313.62200000000001</v>
      </c>
      <c r="S599">
        <v>-1</v>
      </c>
      <c r="T599">
        <v>-1</v>
      </c>
      <c r="U599">
        <v>-128</v>
      </c>
      <c r="V599">
        <v>0</v>
      </c>
      <c r="W599">
        <v>0.02</v>
      </c>
      <c r="X599">
        <v>1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1</v>
      </c>
      <c r="AQ599">
        <v>29.2</v>
      </c>
      <c r="AR599">
        <v>6.4</v>
      </c>
      <c r="AS599">
        <v>0</v>
      </c>
      <c r="AT599">
        <v>0</v>
      </c>
      <c r="AU599">
        <v>99.98</v>
      </c>
      <c r="AV599">
        <v>3</v>
      </c>
      <c r="AW599">
        <v>2</v>
      </c>
      <c r="AX599">
        <v>4</v>
      </c>
      <c r="AY599">
        <v>0</v>
      </c>
      <c r="AZ599">
        <v>0</v>
      </c>
      <c r="BA599">
        <v>49.085999999999999</v>
      </c>
      <c r="BB599">
        <v>3.0630000000000002</v>
      </c>
      <c r="BC599">
        <v>3.0710000000000002</v>
      </c>
      <c r="BD599">
        <f t="shared" si="9"/>
        <v>8.0000000000000071</v>
      </c>
      <c r="BE599">
        <v>-1060409216</v>
      </c>
      <c r="BF599">
        <v>29.2</v>
      </c>
      <c r="BG599">
        <v>30</v>
      </c>
      <c r="BH599">
        <v>29.5</v>
      </c>
      <c r="BI599">
        <v>1074309760</v>
      </c>
      <c r="BJ599">
        <v>99.98</v>
      </c>
      <c r="BK599">
        <v>0</v>
      </c>
      <c r="BL599">
        <v>39.700000000000003</v>
      </c>
      <c r="BM599">
        <v>39.700000000000003</v>
      </c>
      <c r="BN599">
        <v>39.700000000000003</v>
      </c>
      <c r="BO599">
        <v>3.07</v>
      </c>
      <c r="BP599">
        <v>3.069</v>
      </c>
      <c r="BQ599">
        <v>3.0640000000000001</v>
      </c>
      <c r="BR599">
        <v>6</v>
      </c>
      <c r="BS599">
        <v>29.3</v>
      </c>
      <c r="BT599">
        <v>29.2</v>
      </c>
      <c r="BU599">
        <v>30</v>
      </c>
      <c r="BV599">
        <v>29.5</v>
      </c>
      <c r="BW599">
        <v>29.6</v>
      </c>
      <c r="BX599">
        <v>3</v>
      </c>
      <c r="BY599">
        <v>0</v>
      </c>
      <c r="BZ599">
        <v>0</v>
      </c>
    </row>
    <row r="600" spans="1:78" hidden="1" x14ac:dyDescent="0.25">
      <c r="A600">
        <v>1</v>
      </c>
      <c r="B600">
        <v>2</v>
      </c>
      <c r="C600">
        <v>597</v>
      </c>
      <c r="D600" t="s">
        <v>91</v>
      </c>
      <c r="F600">
        <v>2</v>
      </c>
      <c r="G600" t="s">
        <v>676</v>
      </c>
      <c r="H600">
        <v>583.9</v>
      </c>
      <c r="I600">
        <v>49.04036</v>
      </c>
      <c r="J600">
        <v>-6.3948</v>
      </c>
      <c r="K600">
        <v>-5.99</v>
      </c>
      <c r="L600">
        <v>0</v>
      </c>
      <c r="M600">
        <v>5.99</v>
      </c>
      <c r="N600">
        <v>-285.84899999999999</v>
      </c>
      <c r="O600">
        <v>0</v>
      </c>
      <c r="P600">
        <v>285.84899999999999</v>
      </c>
      <c r="R600">
        <v>-313.60300000000001</v>
      </c>
      <c r="S600">
        <v>-1</v>
      </c>
      <c r="T600">
        <v>-1</v>
      </c>
      <c r="U600">
        <v>-128</v>
      </c>
      <c r="V600">
        <v>0</v>
      </c>
      <c r="W600">
        <v>0.02</v>
      </c>
      <c r="X600">
        <v>1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1</v>
      </c>
      <c r="AQ600">
        <v>29.2</v>
      </c>
      <c r="AR600">
        <v>6.4</v>
      </c>
      <c r="AS600">
        <v>0</v>
      </c>
      <c r="AT600">
        <v>0</v>
      </c>
      <c r="AU600">
        <v>99.98</v>
      </c>
      <c r="AV600">
        <v>3</v>
      </c>
      <c r="AW600">
        <v>2</v>
      </c>
      <c r="AX600">
        <v>4</v>
      </c>
      <c r="AY600">
        <v>0</v>
      </c>
      <c r="AZ600">
        <v>0</v>
      </c>
      <c r="BA600">
        <v>49.082999999999998</v>
      </c>
      <c r="BB600">
        <v>3.0619999999999998</v>
      </c>
      <c r="BC600">
        <v>3.0710000000000002</v>
      </c>
      <c r="BD600">
        <f t="shared" si="9"/>
        <v>9.0000000000003411</v>
      </c>
      <c r="BE600">
        <v>-1060353792</v>
      </c>
      <c r="BF600">
        <v>29.2</v>
      </c>
      <c r="BG600">
        <v>30</v>
      </c>
      <c r="BH600">
        <v>29.5</v>
      </c>
      <c r="BI600">
        <v>1074309760</v>
      </c>
      <c r="BJ600">
        <v>99.98</v>
      </c>
      <c r="BK600">
        <v>0</v>
      </c>
      <c r="BL600">
        <v>39.6</v>
      </c>
      <c r="BM600">
        <v>39.6</v>
      </c>
      <c r="BN600">
        <v>39.6</v>
      </c>
      <c r="BO600">
        <v>0</v>
      </c>
      <c r="BP600">
        <v>0</v>
      </c>
      <c r="BQ600">
        <v>3.0710000000000002</v>
      </c>
      <c r="BR600">
        <v>15</v>
      </c>
      <c r="BS600">
        <v>29.3</v>
      </c>
      <c r="BT600">
        <v>29.2</v>
      </c>
      <c r="BU600">
        <v>30</v>
      </c>
      <c r="BV600">
        <v>29.5</v>
      </c>
      <c r="BW600">
        <v>29.6</v>
      </c>
      <c r="BX600">
        <v>0</v>
      </c>
      <c r="BY600">
        <v>0</v>
      </c>
      <c r="BZ600">
        <v>0</v>
      </c>
    </row>
    <row r="601" spans="1:78" hidden="1" x14ac:dyDescent="0.25">
      <c r="A601">
        <v>1</v>
      </c>
      <c r="B601">
        <v>2</v>
      </c>
      <c r="C601">
        <v>598</v>
      </c>
      <c r="D601" t="s">
        <v>91</v>
      </c>
      <c r="F601">
        <v>2</v>
      </c>
      <c r="G601" t="s">
        <v>677</v>
      </c>
      <c r="H601">
        <v>584.9</v>
      </c>
      <c r="I601">
        <v>49.037280000000003</v>
      </c>
      <c r="J601">
        <v>-6.4066599999999996</v>
      </c>
      <c r="K601">
        <v>-5.992</v>
      </c>
      <c r="L601">
        <v>0</v>
      </c>
      <c r="M601">
        <v>5.992</v>
      </c>
      <c r="N601">
        <v>-285.93599999999998</v>
      </c>
      <c r="O601">
        <v>0</v>
      </c>
      <c r="P601">
        <v>285.93599999999998</v>
      </c>
      <c r="R601">
        <v>-314.16500000000002</v>
      </c>
      <c r="S601">
        <v>-1</v>
      </c>
      <c r="T601">
        <v>-1</v>
      </c>
      <c r="U601">
        <v>-128</v>
      </c>
      <c r="V601">
        <v>0</v>
      </c>
      <c r="W601">
        <v>0.02</v>
      </c>
      <c r="X601">
        <v>1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1</v>
      </c>
      <c r="AQ601">
        <v>29.2</v>
      </c>
      <c r="AR601">
        <v>6.4</v>
      </c>
      <c r="AS601">
        <v>0</v>
      </c>
      <c r="AT601">
        <v>0</v>
      </c>
      <c r="AU601">
        <v>99.98</v>
      </c>
      <c r="AV601">
        <v>3</v>
      </c>
      <c r="AW601">
        <v>2</v>
      </c>
      <c r="AX601">
        <v>4</v>
      </c>
      <c r="AY601">
        <v>0</v>
      </c>
      <c r="AZ601">
        <v>0</v>
      </c>
      <c r="BA601">
        <v>49.079000000000001</v>
      </c>
      <c r="BB601">
        <v>3.0619999999999998</v>
      </c>
      <c r="BC601">
        <v>3.0710000000000002</v>
      </c>
      <c r="BD601">
        <f t="shared" si="9"/>
        <v>9.0000000000003411</v>
      </c>
      <c r="BE601">
        <v>-1060396096</v>
      </c>
      <c r="BF601">
        <v>29.2</v>
      </c>
      <c r="BG601">
        <v>30</v>
      </c>
      <c r="BH601">
        <v>29.5</v>
      </c>
      <c r="BI601">
        <v>1074309760</v>
      </c>
      <c r="BJ601">
        <v>99.98</v>
      </c>
      <c r="BK601">
        <v>0</v>
      </c>
      <c r="BL601">
        <v>39.700000000000003</v>
      </c>
      <c r="BM601">
        <v>39.700000000000003</v>
      </c>
      <c r="BN601">
        <v>39.700000000000003</v>
      </c>
      <c r="BO601">
        <v>0</v>
      </c>
      <c r="BP601">
        <v>0</v>
      </c>
      <c r="BQ601">
        <v>3.07</v>
      </c>
      <c r="BR601">
        <v>15</v>
      </c>
      <c r="BS601">
        <v>29.3</v>
      </c>
      <c r="BT601">
        <v>29.2</v>
      </c>
      <c r="BU601">
        <v>30</v>
      </c>
      <c r="BV601">
        <v>29.5</v>
      </c>
      <c r="BW601">
        <v>29.6</v>
      </c>
      <c r="BX601">
        <v>3</v>
      </c>
      <c r="BY601">
        <v>0</v>
      </c>
      <c r="BZ601">
        <v>0</v>
      </c>
    </row>
    <row r="602" spans="1:78" hidden="1" x14ac:dyDescent="0.25">
      <c r="A602">
        <v>1</v>
      </c>
      <c r="B602">
        <v>2</v>
      </c>
      <c r="C602">
        <v>599</v>
      </c>
      <c r="D602" t="s">
        <v>91</v>
      </c>
      <c r="F602">
        <v>2</v>
      </c>
      <c r="G602" t="s">
        <v>678</v>
      </c>
      <c r="H602">
        <v>585.9</v>
      </c>
      <c r="I602">
        <v>49.034199999999998</v>
      </c>
      <c r="J602">
        <v>-6.3945699999999999</v>
      </c>
      <c r="K602">
        <v>-5.9939999999999998</v>
      </c>
      <c r="L602">
        <v>0</v>
      </c>
      <c r="M602">
        <v>5.9939999999999998</v>
      </c>
      <c r="N602">
        <v>-286.02300000000002</v>
      </c>
      <c r="O602">
        <v>0</v>
      </c>
      <c r="P602">
        <v>286.02300000000002</v>
      </c>
      <c r="R602">
        <v>-313.553</v>
      </c>
      <c r="S602">
        <v>-1</v>
      </c>
      <c r="T602">
        <v>-1</v>
      </c>
      <c r="U602">
        <v>-128</v>
      </c>
      <c r="V602">
        <v>0</v>
      </c>
      <c r="W602">
        <v>0.02</v>
      </c>
      <c r="X602">
        <v>1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1</v>
      </c>
      <c r="AQ602">
        <v>29.2</v>
      </c>
      <c r="AR602">
        <v>6.4</v>
      </c>
      <c r="AS602">
        <v>0</v>
      </c>
      <c r="AT602">
        <v>0</v>
      </c>
      <c r="AU602">
        <v>99.98</v>
      </c>
      <c r="AV602">
        <v>3</v>
      </c>
      <c r="AW602">
        <v>2</v>
      </c>
      <c r="AX602">
        <v>4</v>
      </c>
      <c r="AY602">
        <v>0</v>
      </c>
      <c r="AZ602">
        <v>0</v>
      </c>
      <c r="BA602">
        <v>49.075000000000003</v>
      </c>
      <c r="BB602">
        <v>3.0619999999999998</v>
      </c>
      <c r="BC602">
        <v>3.0710000000000002</v>
      </c>
      <c r="BD602">
        <f t="shared" si="9"/>
        <v>9.0000000000003411</v>
      </c>
      <c r="BE602">
        <v>-1060385024</v>
      </c>
      <c r="BF602">
        <v>29.2</v>
      </c>
      <c r="BG602">
        <v>30</v>
      </c>
      <c r="BH602">
        <v>29.5</v>
      </c>
      <c r="BI602">
        <v>1074309760</v>
      </c>
      <c r="BJ602">
        <v>99.98</v>
      </c>
      <c r="BK602">
        <v>0</v>
      </c>
      <c r="BL602">
        <v>39.700000000000003</v>
      </c>
      <c r="BM602">
        <v>39.700000000000003</v>
      </c>
      <c r="BN602">
        <v>39.700000000000003</v>
      </c>
      <c r="BO602">
        <v>3.0670000000000002</v>
      </c>
      <c r="BP602">
        <v>3.069</v>
      </c>
      <c r="BQ602">
        <v>3.0659999999999998</v>
      </c>
      <c r="BR602">
        <v>9</v>
      </c>
      <c r="BS602">
        <v>29.3</v>
      </c>
      <c r="BT602">
        <v>29.2</v>
      </c>
      <c r="BU602">
        <v>30</v>
      </c>
      <c r="BV602">
        <v>29.5</v>
      </c>
      <c r="BW602">
        <v>29.6</v>
      </c>
      <c r="BX602">
        <v>3</v>
      </c>
      <c r="BY602">
        <v>0</v>
      </c>
      <c r="BZ602">
        <v>0</v>
      </c>
    </row>
    <row r="603" spans="1:78" hidden="1" x14ac:dyDescent="0.25">
      <c r="A603">
        <v>1</v>
      </c>
      <c r="B603">
        <v>2</v>
      </c>
      <c r="C603">
        <v>600</v>
      </c>
      <c r="D603" t="s">
        <v>91</v>
      </c>
      <c r="F603">
        <v>2</v>
      </c>
      <c r="G603" t="s">
        <v>679</v>
      </c>
      <c r="H603">
        <v>586.9</v>
      </c>
      <c r="I603">
        <v>49.031129999999997</v>
      </c>
      <c r="J603">
        <v>-6.3947500000000002</v>
      </c>
      <c r="K603">
        <v>-5.9960000000000004</v>
      </c>
      <c r="L603">
        <v>0</v>
      </c>
      <c r="M603">
        <v>5.9960000000000004</v>
      </c>
      <c r="N603">
        <v>-286.11</v>
      </c>
      <c r="O603">
        <v>0</v>
      </c>
      <c r="P603">
        <v>286.11</v>
      </c>
      <c r="R603">
        <v>-313.54199999999997</v>
      </c>
      <c r="S603">
        <v>-1</v>
      </c>
      <c r="T603">
        <v>-1</v>
      </c>
      <c r="U603">
        <v>-128</v>
      </c>
      <c r="V603">
        <v>0</v>
      </c>
      <c r="W603">
        <v>0.02</v>
      </c>
      <c r="X603">
        <v>1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1</v>
      </c>
      <c r="AQ603">
        <v>29.2</v>
      </c>
      <c r="AR603">
        <v>6.4</v>
      </c>
      <c r="AS603">
        <v>0</v>
      </c>
      <c r="AT603">
        <v>0</v>
      </c>
      <c r="AU603">
        <v>99.98</v>
      </c>
      <c r="AV603">
        <v>3</v>
      </c>
      <c r="AW603">
        <v>2</v>
      </c>
      <c r="AX603">
        <v>4</v>
      </c>
      <c r="AY603">
        <v>0</v>
      </c>
      <c r="AZ603">
        <v>0</v>
      </c>
      <c r="BA603">
        <v>49.072000000000003</v>
      </c>
      <c r="BB603">
        <v>3.0619999999999998</v>
      </c>
      <c r="BC603">
        <v>3.07</v>
      </c>
      <c r="BD603">
        <f t="shared" si="9"/>
        <v>8.0000000000000071</v>
      </c>
      <c r="BE603">
        <v>-1060342848</v>
      </c>
      <c r="BF603">
        <v>29.2</v>
      </c>
      <c r="BG603">
        <v>30</v>
      </c>
      <c r="BH603">
        <v>29.5</v>
      </c>
      <c r="BI603">
        <v>1074309760</v>
      </c>
      <c r="BJ603">
        <v>99.98</v>
      </c>
      <c r="BK603">
        <v>0</v>
      </c>
      <c r="BL603">
        <v>39.700000000000003</v>
      </c>
      <c r="BM603">
        <v>39.700000000000003</v>
      </c>
      <c r="BN603">
        <v>39.700000000000003</v>
      </c>
      <c r="BO603">
        <v>3.0670000000000002</v>
      </c>
      <c r="BP603">
        <v>3.0649999999999999</v>
      </c>
      <c r="BQ603">
        <v>3.0619999999999998</v>
      </c>
      <c r="BR603">
        <v>0</v>
      </c>
      <c r="BS603">
        <v>29.3</v>
      </c>
      <c r="BT603">
        <v>29.2</v>
      </c>
      <c r="BU603">
        <v>30</v>
      </c>
      <c r="BV603">
        <v>29.5</v>
      </c>
      <c r="BW603">
        <v>29.6</v>
      </c>
      <c r="BX603">
        <v>3</v>
      </c>
      <c r="BY603">
        <v>0</v>
      </c>
      <c r="BZ603">
        <v>0</v>
      </c>
    </row>
    <row r="604" spans="1:78" hidden="1" x14ac:dyDescent="0.25">
      <c r="A604">
        <v>1</v>
      </c>
      <c r="B604">
        <v>2</v>
      </c>
      <c r="C604">
        <v>601</v>
      </c>
      <c r="D604" t="s">
        <v>91</v>
      </c>
      <c r="F604">
        <v>2</v>
      </c>
      <c r="G604" t="s">
        <v>680</v>
      </c>
      <c r="H604">
        <v>587.9</v>
      </c>
      <c r="I604">
        <v>49.02805</v>
      </c>
      <c r="J604">
        <v>-6.3918600000000003</v>
      </c>
      <c r="K604">
        <v>-5.9980000000000002</v>
      </c>
      <c r="L604">
        <v>0</v>
      </c>
      <c r="M604">
        <v>5.9980000000000002</v>
      </c>
      <c r="N604">
        <v>-286.197</v>
      </c>
      <c r="O604">
        <v>0</v>
      </c>
      <c r="P604">
        <v>286.197</v>
      </c>
      <c r="R604">
        <v>-313.38</v>
      </c>
      <c r="S604">
        <v>-1</v>
      </c>
      <c r="T604">
        <v>-1</v>
      </c>
      <c r="U604">
        <v>-128</v>
      </c>
      <c r="V604">
        <v>0</v>
      </c>
      <c r="W604">
        <v>0.02</v>
      </c>
      <c r="X604">
        <v>1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1</v>
      </c>
      <c r="AQ604">
        <v>29.2</v>
      </c>
      <c r="AR604">
        <v>6.4</v>
      </c>
      <c r="AS604">
        <v>0</v>
      </c>
      <c r="AT604">
        <v>0</v>
      </c>
      <c r="AU604">
        <v>99.98</v>
      </c>
      <c r="AV604">
        <v>3</v>
      </c>
      <c r="AW604">
        <v>2</v>
      </c>
      <c r="AX604">
        <v>4</v>
      </c>
      <c r="AY604">
        <v>0</v>
      </c>
      <c r="AZ604">
        <v>0</v>
      </c>
      <c r="BA604">
        <v>49.07</v>
      </c>
      <c r="BB604">
        <v>3.0619999999999998</v>
      </c>
      <c r="BC604">
        <v>3.07</v>
      </c>
      <c r="BD604">
        <f t="shared" si="9"/>
        <v>8.0000000000000071</v>
      </c>
      <c r="BE604">
        <v>-1060392576</v>
      </c>
      <c r="BF604">
        <v>29.2</v>
      </c>
      <c r="BG604">
        <v>30</v>
      </c>
      <c r="BH604">
        <v>29.5</v>
      </c>
      <c r="BI604">
        <v>1074309760</v>
      </c>
      <c r="BJ604">
        <v>99.98</v>
      </c>
      <c r="BK604">
        <v>0</v>
      </c>
      <c r="BL604">
        <v>39.700000000000003</v>
      </c>
      <c r="BM604">
        <v>39.700000000000003</v>
      </c>
      <c r="BN604">
        <v>39.700000000000003</v>
      </c>
      <c r="BO604">
        <v>0</v>
      </c>
      <c r="BP604">
        <v>0</v>
      </c>
      <c r="BQ604">
        <v>3.07</v>
      </c>
      <c r="BR604">
        <v>15</v>
      </c>
      <c r="BS604">
        <v>29.3</v>
      </c>
      <c r="BT604">
        <v>29.2</v>
      </c>
      <c r="BU604">
        <v>30</v>
      </c>
      <c r="BV604">
        <v>29.5</v>
      </c>
      <c r="BW604">
        <v>29.6</v>
      </c>
      <c r="BX604">
        <v>3</v>
      </c>
      <c r="BY604">
        <v>0</v>
      </c>
      <c r="BZ604">
        <v>0</v>
      </c>
    </row>
    <row r="605" spans="1:78" hidden="1" x14ac:dyDescent="0.25">
      <c r="A605">
        <v>1</v>
      </c>
      <c r="B605">
        <v>2</v>
      </c>
      <c r="C605">
        <v>602</v>
      </c>
      <c r="D605" t="s">
        <v>91</v>
      </c>
      <c r="F605">
        <v>2</v>
      </c>
      <c r="G605" t="s">
        <v>681</v>
      </c>
      <c r="H605">
        <v>588.9</v>
      </c>
      <c r="I605">
        <v>49.024970000000003</v>
      </c>
      <c r="J605">
        <v>-6.3916500000000003</v>
      </c>
      <c r="K605">
        <v>-5.9989999999999997</v>
      </c>
      <c r="L605">
        <v>0</v>
      </c>
      <c r="M605">
        <v>5.9989999999999997</v>
      </c>
      <c r="N605">
        <v>-286.28399999999999</v>
      </c>
      <c r="O605">
        <v>0</v>
      </c>
      <c r="P605">
        <v>286.28399999999999</v>
      </c>
      <c r="R605">
        <v>-313.35000000000002</v>
      </c>
      <c r="S605">
        <v>-1</v>
      </c>
      <c r="T605">
        <v>-1</v>
      </c>
      <c r="U605">
        <v>-128</v>
      </c>
      <c r="V605">
        <v>0</v>
      </c>
      <c r="W605">
        <v>0.02</v>
      </c>
      <c r="X605">
        <v>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1</v>
      </c>
      <c r="AQ605">
        <v>29.2</v>
      </c>
      <c r="AR605">
        <v>6.4</v>
      </c>
      <c r="AS605">
        <v>0</v>
      </c>
      <c r="AT605">
        <v>0</v>
      </c>
      <c r="AU605">
        <v>99.98</v>
      </c>
      <c r="AV605">
        <v>3</v>
      </c>
      <c r="AW605">
        <v>2</v>
      </c>
      <c r="AX605">
        <v>4</v>
      </c>
      <c r="AY605">
        <v>0</v>
      </c>
      <c r="AZ605">
        <v>0</v>
      </c>
      <c r="BA605">
        <v>49.069000000000003</v>
      </c>
      <c r="BB605">
        <v>3.0609999999999999</v>
      </c>
      <c r="BC605">
        <v>3.07</v>
      </c>
      <c r="BD605">
        <f t="shared" si="9"/>
        <v>8.999999999999897</v>
      </c>
      <c r="BE605">
        <v>-1060428544</v>
      </c>
      <c r="BF605">
        <v>29.2</v>
      </c>
      <c r="BG605">
        <v>30</v>
      </c>
      <c r="BH605">
        <v>29.5</v>
      </c>
      <c r="BI605">
        <v>1074309760</v>
      </c>
      <c r="BJ605">
        <v>99.98</v>
      </c>
      <c r="BK605">
        <v>0</v>
      </c>
      <c r="BL605">
        <v>39.700000000000003</v>
      </c>
      <c r="BM605">
        <v>39.700000000000003</v>
      </c>
      <c r="BN605">
        <v>39.700000000000003</v>
      </c>
      <c r="BO605">
        <v>0</v>
      </c>
      <c r="BP605">
        <v>0</v>
      </c>
      <c r="BQ605">
        <v>3.07</v>
      </c>
      <c r="BR605">
        <v>15</v>
      </c>
      <c r="BS605">
        <v>29.3</v>
      </c>
      <c r="BT605">
        <v>29.2</v>
      </c>
      <c r="BU605">
        <v>30</v>
      </c>
      <c r="BV605">
        <v>29.5</v>
      </c>
      <c r="BW605">
        <v>29.6</v>
      </c>
      <c r="BX605">
        <v>3</v>
      </c>
      <c r="BY605">
        <v>0</v>
      </c>
      <c r="BZ605">
        <v>0</v>
      </c>
    </row>
    <row r="606" spans="1:78" hidden="1" x14ac:dyDescent="0.25">
      <c r="A606">
        <v>1</v>
      </c>
      <c r="B606">
        <v>2</v>
      </c>
      <c r="C606">
        <v>603</v>
      </c>
      <c r="D606" t="s">
        <v>91</v>
      </c>
      <c r="F606">
        <v>2</v>
      </c>
      <c r="G606" t="s">
        <v>682</v>
      </c>
      <c r="H606">
        <v>589.9</v>
      </c>
      <c r="I606">
        <v>49.022199999999998</v>
      </c>
      <c r="J606">
        <v>-6.39764</v>
      </c>
      <c r="K606">
        <v>-6.0010000000000003</v>
      </c>
      <c r="L606">
        <v>0</v>
      </c>
      <c r="M606">
        <v>6.0010000000000003</v>
      </c>
      <c r="N606">
        <v>-286.37099999999998</v>
      </c>
      <c r="O606">
        <v>0</v>
      </c>
      <c r="P606">
        <v>286.37099999999998</v>
      </c>
      <c r="R606">
        <v>-313.62599999999998</v>
      </c>
      <c r="S606">
        <v>-1</v>
      </c>
      <c r="T606">
        <v>-1</v>
      </c>
      <c r="U606">
        <v>-128</v>
      </c>
      <c r="V606">
        <v>0</v>
      </c>
      <c r="W606">
        <v>0.04</v>
      </c>
      <c r="X606">
        <v>1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1</v>
      </c>
      <c r="AQ606">
        <v>29.2</v>
      </c>
      <c r="AR606">
        <v>6.4</v>
      </c>
      <c r="AS606">
        <v>0</v>
      </c>
      <c r="AT606">
        <v>0</v>
      </c>
      <c r="AU606">
        <v>99.98</v>
      </c>
      <c r="AV606">
        <v>3</v>
      </c>
      <c r="AW606">
        <v>2</v>
      </c>
      <c r="AX606">
        <v>4</v>
      </c>
      <c r="AY606">
        <v>0</v>
      </c>
      <c r="AZ606">
        <v>0</v>
      </c>
      <c r="BA606">
        <v>49.069000000000003</v>
      </c>
      <c r="BB606">
        <v>3.0609999999999999</v>
      </c>
      <c r="BC606">
        <v>3.07</v>
      </c>
      <c r="BD606">
        <f t="shared" si="9"/>
        <v>8.999999999999897</v>
      </c>
      <c r="BE606">
        <v>-1060334656</v>
      </c>
      <c r="BF606">
        <v>29.2</v>
      </c>
      <c r="BG606">
        <v>30</v>
      </c>
      <c r="BH606">
        <v>29.5</v>
      </c>
      <c r="BI606">
        <v>1074309760</v>
      </c>
      <c r="BJ606">
        <v>99.98</v>
      </c>
      <c r="BK606">
        <v>0</v>
      </c>
      <c r="BL606">
        <v>39.700000000000003</v>
      </c>
      <c r="BM606">
        <v>39.700000000000003</v>
      </c>
      <c r="BN606">
        <v>39.700000000000003</v>
      </c>
      <c r="BO606">
        <v>3.0680000000000001</v>
      </c>
      <c r="BP606">
        <v>3.0680000000000001</v>
      </c>
      <c r="BQ606">
        <v>3.0619999999999998</v>
      </c>
      <c r="BR606">
        <v>6</v>
      </c>
      <c r="BS606">
        <v>29.3</v>
      </c>
      <c r="BT606">
        <v>29.2</v>
      </c>
      <c r="BU606">
        <v>30</v>
      </c>
      <c r="BV606">
        <v>29.5</v>
      </c>
      <c r="BW606">
        <v>29.6</v>
      </c>
      <c r="BX606">
        <v>3</v>
      </c>
      <c r="BY606">
        <v>0</v>
      </c>
      <c r="BZ606">
        <v>0</v>
      </c>
    </row>
    <row r="607" spans="1:78" hidden="1" x14ac:dyDescent="0.25">
      <c r="A607">
        <v>1</v>
      </c>
      <c r="B607">
        <v>2</v>
      </c>
      <c r="C607">
        <v>604</v>
      </c>
      <c r="D607" t="s">
        <v>91</v>
      </c>
      <c r="F607">
        <v>2</v>
      </c>
      <c r="G607" t="s">
        <v>683</v>
      </c>
      <c r="H607">
        <v>590.9</v>
      </c>
      <c r="I607">
        <v>49.021900000000002</v>
      </c>
      <c r="J607">
        <v>-6.4034300000000002</v>
      </c>
      <c r="K607">
        <v>-6.0030000000000001</v>
      </c>
      <c r="L607">
        <v>0</v>
      </c>
      <c r="M607">
        <v>6.0030000000000001</v>
      </c>
      <c r="N607">
        <v>-286.45800000000003</v>
      </c>
      <c r="O607">
        <v>0</v>
      </c>
      <c r="P607">
        <v>286.45800000000003</v>
      </c>
      <c r="R607">
        <v>-313.90800000000002</v>
      </c>
      <c r="S607">
        <v>-1</v>
      </c>
      <c r="T607">
        <v>-1</v>
      </c>
      <c r="U607">
        <v>-128</v>
      </c>
      <c r="V607">
        <v>0</v>
      </c>
      <c r="W607">
        <v>0.02</v>
      </c>
      <c r="X607">
        <v>1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1</v>
      </c>
      <c r="AQ607">
        <v>29.2</v>
      </c>
      <c r="AR607">
        <v>6.4</v>
      </c>
      <c r="AS607">
        <v>0</v>
      </c>
      <c r="AT607">
        <v>0</v>
      </c>
      <c r="AU607">
        <v>99.98</v>
      </c>
      <c r="AV607">
        <v>3</v>
      </c>
      <c r="AW607">
        <v>2</v>
      </c>
      <c r="AX607">
        <v>4</v>
      </c>
      <c r="AY607">
        <v>0</v>
      </c>
      <c r="AZ607">
        <v>0</v>
      </c>
      <c r="BA607">
        <v>49.063000000000002</v>
      </c>
      <c r="BB607">
        <v>3.0609999999999999</v>
      </c>
      <c r="BC607">
        <v>3.07</v>
      </c>
      <c r="BD607">
        <f t="shared" si="9"/>
        <v>8.999999999999897</v>
      </c>
      <c r="BE607">
        <v>-1060457408</v>
      </c>
      <c r="BF607">
        <v>29.2</v>
      </c>
      <c r="BG607">
        <v>30</v>
      </c>
      <c r="BH607">
        <v>29.5</v>
      </c>
      <c r="BI607">
        <v>1074309760</v>
      </c>
      <c r="BJ607">
        <v>99.98</v>
      </c>
      <c r="BK607">
        <v>0</v>
      </c>
      <c r="BL607">
        <v>39.6</v>
      </c>
      <c r="BM607">
        <v>39.6</v>
      </c>
      <c r="BN607">
        <v>39.6</v>
      </c>
      <c r="BO607">
        <v>0</v>
      </c>
      <c r="BP607">
        <v>0</v>
      </c>
      <c r="BQ607">
        <v>3.069</v>
      </c>
      <c r="BR607">
        <v>15</v>
      </c>
      <c r="BS607">
        <v>29.3</v>
      </c>
      <c r="BT607">
        <v>29.2</v>
      </c>
      <c r="BU607">
        <v>30</v>
      </c>
      <c r="BV607">
        <v>29.5</v>
      </c>
      <c r="BW607">
        <v>29.6</v>
      </c>
      <c r="BX607">
        <v>0</v>
      </c>
      <c r="BY607">
        <v>0</v>
      </c>
      <c r="BZ607">
        <v>0</v>
      </c>
    </row>
    <row r="608" spans="1:78" hidden="1" x14ac:dyDescent="0.25">
      <c r="A608">
        <v>1</v>
      </c>
      <c r="B608">
        <v>2</v>
      </c>
      <c r="C608">
        <v>605</v>
      </c>
      <c r="D608" t="s">
        <v>91</v>
      </c>
      <c r="F608">
        <v>2</v>
      </c>
      <c r="G608" t="s">
        <v>684</v>
      </c>
      <c r="H608">
        <v>591.9</v>
      </c>
      <c r="I608">
        <v>49.018830000000001</v>
      </c>
      <c r="J608">
        <v>-6.39764</v>
      </c>
      <c r="K608">
        <v>-6.0049999999999999</v>
      </c>
      <c r="L608">
        <v>0</v>
      </c>
      <c r="M608">
        <v>6.0049999999999999</v>
      </c>
      <c r="N608">
        <v>-286.54500000000002</v>
      </c>
      <c r="O608">
        <v>0</v>
      </c>
      <c r="P608">
        <v>286.54500000000002</v>
      </c>
      <c r="R608">
        <v>-313.60500000000002</v>
      </c>
      <c r="S608">
        <v>-1</v>
      </c>
      <c r="T608">
        <v>-1</v>
      </c>
      <c r="U608">
        <v>-128</v>
      </c>
      <c r="V608">
        <v>0</v>
      </c>
      <c r="W608">
        <v>0.02</v>
      </c>
      <c r="X608">
        <v>1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1</v>
      </c>
      <c r="AQ608">
        <v>29.2</v>
      </c>
      <c r="AR608">
        <v>6.4</v>
      </c>
      <c r="AS608">
        <v>0</v>
      </c>
      <c r="AT608">
        <v>0</v>
      </c>
      <c r="AU608">
        <v>99.98</v>
      </c>
      <c r="AV608">
        <v>3</v>
      </c>
      <c r="AW608">
        <v>2</v>
      </c>
      <c r="AX608">
        <v>4</v>
      </c>
      <c r="AY608">
        <v>0</v>
      </c>
      <c r="AZ608">
        <v>0</v>
      </c>
      <c r="BA608">
        <v>49.058</v>
      </c>
      <c r="BB608">
        <v>3.0609999999999999</v>
      </c>
      <c r="BC608">
        <v>3.07</v>
      </c>
      <c r="BD608">
        <f t="shared" si="9"/>
        <v>8.999999999999897</v>
      </c>
      <c r="BE608">
        <v>-1060453312</v>
      </c>
      <c r="BF608">
        <v>29.2</v>
      </c>
      <c r="BG608">
        <v>30</v>
      </c>
      <c r="BH608">
        <v>29.5</v>
      </c>
      <c r="BI608">
        <v>1074309760</v>
      </c>
      <c r="BJ608">
        <v>99.98</v>
      </c>
      <c r="BK608">
        <v>0</v>
      </c>
      <c r="BL608">
        <v>39.700000000000003</v>
      </c>
      <c r="BM608">
        <v>39.700000000000003</v>
      </c>
      <c r="BN608">
        <v>39.700000000000003</v>
      </c>
      <c r="BO608">
        <v>0</v>
      </c>
      <c r="BP608">
        <v>0</v>
      </c>
      <c r="BQ608">
        <v>3.069</v>
      </c>
      <c r="BR608">
        <v>15</v>
      </c>
      <c r="BS608">
        <v>29.3</v>
      </c>
      <c r="BT608">
        <v>29.2</v>
      </c>
      <c r="BU608">
        <v>30</v>
      </c>
      <c r="BV608">
        <v>29.5</v>
      </c>
      <c r="BW608">
        <v>29.6</v>
      </c>
      <c r="BX608">
        <v>3</v>
      </c>
      <c r="BY608">
        <v>0</v>
      </c>
      <c r="BZ608">
        <v>0</v>
      </c>
    </row>
    <row r="609" spans="1:78" hidden="1" x14ac:dyDescent="0.25">
      <c r="A609">
        <v>1</v>
      </c>
      <c r="B609">
        <v>2</v>
      </c>
      <c r="C609">
        <v>606</v>
      </c>
      <c r="D609" t="s">
        <v>91</v>
      </c>
      <c r="F609">
        <v>2</v>
      </c>
      <c r="G609" t="s">
        <v>685</v>
      </c>
      <c r="H609">
        <v>592.9</v>
      </c>
      <c r="I609">
        <v>49.015749999999997</v>
      </c>
      <c r="J609">
        <v>-6.4007100000000001</v>
      </c>
      <c r="K609">
        <v>-6.0060000000000002</v>
      </c>
      <c r="L609">
        <v>0</v>
      </c>
      <c r="M609">
        <v>6.0060000000000002</v>
      </c>
      <c r="N609">
        <v>-286.63200000000001</v>
      </c>
      <c r="O609">
        <v>0</v>
      </c>
      <c r="P609">
        <v>286.63200000000001</v>
      </c>
      <c r="R609">
        <v>-313.73599999999999</v>
      </c>
      <c r="S609">
        <v>-1</v>
      </c>
      <c r="T609">
        <v>-1</v>
      </c>
      <c r="U609">
        <v>-128</v>
      </c>
      <c r="V609">
        <v>0</v>
      </c>
      <c r="W609">
        <v>0.02</v>
      </c>
      <c r="X609">
        <v>1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1</v>
      </c>
      <c r="AQ609">
        <v>29.2</v>
      </c>
      <c r="AR609">
        <v>6.4</v>
      </c>
      <c r="AS609">
        <v>0</v>
      </c>
      <c r="AT609">
        <v>0</v>
      </c>
      <c r="AU609">
        <v>99.98</v>
      </c>
      <c r="AV609">
        <v>3</v>
      </c>
      <c r="AW609">
        <v>2</v>
      </c>
      <c r="AX609">
        <v>4</v>
      </c>
      <c r="AY609">
        <v>0</v>
      </c>
      <c r="AZ609">
        <v>0</v>
      </c>
      <c r="BA609">
        <v>49.057000000000002</v>
      </c>
      <c r="BB609">
        <v>3.0609999999999999</v>
      </c>
      <c r="BC609">
        <v>3.07</v>
      </c>
      <c r="BD609">
        <f t="shared" si="9"/>
        <v>8.999999999999897</v>
      </c>
      <c r="BE609">
        <v>-1060381760</v>
      </c>
      <c r="BF609">
        <v>29.2</v>
      </c>
      <c r="BG609">
        <v>30</v>
      </c>
      <c r="BH609">
        <v>29.5</v>
      </c>
      <c r="BI609">
        <v>1074309760</v>
      </c>
      <c r="BJ609">
        <v>99.98</v>
      </c>
      <c r="BK609">
        <v>0</v>
      </c>
      <c r="BL609">
        <v>39.700000000000003</v>
      </c>
      <c r="BM609">
        <v>39.700000000000003</v>
      </c>
      <c r="BN609">
        <v>39.700000000000003</v>
      </c>
      <c r="BO609">
        <v>3.0659999999999998</v>
      </c>
      <c r="BP609">
        <v>3.0670000000000002</v>
      </c>
      <c r="BQ609">
        <v>3.0649999999999999</v>
      </c>
      <c r="BR609">
        <v>9</v>
      </c>
      <c r="BS609">
        <v>29.3</v>
      </c>
      <c r="BT609">
        <v>29.2</v>
      </c>
      <c r="BU609">
        <v>30</v>
      </c>
      <c r="BV609">
        <v>29.5</v>
      </c>
      <c r="BW609">
        <v>29.6</v>
      </c>
      <c r="BX609">
        <v>3</v>
      </c>
      <c r="BY609">
        <v>0</v>
      </c>
      <c r="BZ609">
        <v>0</v>
      </c>
    </row>
    <row r="610" spans="1:78" hidden="1" x14ac:dyDescent="0.25">
      <c r="A610">
        <v>1</v>
      </c>
      <c r="B610">
        <v>2</v>
      </c>
      <c r="C610">
        <v>607</v>
      </c>
      <c r="D610" t="s">
        <v>91</v>
      </c>
      <c r="F610">
        <v>2</v>
      </c>
      <c r="G610" t="s">
        <v>686</v>
      </c>
      <c r="H610">
        <v>593.9</v>
      </c>
      <c r="I610">
        <v>49.01267</v>
      </c>
      <c r="J610">
        <v>-6.4007100000000001</v>
      </c>
      <c r="K610">
        <v>-6.008</v>
      </c>
      <c r="L610">
        <v>0</v>
      </c>
      <c r="M610">
        <v>6.008</v>
      </c>
      <c r="N610">
        <v>-286.71899999999999</v>
      </c>
      <c r="O610">
        <v>0</v>
      </c>
      <c r="P610">
        <v>286.71899999999999</v>
      </c>
      <c r="R610">
        <v>-313.71600000000001</v>
      </c>
      <c r="S610">
        <v>-1</v>
      </c>
      <c r="T610">
        <v>-1</v>
      </c>
      <c r="U610">
        <v>-128</v>
      </c>
      <c r="V610">
        <v>0</v>
      </c>
      <c r="W610">
        <v>0.02</v>
      </c>
      <c r="X610">
        <v>1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1</v>
      </c>
      <c r="AQ610">
        <v>29.2</v>
      </c>
      <c r="AR610">
        <v>6.4</v>
      </c>
      <c r="AS610">
        <v>0</v>
      </c>
      <c r="AT610">
        <v>0</v>
      </c>
      <c r="AU610">
        <v>99.98</v>
      </c>
      <c r="AV610">
        <v>3</v>
      </c>
      <c r="AW610">
        <v>2</v>
      </c>
      <c r="AX610">
        <v>4</v>
      </c>
      <c r="AY610">
        <v>0</v>
      </c>
      <c r="AZ610">
        <v>0</v>
      </c>
      <c r="BA610">
        <v>49.054000000000002</v>
      </c>
      <c r="BB610">
        <v>3.0609999999999999</v>
      </c>
      <c r="BC610">
        <v>3.069</v>
      </c>
      <c r="BD610">
        <f t="shared" si="9"/>
        <v>8.0000000000000071</v>
      </c>
      <c r="BE610">
        <v>-1060355584</v>
      </c>
      <c r="BF610">
        <v>29.2</v>
      </c>
      <c r="BG610">
        <v>30</v>
      </c>
      <c r="BH610">
        <v>29.5</v>
      </c>
      <c r="BI610">
        <v>1074309760</v>
      </c>
      <c r="BJ610">
        <v>99.98</v>
      </c>
      <c r="BK610">
        <v>0</v>
      </c>
      <c r="BL610">
        <v>39.6</v>
      </c>
      <c r="BM610">
        <v>39.6</v>
      </c>
      <c r="BN610">
        <v>39.6</v>
      </c>
      <c r="BO610">
        <v>3.0659999999999998</v>
      </c>
      <c r="BP610">
        <v>3.0640000000000001</v>
      </c>
      <c r="BQ610">
        <v>3.06</v>
      </c>
      <c r="BR610">
        <v>0</v>
      </c>
      <c r="BS610">
        <v>29.3</v>
      </c>
      <c r="BT610">
        <v>29.2</v>
      </c>
      <c r="BU610">
        <v>30</v>
      </c>
      <c r="BV610">
        <v>29.5</v>
      </c>
      <c r="BW610">
        <v>29.6</v>
      </c>
      <c r="BX610">
        <v>3</v>
      </c>
      <c r="BY610">
        <v>0</v>
      </c>
      <c r="BZ610">
        <v>0</v>
      </c>
    </row>
    <row r="611" spans="1:78" hidden="1" x14ac:dyDescent="0.25">
      <c r="A611">
        <v>1</v>
      </c>
      <c r="B611">
        <v>2</v>
      </c>
      <c r="C611">
        <v>608</v>
      </c>
      <c r="D611" t="s">
        <v>91</v>
      </c>
      <c r="F611">
        <v>2</v>
      </c>
      <c r="G611" t="s">
        <v>687</v>
      </c>
      <c r="H611">
        <v>594.9</v>
      </c>
      <c r="I611">
        <v>49.009599999999999</v>
      </c>
      <c r="J611">
        <v>-6.4006299999999996</v>
      </c>
      <c r="K611">
        <v>-6.01</v>
      </c>
      <c r="L611">
        <v>0</v>
      </c>
      <c r="M611">
        <v>6.01</v>
      </c>
      <c r="N611">
        <v>-286.80700000000002</v>
      </c>
      <c r="O611">
        <v>0</v>
      </c>
      <c r="P611">
        <v>286.80700000000002</v>
      </c>
      <c r="R611">
        <v>-313.69200000000001</v>
      </c>
      <c r="S611">
        <v>-1</v>
      </c>
      <c r="T611">
        <v>-1</v>
      </c>
      <c r="U611">
        <v>-128</v>
      </c>
      <c r="V611">
        <v>0</v>
      </c>
      <c r="W611">
        <v>0.04</v>
      </c>
      <c r="X611">
        <v>1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1</v>
      </c>
      <c r="AQ611">
        <v>29.2</v>
      </c>
      <c r="AR611">
        <v>6.4</v>
      </c>
      <c r="AS611">
        <v>0</v>
      </c>
      <c r="AT611">
        <v>0</v>
      </c>
      <c r="AU611">
        <v>99.98</v>
      </c>
      <c r="AV611">
        <v>3</v>
      </c>
      <c r="AW611">
        <v>2</v>
      </c>
      <c r="AX611">
        <v>4</v>
      </c>
      <c r="AY611">
        <v>0</v>
      </c>
      <c r="AZ611">
        <v>0</v>
      </c>
      <c r="BA611">
        <v>49.052999999999997</v>
      </c>
      <c r="BB611">
        <v>3.06</v>
      </c>
      <c r="BC611">
        <v>3.069</v>
      </c>
      <c r="BD611">
        <f t="shared" si="9"/>
        <v>8.999999999999897</v>
      </c>
      <c r="BE611">
        <v>-1060434688</v>
      </c>
      <c r="BF611">
        <v>29.2</v>
      </c>
      <c r="BG611">
        <v>30</v>
      </c>
      <c r="BH611">
        <v>29.5</v>
      </c>
      <c r="BI611">
        <v>1074309760</v>
      </c>
      <c r="BJ611">
        <v>99.98</v>
      </c>
      <c r="BK611">
        <v>0</v>
      </c>
      <c r="BL611">
        <v>39.700000000000003</v>
      </c>
      <c r="BM611">
        <v>39.700000000000003</v>
      </c>
      <c r="BN611">
        <v>39.700000000000003</v>
      </c>
      <c r="BO611">
        <v>0</v>
      </c>
      <c r="BP611">
        <v>0</v>
      </c>
      <c r="BQ611">
        <v>3.069</v>
      </c>
      <c r="BR611">
        <v>15</v>
      </c>
      <c r="BS611">
        <v>29.3</v>
      </c>
      <c r="BT611">
        <v>29.2</v>
      </c>
      <c r="BU611">
        <v>30</v>
      </c>
      <c r="BV611">
        <v>29.5</v>
      </c>
      <c r="BW611">
        <v>29.6</v>
      </c>
      <c r="BX611">
        <v>3</v>
      </c>
      <c r="BY611">
        <v>0</v>
      </c>
      <c r="BZ611">
        <v>0</v>
      </c>
    </row>
    <row r="612" spans="1:78" hidden="1" x14ac:dyDescent="0.25">
      <c r="A612">
        <v>1</v>
      </c>
      <c r="B612">
        <v>2</v>
      </c>
      <c r="C612">
        <v>609</v>
      </c>
      <c r="D612" t="s">
        <v>91</v>
      </c>
      <c r="F612">
        <v>2</v>
      </c>
      <c r="G612" t="s">
        <v>688</v>
      </c>
      <c r="H612">
        <v>595.9</v>
      </c>
      <c r="I612">
        <v>49.006599999999999</v>
      </c>
      <c r="J612">
        <v>-6.4006400000000001</v>
      </c>
      <c r="K612">
        <v>-6.0119999999999996</v>
      </c>
      <c r="L612">
        <v>0</v>
      </c>
      <c r="M612">
        <v>6.0119999999999996</v>
      </c>
      <c r="N612">
        <v>-286.89400000000001</v>
      </c>
      <c r="O612">
        <v>0</v>
      </c>
      <c r="P612">
        <v>286.89400000000001</v>
      </c>
      <c r="R612">
        <v>-313.67399999999998</v>
      </c>
      <c r="S612">
        <v>-1</v>
      </c>
      <c r="T612">
        <v>-1</v>
      </c>
      <c r="U612">
        <v>-128</v>
      </c>
      <c r="V612">
        <v>0</v>
      </c>
      <c r="W612">
        <v>0.04</v>
      </c>
      <c r="X612">
        <v>1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1</v>
      </c>
      <c r="AQ612">
        <v>29.2</v>
      </c>
      <c r="AR612">
        <v>6.4</v>
      </c>
      <c r="AS612">
        <v>0</v>
      </c>
      <c r="AT612">
        <v>0</v>
      </c>
      <c r="AU612">
        <v>99.98</v>
      </c>
      <c r="AV612">
        <v>3</v>
      </c>
      <c r="AW612">
        <v>2</v>
      </c>
      <c r="AX612">
        <v>4</v>
      </c>
      <c r="AY612">
        <v>0</v>
      </c>
      <c r="AZ612">
        <v>0</v>
      </c>
      <c r="BA612">
        <v>49.05</v>
      </c>
      <c r="BB612">
        <v>3.06</v>
      </c>
      <c r="BC612">
        <v>3.069</v>
      </c>
      <c r="BD612">
        <f t="shared" si="9"/>
        <v>8.999999999999897</v>
      </c>
      <c r="BE612">
        <v>-1060364928</v>
      </c>
      <c r="BF612">
        <v>29.2</v>
      </c>
      <c r="BG612">
        <v>30</v>
      </c>
      <c r="BH612">
        <v>29.5</v>
      </c>
      <c r="BI612">
        <v>1074309760</v>
      </c>
      <c r="BJ612">
        <v>99.98</v>
      </c>
      <c r="BK612">
        <v>0</v>
      </c>
      <c r="BL612">
        <v>39.700000000000003</v>
      </c>
      <c r="BM612">
        <v>39.700000000000003</v>
      </c>
      <c r="BN612">
        <v>39.700000000000003</v>
      </c>
      <c r="BO612">
        <v>0</v>
      </c>
      <c r="BP612">
        <v>0</v>
      </c>
      <c r="BQ612">
        <v>3.069</v>
      </c>
      <c r="BR612">
        <v>15</v>
      </c>
      <c r="BS612">
        <v>29.3</v>
      </c>
      <c r="BT612">
        <v>29.2</v>
      </c>
      <c r="BU612">
        <v>30</v>
      </c>
      <c r="BV612">
        <v>29.5</v>
      </c>
      <c r="BW612">
        <v>29.6</v>
      </c>
      <c r="BX612">
        <v>3</v>
      </c>
      <c r="BY612">
        <v>0</v>
      </c>
      <c r="BZ612">
        <v>0</v>
      </c>
    </row>
    <row r="613" spans="1:78" hidden="1" x14ac:dyDescent="0.25">
      <c r="A613">
        <v>1</v>
      </c>
      <c r="B613">
        <v>2</v>
      </c>
      <c r="C613">
        <v>610</v>
      </c>
      <c r="D613" t="s">
        <v>91</v>
      </c>
      <c r="F613">
        <v>2</v>
      </c>
      <c r="G613" t="s">
        <v>689</v>
      </c>
      <c r="H613">
        <v>596.9</v>
      </c>
      <c r="I613">
        <v>49.003439999999998</v>
      </c>
      <c r="J613">
        <v>-6.3982099999999997</v>
      </c>
      <c r="K613">
        <v>-6.0140000000000002</v>
      </c>
      <c r="L613">
        <v>0</v>
      </c>
      <c r="M613">
        <v>6.0140000000000002</v>
      </c>
      <c r="N613">
        <v>-286.98099999999999</v>
      </c>
      <c r="O613">
        <v>0</v>
      </c>
      <c r="P613">
        <v>286.98099999999999</v>
      </c>
      <c r="R613">
        <v>-313.53399999999999</v>
      </c>
      <c r="S613">
        <v>-1</v>
      </c>
      <c r="T613">
        <v>-1</v>
      </c>
      <c r="U613">
        <v>-128</v>
      </c>
      <c r="V613">
        <v>0</v>
      </c>
      <c r="W613">
        <v>0.02</v>
      </c>
      <c r="X613">
        <v>1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1</v>
      </c>
      <c r="AQ613">
        <v>29.2</v>
      </c>
      <c r="AR613">
        <v>6.4</v>
      </c>
      <c r="AS613">
        <v>0</v>
      </c>
      <c r="AT613">
        <v>0</v>
      </c>
      <c r="AU613">
        <v>99.98</v>
      </c>
      <c r="AV613">
        <v>3</v>
      </c>
      <c r="AW613">
        <v>2</v>
      </c>
      <c r="AX613">
        <v>4</v>
      </c>
      <c r="AY613">
        <v>0</v>
      </c>
      <c r="AZ613">
        <v>0</v>
      </c>
      <c r="BA613">
        <v>49.046999999999997</v>
      </c>
      <c r="BB613">
        <v>3.06</v>
      </c>
      <c r="BC613">
        <v>3.069</v>
      </c>
      <c r="BD613">
        <f t="shared" si="9"/>
        <v>8.999999999999897</v>
      </c>
      <c r="BE613">
        <v>-1060334784</v>
      </c>
      <c r="BF613">
        <v>29.2</v>
      </c>
      <c r="BG613">
        <v>30</v>
      </c>
      <c r="BH613">
        <v>29.5</v>
      </c>
      <c r="BI613">
        <v>1074309760</v>
      </c>
      <c r="BJ613">
        <v>99.98</v>
      </c>
      <c r="BK613">
        <v>0</v>
      </c>
      <c r="BL613">
        <v>39.700000000000003</v>
      </c>
      <c r="BM613">
        <v>39.700000000000003</v>
      </c>
      <c r="BN613">
        <v>39.700000000000003</v>
      </c>
      <c r="BO613">
        <v>3.0670000000000002</v>
      </c>
      <c r="BP613">
        <v>3.0670000000000002</v>
      </c>
      <c r="BQ613">
        <v>3.0609999999999999</v>
      </c>
      <c r="BR613">
        <v>6</v>
      </c>
      <c r="BS613">
        <v>29.3</v>
      </c>
      <c r="BT613">
        <v>29.2</v>
      </c>
      <c r="BU613">
        <v>30</v>
      </c>
      <c r="BV613">
        <v>29.5</v>
      </c>
      <c r="BW613">
        <v>29.6</v>
      </c>
      <c r="BX613">
        <v>3</v>
      </c>
      <c r="BY613">
        <v>0</v>
      </c>
      <c r="BZ613">
        <v>0</v>
      </c>
    </row>
    <row r="614" spans="1:78" hidden="1" x14ac:dyDescent="0.25">
      <c r="A614">
        <v>1</v>
      </c>
      <c r="B614">
        <v>2</v>
      </c>
      <c r="C614">
        <v>611</v>
      </c>
      <c r="D614" t="s">
        <v>91</v>
      </c>
      <c r="F614">
        <v>2</v>
      </c>
      <c r="G614" t="s">
        <v>690</v>
      </c>
      <c r="H614">
        <v>597.9</v>
      </c>
      <c r="I614">
        <v>49.000579999999999</v>
      </c>
      <c r="J614">
        <v>-6.3943599999999998</v>
      </c>
      <c r="K614">
        <v>-6.0149999999999997</v>
      </c>
      <c r="L614">
        <v>0</v>
      </c>
      <c r="M614">
        <v>6.0149999999999997</v>
      </c>
      <c r="N614">
        <v>-287.06799999999998</v>
      </c>
      <c r="O614">
        <v>0</v>
      </c>
      <c r="P614">
        <v>287.06799999999998</v>
      </c>
      <c r="R614">
        <v>-313.327</v>
      </c>
      <c r="S614">
        <v>-1</v>
      </c>
      <c r="T614">
        <v>-1</v>
      </c>
      <c r="U614">
        <v>-128</v>
      </c>
      <c r="V614">
        <v>0</v>
      </c>
      <c r="W614">
        <v>0.02</v>
      </c>
      <c r="X614">
        <v>1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1</v>
      </c>
      <c r="AQ614">
        <v>29.2</v>
      </c>
      <c r="AR614">
        <v>6.4</v>
      </c>
      <c r="AS614">
        <v>0</v>
      </c>
      <c r="AT614">
        <v>0</v>
      </c>
      <c r="AU614">
        <v>99.98</v>
      </c>
      <c r="AV614">
        <v>3</v>
      </c>
      <c r="AW614">
        <v>2</v>
      </c>
      <c r="AX614">
        <v>4</v>
      </c>
      <c r="AY614">
        <v>0</v>
      </c>
      <c r="AZ614">
        <v>0</v>
      </c>
      <c r="BA614">
        <v>49.040999999999997</v>
      </c>
      <c r="BB614">
        <v>3.06</v>
      </c>
      <c r="BC614">
        <v>3.069</v>
      </c>
      <c r="BD614">
        <f t="shared" si="9"/>
        <v>8.999999999999897</v>
      </c>
      <c r="BE614">
        <v>-1060389504</v>
      </c>
      <c r="BF614">
        <v>29.2</v>
      </c>
      <c r="BG614">
        <v>30</v>
      </c>
      <c r="BH614">
        <v>29.5</v>
      </c>
      <c r="BI614">
        <v>1074309760</v>
      </c>
      <c r="BJ614">
        <v>99.98</v>
      </c>
      <c r="BK614">
        <v>0</v>
      </c>
      <c r="BL614">
        <v>39.6</v>
      </c>
      <c r="BM614">
        <v>39.6</v>
      </c>
      <c r="BN614">
        <v>39.6</v>
      </c>
      <c r="BO614">
        <v>0</v>
      </c>
      <c r="BP614">
        <v>0</v>
      </c>
      <c r="BQ614">
        <v>3.0680000000000001</v>
      </c>
      <c r="BR614">
        <v>15</v>
      </c>
      <c r="BS614">
        <v>29.3</v>
      </c>
      <c r="BT614">
        <v>29.2</v>
      </c>
      <c r="BU614">
        <v>30</v>
      </c>
      <c r="BV614">
        <v>29.5</v>
      </c>
      <c r="BW614">
        <v>29.6</v>
      </c>
      <c r="BX614">
        <v>0</v>
      </c>
      <c r="BY614">
        <v>0</v>
      </c>
      <c r="BZ614">
        <v>0</v>
      </c>
    </row>
    <row r="615" spans="1:78" hidden="1" x14ac:dyDescent="0.25">
      <c r="A615">
        <v>1</v>
      </c>
      <c r="B615">
        <v>2</v>
      </c>
      <c r="C615">
        <v>612</v>
      </c>
      <c r="D615" t="s">
        <v>91</v>
      </c>
      <c r="F615">
        <v>2</v>
      </c>
      <c r="G615" t="s">
        <v>691</v>
      </c>
      <c r="H615">
        <v>598.9</v>
      </c>
      <c r="I615">
        <v>49.00029</v>
      </c>
      <c r="J615">
        <v>-6.4067100000000003</v>
      </c>
      <c r="K615">
        <v>-6.0170000000000003</v>
      </c>
      <c r="L615">
        <v>0</v>
      </c>
      <c r="M615">
        <v>6.0170000000000003</v>
      </c>
      <c r="N615">
        <v>-287.15499999999997</v>
      </c>
      <c r="O615">
        <v>0</v>
      </c>
      <c r="P615">
        <v>287.15499999999997</v>
      </c>
      <c r="R615">
        <v>-313.93099999999998</v>
      </c>
      <c r="S615">
        <v>-1</v>
      </c>
      <c r="T615">
        <v>-1</v>
      </c>
      <c r="U615">
        <v>-128</v>
      </c>
      <c r="V615">
        <v>0</v>
      </c>
      <c r="W615">
        <v>0.02</v>
      </c>
      <c r="X615">
        <v>1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1</v>
      </c>
      <c r="AQ615">
        <v>29.2</v>
      </c>
      <c r="AR615">
        <v>6.4</v>
      </c>
      <c r="AS615">
        <v>0</v>
      </c>
      <c r="AT615">
        <v>0</v>
      </c>
      <c r="AU615">
        <v>99.98</v>
      </c>
      <c r="AV615">
        <v>3</v>
      </c>
      <c r="AW615">
        <v>2</v>
      </c>
      <c r="AX615">
        <v>4</v>
      </c>
      <c r="AY615">
        <v>0</v>
      </c>
      <c r="AZ615">
        <v>0</v>
      </c>
      <c r="BA615">
        <v>49.039000000000001</v>
      </c>
      <c r="BB615">
        <v>3.06</v>
      </c>
      <c r="BC615">
        <v>3.069</v>
      </c>
      <c r="BD615">
        <f t="shared" si="9"/>
        <v>8.999999999999897</v>
      </c>
      <c r="BE615">
        <v>-1060416192</v>
      </c>
      <c r="BF615">
        <v>29.2</v>
      </c>
      <c r="BG615">
        <v>30</v>
      </c>
      <c r="BH615">
        <v>29.5</v>
      </c>
      <c r="BI615">
        <v>1074309760</v>
      </c>
      <c r="BJ615">
        <v>99.98</v>
      </c>
      <c r="BK615">
        <v>0</v>
      </c>
      <c r="BL615">
        <v>39.700000000000003</v>
      </c>
      <c r="BM615">
        <v>39.700000000000003</v>
      </c>
      <c r="BN615">
        <v>39.700000000000003</v>
      </c>
      <c r="BO615">
        <v>0</v>
      </c>
      <c r="BP615">
        <v>0</v>
      </c>
      <c r="BQ615">
        <v>3.0680000000000001</v>
      </c>
      <c r="BR615">
        <v>15</v>
      </c>
      <c r="BS615">
        <v>29.3</v>
      </c>
      <c r="BT615">
        <v>29.2</v>
      </c>
      <c r="BU615">
        <v>30</v>
      </c>
      <c r="BV615">
        <v>29.5</v>
      </c>
      <c r="BW615">
        <v>29.6</v>
      </c>
      <c r="BX615">
        <v>3</v>
      </c>
      <c r="BY615">
        <v>0</v>
      </c>
      <c r="BZ615">
        <v>0</v>
      </c>
    </row>
    <row r="616" spans="1:78" hidden="1" x14ac:dyDescent="0.25">
      <c r="A616">
        <v>1</v>
      </c>
      <c r="B616">
        <v>2</v>
      </c>
      <c r="C616">
        <v>613</v>
      </c>
      <c r="D616" t="s">
        <v>91</v>
      </c>
      <c r="F616">
        <v>2</v>
      </c>
      <c r="G616" t="s">
        <v>692</v>
      </c>
      <c r="H616">
        <v>599.9</v>
      </c>
      <c r="I616">
        <v>48.994459999999997</v>
      </c>
      <c r="J616">
        <v>-6.4009499999999999</v>
      </c>
      <c r="K616">
        <v>-6.0190000000000001</v>
      </c>
      <c r="L616">
        <v>0</v>
      </c>
      <c r="M616">
        <v>6.0190000000000001</v>
      </c>
      <c r="N616">
        <v>-287.24200000000002</v>
      </c>
      <c r="O616">
        <v>0</v>
      </c>
      <c r="P616">
        <v>287.24200000000002</v>
      </c>
      <c r="R616">
        <v>-313.61099999999999</v>
      </c>
      <c r="S616">
        <v>-1</v>
      </c>
      <c r="T616">
        <v>-1</v>
      </c>
      <c r="U616">
        <v>-128</v>
      </c>
      <c r="V616">
        <v>0</v>
      </c>
      <c r="W616">
        <v>0.02</v>
      </c>
      <c r="X616">
        <v>1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1</v>
      </c>
      <c r="AQ616">
        <v>29.2</v>
      </c>
      <c r="AR616">
        <v>6.4</v>
      </c>
      <c r="AS616">
        <v>0</v>
      </c>
      <c r="AT616">
        <v>0</v>
      </c>
      <c r="AU616">
        <v>99.98</v>
      </c>
      <c r="AV616">
        <v>3</v>
      </c>
      <c r="AW616">
        <v>2</v>
      </c>
      <c r="AX616">
        <v>4</v>
      </c>
      <c r="AY616">
        <v>0</v>
      </c>
      <c r="AZ616">
        <v>0</v>
      </c>
      <c r="BA616">
        <v>49.037999999999997</v>
      </c>
      <c r="BB616">
        <v>3.06</v>
      </c>
      <c r="BC616">
        <v>3.0680000000000001</v>
      </c>
      <c r="BD616">
        <f t="shared" si="9"/>
        <v>8.0000000000000071</v>
      </c>
      <c r="BE616">
        <v>-1060405568</v>
      </c>
      <c r="BF616">
        <v>29.2</v>
      </c>
      <c r="BG616">
        <v>30</v>
      </c>
      <c r="BH616">
        <v>29.5</v>
      </c>
      <c r="BI616">
        <v>1074309760</v>
      </c>
      <c r="BJ616">
        <v>99.98</v>
      </c>
      <c r="BK616">
        <v>0</v>
      </c>
      <c r="BL616">
        <v>39.700000000000003</v>
      </c>
      <c r="BM616">
        <v>39.700000000000003</v>
      </c>
      <c r="BN616">
        <v>39.700000000000003</v>
      </c>
      <c r="BO616">
        <v>3.0680000000000001</v>
      </c>
      <c r="BP616">
        <v>3.0680000000000001</v>
      </c>
      <c r="BQ616">
        <v>3.0640000000000001</v>
      </c>
      <c r="BR616">
        <v>12</v>
      </c>
      <c r="BS616">
        <v>29.3</v>
      </c>
      <c r="BT616">
        <v>29.2</v>
      </c>
      <c r="BU616">
        <v>30</v>
      </c>
      <c r="BV616">
        <v>29.5</v>
      </c>
      <c r="BW616">
        <v>29.6</v>
      </c>
      <c r="BX616">
        <v>3</v>
      </c>
      <c r="BY616">
        <v>0</v>
      </c>
      <c r="BZ616">
        <v>0</v>
      </c>
    </row>
    <row r="617" spans="1:78" hidden="1" x14ac:dyDescent="0.25">
      <c r="A617">
        <v>1</v>
      </c>
      <c r="B617">
        <v>2</v>
      </c>
      <c r="C617">
        <v>614</v>
      </c>
      <c r="D617" t="s">
        <v>91</v>
      </c>
      <c r="F617">
        <v>2</v>
      </c>
      <c r="G617" t="s">
        <v>693</v>
      </c>
      <c r="H617">
        <v>600.9</v>
      </c>
      <c r="I617">
        <v>48.991140000000001</v>
      </c>
      <c r="J617">
        <v>-6.4033100000000003</v>
      </c>
      <c r="K617">
        <v>-6.0209999999999999</v>
      </c>
      <c r="L617">
        <v>0</v>
      </c>
      <c r="M617">
        <v>6.0209999999999999</v>
      </c>
      <c r="N617">
        <v>-287.32900000000001</v>
      </c>
      <c r="O617">
        <v>0</v>
      </c>
      <c r="P617">
        <v>287.32900000000001</v>
      </c>
      <c r="R617">
        <v>-313.70499999999998</v>
      </c>
      <c r="S617">
        <v>-1</v>
      </c>
      <c r="T617">
        <v>-1</v>
      </c>
      <c r="U617">
        <v>-128</v>
      </c>
      <c r="V617">
        <v>0</v>
      </c>
      <c r="W617">
        <v>0.04</v>
      </c>
      <c r="X617">
        <v>1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1</v>
      </c>
      <c r="AQ617">
        <v>29.2</v>
      </c>
      <c r="AR617">
        <v>6.4</v>
      </c>
      <c r="AS617">
        <v>0</v>
      </c>
      <c r="AT617">
        <v>0</v>
      </c>
      <c r="AU617">
        <v>99.98</v>
      </c>
      <c r="AV617">
        <v>3</v>
      </c>
      <c r="AW617">
        <v>2</v>
      </c>
      <c r="AX617">
        <v>4</v>
      </c>
      <c r="AY617">
        <v>0</v>
      </c>
      <c r="AZ617">
        <v>0</v>
      </c>
      <c r="BA617">
        <v>49.036999999999999</v>
      </c>
      <c r="BB617">
        <v>3.0590000000000002</v>
      </c>
      <c r="BC617">
        <v>3.0680000000000001</v>
      </c>
      <c r="BD617">
        <f t="shared" si="9"/>
        <v>8.999999999999897</v>
      </c>
      <c r="BE617">
        <v>-1060387392</v>
      </c>
      <c r="BF617">
        <v>29.2</v>
      </c>
      <c r="BG617">
        <v>30</v>
      </c>
      <c r="BH617">
        <v>29.5</v>
      </c>
      <c r="BI617">
        <v>1074309760</v>
      </c>
      <c r="BJ617">
        <v>99.98</v>
      </c>
      <c r="BK617">
        <v>0</v>
      </c>
      <c r="BL617">
        <v>39.6</v>
      </c>
      <c r="BM617">
        <v>39.6</v>
      </c>
      <c r="BN617">
        <v>39.6</v>
      </c>
      <c r="BO617">
        <v>3.0640000000000001</v>
      </c>
      <c r="BP617">
        <v>3.0630000000000002</v>
      </c>
      <c r="BQ617">
        <v>3.0590000000000002</v>
      </c>
      <c r="BR617">
        <v>0</v>
      </c>
      <c r="BS617">
        <v>29.3</v>
      </c>
      <c r="BT617">
        <v>29.2</v>
      </c>
      <c r="BU617">
        <v>30</v>
      </c>
      <c r="BV617">
        <v>29.5</v>
      </c>
      <c r="BW617">
        <v>29.6</v>
      </c>
      <c r="BX617">
        <v>3</v>
      </c>
      <c r="BY617">
        <v>0</v>
      </c>
      <c r="BZ617">
        <v>0</v>
      </c>
    </row>
    <row r="618" spans="1:78" hidden="1" x14ac:dyDescent="0.25">
      <c r="A618">
        <v>1</v>
      </c>
      <c r="B618">
        <v>2</v>
      </c>
      <c r="C618">
        <v>615</v>
      </c>
      <c r="D618" t="s">
        <v>91</v>
      </c>
      <c r="F618">
        <v>2</v>
      </c>
      <c r="G618" t="s">
        <v>694</v>
      </c>
      <c r="H618">
        <v>601.9</v>
      </c>
      <c r="I618">
        <v>48.988190000000003</v>
      </c>
      <c r="J618">
        <v>-6.4037899999999999</v>
      </c>
      <c r="K618">
        <v>-6.0220000000000002</v>
      </c>
      <c r="L618">
        <v>0</v>
      </c>
      <c r="M618">
        <v>6.0220000000000002</v>
      </c>
      <c r="N618">
        <v>-287.416</v>
      </c>
      <c r="O618">
        <v>0</v>
      </c>
      <c r="P618">
        <v>287.416</v>
      </c>
      <c r="R618">
        <v>-313.70999999999998</v>
      </c>
      <c r="S618">
        <v>-1</v>
      </c>
      <c r="T618">
        <v>-1</v>
      </c>
      <c r="U618">
        <v>-128</v>
      </c>
      <c r="V618">
        <v>0</v>
      </c>
      <c r="W618">
        <v>0.02</v>
      </c>
      <c r="X618">
        <v>1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1</v>
      </c>
      <c r="AQ618">
        <v>29.2</v>
      </c>
      <c r="AR618">
        <v>6.4</v>
      </c>
      <c r="AS618">
        <v>0</v>
      </c>
      <c r="AT618">
        <v>0</v>
      </c>
      <c r="AU618">
        <v>99.98</v>
      </c>
      <c r="AV618">
        <v>3</v>
      </c>
      <c r="AW618">
        <v>2</v>
      </c>
      <c r="AX618">
        <v>4</v>
      </c>
      <c r="AY618">
        <v>0</v>
      </c>
      <c r="AZ618">
        <v>0</v>
      </c>
      <c r="BA618">
        <v>49.033999999999999</v>
      </c>
      <c r="BB618">
        <v>3.0590000000000002</v>
      </c>
      <c r="BC618">
        <v>3.0680000000000001</v>
      </c>
      <c r="BD618">
        <f t="shared" si="9"/>
        <v>8.999999999999897</v>
      </c>
      <c r="BE618">
        <v>-1060398016</v>
      </c>
      <c r="BF618">
        <v>29.2</v>
      </c>
      <c r="BG618">
        <v>30</v>
      </c>
      <c r="BH618">
        <v>29.5</v>
      </c>
      <c r="BI618">
        <v>1074309760</v>
      </c>
      <c r="BJ618">
        <v>99.98</v>
      </c>
      <c r="BK618">
        <v>0</v>
      </c>
      <c r="BL618">
        <v>39.6</v>
      </c>
      <c r="BM618">
        <v>39.6</v>
      </c>
      <c r="BN618">
        <v>39.6</v>
      </c>
      <c r="BO618">
        <v>0</v>
      </c>
      <c r="BP618">
        <v>0</v>
      </c>
      <c r="BQ618">
        <v>3.0680000000000001</v>
      </c>
      <c r="BR618">
        <v>15</v>
      </c>
      <c r="BS618">
        <v>29.3</v>
      </c>
      <c r="BT618">
        <v>29.2</v>
      </c>
      <c r="BU618">
        <v>30</v>
      </c>
      <c r="BV618">
        <v>29.5</v>
      </c>
      <c r="BW618">
        <v>29.6</v>
      </c>
      <c r="BX618">
        <v>3</v>
      </c>
      <c r="BY618">
        <v>0</v>
      </c>
      <c r="BZ618">
        <v>0</v>
      </c>
    </row>
    <row r="619" spans="1:78" hidden="1" x14ac:dyDescent="0.25">
      <c r="A619">
        <v>1</v>
      </c>
      <c r="B619">
        <v>2</v>
      </c>
      <c r="C619">
        <v>616</v>
      </c>
      <c r="D619" t="s">
        <v>91</v>
      </c>
      <c r="F619">
        <v>2</v>
      </c>
      <c r="G619" t="s">
        <v>695</v>
      </c>
      <c r="H619">
        <v>602.9</v>
      </c>
      <c r="I619">
        <v>48.988039999999998</v>
      </c>
      <c r="J619">
        <v>-6.4007800000000001</v>
      </c>
      <c r="K619">
        <v>-6.024</v>
      </c>
      <c r="L619">
        <v>0</v>
      </c>
      <c r="M619">
        <v>6.024</v>
      </c>
      <c r="N619">
        <v>-287.50299999999999</v>
      </c>
      <c r="O619">
        <v>0</v>
      </c>
      <c r="P619">
        <v>287.50299999999999</v>
      </c>
      <c r="R619">
        <v>-313.56200000000001</v>
      </c>
      <c r="S619">
        <v>-1</v>
      </c>
      <c r="T619">
        <v>-1</v>
      </c>
      <c r="U619">
        <v>-128</v>
      </c>
      <c r="V619">
        <v>0</v>
      </c>
      <c r="W619">
        <v>0.02</v>
      </c>
      <c r="X619">
        <v>1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1</v>
      </c>
      <c r="AQ619">
        <v>29.2</v>
      </c>
      <c r="AR619">
        <v>6.4</v>
      </c>
      <c r="AS619">
        <v>0</v>
      </c>
      <c r="AT619">
        <v>0</v>
      </c>
      <c r="AU619">
        <v>99.98</v>
      </c>
      <c r="AV619">
        <v>3</v>
      </c>
      <c r="AW619">
        <v>2</v>
      </c>
      <c r="AX619">
        <v>4</v>
      </c>
      <c r="AY619">
        <v>0</v>
      </c>
      <c r="AZ619">
        <v>0</v>
      </c>
      <c r="BA619">
        <v>49.029000000000003</v>
      </c>
      <c r="BB619">
        <v>3.0590000000000002</v>
      </c>
      <c r="BC619">
        <v>3.0680000000000001</v>
      </c>
      <c r="BD619">
        <f t="shared" si="9"/>
        <v>8.999999999999897</v>
      </c>
      <c r="BE619">
        <v>-1060363840</v>
      </c>
      <c r="BF619">
        <v>29.2</v>
      </c>
      <c r="BG619">
        <v>30</v>
      </c>
      <c r="BH619">
        <v>29.5</v>
      </c>
      <c r="BI619">
        <v>1074309760</v>
      </c>
      <c r="BJ619">
        <v>99.98</v>
      </c>
      <c r="BK619">
        <v>0</v>
      </c>
      <c r="BL619">
        <v>39.700000000000003</v>
      </c>
      <c r="BM619">
        <v>39.700000000000003</v>
      </c>
      <c r="BN619">
        <v>39.700000000000003</v>
      </c>
      <c r="BO619">
        <v>0</v>
      </c>
      <c r="BP619">
        <v>0</v>
      </c>
      <c r="BQ619">
        <v>3.0670000000000002</v>
      </c>
      <c r="BR619">
        <v>15</v>
      </c>
      <c r="BS619">
        <v>29.3</v>
      </c>
      <c r="BT619">
        <v>29.2</v>
      </c>
      <c r="BU619">
        <v>30</v>
      </c>
      <c r="BV619">
        <v>29.5</v>
      </c>
      <c r="BW619">
        <v>29.6</v>
      </c>
      <c r="BX619">
        <v>3</v>
      </c>
      <c r="BY619">
        <v>0</v>
      </c>
      <c r="BZ619">
        <v>0</v>
      </c>
    </row>
    <row r="620" spans="1:78" hidden="1" x14ac:dyDescent="0.25">
      <c r="A620">
        <v>1</v>
      </c>
      <c r="B620">
        <v>2</v>
      </c>
      <c r="C620">
        <v>617</v>
      </c>
      <c r="D620" t="s">
        <v>91</v>
      </c>
      <c r="F620">
        <v>2</v>
      </c>
      <c r="G620" t="s">
        <v>696</v>
      </c>
      <c r="H620">
        <v>603.9</v>
      </c>
      <c r="I620">
        <v>48.984990000000003</v>
      </c>
      <c r="J620">
        <v>-6.4002299999999996</v>
      </c>
      <c r="K620">
        <v>-6.0259999999999998</v>
      </c>
      <c r="L620">
        <v>0</v>
      </c>
      <c r="M620">
        <v>6.0259999999999998</v>
      </c>
      <c r="N620">
        <v>-287.58999999999997</v>
      </c>
      <c r="O620">
        <v>0</v>
      </c>
      <c r="P620">
        <v>287.58999999999997</v>
      </c>
      <c r="R620">
        <v>-313.51499999999999</v>
      </c>
      <c r="S620">
        <v>-1</v>
      </c>
      <c r="T620">
        <v>-1</v>
      </c>
      <c r="U620">
        <v>-128</v>
      </c>
      <c r="V620">
        <v>0</v>
      </c>
      <c r="W620">
        <v>0.02</v>
      </c>
      <c r="X620">
        <v>1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1</v>
      </c>
      <c r="AQ620">
        <v>29.2</v>
      </c>
      <c r="AR620">
        <v>6.4</v>
      </c>
      <c r="AS620">
        <v>0</v>
      </c>
      <c r="AT620">
        <v>0</v>
      </c>
      <c r="AU620">
        <v>99.98</v>
      </c>
      <c r="AV620">
        <v>3</v>
      </c>
      <c r="AW620">
        <v>2</v>
      </c>
      <c r="AX620">
        <v>4</v>
      </c>
      <c r="AY620">
        <v>0</v>
      </c>
      <c r="AZ620">
        <v>0</v>
      </c>
      <c r="BA620">
        <v>49.026000000000003</v>
      </c>
      <c r="BB620">
        <v>3.0590000000000002</v>
      </c>
      <c r="BC620">
        <v>3.0680000000000001</v>
      </c>
      <c r="BD620">
        <f t="shared" si="9"/>
        <v>8.999999999999897</v>
      </c>
      <c r="BE620">
        <v>-1060352128</v>
      </c>
      <c r="BF620">
        <v>29.2</v>
      </c>
      <c r="BG620">
        <v>30</v>
      </c>
      <c r="BH620">
        <v>29.5</v>
      </c>
      <c r="BI620">
        <v>1074309760</v>
      </c>
      <c r="BJ620">
        <v>99.98</v>
      </c>
      <c r="BK620">
        <v>0</v>
      </c>
      <c r="BL620">
        <v>39.700000000000003</v>
      </c>
      <c r="BM620">
        <v>39.700000000000003</v>
      </c>
      <c r="BN620">
        <v>39.700000000000003</v>
      </c>
      <c r="BO620">
        <v>3.0659999999999998</v>
      </c>
      <c r="BP620">
        <v>3.0659999999999998</v>
      </c>
      <c r="BQ620">
        <v>3.06</v>
      </c>
      <c r="BR620">
        <v>6</v>
      </c>
      <c r="BS620">
        <v>29.3</v>
      </c>
      <c r="BT620">
        <v>29.2</v>
      </c>
      <c r="BU620">
        <v>30</v>
      </c>
      <c r="BV620">
        <v>29.5</v>
      </c>
      <c r="BW620">
        <v>29.6</v>
      </c>
      <c r="BX620">
        <v>3</v>
      </c>
      <c r="BY620">
        <v>0</v>
      </c>
      <c r="BZ620">
        <v>0</v>
      </c>
    </row>
    <row r="621" spans="1:78" hidden="1" x14ac:dyDescent="0.25">
      <c r="A621">
        <v>1</v>
      </c>
      <c r="B621">
        <v>2</v>
      </c>
      <c r="C621">
        <v>618</v>
      </c>
      <c r="D621" t="s">
        <v>91</v>
      </c>
      <c r="F621">
        <v>2</v>
      </c>
      <c r="G621" t="s">
        <v>697</v>
      </c>
      <c r="H621">
        <v>604.9</v>
      </c>
      <c r="I621">
        <v>48.981909999999999</v>
      </c>
      <c r="J621">
        <v>-6.4064800000000002</v>
      </c>
      <c r="K621">
        <v>-6.0279999999999996</v>
      </c>
      <c r="L621">
        <v>0</v>
      </c>
      <c r="M621">
        <v>6.0279999999999996</v>
      </c>
      <c r="N621">
        <v>-287.678</v>
      </c>
      <c r="O621">
        <v>0</v>
      </c>
      <c r="P621">
        <v>287.678</v>
      </c>
      <c r="R621">
        <v>-313.80200000000002</v>
      </c>
      <c r="S621">
        <v>-1</v>
      </c>
      <c r="T621">
        <v>-1</v>
      </c>
      <c r="U621">
        <v>-128</v>
      </c>
      <c r="V621">
        <v>0</v>
      </c>
      <c r="W621">
        <v>0.02</v>
      </c>
      <c r="X621">
        <v>1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1</v>
      </c>
      <c r="AQ621">
        <v>29.2</v>
      </c>
      <c r="AR621">
        <v>6.4</v>
      </c>
      <c r="AS621">
        <v>0</v>
      </c>
      <c r="AT621">
        <v>0</v>
      </c>
      <c r="AU621">
        <v>99.98</v>
      </c>
      <c r="AV621">
        <v>3</v>
      </c>
      <c r="AW621">
        <v>2</v>
      </c>
      <c r="AX621">
        <v>4</v>
      </c>
      <c r="AY621">
        <v>0</v>
      </c>
      <c r="AZ621">
        <v>0</v>
      </c>
      <c r="BA621">
        <v>49.023000000000003</v>
      </c>
      <c r="BB621">
        <v>3.0590000000000002</v>
      </c>
      <c r="BC621">
        <v>3.0670000000000002</v>
      </c>
      <c r="BD621">
        <f t="shared" si="9"/>
        <v>8.0000000000000071</v>
      </c>
      <c r="BE621">
        <v>-1060384704</v>
      </c>
      <c r="BF621">
        <v>29.2</v>
      </c>
      <c r="BG621">
        <v>30</v>
      </c>
      <c r="BH621">
        <v>29.5</v>
      </c>
      <c r="BI621">
        <v>1074309760</v>
      </c>
      <c r="BJ621">
        <v>99.98</v>
      </c>
      <c r="BK621">
        <v>0</v>
      </c>
      <c r="BL621">
        <v>39.700000000000003</v>
      </c>
      <c r="BM621">
        <v>39.700000000000003</v>
      </c>
      <c r="BN621">
        <v>39.700000000000003</v>
      </c>
      <c r="BO621">
        <v>0</v>
      </c>
      <c r="BP621">
        <v>0</v>
      </c>
      <c r="BQ621">
        <v>3.0670000000000002</v>
      </c>
      <c r="BR621">
        <v>15</v>
      </c>
      <c r="BS621">
        <v>29.3</v>
      </c>
      <c r="BT621">
        <v>29.2</v>
      </c>
      <c r="BU621">
        <v>30</v>
      </c>
      <c r="BV621">
        <v>29.5</v>
      </c>
      <c r="BW621">
        <v>29.6</v>
      </c>
      <c r="BX621">
        <v>0</v>
      </c>
      <c r="BY621">
        <v>0</v>
      </c>
      <c r="BZ621">
        <v>0</v>
      </c>
    </row>
    <row r="622" spans="1:78" hidden="1" x14ac:dyDescent="0.25">
      <c r="A622">
        <v>1</v>
      </c>
      <c r="B622">
        <v>2</v>
      </c>
      <c r="C622">
        <v>619</v>
      </c>
      <c r="D622" t="s">
        <v>91</v>
      </c>
      <c r="F622">
        <v>2</v>
      </c>
      <c r="G622" t="s">
        <v>698</v>
      </c>
      <c r="H622">
        <v>605.9</v>
      </c>
      <c r="I622">
        <v>48.978839999999998</v>
      </c>
      <c r="J622">
        <v>-6.4068399999999999</v>
      </c>
      <c r="K622">
        <v>-6.03</v>
      </c>
      <c r="L622">
        <v>0</v>
      </c>
      <c r="M622">
        <v>6.03</v>
      </c>
      <c r="N622">
        <v>-287.76499999999999</v>
      </c>
      <c r="O622">
        <v>0</v>
      </c>
      <c r="P622">
        <v>287.76499999999999</v>
      </c>
      <c r="R622">
        <v>-313.8</v>
      </c>
      <c r="S622">
        <v>-1</v>
      </c>
      <c r="T622">
        <v>-1</v>
      </c>
      <c r="U622">
        <v>-128</v>
      </c>
      <c r="V622">
        <v>0</v>
      </c>
      <c r="W622">
        <v>0.04</v>
      </c>
      <c r="X622">
        <v>1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1</v>
      </c>
      <c r="AQ622">
        <v>29.2</v>
      </c>
      <c r="AR622">
        <v>6.4</v>
      </c>
      <c r="AS622">
        <v>0</v>
      </c>
      <c r="AT622">
        <v>0</v>
      </c>
      <c r="AU622">
        <v>99.98</v>
      </c>
      <c r="AV622">
        <v>3</v>
      </c>
      <c r="AW622">
        <v>2</v>
      </c>
      <c r="AX622">
        <v>4</v>
      </c>
      <c r="AY622">
        <v>0</v>
      </c>
      <c r="AZ622">
        <v>0</v>
      </c>
      <c r="BA622">
        <v>49.021000000000001</v>
      </c>
      <c r="BB622">
        <v>3.0579999999999998</v>
      </c>
      <c r="BC622">
        <v>3.0670000000000002</v>
      </c>
      <c r="BD622">
        <f t="shared" si="9"/>
        <v>9.0000000000003411</v>
      </c>
      <c r="BE622">
        <v>-1060372992</v>
      </c>
      <c r="BF622">
        <v>29.2</v>
      </c>
      <c r="BG622">
        <v>30</v>
      </c>
      <c r="BH622">
        <v>29.5</v>
      </c>
      <c r="BI622">
        <v>1074309760</v>
      </c>
      <c r="BJ622">
        <v>99.98</v>
      </c>
      <c r="BK622">
        <v>0</v>
      </c>
      <c r="BL622">
        <v>39.6</v>
      </c>
      <c r="BM622">
        <v>39.6</v>
      </c>
      <c r="BN622">
        <v>39.6</v>
      </c>
      <c r="BO622">
        <v>0</v>
      </c>
      <c r="BP622">
        <v>0</v>
      </c>
      <c r="BQ622">
        <v>3.0670000000000002</v>
      </c>
      <c r="BR622">
        <v>15</v>
      </c>
      <c r="BS622">
        <v>29.3</v>
      </c>
      <c r="BT622">
        <v>29.2</v>
      </c>
      <c r="BU622">
        <v>30</v>
      </c>
      <c r="BV622">
        <v>29.5</v>
      </c>
      <c r="BW622">
        <v>29.6</v>
      </c>
      <c r="BX622">
        <v>3</v>
      </c>
      <c r="BY622">
        <v>0</v>
      </c>
      <c r="BZ622">
        <v>0</v>
      </c>
    </row>
    <row r="623" spans="1:78" hidden="1" x14ac:dyDescent="0.25">
      <c r="A623">
        <v>1</v>
      </c>
      <c r="B623">
        <v>2</v>
      </c>
      <c r="C623">
        <v>620</v>
      </c>
      <c r="D623" t="s">
        <v>91</v>
      </c>
      <c r="F623">
        <v>2</v>
      </c>
      <c r="G623" t="s">
        <v>699</v>
      </c>
      <c r="H623">
        <v>606.9</v>
      </c>
      <c r="I623">
        <v>48.975760000000001</v>
      </c>
      <c r="J623">
        <v>-6.3948799999999997</v>
      </c>
      <c r="K623">
        <v>-6.0309999999999997</v>
      </c>
      <c r="L623">
        <v>0</v>
      </c>
      <c r="M623">
        <v>6.0309999999999997</v>
      </c>
      <c r="N623">
        <v>-287.85199999999998</v>
      </c>
      <c r="O623">
        <v>0</v>
      </c>
      <c r="P623">
        <v>287.85199999999998</v>
      </c>
      <c r="R623">
        <v>-313.19400000000002</v>
      </c>
      <c r="S623">
        <v>-1</v>
      </c>
      <c r="T623">
        <v>-1</v>
      </c>
      <c r="U623">
        <v>-128</v>
      </c>
      <c r="V623">
        <v>0</v>
      </c>
      <c r="W623">
        <v>0.04</v>
      </c>
      <c r="X623">
        <v>1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1</v>
      </c>
      <c r="AQ623">
        <v>29.2</v>
      </c>
      <c r="AR623">
        <v>6.4</v>
      </c>
      <c r="AS623">
        <v>0</v>
      </c>
      <c r="AT623">
        <v>0</v>
      </c>
      <c r="AU623">
        <v>99.98</v>
      </c>
      <c r="AV623">
        <v>3</v>
      </c>
      <c r="AW623">
        <v>2</v>
      </c>
      <c r="AX623">
        <v>4</v>
      </c>
      <c r="AY623">
        <v>0</v>
      </c>
      <c r="AZ623">
        <v>0</v>
      </c>
      <c r="BA623">
        <v>49.021000000000001</v>
      </c>
      <c r="BB623">
        <v>3.0579999999999998</v>
      </c>
      <c r="BC623">
        <v>3.0670000000000002</v>
      </c>
      <c r="BD623">
        <f t="shared" si="9"/>
        <v>9.0000000000003411</v>
      </c>
      <c r="BE623">
        <v>-1060396416</v>
      </c>
      <c r="BF623">
        <v>29.2</v>
      </c>
      <c r="BG623">
        <v>30</v>
      </c>
      <c r="BH623">
        <v>29.5</v>
      </c>
      <c r="BI623">
        <v>1074309760</v>
      </c>
      <c r="BJ623">
        <v>99.98</v>
      </c>
      <c r="BK623">
        <v>0</v>
      </c>
      <c r="BL623">
        <v>39.6</v>
      </c>
      <c r="BM623">
        <v>39.6</v>
      </c>
      <c r="BN623">
        <v>39.6</v>
      </c>
      <c r="BO623">
        <v>3.0670000000000002</v>
      </c>
      <c r="BP623">
        <v>3.0670000000000002</v>
      </c>
      <c r="BQ623">
        <v>3.0630000000000002</v>
      </c>
      <c r="BR623">
        <v>12</v>
      </c>
      <c r="BS623">
        <v>29.3</v>
      </c>
      <c r="BT623">
        <v>29.2</v>
      </c>
      <c r="BU623">
        <v>30</v>
      </c>
      <c r="BV623">
        <v>29.5</v>
      </c>
      <c r="BW623">
        <v>29.6</v>
      </c>
      <c r="BX623">
        <v>3</v>
      </c>
      <c r="BY623">
        <v>0</v>
      </c>
      <c r="BZ623">
        <v>0</v>
      </c>
    </row>
    <row r="624" spans="1:78" hidden="1" x14ac:dyDescent="0.25">
      <c r="A624">
        <v>1</v>
      </c>
      <c r="B624">
        <v>2</v>
      </c>
      <c r="C624">
        <v>621</v>
      </c>
      <c r="D624" t="s">
        <v>91</v>
      </c>
      <c r="F624">
        <v>2</v>
      </c>
      <c r="G624" t="s">
        <v>700</v>
      </c>
      <c r="H624">
        <v>607.9</v>
      </c>
      <c r="I624">
        <v>48.975569999999998</v>
      </c>
      <c r="J624">
        <v>-6.3974399999999996</v>
      </c>
      <c r="K624">
        <v>-6.0330000000000004</v>
      </c>
      <c r="L624">
        <v>0</v>
      </c>
      <c r="M624">
        <v>6.0330000000000004</v>
      </c>
      <c r="N624">
        <v>-287.93900000000002</v>
      </c>
      <c r="O624">
        <v>0</v>
      </c>
      <c r="P624">
        <v>287.93900000000002</v>
      </c>
      <c r="R624">
        <v>-313.31799999999998</v>
      </c>
      <c r="S624">
        <v>-1</v>
      </c>
      <c r="T624">
        <v>-1</v>
      </c>
      <c r="U624">
        <v>-128</v>
      </c>
      <c r="V624">
        <v>0</v>
      </c>
      <c r="W624">
        <v>0.02</v>
      </c>
      <c r="X624">
        <v>1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1</v>
      </c>
      <c r="AQ624">
        <v>29.2</v>
      </c>
      <c r="AR624">
        <v>6.4</v>
      </c>
      <c r="AS624">
        <v>0</v>
      </c>
      <c r="AT624">
        <v>0</v>
      </c>
      <c r="AU624">
        <v>99.98</v>
      </c>
      <c r="AV624">
        <v>3</v>
      </c>
      <c r="AW624">
        <v>2</v>
      </c>
      <c r="AX624">
        <v>4</v>
      </c>
      <c r="AY624">
        <v>0</v>
      </c>
      <c r="AZ624">
        <v>0</v>
      </c>
      <c r="BA624">
        <v>49.015999999999998</v>
      </c>
      <c r="BB624">
        <v>3.0579999999999998</v>
      </c>
      <c r="BC624">
        <v>3.0670000000000002</v>
      </c>
      <c r="BD624">
        <f t="shared" si="9"/>
        <v>9.0000000000003411</v>
      </c>
      <c r="BE624">
        <v>-1060400320</v>
      </c>
      <c r="BF624">
        <v>29.2</v>
      </c>
      <c r="BG624">
        <v>30</v>
      </c>
      <c r="BH624">
        <v>29.5</v>
      </c>
      <c r="BI624">
        <v>1074309760</v>
      </c>
      <c r="BJ624">
        <v>99.98</v>
      </c>
      <c r="BK624">
        <v>0</v>
      </c>
      <c r="BL624">
        <v>39.6</v>
      </c>
      <c r="BM624">
        <v>39.6</v>
      </c>
      <c r="BN624">
        <v>39.6</v>
      </c>
      <c r="BO624">
        <v>3.0630000000000002</v>
      </c>
      <c r="BP624">
        <v>3.0609999999999999</v>
      </c>
      <c r="BQ624">
        <v>3.0579999999999998</v>
      </c>
      <c r="BR624">
        <v>0</v>
      </c>
      <c r="BS624">
        <v>29.3</v>
      </c>
      <c r="BT624">
        <v>29.2</v>
      </c>
      <c r="BU624">
        <v>30</v>
      </c>
      <c r="BV624">
        <v>29.5</v>
      </c>
      <c r="BW624">
        <v>29.6</v>
      </c>
      <c r="BX624">
        <v>3</v>
      </c>
      <c r="BY624">
        <v>0</v>
      </c>
      <c r="BZ624">
        <v>0</v>
      </c>
    </row>
    <row r="625" spans="1:78" hidden="1" x14ac:dyDescent="0.25">
      <c r="A625">
        <v>1</v>
      </c>
      <c r="B625">
        <v>2</v>
      </c>
      <c r="C625">
        <v>622</v>
      </c>
      <c r="D625" t="s">
        <v>91</v>
      </c>
      <c r="F625">
        <v>2</v>
      </c>
      <c r="G625" t="s">
        <v>701</v>
      </c>
      <c r="H625">
        <v>608.9</v>
      </c>
      <c r="I625">
        <v>48.969610000000003</v>
      </c>
      <c r="J625">
        <v>-6.4128299999999996</v>
      </c>
      <c r="K625">
        <v>-6.0350000000000001</v>
      </c>
      <c r="L625">
        <v>0</v>
      </c>
      <c r="M625">
        <v>6.0350000000000001</v>
      </c>
      <c r="N625">
        <v>-288.02600000000001</v>
      </c>
      <c r="O625">
        <v>0</v>
      </c>
      <c r="P625">
        <v>288.02600000000001</v>
      </c>
      <c r="R625">
        <v>-314.03399999999999</v>
      </c>
      <c r="S625">
        <v>-1</v>
      </c>
      <c r="T625">
        <v>-1</v>
      </c>
      <c r="U625">
        <v>-128</v>
      </c>
      <c r="V625">
        <v>0</v>
      </c>
      <c r="W625">
        <v>0.02</v>
      </c>
      <c r="X625">
        <v>1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1</v>
      </c>
      <c r="AQ625">
        <v>29.2</v>
      </c>
      <c r="AR625">
        <v>6.4</v>
      </c>
      <c r="AS625">
        <v>0</v>
      </c>
      <c r="AT625">
        <v>0</v>
      </c>
      <c r="AU625">
        <v>99.98</v>
      </c>
      <c r="AV625">
        <v>3</v>
      </c>
      <c r="AW625">
        <v>2</v>
      </c>
      <c r="AX625">
        <v>4</v>
      </c>
      <c r="AY625">
        <v>0</v>
      </c>
      <c r="AZ625">
        <v>0</v>
      </c>
      <c r="BA625">
        <v>49.014000000000003</v>
      </c>
      <c r="BB625">
        <v>3.0579999999999998</v>
      </c>
      <c r="BC625">
        <v>3.0670000000000002</v>
      </c>
      <c r="BD625">
        <f t="shared" si="9"/>
        <v>9.0000000000003411</v>
      </c>
      <c r="BE625">
        <v>-1060406080</v>
      </c>
      <c r="BF625">
        <v>29.2</v>
      </c>
      <c r="BG625">
        <v>30</v>
      </c>
      <c r="BH625">
        <v>29.5</v>
      </c>
      <c r="BI625">
        <v>1074309760</v>
      </c>
      <c r="BJ625">
        <v>99.98</v>
      </c>
      <c r="BK625">
        <v>0</v>
      </c>
      <c r="BL625">
        <v>39.6</v>
      </c>
      <c r="BM625">
        <v>39.6</v>
      </c>
      <c r="BN625">
        <v>39.6</v>
      </c>
      <c r="BO625">
        <v>0</v>
      </c>
      <c r="BP625">
        <v>0</v>
      </c>
      <c r="BQ625">
        <v>3.0659999999999998</v>
      </c>
      <c r="BR625">
        <v>15</v>
      </c>
      <c r="BS625">
        <v>29.3</v>
      </c>
      <c r="BT625">
        <v>29.2</v>
      </c>
      <c r="BU625">
        <v>30</v>
      </c>
      <c r="BV625">
        <v>29.5</v>
      </c>
      <c r="BW625">
        <v>29.6</v>
      </c>
      <c r="BX625">
        <v>3</v>
      </c>
      <c r="BY625">
        <v>0</v>
      </c>
      <c r="BZ625">
        <v>0</v>
      </c>
    </row>
    <row r="626" spans="1:78" hidden="1" x14ac:dyDescent="0.25">
      <c r="A626">
        <v>1</v>
      </c>
      <c r="B626">
        <v>2</v>
      </c>
      <c r="C626">
        <v>623</v>
      </c>
      <c r="D626" t="s">
        <v>91</v>
      </c>
      <c r="F626">
        <v>2</v>
      </c>
      <c r="G626" t="s">
        <v>702</v>
      </c>
      <c r="H626">
        <v>609.9</v>
      </c>
      <c r="I626">
        <v>48.969610000000003</v>
      </c>
      <c r="J626">
        <v>-6.3976800000000003</v>
      </c>
      <c r="K626">
        <v>-6.0369999999999999</v>
      </c>
      <c r="L626">
        <v>0</v>
      </c>
      <c r="M626">
        <v>6.0369999999999999</v>
      </c>
      <c r="N626">
        <v>-288.113</v>
      </c>
      <c r="O626">
        <v>0</v>
      </c>
      <c r="P626">
        <v>288.113</v>
      </c>
      <c r="R626">
        <v>-313.29199999999997</v>
      </c>
      <c r="S626">
        <v>-1</v>
      </c>
      <c r="T626">
        <v>-1</v>
      </c>
      <c r="U626">
        <v>-128</v>
      </c>
      <c r="V626">
        <v>0</v>
      </c>
      <c r="W626">
        <v>0.02</v>
      </c>
      <c r="X626">
        <v>1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1</v>
      </c>
      <c r="AQ626">
        <v>29.2</v>
      </c>
      <c r="AR626">
        <v>6.4</v>
      </c>
      <c r="AS626">
        <v>0</v>
      </c>
      <c r="AT626">
        <v>0</v>
      </c>
      <c r="AU626">
        <v>99.98</v>
      </c>
      <c r="AV626">
        <v>3</v>
      </c>
      <c r="AW626">
        <v>2</v>
      </c>
      <c r="AX626">
        <v>4</v>
      </c>
      <c r="AY626">
        <v>0</v>
      </c>
      <c r="AZ626">
        <v>0</v>
      </c>
      <c r="BA626">
        <v>49.009</v>
      </c>
      <c r="BB626">
        <v>3.0579999999999998</v>
      </c>
      <c r="BC626">
        <v>3.0670000000000002</v>
      </c>
      <c r="BD626">
        <f t="shared" si="9"/>
        <v>9.0000000000003411</v>
      </c>
      <c r="BE626">
        <v>-1060325376</v>
      </c>
      <c r="BF626">
        <v>29.2</v>
      </c>
      <c r="BG626">
        <v>30</v>
      </c>
      <c r="BH626">
        <v>29.5</v>
      </c>
      <c r="BI626">
        <v>1074309760</v>
      </c>
      <c r="BJ626">
        <v>99.98</v>
      </c>
      <c r="BK626">
        <v>0</v>
      </c>
      <c r="BL626">
        <v>39.700000000000003</v>
      </c>
      <c r="BM626">
        <v>39.700000000000003</v>
      </c>
      <c r="BN626">
        <v>39.700000000000003</v>
      </c>
      <c r="BO626">
        <v>0</v>
      </c>
      <c r="BP626">
        <v>0</v>
      </c>
      <c r="BQ626">
        <v>3.0659999999999998</v>
      </c>
      <c r="BR626">
        <v>15</v>
      </c>
      <c r="BS626">
        <v>29.3</v>
      </c>
      <c r="BT626">
        <v>29.2</v>
      </c>
      <c r="BU626">
        <v>30</v>
      </c>
      <c r="BV626">
        <v>29.5</v>
      </c>
      <c r="BW626">
        <v>29.6</v>
      </c>
      <c r="BX626">
        <v>3</v>
      </c>
      <c r="BY626">
        <v>0</v>
      </c>
      <c r="BZ626">
        <v>0</v>
      </c>
    </row>
    <row r="627" spans="1:78" hidden="1" x14ac:dyDescent="0.25">
      <c r="A627">
        <v>1</v>
      </c>
      <c r="B627">
        <v>2</v>
      </c>
      <c r="C627">
        <v>624</v>
      </c>
      <c r="D627" t="s">
        <v>91</v>
      </c>
      <c r="F627">
        <v>2</v>
      </c>
      <c r="G627" t="s">
        <v>703</v>
      </c>
      <c r="H627">
        <v>610.9</v>
      </c>
      <c r="I627">
        <v>48.966529999999999</v>
      </c>
      <c r="J627">
        <v>-6.3981500000000002</v>
      </c>
      <c r="K627">
        <v>-6.0380000000000003</v>
      </c>
      <c r="L627">
        <v>0</v>
      </c>
      <c r="M627">
        <v>6.0380000000000003</v>
      </c>
      <c r="N627">
        <v>-288.2</v>
      </c>
      <c r="O627">
        <v>0</v>
      </c>
      <c r="P627">
        <v>288.2</v>
      </c>
      <c r="R627">
        <v>-313.29500000000002</v>
      </c>
      <c r="S627">
        <v>-1</v>
      </c>
      <c r="T627">
        <v>-1</v>
      </c>
      <c r="U627">
        <v>-128</v>
      </c>
      <c r="V627">
        <v>0</v>
      </c>
      <c r="W627">
        <v>0.02</v>
      </c>
      <c r="X627">
        <v>1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1</v>
      </c>
      <c r="AQ627">
        <v>29.2</v>
      </c>
      <c r="AR627">
        <v>6.4</v>
      </c>
      <c r="AS627">
        <v>0</v>
      </c>
      <c r="AT627">
        <v>0</v>
      </c>
      <c r="AU627">
        <v>99.98</v>
      </c>
      <c r="AV627">
        <v>3</v>
      </c>
      <c r="AW627">
        <v>2</v>
      </c>
      <c r="AX627">
        <v>4</v>
      </c>
      <c r="AY627">
        <v>0</v>
      </c>
      <c r="AZ627">
        <v>0</v>
      </c>
      <c r="BA627">
        <v>49.008000000000003</v>
      </c>
      <c r="BB627">
        <v>3.0579999999999998</v>
      </c>
      <c r="BC627">
        <v>3.0670000000000002</v>
      </c>
      <c r="BD627">
        <f t="shared" si="9"/>
        <v>9.0000000000003411</v>
      </c>
      <c r="BE627">
        <v>-1060398848</v>
      </c>
      <c r="BF627">
        <v>29.2</v>
      </c>
      <c r="BG627">
        <v>30</v>
      </c>
      <c r="BH627">
        <v>29.5</v>
      </c>
      <c r="BI627">
        <v>1074309760</v>
      </c>
      <c r="BJ627">
        <v>99.98</v>
      </c>
      <c r="BK627">
        <v>0</v>
      </c>
      <c r="BL627">
        <v>39.700000000000003</v>
      </c>
      <c r="BM627">
        <v>39.700000000000003</v>
      </c>
      <c r="BN627">
        <v>39.700000000000003</v>
      </c>
      <c r="BO627">
        <v>3.0649999999999999</v>
      </c>
      <c r="BP627">
        <v>3.0640000000000001</v>
      </c>
      <c r="BQ627">
        <v>3.0590000000000002</v>
      </c>
      <c r="BR627">
        <v>6</v>
      </c>
      <c r="BS627">
        <v>29.3</v>
      </c>
      <c r="BT627">
        <v>29.2</v>
      </c>
      <c r="BU627">
        <v>30</v>
      </c>
      <c r="BV627">
        <v>29.5</v>
      </c>
      <c r="BW627">
        <v>29.6</v>
      </c>
      <c r="BX627">
        <v>3</v>
      </c>
      <c r="BY627">
        <v>0</v>
      </c>
      <c r="BZ627">
        <v>0</v>
      </c>
    </row>
    <row r="628" spans="1:78" hidden="1" x14ac:dyDescent="0.25">
      <c r="A628">
        <v>1</v>
      </c>
      <c r="B628">
        <v>2</v>
      </c>
      <c r="C628">
        <v>625</v>
      </c>
      <c r="D628" t="s">
        <v>91</v>
      </c>
      <c r="F628">
        <v>2</v>
      </c>
      <c r="G628" t="s">
        <v>704</v>
      </c>
      <c r="H628">
        <v>611.9</v>
      </c>
      <c r="I628">
        <v>48.960529999999999</v>
      </c>
      <c r="J628">
        <v>-6.4008599999999998</v>
      </c>
      <c r="K628">
        <v>-6.04</v>
      </c>
      <c r="L628">
        <v>0</v>
      </c>
      <c r="M628">
        <v>6.04</v>
      </c>
      <c r="N628">
        <v>-288.28699999999998</v>
      </c>
      <c r="O628">
        <v>0</v>
      </c>
      <c r="P628">
        <v>288.28699999999998</v>
      </c>
      <c r="R628">
        <v>-313.38900000000001</v>
      </c>
      <c r="S628">
        <v>-1</v>
      </c>
      <c r="T628">
        <v>-1</v>
      </c>
      <c r="U628">
        <v>-128</v>
      </c>
      <c r="V628">
        <v>0</v>
      </c>
      <c r="W628">
        <v>0.04</v>
      </c>
      <c r="X628">
        <v>1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1</v>
      </c>
      <c r="AQ628">
        <v>29.2</v>
      </c>
      <c r="AR628">
        <v>6.4</v>
      </c>
      <c r="AS628">
        <v>0</v>
      </c>
      <c r="AT628">
        <v>0</v>
      </c>
      <c r="AU628">
        <v>99.98</v>
      </c>
      <c r="AV628">
        <v>3</v>
      </c>
      <c r="AW628">
        <v>2</v>
      </c>
      <c r="AX628">
        <v>4</v>
      </c>
      <c r="AY628">
        <v>0</v>
      </c>
      <c r="AZ628">
        <v>0</v>
      </c>
      <c r="BA628">
        <v>49.005000000000003</v>
      </c>
      <c r="BB628">
        <v>3.0569999999999999</v>
      </c>
      <c r="BC628">
        <v>3.0659999999999998</v>
      </c>
      <c r="BD628">
        <f t="shared" si="9"/>
        <v>8.999999999999897</v>
      </c>
      <c r="BE628">
        <v>-1060389952</v>
      </c>
      <c r="BF628">
        <v>29.2</v>
      </c>
      <c r="BG628">
        <v>30</v>
      </c>
      <c r="BH628">
        <v>29.5</v>
      </c>
      <c r="BI628">
        <v>1074309760</v>
      </c>
      <c r="BJ628">
        <v>99.98</v>
      </c>
      <c r="BK628">
        <v>0</v>
      </c>
      <c r="BL628">
        <v>39.700000000000003</v>
      </c>
      <c r="BM628">
        <v>39.700000000000003</v>
      </c>
      <c r="BN628">
        <v>39.700000000000003</v>
      </c>
      <c r="BO628">
        <v>0</v>
      </c>
      <c r="BP628">
        <v>0</v>
      </c>
      <c r="BQ628">
        <v>3.0659999999999998</v>
      </c>
      <c r="BR628">
        <v>15</v>
      </c>
      <c r="BS628">
        <v>29.3</v>
      </c>
      <c r="BT628">
        <v>29.2</v>
      </c>
      <c r="BU628">
        <v>30</v>
      </c>
      <c r="BV628">
        <v>29.5</v>
      </c>
      <c r="BW628">
        <v>29.6</v>
      </c>
      <c r="BX628">
        <v>0</v>
      </c>
      <c r="BY628">
        <v>0</v>
      </c>
      <c r="BZ628">
        <v>0</v>
      </c>
    </row>
    <row r="629" spans="1:78" hidden="1" x14ac:dyDescent="0.25">
      <c r="A629">
        <v>1</v>
      </c>
      <c r="B629">
        <v>2</v>
      </c>
      <c r="C629">
        <v>626</v>
      </c>
      <c r="D629" t="s">
        <v>91</v>
      </c>
      <c r="F629">
        <v>2</v>
      </c>
      <c r="G629" t="s">
        <v>705</v>
      </c>
      <c r="H629">
        <v>612.9</v>
      </c>
      <c r="I629">
        <v>48.960380000000001</v>
      </c>
      <c r="J629">
        <v>-6.3884999999999996</v>
      </c>
      <c r="K629">
        <v>-6.0419999999999998</v>
      </c>
      <c r="L629">
        <v>0</v>
      </c>
      <c r="M629">
        <v>6.0419999999999998</v>
      </c>
      <c r="N629">
        <v>-288.37400000000002</v>
      </c>
      <c r="O629">
        <v>0</v>
      </c>
      <c r="P629">
        <v>288.37400000000002</v>
      </c>
      <c r="R629">
        <v>-312.78300000000002</v>
      </c>
      <c r="S629">
        <v>-1</v>
      </c>
      <c r="T629">
        <v>-1</v>
      </c>
      <c r="U629">
        <v>-128</v>
      </c>
      <c r="V629">
        <v>0</v>
      </c>
      <c r="W629">
        <v>0.02</v>
      </c>
      <c r="X629">
        <v>1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1</v>
      </c>
      <c r="AQ629">
        <v>29.2</v>
      </c>
      <c r="AR629">
        <v>6.4</v>
      </c>
      <c r="AS629">
        <v>0</v>
      </c>
      <c r="AT629">
        <v>0</v>
      </c>
      <c r="AU629">
        <v>99.98</v>
      </c>
      <c r="AV629">
        <v>3</v>
      </c>
      <c r="AW629">
        <v>2</v>
      </c>
      <c r="AX629">
        <v>4</v>
      </c>
      <c r="AY629">
        <v>0</v>
      </c>
      <c r="AZ629">
        <v>0</v>
      </c>
      <c r="BA629">
        <v>49.003</v>
      </c>
      <c r="BB629">
        <v>3.0569999999999999</v>
      </c>
      <c r="BC629">
        <v>3.0659999999999998</v>
      </c>
      <c r="BD629">
        <f t="shared" si="9"/>
        <v>8.999999999999897</v>
      </c>
      <c r="BE629">
        <v>-1060405440</v>
      </c>
      <c r="BF629">
        <v>29.2</v>
      </c>
      <c r="BG629">
        <v>30</v>
      </c>
      <c r="BH629">
        <v>29.5</v>
      </c>
      <c r="BI629">
        <v>1074309760</v>
      </c>
      <c r="BJ629">
        <v>99.98</v>
      </c>
      <c r="BK629">
        <v>0</v>
      </c>
      <c r="BL629">
        <v>39.700000000000003</v>
      </c>
      <c r="BM629">
        <v>39.700000000000003</v>
      </c>
      <c r="BN629">
        <v>39.700000000000003</v>
      </c>
      <c r="BO629">
        <v>0</v>
      </c>
      <c r="BP629">
        <v>0</v>
      </c>
      <c r="BQ629">
        <v>3.0659999999999998</v>
      </c>
      <c r="BR629">
        <v>15</v>
      </c>
      <c r="BS629">
        <v>29.3</v>
      </c>
      <c r="BT629">
        <v>29.2</v>
      </c>
      <c r="BU629">
        <v>30</v>
      </c>
      <c r="BV629">
        <v>29.5</v>
      </c>
      <c r="BW629">
        <v>29.6</v>
      </c>
      <c r="BX629">
        <v>3</v>
      </c>
      <c r="BY629">
        <v>0</v>
      </c>
      <c r="BZ629">
        <v>0</v>
      </c>
    </row>
    <row r="630" spans="1:78" hidden="1" x14ac:dyDescent="0.25">
      <c r="A630">
        <v>1</v>
      </c>
      <c r="B630">
        <v>2</v>
      </c>
      <c r="C630">
        <v>627</v>
      </c>
      <c r="D630" t="s">
        <v>91</v>
      </c>
      <c r="F630">
        <v>2</v>
      </c>
      <c r="G630" t="s">
        <v>706</v>
      </c>
      <c r="H630">
        <v>613.9</v>
      </c>
      <c r="I630">
        <v>48.95731</v>
      </c>
      <c r="J630">
        <v>-6.39764</v>
      </c>
      <c r="K630">
        <v>-6.0439999999999996</v>
      </c>
      <c r="L630">
        <v>0</v>
      </c>
      <c r="M630">
        <v>6.0439999999999996</v>
      </c>
      <c r="N630">
        <v>-288.46100000000001</v>
      </c>
      <c r="O630">
        <v>0</v>
      </c>
      <c r="P630">
        <v>288.46100000000001</v>
      </c>
      <c r="R630">
        <v>-313.21100000000001</v>
      </c>
      <c r="S630">
        <v>-1</v>
      </c>
      <c r="T630">
        <v>-1</v>
      </c>
      <c r="U630">
        <v>-128</v>
      </c>
      <c r="V630">
        <v>0</v>
      </c>
      <c r="W630">
        <v>0.02</v>
      </c>
      <c r="X630">
        <v>1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1</v>
      </c>
      <c r="AQ630">
        <v>29.2</v>
      </c>
      <c r="AR630">
        <v>6.4</v>
      </c>
      <c r="AS630">
        <v>0</v>
      </c>
      <c r="AT630">
        <v>0</v>
      </c>
      <c r="AU630">
        <v>99.98</v>
      </c>
      <c r="AV630">
        <v>3</v>
      </c>
      <c r="AW630">
        <v>2</v>
      </c>
      <c r="AX630">
        <v>4</v>
      </c>
      <c r="AY630">
        <v>0</v>
      </c>
      <c r="AZ630">
        <v>0</v>
      </c>
      <c r="BA630">
        <v>49.002000000000002</v>
      </c>
      <c r="BB630">
        <v>3.0569999999999999</v>
      </c>
      <c r="BC630">
        <v>3.0659999999999998</v>
      </c>
      <c r="BD630">
        <f t="shared" si="9"/>
        <v>8.999999999999897</v>
      </c>
      <c r="BE630">
        <v>-1060376640</v>
      </c>
      <c r="BF630">
        <v>29.2</v>
      </c>
      <c r="BG630">
        <v>30</v>
      </c>
      <c r="BH630">
        <v>29.5</v>
      </c>
      <c r="BI630">
        <v>1074309760</v>
      </c>
      <c r="BJ630">
        <v>99.98</v>
      </c>
      <c r="BK630">
        <v>0</v>
      </c>
      <c r="BL630">
        <v>39.700000000000003</v>
      </c>
      <c r="BM630">
        <v>39.700000000000003</v>
      </c>
      <c r="BN630">
        <v>39.700000000000003</v>
      </c>
      <c r="BO630">
        <v>3.0659999999999998</v>
      </c>
      <c r="BP630">
        <v>3.0659999999999998</v>
      </c>
      <c r="BQ630">
        <v>3.0619999999999998</v>
      </c>
      <c r="BR630">
        <v>12</v>
      </c>
      <c r="BS630">
        <v>29.3</v>
      </c>
      <c r="BT630">
        <v>29.2</v>
      </c>
      <c r="BU630">
        <v>30</v>
      </c>
      <c r="BV630">
        <v>29.5</v>
      </c>
      <c r="BW630">
        <v>29.6</v>
      </c>
      <c r="BX630">
        <v>3</v>
      </c>
      <c r="BY630">
        <v>0</v>
      </c>
      <c r="BZ630">
        <v>0</v>
      </c>
    </row>
    <row r="631" spans="1:78" hidden="1" x14ac:dyDescent="0.25">
      <c r="A631">
        <v>1</v>
      </c>
      <c r="B631">
        <v>2</v>
      </c>
      <c r="C631">
        <v>628</v>
      </c>
      <c r="D631" t="s">
        <v>91</v>
      </c>
      <c r="F631">
        <v>2</v>
      </c>
      <c r="G631" t="s">
        <v>707</v>
      </c>
      <c r="H631">
        <v>614.9</v>
      </c>
      <c r="I631">
        <v>48.954230000000003</v>
      </c>
      <c r="J631">
        <v>-6.4007100000000001</v>
      </c>
      <c r="K631">
        <v>-6.0460000000000003</v>
      </c>
      <c r="L631">
        <v>0</v>
      </c>
      <c r="M631">
        <v>6.0460000000000003</v>
      </c>
      <c r="N631">
        <v>-288.548</v>
      </c>
      <c r="O631">
        <v>0</v>
      </c>
      <c r="P631">
        <v>288.548</v>
      </c>
      <c r="R631">
        <v>-313.34199999999998</v>
      </c>
      <c r="S631">
        <v>-1</v>
      </c>
      <c r="T631">
        <v>-1</v>
      </c>
      <c r="U631">
        <v>-128</v>
      </c>
      <c r="V631">
        <v>0</v>
      </c>
      <c r="W631">
        <v>0.02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1</v>
      </c>
      <c r="AQ631">
        <v>29.2</v>
      </c>
      <c r="AR631">
        <v>6.4</v>
      </c>
      <c r="AS631">
        <v>0</v>
      </c>
      <c r="AT631">
        <v>0</v>
      </c>
      <c r="AU631">
        <v>99.98</v>
      </c>
      <c r="AV631">
        <v>3</v>
      </c>
      <c r="AW631">
        <v>2</v>
      </c>
      <c r="AX631">
        <v>4</v>
      </c>
      <c r="AY631">
        <v>0</v>
      </c>
      <c r="AZ631">
        <v>0</v>
      </c>
      <c r="BA631">
        <v>48.996000000000002</v>
      </c>
      <c r="BB631">
        <v>3.0569999999999999</v>
      </c>
      <c r="BC631">
        <v>3.0659999999999998</v>
      </c>
      <c r="BD631">
        <f t="shared" si="9"/>
        <v>8.999999999999897</v>
      </c>
      <c r="BE631">
        <v>-1060405952</v>
      </c>
      <c r="BF631">
        <v>29.2</v>
      </c>
      <c r="BG631">
        <v>30</v>
      </c>
      <c r="BH631">
        <v>29.5</v>
      </c>
      <c r="BI631">
        <v>1074309760</v>
      </c>
      <c r="BJ631">
        <v>99.98</v>
      </c>
      <c r="BK631">
        <v>0</v>
      </c>
      <c r="BL631">
        <v>39.700000000000003</v>
      </c>
      <c r="BM631">
        <v>39.700000000000003</v>
      </c>
      <c r="BN631">
        <v>39.700000000000003</v>
      </c>
      <c r="BO631">
        <v>3.0619999999999998</v>
      </c>
      <c r="BP631">
        <v>3.06</v>
      </c>
      <c r="BQ631">
        <v>3.0569999999999999</v>
      </c>
      <c r="BR631">
        <v>0</v>
      </c>
      <c r="BS631">
        <v>29.3</v>
      </c>
      <c r="BT631">
        <v>29.2</v>
      </c>
      <c r="BU631">
        <v>30</v>
      </c>
      <c r="BV631">
        <v>29.5</v>
      </c>
      <c r="BW631">
        <v>29.6</v>
      </c>
      <c r="BX631">
        <v>3</v>
      </c>
      <c r="BY631">
        <v>0</v>
      </c>
      <c r="BZ631">
        <v>0</v>
      </c>
    </row>
    <row r="632" spans="1:78" hidden="1" x14ac:dyDescent="0.25">
      <c r="A632">
        <v>1</v>
      </c>
      <c r="B632">
        <v>2</v>
      </c>
      <c r="C632">
        <v>629</v>
      </c>
      <c r="D632" t="s">
        <v>91</v>
      </c>
      <c r="F632">
        <v>2</v>
      </c>
      <c r="G632" t="s">
        <v>708</v>
      </c>
      <c r="H632">
        <v>615.9</v>
      </c>
      <c r="I632">
        <v>48.951160000000002</v>
      </c>
      <c r="J632">
        <v>-6.3945600000000002</v>
      </c>
      <c r="K632">
        <v>-6.0469999999999997</v>
      </c>
      <c r="L632">
        <v>0</v>
      </c>
      <c r="M632">
        <v>6.0469999999999997</v>
      </c>
      <c r="N632">
        <v>-288.63400000000001</v>
      </c>
      <c r="O632">
        <v>0</v>
      </c>
      <c r="P632">
        <v>288.63499999999999</v>
      </c>
      <c r="R632">
        <v>-313.02100000000002</v>
      </c>
      <c r="S632">
        <v>-1</v>
      </c>
      <c r="T632">
        <v>-1</v>
      </c>
      <c r="U632">
        <v>-128</v>
      </c>
      <c r="V632">
        <v>0</v>
      </c>
      <c r="W632">
        <v>0.02</v>
      </c>
      <c r="X632">
        <v>1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1</v>
      </c>
      <c r="AQ632">
        <v>29.2</v>
      </c>
      <c r="AR632">
        <v>6.4</v>
      </c>
      <c r="AS632">
        <v>0</v>
      </c>
      <c r="AT632">
        <v>0</v>
      </c>
      <c r="AU632">
        <v>99.98</v>
      </c>
      <c r="AV632">
        <v>3</v>
      </c>
      <c r="AW632">
        <v>2</v>
      </c>
      <c r="AX632">
        <v>4</v>
      </c>
      <c r="AY632">
        <v>0</v>
      </c>
      <c r="AZ632">
        <v>0</v>
      </c>
      <c r="BA632">
        <v>48.993000000000002</v>
      </c>
      <c r="BB632">
        <v>3.0569999999999999</v>
      </c>
      <c r="BC632">
        <v>3.0659999999999998</v>
      </c>
      <c r="BD632">
        <f t="shared" si="9"/>
        <v>8.999999999999897</v>
      </c>
      <c r="BE632">
        <v>-1060380224</v>
      </c>
      <c r="BF632">
        <v>29.2</v>
      </c>
      <c r="BG632">
        <v>30</v>
      </c>
      <c r="BH632">
        <v>29.5</v>
      </c>
      <c r="BI632">
        <v>1074309760</v>
      </c>
      <c r="BJ632">
        <v>99.98</v>
      </c>
      <c r="BK632">
        <v>0</v>
      </c>
      <c r="BL632">
        <v>39.700000000000003</v>
      </c>
      <c r="BM632">
        <v>39.700000000000003</v>
      </c>
      <c r="BN632">
        <v>39.700000000000003</v>
      </c>
      <c r="BO632">
        <v>0</v>
      </c>
      <c r="BP632">
        <v>0</v>
      </c>
      <c r="BQ632">
        <v>3.0649999999999999</v>
      </c>
      <c r="BR632">
        <v>15</v>
      </c>
      <c r="BS632">
        <v>29.3</v>
      </c>
      <c r="BT632">
        <v>29.2</v>
      </c>
      <c r="BU632">
        <v>30</v>
      </c>
      <c r="BV632">
        <v>29.5</v>
      </c>
      <c r="BW632">
        <v>29.6</v>
      </c>
      <c r="BX632">
        <v>3</v>
      </c>
      <c r="BY632">
        <v>0</v>
      </c>
      <c r="BZ632">
        <v>0</v>
      </c>
    </row>
    <row r="633" spans="1:78" hidden="1" x14ac:dyDescent="0.25">
      <c r="A633">
        <v>1</v>
      </c>
      <c r="B633">
        <v>2</v>
      </c>
      <c r="C633">
        <v>630</v>
      </c>
      <c r="D633" t="s">
        <v>91</v>
      </c>
      <c r="F633">
        <v>2</v>
      </c>
      <c r="G633" t="s">
        <v>709</v>
      </c>
      <c r="H633">
        <v>616.9</v>
      </c>
      <c r="I633">
        <v>48.948120000000003</v>
      </c>
      <c r="J633">
        <v>-6.4007100000000001</v>
      </c>
      <c r="K633">
        <v>-6.0490000000000004</v>
      </c>
      <c r="L633">
        <v>0</v>
      </c>
      <c r="M633">
        <v>6.0490000000000004</v>
      </c>
      <c r="N633">
        <v>-288.721</v>
      </c>
      <c r="O633">
        <v>0</v>
      </c>
      <c r="P633">
        <v>288.721</v>
      </c>
      <c r="R633">
        <v>-313.303</v>
      </c>
      <c r="S633">
        <v>-1</v>
      </c>
      <c r="T633">
        <v>-1</v>
      </c>
      <c r="U633">
        <v>-128</v>
      </c>
      <c r="V633">
        <v>0</v>
      </c>
      <c r="W633">
        <v>0.02</v>
      </c>
      <c r="X633">
        <v>1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1</v>
      </c>
      <c r="AQ633">
        <v>29.2</v>
      </c>
      <c r="AR633">
        <v>6.4</v>
      </c>
      <c r="AS633">
        <v>0</v>
      </c>
      <c r="AT633">
        <v>0</v>
      </c>
      <c r="AU633">
        <v>99.98</v>
      </c>
      <c r="AV633">
        <v>3</v>
      </c>
      <c r="AW633">
        <v>2</v>
      </c>
      <c r="AX633">
        <v>4</v>
      </c>
      <c r="AY633">
        <v>0</v>
      </c>
      <c r="AZ633">
        <v>0</v>
      </c>
      <c r="BA633">
        <v>48.991</v>
      </c>
      <c r="BB633">
        <v>3.0569999999999999</v>
      </c>
      <c r="BC633">
        <v>3.0659999999999998</v>
      </c>
      <c r="BD633">
        <f t="shared" si="9"/>
        <v>8.999999999999897</v>
      </c>
      <c r="BE633">
        <v>-1060365888</v>
      </c>
      <c r="BF633">
        <v>29.2</v>
      </c>
      <c r="BG633">
        <v>30</v>
      </c>
      <c r="BH633">
        <v>29.5</v>
      </c>
      <c r="BI633">
        <v>1074309760</v>
      </c>
      <c r="BJ633">
        <v>99.98</v>
      </c>
      <c r="BK633">
        <v>0</v>
      </c>
      <c r="BL633">
        <v>39.700000000000003</v>
      </c>
      <c r="BM633">
        <v>39.700000000000003</v>
      </c>
      <c r="BN633">
        <v>39.700000000000003</v>
      </c>
      <c r="BO633">
        <v>0</v>
      </c>
      <c r="BP633">
        <v>0</v>
      </c>
      <c r="BQ633">
        <v>3.0649999999999999</v>
      </c>
      <c r="BR633">
        <v>15</v>
      </c>
      <c r="BS633">
        <v>29.3</v>
      </c>
      <c r="BT633">
        <v>29.2</v>
      </c>
      <c r="BU633">
        <v>30</v>
      </c>
      <c r="BV633">
        <v>29.5</v>
      </c>
      <c r="BW633">
        <v>29.6</v>
      </c>
      <c r="BX633">
        <v>3</v>
      </c>
      <c r="BY633">
        <v>0</v>
      </c>
      <c r="BZ633">
        <v>0</v>
      </c>
    </row>
    <row r="634" spans="1:78" hidden="1" x14ac:dyDescent="0.25">
      <c r="A634">
        <v>1</v>
      </c>
      <c r="B634">
        <v>2</v>
      </c>
      <c r="C634">
        <v>631</v>
      </c>
      <c r="D634" t="s">
        <v>91</v>
      </c>
      <c r="F634">
        <v>2</v>
      </c>
      <c r="G634" t="s">
        <v>710</v>
      </c>
      <c r="H634">
        <v>617.9</v>
      </c>
      <c r="I634">
        <v>48.945250000000001</v>
      </c>
      <c r="J634">
        <v>-6.4037899999999999</v>
      </c>
      <c r="K634">
        <v>-6.0510000000000002</v>
      </c>
      <c r="L634">
        <v>0</v>
      </c>
      <c r="M634">
        <v>6.0510000000000002</v>
      </c>
      <c r="N634">
        <v>-288.80799999999999</v>
      </c>
      <c r="O634">
        <v>0</v>
      </c>
      <c r="P634">
        <v>288.80799999999999</v>
      </c>
      <c r="R634">
        <v>-313.435</v>
      </c>
      <c r="S634">
        <v>-1</v>
      </c>
      <c r="T634">
        <v>-1</v>
      </c>
      <c r="U634">
        <v>-128</v>
      </c>
      <c r="V634">
        <v>0</v>
      </c>
      <c r="W634">
        <v>0.04</v>
      </c>
      <c r="X634">
        <v>1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1</v>
      </c>
      <c r="AQ634">
        <v>29.2</v>
      </c>
      <c r="AR634">
        <v>6.4</v>
      </c>
      <c r="AS634">
        <v>0</v>
      </c>
      <c r="AT634">
        <v>0</v>
      </c>
      <c r="AU634">
        <v>99.98</v>
      </c>
      <c r="AV634">
        <v>3</v>
      </c>
      <c r="AW634">
        <v>2</v>
      </c>
      <c r="AX634">
        <v>4</v>
      </c>
      <c r="AY634">
        <v>0</v>
      </c>
      <c r="AZ634">
        <v>0</v>
      </c>
      <c r="BA634">
        <v>48.988999999999997</v>
      </c>
      <c r="BB634">
        <v>3.056</v>
      </c>
      <c r="BC634">
        <v>3.0649999999999999</v>
      </c>
      <c r="BD634">
        <f t="shared" si="9"/>
        <v>8.999999999999897</v>
      </c>
      <c r="BE634">
        <v>-1060317056</v>
      </c>
      <c r="BF634">
        <v>29.2</v>
      </c>
      <c r="BG634">
        <v>30</v>
      </c>
      <c r="BH634">
        <v>29.5</v>
      </c>
      <c r="BI634">
        <v>1074309760</v>
      </c>
      <c r="BJ634">
        <v>99.98</v>
      </c>
      <c r="BK634">
        <v>0</v>
      </c>
      <c r="BL634">
        <v>39.6</v>
      </c>
      <c r="BM634">
        <v>39.6</v>
      </c>
      <c r="BN634">
        <v>39.6</v>
      </c>
      <c r="BO634">
        <v>3.0640000000000001</v>
      </c>
      <c r="BP634">
        <v>3.0630000000000002</v>
      </c>
      <c r="BQ634">
        <v>3.0579999999999998</v>
      </c>
      <c r="BR634">
        <v>6</v>
      </c>
      <c r="BS634">
        <v>29.3</v>
      </c>
      <c r="BT634">
        <v>29.2</v>
      </c>
      <c r="BU634">
        <v>30</v>
      </c>
      <c r="BV634">
        <v>29.5</v>
      </c>
      <c r="BW634">
        <v>29.6</v>
      </c>
      <c r="BX634">
        <v>3</v>
      </c>
      <c r="BY634">
        <v>0</v>
      </c>
      <c r="BZ634">
        <v>0</v>
      </c>
    </row>
    <row r="635" spans="1:78" hidden="1" x14ac:dyDescent="0.25">
      <c r="A635">
        <v>1</v>
      </c>
      <c r="B635">
        <v>2</v>
      </c>
      <c r="C635">
        <v>632</v>
      </c>
      <c r="D635" t="s">
        <v>91</v>
      </c>
      <c r="F635">
        <v>2</v>
      </c>
      <c r="G635" t="s">
        <v>711</v>
      </c>
      <c r="H635">
        <v>618.9</v>
      </c>
      <c r="I635">
        <v>48.945</v>
      </c>
      <c r="J635">
        <v>-6.4097</v>
      </c>
      <c r="K635">
        <v>-6.0529999999999999</v>
      </c>
      <c r="L635">
        <v>0</v>
      </c>
      <c r="M635">
        <v>6.0529999999999999</v>
      </c>
      <c r="N635">
        <v>-288.89600000000002</v>
      </c>
      <c r="O635">
        <v>0</v>
      </c>
      <c r="P635">
        <v>288.89600000000002</v>
      </c>
      <c r="R635">
        <v>-313.72300000000001</v>
      </c>
      <c r="S635">
        <v>-1</v>
      </c>
      <c r="T635">
        <v>-1</v>
      </c>
      <c r="U635">
        <v>-128</v>
      </c>
      <c r="V635">
        <v>0</v>
      </c>
      <c r="W635">
        <v>0.02</v>
      </c>
      <c r="X635">
        <v>1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1</v>
      </c>
      <c r="AQ635">
        <v>29.2</v>
      </c>
      <c r="AR635">
        <v>6.4</v>
      </c>
      <c r="AS635">
        <v>0</v>
      </c>
      <c r="AT635">
        <v>0</v>
      </c>
      <c r="AU635">
        <v>99.98</v>
      </c>
      <c r="AV635">
        <v>3</v>
      </c>
      <c r="AW635">
        <v>2</v>
      </c>
      <c r="AX635">
        <v>4</v>
      </c>
      <c r="AY635">
        <v>0</v>
      </c>
      <c r="AZ635">
        <v>0</v>
      </c>
      <c r="BA635">
        <v>48.985999999999997</v>
      </c>
      <c r="BB635">
        <v>3.056</v>
      </c>
      <c r="BC635">
        <v>3.0649999999999999</v>
      </c>
      <c r="BD635">
        <f t="shared" si="9"/>
        <v>8.999999999999897</v>
      </c>
      <c r="BE635">
        <v>-1060396096</v>
      </c>
      <c r="BF635">
        <v>29.2</v>
      </c>
      <c r="BG635">
        <v>30</v>
      </c>
      <c r="BH635">
        <v>29.5</v>
      </c>
      <c r="BI635">
        <v>1074309760</v>
      </c>
      <c r="BJ635">
        <v>99.98</v>
      </c>
      <c r="BK635">
        <v>0</v>
      </c>
      <c r="BL635">
        <v>39.6</v>
      </c>
      <c r="BM635">
        <v>39.6</v>
      </c>
      <c r="BN635">
        <v>39.6</v>
      </c>
      <c r="BO635">
        <v>0</v>
      </c>
      <c r="BP635">
        <v>0</v>
      </c>
      <c r="BQ635">
        <v>3.0649999999999999</v>
      </c>
      <c r="BR635">
        <v>15</v>
      </c>
      <c r="BS635">
        <v>29.3</v>
      </c>
      <c r="BT635">
        <v>29.2</v>
      </c>
      <c r="BU635">
        <v>30</v>
      </c>
      <c r="BV635">
        <v>29.5</v>
      </c>
      <c r="BW635">
        <v>29.6</v>
      </c>
      <c r="BX635">
        <v>0</v>
      </c>
      <c r="BY635">
        <v>0</v>
      </c>
      <c r="BZ635">
        <v>0</v>
      </c>
    </row>
    <row r="636" spans="1:78" hidden="1" x14ac:dyDescent="0.25">
      <c r="A636">
        <v>1</v>
      </c>
      <c r="B636">
        <v>2</v>
      </c>
      <c r="C636">
        <v>633</v>
      </c>
      <c r="D636" t="s">
        <v>91</v>
      </c>
      <c r="F636">
        <v>2</v>
      </c>
      <c r="G636" t="s">
        <v>712</v>
      </c>
      <c r="H636">
        <v>619.9</v>
      </c>
      <c r="I636">
        <v>48.941929999999999</v>
      </c>
      <c r="J636">
        <v>-6.3976600000000001</v>
      </c>
      <c r="K636">
        <v>-6.0540000000000003</v>
      </c>
      <c r="L636">
        <v>0</v>
      </c>
      <c r="M636">
        <v>6.0540000000000003</v>
      </c>
      <c r="N636">
        <v>-288.983</v>
      </c>
      <c r="O636">
        <v>0</v>
      </c>
      <c r="P636">
        <v>288.983</v>
      </c>
      <c r="R636">
        <v>-313.11399999999998</v>
      </c>
      <c r="S636">
        <v>-1</v>
      </c>
      <c r="T636">
        <v>-1</v>
      </c>
      <c r="U636">
        <v>-128</v>
      </c>
      <c r="V636">
        <v>0</v>
      </c>
      <c r="W636">
        <v>0.02</v>
      </c>
      <c r="X636">
        <v>1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1</v>
      </c>
      <c r="AQ636">
        <v>29.2</v>
      </c>
      <c r="AR636">
        <v>6.4</v>
      </c>
      <c r="AS636">
        <v>0</v>
      </c>
      <c r="AT636">
        <v>0</v>
      </c>
      <c r="AU636">
        <v>99.98</v>
      </c>
      <c r="AV636">
        <v>3</v>
      </c>
      <c r="AW636">
        <v>2</v>
      </c>
      <c r="AX636">
        <v>4</v>
      </c>
      <c r="AY636">
        <v>0</v>
      </c>
      <c r="AZ636">
        <v>0</v>
      </c>
      <c r="BA636">
        <v>48.984000000000002</v>
      </c>
      <c r="BB636">
        <v>3.056</v>
      </c>
      <c r="BC636">
        <v>3.0649999999999999</v>
      </c>
      <c r="BD636">
        <f t="shared" si="9"/>
        <v>8.999999999999897</v>
      </c>
      <c r="BE636">
        <v>-1060320960</v>
      </c>
      <c r="BF636">
        <v>29.2</v>
      </c>
      <c r="BG636">
        <v>30</v>
      </c>
      <c r="BH636">
        <v>29.5</v>
      </c>
      <c r="BI636">
        <v>1074309760</v>
      </c>
      <c r="BJ636">
        <v>99.98</v>
      </c>
      <c r="BK636">
        <v>0</v>
      </c>
      <c r="BL636">
        <v>39.6</v>
      </c>
      <c r="BM636">
        <v>39.6</v>
      </c>
      <c r="BN636">
        <v>39.6</v>
      </c>
      <c r="BO636">
        <v>0</v>
      </c>
      <c r="BP636">
        <v>0</v>
      </c>
      <c r="BQ636">
        <v>3.0640000000000001</v>
      </c>
      <c r="BR636">
        <v>15</v>
      </c>
      <c r="BS636">
        <v>29.3</v>
      </c>
      <c r="BT636">
        <v>29.2</v>
      </c>
      <c r="BU636">
        <v>30</v>
      </c>
      <c r="BV636">
        <v>29.5</v>
      </c>
      <c r="BW636">
        <v>29.6</v>
      </c>
      <c r="BX636">
        <v>3</v>
      </c>
      <c r="BY636">
        <v>0</v>
      </c>
      <c r="BZ636">
        <v>0</v>
      </c>
    </row>
    <row r="637" spans="1:78" hidden="1" x14ac:dyDescent="0.25">
      <c r="A637">
        <v>1</v>
      </c>
      <c r="B637">
        <v>2</v>
      </c>
      <c r="C637">
        <v>634</v>
      </c>
      <c r="D637" t="s">
        <v>91</v>
      </c>
      <c r="F637">
        <v>2</v>
      </c>
      <c r="G637" t="s">
        <v>713</v>
      </c>
      <c r="H637">
        <v>620.9</v>
      </c>
      <c r="I637">
        <v>48.938850000000002</v>
      </c>
      <c r="J637">
        <v>-6.3948499999999999</v>
      </c>
      <c r="K637">
        <v>-6.056</v>
      </c>
      <c r="L637">
        <v>0</v>
      </c>
      <c r="M637">
        <v>6.056</v>
      </c>
      <c r="N637">
        <v>-289.06900000000002</v>
      </c>
      <c r="O637">
        <v>0</v>
      </c>
      <c r="P637">
        <v>289.06900000000002</v>
      </c>
      <c r="R637">
        <v>-312.95699999999999</v>
      </c>
      <c r="S637">
        <v>-1</v>
      </c>
      <c r="T637">
        <v>-1</v>
      </c>
      <c r="U637">
        <v>-128</v>
      </c>
      <c r="V637">
        <v>0</v>
      </c>
      <c r="W637">
        <v>0.02</v>
      </c>
      <c r="X637">
        <v>1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1</v>
      </c>
      <c r="AQ637">
        <v>29.2</v>
      </c>
      <c r="AR637">
        <v>6.4</v>
      </c>
      <c r="AS637">
        <v>0</v>
      </c>
      <c r="AT637">
        <v>0</v>
      </c>
      <c r="AU637">
        <v>99.98</v>
      </c>
      <c r="AV637">
        <v>3</v>
      </c>
      <c r="AW637">
        <v>2</v>
      </c>
      <c r="AX637">
        <v>4</v>
      </c>
      <c r="AY637">
        <v>0</v>
      </c>
      <c r="AZ637">
        <v>0</v>
      </c>
      <c r="BA637">
        <v>48.978999999999999</v>
      </c>
      <c r="BB637">
        <v>3.056</v>
      </c>
      <c r="BC637">
        <v>3.0649999999999999</v>
      </c>
      <c r="BD637">
        <f t="shared" si="9"/>
        <v>8.999999999999897</v>
      </c>
      <c r="BE637">
        <v>-1060399936</v>
      </c>
      <c r="BF637">
        <v>29.2</v>
      </c>
      <c r="BG637">
        <v>30</v>
      </c>
      <c r="BH637">
        <v>29.5</v>
      </c>
      <c r="BI637">
        <v>1074309760</v>
      </c>
      <c r="BJ637">
        <v>99.98</v>
      </c>
      <c r="BK637">
        <v>0</v>
      </c>
      <c r="BL637">
        <v>39.6</v>
      </c>
      <c r="BM637">
        <v>39.6</v>
      </c>
      <c r="BN637">
        <v>39.6</v>
      </c>
      <c r="BO637">
        <v>3.0649999999999999</v>
      </c>
      <c r="BP637">
        <v>3.0640000000000001</v>
      </c>
      <c r="BQ637">
        <v>3.0609999999999999</v>
      </c>
      <c r="BR637">
        <v>12</v>
      </c>
      <c r="BS637">
        <v>29.3</v>
      </c>
      <c r="BT637">
        <v>29.2</v>
      </c>
      <c r="BU637">
        <v>30</v>
      </c>
      <c r="BV637">
        <v>29.5</v>
      </c>
      <c r="BW637">
        <v>29.6</v>
      </c>
      <c r="BX637">
        <v>3</v>
      </c>
      <c r="BY637">
        <v>0</v>
      </c>
      <c r="BZ637">
        <v>0</v>
      </c>
    </row>
    <row r="638" spans="1:78" hidden="1" x14ac:dyDescent="0.25">
      <c r="A638">
        <v>1</v>
      </c>
      <c r="B638">
        <v>2</v>
      </c>
      <c r="C638">
        <v>635</v>
      </c>
      <c r="D638" t="s">
        <v>91</v>
      </c>
      <c r="F638">
        <v>2</v>
      </c>
      <c r="G638" t="s">
        <v>714</v>
      </c>
      <c r="H638">
        <v>621.9</v>
      </c>
      <c r="I638">
        <v>48.935780000000001</v>
      </c>
      <c r="J638">
        <v>-6.4037899999999999</v>
      </c>
      <c r="K638">
        <v>-6.0579999999999998</v>
      </c>
      <c r="L638">
        <v>0</v>
      </c>
      <c r="M638">
        <v>6.0579999999999998</v>
      </c>
      <c r="N638">
        <v>-289.15600000000001</v>
      </c>
      <c r="O638">
        <v>0</v>
      </c>
      <c r="P638">
        <v>289.15600000000001</v>
      </c>
      <c r="R638">
        <v>-313.37400000000002</v>
      </c>
      <c r="S638">
        <v>-1</v>
      </c>
      <c r="T638">
        <v>-1</v>
      </c>
      <c r="U638">
        <v>-128</v>
      </c>
      <c r="V638">
        <v>0</v>
      </c>
      <c r="W638">
        <v>0.02</v>
      </c>
      <c r="X638">
        <v>1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1</v>
      </c>
      <c r="AQ638">
        <v>29.2</v>
      </c>
      <c r="AR638">
        <v>6.4</v>
      </c>
      <c r="AS638">
        <v>0</v>
      </c>
      <c r="AT638">
        <v>0</v>
      </c>
      <c r="AU638">
        <v>99.98</v>
      </c>
      <c r="AV638">
        <v>3</v>
      </c>
      <c r="AW638">
        <v>2</v>
      </c>
      <c r="AX638">
        <v>4</v>
      </c>
      <c r="AY638">
        <v>0</v>
      </c>
      <c r="AZ638">
        <v>0</v>
      </c>
      <c r="BA638">
        <v>48.976999999999997</v>
      </c>
      <c r="BB638">
        <v>3.056</v>
      </c>
      <c r="BC638">
        <v>3.0649999999999999</v>
      </c>
      <c r="BD638">
        <f t="shared" si="9"/>
        <v>8.999999999999897</v>
      </c>
      <c r="BE638">
        <v>-1060407168</v>
      </c>
      <c r="BF638">
        <v>29.2</v>
      </c>
      <c r="BG638">
        <v>30</v>
      </c>
      <c r="BH638">
        <v>29.5</v>
      </c>
      <c r="BI638">
        <v>1074309760</v>
      </c>
      <c r="BJ638">
        <v>99.98</v>
      </c>
      <c r="BK638">
        <v>0</v>
      </c>
      <c r="BL638">
        <v>39.700000000000003</v>
      </c>
      <c r="BM638">
        <v>39.700000000000003</v>
      </c>
      <c r="BN638">
        <v>39.700000000000003</v>
      </c>
      <c r="BO638">
        <v>3.0609999999999999</v>
      </c>
      <c r="BP638">
        <v>3.0590000000000002</v>
      </c>
      <c r="BQ638">
        <v>3.0550000000000002</v>
      </c>
      <c r="BR638">
        <v>0</v>
      </c>
      <c r="BS638">
        <v>29.3</v>
      </c>
      <c r="BT638">
        <v>29.2</v>
      </c>
      <c r="BU638">
        <v>30</v>
      </c>
      <c r="BV638">
        <v>29.5</v>
      </c>
      <c r="BW638">
        <v>29.6</v>
      </c>
      <c r="BX638">
        <v>3</v>
      </c>
      <c r="BY638">
        <v>0</v>
      </c>
      <c r="BZ638">
        <v>0</v>
      </c>
    </row>
    <row r="639" spans="1:78" hidden="1" x14ac:dyDescent="0.25">
      <c r="A639">
        <v>1</v>
      </c>
      <c r="B639">
        <v>2</v>
      </c>
      <c r="C639">
        <v>636</v>
      </c>
      <c r="D639" t="s">
        <v>91</v>
      </c>
      <c r="F639">
        <v>2</v>
      </c>
      <c r="G639" t="s">
        <v>715</v>
      </c>
      <c r="H639">
        <v>622.9</v>
      </c>
      <c r="I639">
        <v>48.932699999999997</v>
      </c>
      <c r="J639">
        <v>-6.4068699999999996</v>
      </c>
      <c r="K639">
        <v>-6.06</v>
      </c>
      <c r="L639">
        <v>0</v>
      </c>
      <c r="M639">
        <v>6.06</v>
      </c>
      <c r="N639">
        <v>-289.24299999999999</v>
      </c>
      <c r="O639">
        <v>0</v>
      </c>
      <c r="P639">
        <v>289.24299999999999</v>
      </c>
      <c r="R639">
        <v>-313.505</v>
      </c>
      <c r="S639">
        <v>-1</v>
      </c>
      <c r="T639">
        <v>-1</v>
      </c>
      <c r="U639">
        <v>-128</v>
      </c>
      <c r="V639">
        <v>0</v>
      </c>
      <c r="W639">
        <v>0.04</v>
      </c>
      <c r="X639">
        <v>1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1</v>
      </c>
      <c r="AQ639">
        <v>29.2</v>
      </c>
      <c r="AR639">
        <v>6.4</v>
      </c>
      <c r="AS639">
        <v>0</v>
      </c>
      <c r="AT639">
        <v>0</v>
      </c>
      <c r="AU639">
        <v>99.98</v>
      </c>
      <c r="AV639">
        <v>3</v>
      </c>
      <c r="AW639">
        <v>2</v>
      </c>
      <c r="AX639">
        <v>4</v>
      </c>
      <c r="AY639">
        <v>0</v>
      </c>
      <c r="AZ639">
        <v>0</v>
      </c>
      <c r="BA639">
        <v>48.972999999999999</v>
      </c>
      <c r="BB639">
        <v>3.0550000000000002</v>
      </c>
      <c r="BC639">
        <v>3.0640000000000001</v>
      </c>
      <c r="BD639">
        <f t="shared" si="9"/>
        <v>8.999999999999897</v>
      </c>
      <c r="BE639">
        <v>-1060371968</v>
      </c>
      <c r="BF639">
        <v>29.2</v>
      </c>
      <c r="BG639">
        <v>30</v>
      </c>
      <c r="BH639">
        <v>29.5</v>
      </c>
      <c r="BI639">
        <v>1074309760</v>
      </c>
      <c r="BJ639">
        <v>99.98</v>
      </c>
      <c r="BK639">
        <v>0</v>
      </c>
      <c r="BL639">
        <v>39.6</v>
      </c>
      <c r="BM639">
        <v>39.6</v>
      </c>
      <c r="BN639">
        <v>39.6</v>
      </c>
      <c r="BO639">
        <v>0</v>
      </c>
      <c r="BP639">
        <v>0</v>
      </c>
      <c r="BQ639">
        <v>3.0640000000000001</v>
      </c>
      <c r="BR639">
        <v>15</v>
      </c>
      <c r="BS639">
        <v>29.3</v>
      </c>
      <c r="BT639">
        <v>29.2</v>
      </c>
      <c r="BU639">
        <v>30</v>
      </c>
      <c r="BV639">
        <v>29.5</v>
      </c>
      <c r="BW639">
        <v>29.6</v>
      </c>
      <c r="BX639">
        <v>3</v>
      </c>
      <c r="BY639">
        <v>0</v>
      </c>
      <c r="BZ639">
        <v>0</v>
      </c>
    </row>
    <row r="640" spans="1:78" hidden="1" x14ac:dyDescent="0.25">
      <c r="A640">
        <v>1</v>
      </c>
      <c r="B640">
        <v>2</v>
      </c>
      <c r="C640">
        <v>637</v>
      </c>
      <c r="D640" t="s">
        <v>91</v>
      </c>
      <c r="F640">
        <v>2</v>
      </c>
      <c r="G640" t="s">
        <v>716</v>
      </c>
      <c r="H640">
        <v>623.9</v>
      </c>
      <c r="I640">
        <v>48.932699999999997</v>
      </c>
      <c r="J640">
        <v>-6.3884499999999997</v>
      </c>
      <c r="K640">
        <v>-6.0620000000000003</v>
      </c>
      <c r="L640">
        <v>0</v>
      </c>
      <c r="M640">
        <v>6.0620000000000003</v>
      </c>
      <c r="N640">
        <v>-289.33</v>
      </c>
      <c r="O640">
        <v>0</v>
      </c>
      <c r="P640">
        <v>289.33</v>
      </c>
      <c r="R640">
        <v>-312.60399999999998</v>
      </c>
      <c r="S640">
        <v>-1</v>
      </c>
      <c r="T640">
        <v>-1</v>
      </c>
      <c r="U640">
        <v>-128</v>
      </c>
      <c r="V640">
        <v>0</v>
      </c>
      <c r="W640">
        <v>0.04</v>
      </c>
      <c r="X640">
        <v>1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1</v>
      </c>
      <c r="AQ640">
        <v>29.2</v>
      </c>
      <c r="AR640">
        <v>6.4</v>
      </c>
      <c r="AS640">
        <v>0</v>
      </c>
      <c r="AT640">
        <v>0</v>
      </c>
      <c r="AU640">
        <v>99.98</v>
      </c>
      <c r="AV640">
        <v>3</v>
      </c>
      <c r="AW640">
        <v>2</v>
      </c>
      <c r="AX640">
        <v>4</v>
      </c>
      <c r="AY640">
        <v>0</v>
      </c>
      <c r="AZ640">
        <v>0</v>
      </c>
      <c r="BA640">
        <v>48.972999999999999</v>
      </c>
      <c r="BB640">
        <v>3.0550000000000002</v>
      </c>
      <c r="BC640">
        <v>3.0640000000000001</v>
      </c>
      <c r="BD640">
        <f t="shared" si="9"/>
        <v>8.999999999999897</v>
      </c>
      <c r="BE640">
        <v>-1060310336</v>
      </c>
      <c r="BF640">
        <v>29.2</v>
      </c>
      <c r="BG640">
        <v>30</v>
      </c>
      <c r="BH640">
        <v>29.5</v>
      </c>
      <c r="BI640">
        <v>1074309760</v>
      </c>
      <c r="BJ640">
        <v>99.98</v>
      </c>
      <c r="BK640">
        <v>0</v>
      </c>
      <c r="BL640">
        <v>39.6</v>
      </c>
      <c r="BM640">
        <v>39.6</v>
      </c>
      <c r="BN640">
        <v>39.6</v>
      </c>
      <c r="BO640">
        <v>0</v>
      </c>
      <c r="BP640">
        <v>0</v>
      </c>
      <c r="BQ640">
        <v>3.0640000000000001</v>
      </c>
      <c r="BR640">
        <v>15</v>
      </c>
      <c r="BS640">
        <v>29.3</v>
      </c>
      <c r="BT640">
        <v>29.2</v>
      </c>
      <c r="BU640">
        <v>30</v>
      </c>
      <c r="BV640">
        <v>29.5</v>
      </c>
      <c r="BW640">
        <v>29.6</v>
      </c>
      <c r="BX640">
        <v>3</v>
      </c>
      <c r="BY640">
        <v>0</v>
      </c>
      <c r="BZ640">
        <v>0</v>
      </c>
    </row>
    <row r="641" spans="1:78" hidden="1" x14ac:dyDescent="0.25">
      <c r="A641">
        <v>1</v>
      </c>
      <c r="B641">
        <v>2</v>
      </c>
      <c r="C641">
        <v>638</v>
      </c>
      <c r="D641" t="s">
        <v>91</v>
      </c>
      <c r="F641">
        <v>2</v>
      </c>
      <c r="G641" t="s">
        <v>717</v>
      </c>
      <c r="H641">
        <v>624.9</v>
      </c>
      <c r="I641">
        <v>48.926810000000003</v>
      </c>
      <c r="J641">
        <v>-6.4004599999999998</v>
      </c>
      <c r="K641">
        <v>-6.0629999999999997</v>
      </c>
      <c r="L641">
        <v>0</v>
      </c>
      <c r="M641">
        <v>6.0629999999999997</v>
      </c>
      <c r="N641">
        <v>-289.41699999999997</v>
      </c>
      <c r="O641">
        <v>0</v>
      </c>
      <c r="P641">
        <v>289.41699999999997</v>
      </c>
      <c r="R641">
        <v>-313.154</v>
      </c>
      <c r="S641">
        <v>-1</v>
      </c>
      <c r="T641">
        <v>-1</v>
      </c>
      <c r="U641">
        <v>-128</v>
      </c>
      <c r="V641">
        <v>0</v>
      </c>
      <c r="W641">
        <v>0.02</v>
      </c>
      <c r="X641">
        <v>1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1</v>
      </c>
      <c r="AQ641">
        <v>29.2</v>
      </c>
      <c r="AR641">
        <v>6.4</v>
      </c>
      <c r="AS641">
        <v>0</v>
      </c>
      <c r="AT641">
        <v>0</v>
      </c>
      <c r="AU641">
        <v>99.98</v>
      </c>
      <c r="AV641">
        <v>3</v>
      </c>
      <c r="AW641">
        <v>2</v>
      </c>
      <c r="AX641">
        <v>4</v>
      </c>
      <c r="AY641">
        <v>0</v>
      </c>
      <c r="AZ641">
        <v>0</v>
      </c>
      <c r="BA641">
        <v>48.97</v>
      </c>
      <c r="BB641">
        <v>3.0550000000000002</v>
      </c>
      <c r="BC641">
        <v>3.0640000000000001</v>
      </c>
      <c r="BD641">
        <f t="shared" si="9"/>
        <v>8.999999999999897</v>
      </c>
      <c r="BE641">
        <v>-1060364928</v>
      </c>
      <c r="BF641">
        <v>29.2</v>
      </c>
      <c r="BG641">
        <v>30</v>
      </c>
      <c r="BH641">
        <v>29.5</v>
      </c>
      <c r="BI641">
        <v>1074309760</v>
      </c>
      <c r="BJ641">
        <v>99.98</v>
      </c>
      <c r="BK641">
        <v>0</v>
      </c>
      <c r="BL641">
        <v>39.6</v>
      </c>
      <c r="BM641">
        <v>39.6</v>
      </c>
      <c r="BN641">
        <v>39.6</v>
      </c>
      <c r="BO641">
        <v>3.0619999999999998</v>
      </c>
      <c r="BP641">
        <v>3.0619999999999998</v>
      </c>
      <c r="BQ641">
        <v>3.056</v>
      </c>
      <c r="BR641">
        <v>6</v>
      </c>
      <c r="BS641">
        <v>29.3</v>
      </c>
      <c r="BT641">
        <v>29.2</v>
      </c>
      <c r="BU641">
        <v>30</v>
      </c>
      <c r="BV641">
        <v>29.5</v>
      </c>
      <c r="BW641">
        <v>29.6</v>
      </c>
      <c r="BX641">
        <v>3</v>
      </c>
      <c r="BY641">
        <v>0</v>
      </c>
      <c r="BZ641">
        <v>0</v>
      </c>
    </row>
    <row r="642" spans="1:78" hidden="1" x14ac:dyDescent="0.25">
      <c r="A642">
        <v>1</v>
      </c>
      <c r="B642">
        <v>2</v>
      </c>
      <c r="C642">
        <v>639</v>
      </c>
      <c r="D642" t="s">
        <v>91</v>
      </c>
      <c r="F642">
        <v>2</v>
      </c>
      <c r="G642" t="s">
        <v>718</v>
      </c>
      <c r="H642">
        <v>625.9</v>
      </c>
      <c r="I642">
        <v>48.926549999999999</v>
      </c>
      <c r="J642">
        <v>-6.39473</v>
      </c>
      <c r="K642">
        <v>-6.0650000000000004</v>
      </c>
      <c r="L642">
        <v>0</v>
      </c>
      <c r="M642">
        <v>6.0650000000000004</v>
      </c>
      <c r="N642">
        <v>-289.50400000000002</v>
      </c>
      <c r="O642">
        <v>0</v>
      </c>
      <c r="P642">
        <v>289.50400000000002</v>
      </c>
      <c r="R642">
        <v>-312.87200000000001</v>
      </c>
      <c r="S642">
        <v>-1</v>
      </c>
      <c r="T642">
        <v>-1</v>
      </c>
      <c r="U642">
        <v>-128</v>
      </c>
      <c r="V642">
        <v>0</v>
      </c>
      <c r="W642">
        <v>0.02</v>
      </c>
      <c r="X642">
        <v>1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1</v>
      </c>
      <c r="AQ642">
        <v>29.2</v>
      </c>
      <c r="AR642">
        <v>6.4</v>
      </c>
      <c r="AS642">
        <v>0</v>
      </c>
      <c r="AT642">
        <v>0</v>
      </c>
      <c r="AU642">
        <v>99.98</v>
      </c>
      <c r="AV642">
        <v>3</v>
      </c>
      <c r="AW642">
        <v>2</v>
      </c>
      <c r="AX642">
        <v>4</v>
      </c>
      <c r="AY642">
        <v>0</v>
      </c>
      <c r="AZ642">
        <v>0</v>
      </c>
      <c r="BA642">
        <v>48.966999999999999</v>
      </c>
      <c r="BB642">
        <v>3.0550000000000002</v>
      </c>
      <c r="BC642">
        <v>3.0640000000000001</v>
      </c>
      <c r="BD642">
        <f t="shared" si="9"/>
        <v>8.999999999999897</v>
      </c>
      <c r="BE642">
        <v>-1060385984</v>
      </c>
      <c r="BF642">
        <v>29.2</v>
      </c>
      <c r="BG642">
        <v>30</v>
      </c>
      <c r="BH642">
        <v>29.5</v>
      </c>
      <c r="BI642">
        <v>1074309760</v>
      </c>
      <c r="BJ642">
        <v>99.98</v>
      </c>
      <c r="BK642">
        <v>0</v>
      </c>
      <c r="BL642">
        <v>39.700000000000003</v>
      </c>
      <c r="BM642">
        <v>39.700000000000003</v>
      </c>
      <c r="BN642">
        <v>39.700000000000003</v>
      </c>
      <c r="BO642">
        <v>0</v>
      </c>
      <c r="BP642">
        <v>0</v>
      </c>
      <c r="BQ642">
        <v>3.0630000000000002</v>
      </c>
      <c r="BR642">
        <v>15</v>
      </c>
      <c r="BS642">
        <v>29.3</v>
      </c>
      <c r="BT642">
        <v>29.2</v>
      </c>
      <c r="BU642">
        <v>30</v>
      </c>
      <c r="BV642">
        <v>29.5</v>
      </c>
      <c r="BW642">
        <v>29.6</v>
      </c>
      <c r="BX642">
        <v>0</v>
      </c>
      <c r="BY642">
        <v>0</v>
      </c>
      <c r="BZ642">
        <v>0</v>
      </c>
    </row>
    <row r="643" spans="1:78" hidden="1" x14ac:dyDescent="0.25">
      <c r="A643">
        <v>1</v>
      </c>
      <c r="B643">
        <v>2</v>
      </c>
      <c r="C643">
        <v>640</v>
      </c>
      <c r="D643" t="s">
        <v>91</v>
      </c>
      <c r="F643">
        <v>2</v>
      </c>
      <c r="G643" t="s">
        <v>719</v>
      </c>
      <c r="H643">
        <v>626.9</v>
      </c>
      <c r="I643">
        <v>48.923470000000002</v>
      </c>
      <c r="J643">
        <v>-6.3978900000000003</v>
      </c>
      <c r="K643">
        <v>-6.0670000000000002</v>
      </c>
      <c r="L643">
        <v>0</v>
      </c>
      <c r="M643">
        <v>6.0670000000000002</v>
      </c>
      <c r="N643">
        <v>-289.59100000000001</v>
      </c>
      <c r="O643">
        <v>0</v>
      </c>
      <c r="P643">
        <v>289.59100000000001</v>
      </c>
      <c r="R643">
        <v>-313.00700000000001</v>
      </c>
      <c r="S643">
        <v>-1</v>
      </c>
      <c r="T643">
        <v>-1</v>
      </c>
      <c r="U643">
        <v>-128</v>
      </c>
      <c r="V643">
        <v>0</v>
      </c>
      <c r="W643">
        <v>0.02</v>
      </c>
      <c r="X643">
        <v>1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1</v>
      </c>
      <c r="AQ643">
        <v>29.2</v>
      </c>
      <c r="AR643">
        <v>6.4</v>
      </c>
      <c r="AS643">
        <v>0</v>
      </c>
      <c r="AT643">
        <v>0</v>
      </c>
      <c r="AU643">
        <v>99.98</v>
      </c>
      <c r="AV643">
        <v>3</v>
      </c>
      <c r="AW643">
        <v>2</v>
      </c>
      <c r="AX643">
        <v>4</v>
      </c>
      <c r="AY643">
        <v>0</v>
      </c>
      <c r="AZ643">
        <v>0</v>
      </c>
      <c r="BA643">
        <v>48.963000000000001</v>
      </c>
      <c r="BB643">
        <v>3.0550000000000002</v>
      </c>
      <c r="BC643">
        <v>3.0640000000000001</v>
      </c>
      <c r="BD643">
        <f t="shared" ref="BD643:BD706" si="10">(BC643-BB643)*1000</f>
        <v>8.999999999999897</v>
      </c>
      <c r="BE643">
        <v>-1060337408</v>
      </c>
      <c r="BF643">
        <v>29.2</v>
      </c>
      <c r="BG643">
        <v>30</v>
      </c>
      <c r="BH643">
        <v>29.5</v>
      </c>
      <c r="BI643">
        <v>1074309760</v>
      </c>
      <c r="BJ643">
        <v>99.98</v>
      </c>
      <c r="BK643">
        <v>0</v>
      </c>
      <c r="BL643">
        <v>39.700000000000003</v>
      </c>
      <c r="BM643">
        <v>39.700000000000003</v>
      </c>
      <c r="BN643">
        <v>39.700000000000003</v>
      </c>
      <c r="BO643">
        <v>0</v>
      </c>
      <c r="BP643">
        <v>0</v>
      </c>
      <c r="BQ643">
        <v>3.0630000000000002</v>
      </c>
      <c r="BR643">
        <v>15</v>
      </c>
      <c r="BS643">
        <v>29.3</v>
      </c>
      <c r="BT643">
        <v>29.2</v>
      </c>
      <c r="BU643">
        <v>30</v>
      </c>
      <c r="BV643">
        <v>29.5</v>
      </c>
      <c r="BW643">
        <v>29.6</v>
      </c>
      <c r="BX643">
        <v>3</v>
      </c>
      <c r="BY643">
        <v>0</v>
      </c>
      <c r="BZ643">
        <v>0</v>
      </c>
    </row>
    <row r="644" spans="1:78" hidden="1" x14ac:dyDescent="0.25">
      <c r="A644">
        <v>1</v>
      </c>
      <c r="B644">
        <v>2</v>
      </c>
      <c r="C644">
        <v>641</v>
      </c>
      <c r="D644" t="s">
        <v>91</v>
      </c>
      <c r="F644">
        <v>2</v>
      </c>
      <c r="G644" t="s">
        <v>720</v>
      </c>
      <c r="H644">
        <v>627.9</v>
      </c>
      <c r="I644">
        <v>48.920400000000001</v>
      </c>
      <c r="J644">
        <v>-6.4007100000000001</v>
      </c>
      <c r="K644">
        <v>-6.069</v>
      </c>
      <c r="L644">
        <v>0</v>
      </c>
      <c r="M644">
        <v>6.069</v>
      </c>
      <c r="N644">
        <v>-289.678</v>
      </c>
      <c r="O644">
        <v>0</v>
      </c>
      <c r="P644">
        <v>289.678</v>
      </c>
      <c r="R644">
        <v>-313.125</v>
      </c>
      <c r="S644">
        <v>-1</v>
      </c>
      <c r="T644">
        <v>-1</v>
      </c>
      <c r="U644">
        <v>-128</v>
      </c>
      <c r="V644">
        <v>0</v>
      </c>
      <c r="W644">
        <v>0.02</v>
      </c>
      <c r="X644">
        <v>1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1</v>
      </c>
      <c r="AQ644">
        <v>29.2</v>
      </c>
      <c r="AR644">
        <v>6.4</v>
      </c>
      <c r="AS644">
        <v>0</v>
      </c>
      <c r="AT644">
        <v>0</v>
      </c>
      <c r="AU644">
        <v>99.98</v>
      </c>
      <c r="AV644">
        <v>3</v>
      </c>
      <c r="AW644">
        <v>2</v>
      </c>
      <c r="AX644">
        <v>4</v>
      </c>
      <c r="AY644">
        <v>0</v>
      </c>
      <c r="AZ644">
        <v>0</v>
      </c>
      <c r="BA644">
        <v>48.96</v>
      </c>
      <c r="BB644">
        <v>3.0550000000000002</v>
      </c>
      <c r="BC644">
        <v>3.0640000000000001</v>
      </c>
      <c r="BD644">
        <f t="shared" si="10"/>
        <v>8.999999999999897</v>
      </c>
      <c r="BE644">
        <v>-1060307200</v>
      </c>
      <c r="BF644">
        <v>29.2</v>
      </c>
      <c r="BG644">
        <v>30</v>
      </c>
      <c r="BH644">
        <v>29.5</v>
      </c>
      <c r="BI644">
        <v>1074309760</v>
      </c>
      <c r="BJ644">
        <v>99.98</v>
      </c>
      <c r="BK644">
        <v>0</v>
      </c>
      <c r="BL644">
        <v>39.6</v>
      </c>
      <c r="BM644">
        <v>39.6</v>
      </c>
      <c r="BN644">
        <v>39.6</v>
      </c>
      <c r="BO644">
        <v>3.0630000000000002</v>
      </c>
      <c r="BP644">
        <v>3.0630000000000002</v>
      </c>
      <c r="BQ644">
        <v>3.0590000000000002</v>
      </c>
      <c r="BR644">
        <v>12</v>
      </c>
      <c r="BS644">
        <v>29.3</v>
      </c>
      <c r="BT644">
        <v>29.2</v>
      </c>
      <c r="BU644">
        <v>30</v>
      </c>
      <c r="BV644">
        <v>29.5</v>
      </c>
      <c r="BW644">
        <v>29.6</v>
      </c>
      <c r="BX644">
        <v>3</v>
      </c>
      <c r="BY644">
        <v>0</v>
      </c>
      <c r="BZ644">
        <v>0</v>
      </c>
    </row>
    <row r="645" spans="1:78" hidden="1" x14ac:dyDescent="0.25">
      <c r="A645">
        <v>1</v>
      </c>
      <c r="B645">
        <v>2</v>
      </c>
      <c r="C645">
        <v>642</v>
      </c>
      <c r="D645" t="s">
        <v>91</v>
      </c>
      <c r="F645">
        <v>2</v>
      </c>
      <c r="G645" t="s">
        <v>721</v>
      </c>
      <c r="H645">
        <v>628.9</v>
      </c>
      <c r="I645">
        <v>48.917439999999999</v>
      </c>
      <c r="J645">
        <v>-6.40083</v>
      </c>
      <c r="K645">
        <v>-6.07</v>
      </c>
      <c r="L645">
        <v>0</v>
      </c>
      <c r="M645">
        <v>6.07</v>
      </c>
      <c r="N645">
        <v>-289.76499999999999</v>
      </c>
      <c r="O645">
        <v>0</v>
      </c>
      <c r="P645">
        <v>289.76499999999999</v>
      </c>
      <c r="R645">
        <v>-313.11200000000002</v>
      </c>
      <c r="S645">
        <v>-1</v>
      </c>
      <c r="T645">
        <v>-1</v>
      </c>
      <c r="U645">
        <v>-128</v>
      </c>
      <c r="V645">
        <v>0</v>
      </c>
      <c r="W645">
        <v>0.04</v>
      </c>
      <c r="X645">
        <v>1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1</v>
      </c>
      <c r="AQ645">
        <v>29.2</v>
      </c>
      <c r="AR645">
        <v>6.4</v>
      </c>
      <c r="AS645">
        <v>0</v>
      </c>
      <c r="AT645">
        <v>0</v>
      </c>
      <c r="AU645">
        <v>99.98</v>
      </c>
      <c r="AV645">
        <v>3</v>
      </c>
      <c r="AW645">
        <v>2</v>
      </c>
      <c r="AX645">
        <v>4</v>
      </c>
      <c r="AY645">
        <v>0</v>
      </c>
      <c r="AZ645">
        <v>0</v>
      </c>
      <c r="BA645">
        <v>48.957000000000001</v>
      </c>
      <c r="BB645">
        <v>3.0539999999999998</v>
      </c>
      <c r="BC645">
        <v>3.0630000000000002</v>
      </c>
      <c r="BD645">
        <f t="shared" si="10"/>
        <v>9.0000000000003411</v>
      </c>
      <c r="BE645">
        <v>-1060347072</v>
      </c>
      <c r="BF645">
        <v>29.2</v>
      </c>
      <c r="BG645">
        <v>30</v>
      </c>
      <c r="BH645">
        <v>29.5</v>
      </c>
      <c r="BI645">
        <v>1074309760</v>
      </c>
      <c r="BJ645">
        <v>99.98</v>
      </c>
      <c r="BK645">
        <v>0</v>
      </c>
      <c r="BL645">
        <v>39.700000000000003</v>
      </c>
      <c r="BM645">
        <v>39.700000000000003</v>
      </c>
      <c r="BN645">
        <v>39.700000000000003</v>
      </c>
      <c r="BO645">
        <v>3.06</v>
      </c>
      <c r="BP645">
        <v>3.0579999999999998</v>
      </c>
      <c r="BQ645">
        <v>3.0539999999999998</v>
      </c>
      <c r="BR645">
        <v>0</v>
      </c>
      <c r="BS645">
        <v>29.3</v>
      </c>
      <c r="BT645">
        <v>29.2</v>
      </c>
      <c r="BU645">
        <v>30</v>
      </c>
      <c r="BV645">
        <v>29.5</v>
      </c>
      <c r="BW645">
        <v>29.6</v>
      </c>
      <c r="BX645">
        <v>3</v>
      </c>
      <c r="BY645">
        <v>0</v>
      </c>
      <c r="BZ645">
        <v>0</v>
      </c>
    </row>
    <row r="646" spans="1:78" hidden="1" x14ac:dyDescent="0.25">
      <c r="A646">
        <v>1</v>
      </c>
      <c r="B646">
        <v>2</v>
      </c>
      <c r="C646">
        <v>643</v>
      </c>
      <c r="D646" t="s">
        <v>91</v>
      </c>
      <c r="F646">
        <v>2</v>
      </c>
      <c r="G646" t="s">
        <v>722</v>
      </c>
      <c r="H646">
        <v>629.9</v>
      </c>
      <c r="I646">
        <v>48.917319999999997</v>
      </c>
      <c r="J646">
        <v>-6.4005000000000001</v>
      </c>
      <c r="K646">
        <v>-6.0720000000000001</v>
      </c>
      <c r="L646">
        <v>0</v>
      </c>
      <c r="M646">
        <v>6.0720000000000001</v>
      </c>
      <c r="N646">
        <v>-289.85199999999998</v>
      </c>
      <c r="O646">
        <v>0</v>
      </c>
      <c r="P646">
        <v>289.85199999999998</v>
      </c>
      <c r="R646">
        <v>-313.09500000000003</v>
      </c>
      <c r="S646">
        <v>-1</v>
      </c>
      <c r="T646">
        <v>-1</v>
      </c>
      <c r="U646">
        <v>-128</v>
      </c>
      <c r="V646">
        <v>0</v>
      </c>
      <c r="W646">
        <v>0.02</v>
      </c>
      <c r="X646">
        <v>1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1</v>
      </c>
      <c r="AQ646">
        <v>29.2</v>
      </c>
      <c r="AR646">
        <v>6.4</v>
      </c>
      <c r="AS646">
        <v>0</v>
      </c>
      <c r="AT646">
        <v>0</v>
      </c>
      <c r="AU646">
        <v>99.98</v>
      </c>
      <c r="AV646">
        <v>3</v>
      </c>
      <c r="AW646">
        <v>2</v>
      </c>
      <c r="AX646">
        <v>4</v>
      </c>
      <c r="AY646">
        <v>0</v>
      </c>
      <c r="AZ646">
        <v>0</v>
      </c>
      <c r="BA646">
        <v>48.956000000000003</v>
      </c>
      <c r="BB646">
        <v>3.0539999999999998</v>
      </c>
      <c r="BC646">
        <v>3.0630000000000002</v>
      </c>
      <c r="BD646">
        <f t="shared" si="10"/>
        <v>9.0000000000003411</v>
      </c>
      <c r="BE646">
        <v>-1060334912</v>
      </c>
      <c r="BF646">
        <v>29.2</v>
      </c>
      <c r="BG646">
        <v>30</v>
      </c>
      <c r="BH646">
        <v>29.5</v>
      </c>
      <c r="BI646">
        <v>1074309760</v>
      </c>
      <c r="BJ646">
        <v>99.98</v>
      </c>
      <c r="BK646">
        <v>0</v>
      </c>
      <c r="BL646">
        <v>39.6</v>
      </c>
      <c r="BM646">
        <v>39.6</v>
      </c>
      <c r="BN646">
        <v>39.6</v>
      </c>
      <c r="BO646">
        <v>0</v>
      </c>
      <c r="BP646">
        <v>0</v>
      </c>
      <c r="BQ646">
        <v>3.0630000000000002</v>
      </c>
      <c r="BR646">
        <v>15</v>
      </c>
      <c r="BS646">
        <v>29.3</v>
      </c>
      <c r="BT646">
        <v>29.2</v>
      </c>
      <c r="BU646">
        <v>30</v>
      </c>
      <c r="BV646">
        <v>29.5</v>
      </c>
      <c r="BW646">
        <v>29.6</v>
      </c>
      <c r="BX646">
        <v>3</v>
      </c>
      <c r="BY646">
        <v>0</v>
      </c>
      <c r="BZ646">
        <v>0</v>
      </c>
    </row>
    <row r="647" spans="1:78" hidden="1" x14ac:dyDescent="0.25">
      <c r="A647">
        <v>1</v>
      </c>
      <c r="B647">
        <v>2</v>
      </c>
      <c r="C647">
        <v>644</v>
      </c>
      <c r="D647" t="s">
        <v>91</v>
      </c>
      <c r="F647">
        <v>2</v>
      </c>
      <c r="G647" t="s">
        <v>723</v>
      </c>
      <c r="H647">
        <v>630.9</v>
      </c>
      <c r="I647">
        <v>48.914250000000003</v>
      </c>
      <c r="J647">
        <v>-6.4068699999999996</v>
      </c>
      <c r="K647">
        <v>-6.0739999999999998</v>
      </c>
      <c r="L647">
        <v>0</v>
      </c>
      <c r="M647">
        <v>6.0739999999999998</v>
      </c>
      <c r="N647">
        <v>-289.93900000000002</v>
      </c>
      <c r="O647">
        <v>0</v>
      </c>
      <c r="P647">
        <v>289.93900000000002</v>
      </c>
      <c r="R647">
        <v>-313.387</v>
      </c>
      <c r="S647">
        <v>-1</v>
      </c>
      <c r="T647">
        <v>-1</v>
      </c>
      <c r="U647">
        <v>-128</v>
      </c>
      <c r="V647">
        <v>0</v>
      </c>
      <c r="W647">
        <v>0.02</v>
      </c>
      <c r="X647">
        <v>1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1</v>
      </c>
      <c r="AQ647">
        <v>29.2</v>
      </c>
      <c r="AR647">
        <v>6.4</v>
      </c>
      <c r="AS647">
        <v>0</v>
      </c>
      <c r="AT647">
        <v>0</v>
      </c>
      <c r="AU647">
        <v>99.98</v>
      </c>
      <c r="AV647">
        <v>3</v>
      </c>
      <c r="AW647">
        <v>2</v>
      </c>
      <c r="AX647">
        <v>4</v>
      </c>
      <c r="AY647">
        <v>0</v>
      </c>
      <c r="AZ647">
        <v>0</v>
      </c>
      <c r="BA647">
        <v>48.953000000000003</v>
      </c>
      <c r="BB647">
        <v>3.0539999999999998</v>
      </c>
      <c r="BC647">
        <v>3.0630000000000002</v>
      </c>
      <c r="BD647">
        <f t="shared" si="10"/>
        <v>9.0000000000003411</v>
      </c>
      <c r="BE647">
        <v>-1060398848</v>
      </c>
      <c r="BF647">
        <v>29.2</v>
      </c>
      <c r="BG647">
        <v>30</v>
      </c>
      <c r="BH647">
        <v>29.5</v>
      </c>
      <c r="BI647">
        <v>1074309760</v>
      </c>
      <c r="BJ647">
        <v>99.98</v>
      </c>
      <c r="BK647">
        <v>0</v>
      </c>
      <c r="BL647">
        <v>39.6</v>
      </c>
      <c r="BM647">
        <v>39.6</v>
      </c>
      <c r="BN647">
        <v>39.6</v>
      </c>
      <c r="BO647">
        <v>0</v>
      </c>
      <c r="BP647">
        <v>0</v>
      </c>
      <c r="BQ647">
        <v>3.0630000000000002</v>
      </c>
      <c r="BR647">
        <v>15</v>
      </c>
      <c r="BS647">
        <v>29.3</v>
      </c>
      <c r="BT647">
        <v>29.2</v>
      </c>
      <c r="BU647">
        <v>30</v>
      </c>
      <c r="BV647">
        <v>29.5</v>
      </c>
      <c r="BW647">
        <v>29.6</v>
      </c>
      <c r="BX647">
        <v>3</v>
      </c>
      <c r="BY647">
        <v>0</v>
      </c>
      <c r="BZ647">
        <v>0</v>
      </c>
    </row>
    <row r="648" spans="1:78" hidden="1" x14ac:dyDescent="0.25">
      <c r="A648">
        <v>1</v>
      </c>
      <c r="B648">
        <v>2</v>
      </c>
      <c r="C648">
        <v>645</v>
      </c>
      <c r="D648" t="s">
        <v>91</v>
      </c>
      <c r="F648">
        <v>2</v>
      </c>
      <c r="G648" t="s">
        <v>724</v>
      </c>
      <c r="H648">
        <v>631.9</v>
      </c>
      <c r="I648">
        <v>48.911169999999998</v>
      </c>
      <c r="J648">
        <v>-6.3952799999999996</v>
      </c>
      <c r="K648">
        <v>-6.0759999999999996</v>
      </c>
      <c r="L648">
        <v>0</v>
      </c>
      <c r="M648">
        <v>6.0759999999999996</v>
      </c>
      <c r="N648">
        <v>-290.02600000000001</v>
      </c>
      <c r="O648">
        <v>0</v>
      </c>
      <c r="P648">
        <v>290.02600000000001</v>
      </c>
      <c r="R648">
        <v>-312.80099999999999</v>
      </c>
      <c r="S648">
        <v>-1</v>
      </c>
      <c r="T648">
        <v>-1</v>
      </c>
      <c r="U648">
        <v>-128</v>
      </c>
      <c r="V648">
        <v>0</v>
      </c>
      <c r="W648">
        <v>0.02</v>
      </c>
      <c r="X648">
        <v>1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1</v>
      </c>
      <c r="AQ648">
        <v>29.2</v>
      </c>
      <c r="AR648">
        <v>6.4</v>
      </c>
      <c r="AS648">
        <v>0</v>
      </c>
      <c r="AT648">
        <v>0</v>
      </c>
      <c r="AU648">
        <v>99.98</v>
      </c>
      <c r="AV648">
        <v>3</v>
      </c>
      <c r="AW648">
        <v>2</v>
      </c>
      <c r="AX648">
        <v>4</v>
      </c>
      <c r="AY648">
        <v>0</v>
      </c>
      <c r="AZ648">
        <v>0</v>
      </c>
      <c r="BA648">
        <v>48.948</v>
      </c>
      <c r="BB648">
        <v>3.0539999999999998</v>
      </c>
      <c r="BC648">
        <v>3.0630000000000002</v>
      </c>
      <c r="BD648">
        <f t="shared" si="10"/>
        <v>9.0000000000003411</v>
      </c>
      <c r="BE648">
        <v>-1060335744</v>
      </c>
      <c r="BF648">
        <v>29.3</v>
      </c>
      <c r="BG648">
        <v>30</v>
      </c>
      <c r="BH648">
        <v>29.5</v>
      </c>
      <c r="BI648">
        <v>1074309760</v>
      </c>
      <c r="BJ648">
        <v>99.98</v>
      </c>
      <c r="BK648">
        <v>0</v>
      </c>
      <c r="BL648">
        <v>39.6</v>
      </c>
      <c r="BM648">
        <v>39.6</v>
      </c>
      <c r="BN648">
        <v>39.6</v>
      </c>
      <c r="BO648">
        <v>3.0609999999999999</v>
      </c>
      <c r="BP648">
        <v>3.0609999999999999</v>
      </c>
      <c r="BQ648">
        <v>3.0550000000000002</v>
      </c>
      <c r="BR648">
        <v>6</v>
      </c>
      <c r="BS648">
        <v>29.3</v>
      </c>
      <c r="BT648">
        <v>29.3</v>
      </c>
      <c r="BU648">
        <v>30</v>
      </c>
      <c r="BV648">
        <v>29.5</v>
      </c>
      <c r="BW648">
        <v>29.6</v>
      </c>
      <c r="BX648">
        <v>3</v>
      </c>
      <c r="BY648">
        <v>0</v>
      </c>
      <c r="BZ648">
        <v>0</v>
      </c>
    </row>
    <row r="649" spans="1:78" hidden="1" x14ac:dyDescent="0.25">
      <c r="A649">
        <v>1</v>
      </c>
      <c r="B649">
        <v>2</v>
      </c>
      <c r="C649">
        <v>646</v>
      </c>
      <c r="D649" t="s">
        <v>91</v>
      </c>
      <c r="F649">
        <v>2</v>
      </c>
      <c r="G649" t="s">
        <v>725</v>
      </c>
      <c r="H649">
        <v>632.9</v>
      </c>
      <c r="I649">
        <v>48.908099999999997</v>
      </c>
      <c r="J649">
        <v>-6.3980199999999998</v>
      </c>
      <c r="K649">
        <v>-6.077</v>
      </c>
      <c r="L649">
        <v>0</v>
      </c>
      <c r="M649">
        <v>6.077</v>
      </c>
      <c r="N649">
        <v>-290.113</v>
      </c>
      <c r="O649">
        <v>0</v>
      </c>
      <c r="P649">
        <v>290.113</v>
      </c>
      <c r="R649">
        <v>-312.91500000000002</v>
      </c>
      <c r="S649">
        <v>-1</v>
      </c>
      <c r="T649">
        <v>-1</v>
      </c>
      <c r="U649">
        <v>-128</v>
      </c>
      <c r="V649">
        <v>0</v>
      </c>
      <c r="W649">
        <v>0.02</v>
      </c>
      <c r="X649">
        <v>1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1</v>
      </c>
      <c r="AQ649">
        <v>29.2</v>
      </c>
      <c r="AR649">
        <v>6.4</v>
      </c>
      <c r="AS649">
        <v>0</v>
      </c>
      <c r="AT649">
        <v>0</v>
      </c>
      <c r="AU649">
        <v>99.98</v>
      </c>
      <c r="AV649">
        <v>3</v>
      </c>
      <c r="AW649">
        <v>2</v>
      </c>
      <c r="AX649">
        <v>4</v>
      </c>
      <c r="AY649">
        <v>0</v>
      </c>
      <c r="AZ649">
        <v>0</v>
      </c>
      <c r="BA649">
        <v>48.944000000000003</v>
      </c>
      <c r="BB649">
        <v>3.0539999999999998</v>
      </c>
      <c r="BC649">
        <v>3.0630000000000002</v>
      </c>
      <c r="BD649">
        <f t="shared" si="10"/>
        <v>9.0000000000003411</v>
      </c>
      <c r="BE649">
        <v>-1060342464</v>
      </c>
      <c r="BF649">
        <v>29.3</v>
      </c>
      <c r="BG649">
        <v>30</v>
      </c>
      <c r="BH649">
        <v>29.5</v>
      </c>
      <c r="BI649">
        <v>1074309760</v>
      </c>
      <c r="BJ649">
        <v>99.98</v>
      </c>
      <c r="BK649">
        <v>0</v>
      </c>
      <c r="BL649">
        <v>39.700000000000003</v>
      </c>
      <c r="BM649">
        <v>39.700000000000003</v>
      </c>
      <c r="BN649">
        <v>39.700000000000003</v>
      </c>
      <c r="BO649">
        <v>0</v>
      </c>
      <c r="BP649">
        <v>0</v>
      </c>
      <c r="BQ649">
        <v>3.0619999999999998</v>
      </c>
      <c r="BR649">
        <v>15</v>
      </c>
      <c r="BS649">
        <v>29.3</v>
      </c>
      <c r="BT649">
        <v>29.3</v>
      </c>
      <c r="BU649">
        <v>30</v>
      </c>
      <c r="BV649">
        <v>29.5</v>
      </c>
      <c r="BW649">
        <v>29.6</v>
      </c>
      <c r="BX649">
        <v>0</v>
      </c>
      <c r="BY649">
        <v>0</v>
      </c>
      <c r="BZ649">
        <v>0</v>
      </c>
    </row>
    <row r="650" spans="1:78" hidden="1" x14ac:dyDescent="0.25">
      <c r="A650">
        <v>1</v>
      </c>
      <c r="B650">
        <v>2</v>
      </c>
      <c r="C650">
        <v>647</v>
      </c>
      <c r="D650" t="s">
        <v>91</v>
      </c>
      <c r="F650">
        <v>2</v>
      </c>
      <c r="G650" t="s">
        <v>726</v>
      </c>
      <c r="H650">
        <v>633.9</v>
      </c>
      <c r="I650">
        <v>48.90502</v>
      </c>
      <c r="J650">
        <v>-6.3976899999999999</v>
      </c>
      <c r="K650">
        <v>-6.0789999999999997</v>
      </c>
      <c r="L650">
        <v>0</v>
      </c>
      <c r="M650">
        <v>6.0789999999999997</v>
      </c>
      <c r="N650">
        <v>-290.19900000000001</v>
      </c>
      <c r="O650">
        <v>0</v>
      </c>
      <c r="P650">
        <v>290.19900000000001</v>
      </c>
      <c r="R650">
        <v>-312.87900000000002</v>
      </c>
      <c r="S650">
        <v>-1</v>
      </c>
      <c r="T650">
        <v>-1</v>
      </c>
      <c r="U650">
        <v>-128</v>
      </c>
      <c r="V650">
        <v>0</v>
      </c>
      <c r="W650">
        <v>0.02</v>
      </c>
      <c r="X650">
        <v>1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1</v>
      </c>
      <c r="AQ650">
        <v>29.2</v>
      </c>
      <c r="AR650">
        <v>6.4</v>
      </c>
      <c r="AS650">
        <v>0</v>
      </c>
      <c r="AT650">
        <v>0</v>
      </c>
      <c r="AU650">
        <v>99.98</v>
      </c>
      <c r="AV650">
        <v>3</v>
      </c>
      <c r="AW650">
        <v>2</v>
      </c>
      <c r="AX650">
        <v>4</v>
      </c>
      <c r="AY650">
        <v>0</v>
      </c>
      <c r="AZ650">
        <v>0</v>
      </c>
      <c r="BA650">
        <v>48.944000000000003</v>
      </c>
      <c r="BB650">
        <v>3.0539999999999998</v>
      </c>
      <c r="BC650">
        <v>3.0630000000000002</v>
      </c>
      <c r="BD650">
        <f t="shared" si="10"/>
        <v>9.0000000000003411</v>
      </c>
      <c r="BE650">
        <v>-1060291456</v>
      </c>
      <c r="BF650">
        <v>29.3</v>
      </c>
      <c r="BG650">
        <v>30</v>
      </c>
      <c r="BH650">
        <v>29.5</v>
      </c>
      <c r="BI650">
        <v>1074309760</v>
      </c>
      <c r="BJ650">
        <v>99.98</v>
      </c>
      <c r="BK650">
        <v>0</v>
      </c>
      <c r="BL650">
        <v>39.6</v>
      </c>
      <c r="BM650">
        <v>39.6</v>
      </c>
      <c r="BN650">
        <v>39.6</v>
      </c>
      <c r="BO650">
        <v>0</v>
      </c>
      <c r="BP650">
        <v>0</v>
      </c>
      <c r="BQ650">
        <v>3.0619999999999998</v>
      </c>
      <c r="BR650">
        <v>15</v>
      </c>
      <c r="BS650">
        <v>29.3</v>
      </c>
      <c r="BT650">
        <v>29.2</v>
      </c>
      <c r="BU650">
        <v>30</v>
      </c>
      <c r="BV650">
        <v>29.5</v>
      </c>
      <c r="BW650">
        <v>29.6</v>
      </c>
      <c r="BX650">
        <v>3</v>
      </c>
      <c r="BY650">
        <v>0</v>
      </c>
      <c r="BZ650">
        <v>0</v>
      </c>
    </row>
    <row r="651" spans="1:78" hidden="1" x14ac:dyDescent="0.25">
      <c r="A651">
        <v>1</v>
      </c>
      <c r="B651">
        <v>2</v>
      </c>
      <c r="C651">
        <v>648</v>
      </c>
      <c r="D651" t="s">
        <v>91</v>
      </c>
      <c r="F651">
        <v>2</v>
      </c>
      <c r="G651" t="s">
        <v>727</v>
      </c>
      <c r="H651">
        <v>634.9</v>
      </c>
      <c r="I651">
        <v>48.902200000000001</v>
      </c>
      <c r="J651">
        <v>-6.3973800000000001</v>
      </c>
      <c r="K651">
        <v>-6.0810000000000004</v>
      </c>
      <c r="L651">
        <v>0</v>
      </c>
      <c r="M651">
        <v>6.0810000000000004</v>
      </c>
      <c r="N651">
        <v>-290.286</v>
      </c>
      <c r="O651">
        <v>0</v>
      </c>
      <c r="P651">
        <v>290.286</v>
      </c>
      <c r="R651">
        <v>-312.846</v>
      </c>
      <c r="S651">
        <v>-1</v>
      </c>
      <c r="T651">
        <v>-1</v>
      </c>
      <c r="U651">
        <v>-128</v>
      </c>
      <c r="V651">
        <v>0</v>
      </c>
      <c r="W651">
        <v>0.04</v>
      </c>
      <c r="X651">
        <v>1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1</v>
      </c>
      <c r="AQ651">
        <v>29.2</v>
      </c>
      <c r="AR651">
        <v>6.4</v>
      </c>
      <c r="AS651">
        <v>0</v>
      </c>
      <c r="AT651">
        <v>0</v>
      </c>
      <c r="AU651">
        <v>99.98</v>
      </c>
      <c r="AV651">
        <v>3</v>
      </c>
      <c r="AW651">
        <v>2</v>
      </c>
      <c r="AX651">
        <v>4</v>
      </c>
      <c r="AY651">
        <v>0</v>
      </c>
      <c r="AZ651">
        <v>0</v>
      </c>
      <c r="BA651">
        <v>48.941000000000003</v>
      </c>
      <c r="BB651">
        <v>3.0529999999999999</v>
      </c>
      <c r="BC651">
        <v>3.0619999999999998</v>
      </c>
      <c r="BD651">
        <f t="shared" si="10"/>
        <v>8.999999999999897</v>
      </c>
      <c r="BE651">
        <v>-1060377920</v>
      </c>
      <c r="BF651">
        <v>29.3</v>
      </c>
      <c r="BG651">
        <v>30</v>
      </c>
      <c r="BH651">
        <v>29.5</v>
      </c>
      <c r="BI651">
        <v>1074309760</v>
      </c>
      <c r="BJ651">
        <v>99.98</v>
      </c>
      <c r="BK651">
        <v>0</v>
      </c>
      <c r="BL651">
        <v>39.6</v>
      </c>
      <c r="BM651">
        <v>39.6</v>
      </c>
      <c r="BN651">
        <v>39.6</v>
      </c>
      <c r="BO651">
        <v>3.0619999999999998</v>
      </c>
      <c r="BP651">
        <v>3.0619999999999998</v>
      </c>
      <c r="BQ651">
        <v>3.0579999999999998</v>
      </c>
      <c r="BR651">
        <v>12</v>
      </c>
      <c r="BS651">
        <v>29.3</v>
      </c>
      <c r="BT651">
        <v>29.3</v>
      </c>
      <c r="BU651">
        <v>30</v>
      </c>
      <c r="BV651">
        <v>29.5</v>
      </c>
      <c r="BW651">
        <v>29.6</v>
      </c>
      <c r="BX651">
        <v>3</v>
      </c>
      <c r="BY651">
        <v>0</v>
      </c>
      <c r="BZ651">
        <v>0</v>
      </c>
    </row>
    <row r="652" spans="1:78" hidden="1" x14ac:dyDescent="0.25">
      <c r="A652">
        <v>1</v>
      </c>
      <c r="B652">
        <v>2</v>
      </c>
      <c r="C652">
        <v>649</v>
      </c>
      <c r="D652" t="s">
        <v>91</v>
      </c>
      <c r="F652">
        <v>2</v>
      </c>
      <c r="G652" t="s">
        <v>728</v>
      </c>
      <c r="H652">
        <v>635.9</v>
      </c>
      <c r="I652">
        <v>48.901940000000003</v>
      </c>
      <c r="J652">
        <v>-6.4062000000000001</v>
      </c>
      <c r="K652">
        <v>-6.0830000000000002</v>
      </c>
      <c r="L652">
        <v>0</v>
      </c>
      <c r="M652">
        <v>6.0830000000000002</v>
      </c>
      <c r="N652">
        <v>-290.37299999999999</v>
      </c>
      <c r="O652">
        <v>0</v>
      </c>
      <c r="P652">
        <v>290.37299999999999</v>
      </c>
      <c r="R652">
        <v>-313.27600000000001</v>
      </c>
      <c r="S652">
        <v>-1</v>
      </c>
      <c r="T652">
        <v>-1</v>
      </c>
      <c r="U652">
        <v>-128</v>
      </c>
      <c r="V652">
        <v>0</v>
      </c>
      <c r="W652">
        <v>0.02</v>
      </c>
      <c r="X652">
        <v>1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1</v>
      </c>
      <c r="AQ652">
        <v>29.2</v>
      </c>
      <c r="AR652">
        <v>6.4</v>
      </c>
      <c r="AS652">
        <v>0</v>
      </c>
      <c r="AT652">
        <v>0</v>
      </c>
      <c r="AU652">
        <v>99.98</v>
      </c>
      <c r="AV652">
        <v>3</v>
      </c>
      <c r="AW652">
        <v>2</v>
      </c>
      <c r="AX652">
        <v>4</v>
      </c>
      <c r="AY652">
        <v>0</v>
      </c>
      <c r="AZ652">
        <v>0</v>
      </c>
      <c r="BA652">
        <v>48.939</v>
      </c>
      <c r="BB652">
        <v>3.0529999999999999</v>
      </c>
      <c r="BC652">
        <v>3.0619999999999998</v>
      </c>
      <c r="BD652">
        <f t="shared" si="10"/>
        <v>8.999999999999897</v>
      </c>
      <c r="BE652">
        <v>-1060410304</v>
      </c>
      <c r="BF652">
        <v>29.3</v>
      </c>
      <c r="BG652">
        <v>30</v>
      </c>
      <c r="BH652">
        <v>29.5</v>
      </c>
      <c r="BI652">
        <v>1074309760</v>
      </c>
      <c r="BJ652">
        <v>99.98</v>
      </c>
      <c r="BK652">
        <v>0</v>
      </c>
      <c r="BL652">
        <v>39.6</v>
      </c>
      <c r="BM652">
        <v>39.6</v>
      </c>
      <c r="BN652">
        <v>39.6</v>
      </c>
      <c r="BO652">
        <v>3.0579999999999998</v>
      </c>
      <c r="BP652">
        <v>3.056</v>
      </c>
      <c r="BQ652">
        <v>3.0529999999999999</v>
      </c>
      <c r="BR652">
        <v>0</v>
      </c>
      <c r="BS652">
        <v>29.3</v>
      </c>
      <c r="BT652">
        <v>29.3</v>
      </c>
      <c r="BU652">
        <v>30</v>
      </c>
      <c r="BV652">
        <v>29.5</v>
      </c>
      <c r="BW652">
        <v>29.6</v>
      </c>
      <c r="BX652">
        <v>3</v>
      </c>
      <c r="BY652">
        <v>0</v>
      </c>
      <c r="BZ652">
        <v>0</v>
      </c>
    </row>
    <row r="653" spans="1:78" hidden="1" x14ac:dyDescent="0.25">
      <c r="A653">
        <v>1</v>
      </c>
      <c r="B653">
        <v>2</v>
      </c>
      <c r="C653">
        <v>650</v>
      </c>
      <c r="D653" t="s">
        <v>91</v>
      </c>
      <c r="F653">
        <v>2</v>
      </c>
      <c r="G653" t="s">
        <v>729</v>
      </c>
      <c r="H653">
        <v>636.9</v>
      </c>
      <c r="I653">
        <v>48.898870000000002</v>
      </c>
      <c r="J653">
        <v>-6.4038300000000001</v>
      </c>
      <c r="K653">
        <v>-6.085</v>
      </c>
      <c r="L653">
        <v>0</v>
      </c>
      <c r="M653">
        <v>6.085</v>
      </c>
      <c r="N653">
        <v>-290.45999999999998</v>
      </c>
      <c r="O653">
        <v>0</v>
      </c>
      <c r="P653">
        <v>290.45999999999998</v>
      </c>
      <c r="R653">
        <v>-313.14</v>
      </c>
      <c r="S653">
        <v>-1</v>
      </c>
      <c r="T653">
        <v>-1</v>
      </c>
      <c r="U653">
        <v>-128</v>
      </c>
      <c r="V653">
        <v>0</v>
      </c>
      <c r="W653">
        <v>0.02</v>
      </c>
      <c r="X653">
        <v>1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1</v>
      </c>
      <c r="AQ653">
        <v>29.2</v>
      </c>
      <c r="AR653">
        <v>6.4</v>
      </c>
      <c r="AS653">
        <v>0</v>
      </c>
      <c r="AT653">
        <v>0</v>
      </c>
      <c r="AU653">
        <v>99.98</v>
      </c>
      <c r="AV653">
        <v>3</v>
      </c>
      <c r="AW653">
        <v>2</v>
      </c>
      <c r="AX653">
        <v>4</v>
      </c>
      <c r="AY653">
        <v>0</v>
      </c>
      <c r="AZ653">
        <v>0</v>
      </c>
      <c r="BA653">
        <v>48.936999999999998</v>
      </c>
      <c r="BB653">
        <v>3.0529999999999999</v>
      </c>
      <c r="BC653">
        <v>3.0619999999999998</v>
      </c>
      <c r="BD653">
        <f t="shared" si="10"/>
        <v>8.999999999999897</v>
      </c>
      <c r="BE653">
        <v>-1060356864</v>
      </c>
      <c r="BF653">
        <v>29.3</v>
      </c>
      <c r="BG653">
        <v>30</v>
      </c>
      <c r="BH653">
        <v>29.5</v>
      </c>
      <c r="BI653">
        <v>1074309760</v>
      </c>
      <c r="BJ653">
        <v>99.98</v>
      </c>
      <c r="BK653">
        <v>0</v>
      </c>
      <c r="BL653">
        <v>39.6</v>
      </c>
      <c r="BM653">
        <v>39.6</v>
      </c>
      <c r="BN653">
        <v>39.6</v>
      </c>
      <c r="BO653">
        <v>0</v>
      </c>
      <c r="BP653">
        <v>0</v>
      </c>
      <c r="BQ653">
        <v>3.0619999999999998</v>
      </c>
      <c r="BR653">
        <v>15</v>
      </c>
      <c r="BS653">
        <v>29.3</v>
      </c>
      <c r="BT653">
        <v>29.3</v>
      </c>
      <c r="BU653">
        <v>30</v>
      </c>
      <c r="BV653">
        <v>29.5</v>
      </c>
      <c r="BW653">
        <v>29.6</v>
      </c>
      <c r="BX653">
        <v>3</v>
      </c>
      <c r="BY653">
        <v>0</v>
      </c>
      <c r="BZ653">
        <v>0</v>
      </c>
    </row>
    <row r="654" spans="1:78" hidden="1" x14ac:dyDescent="0.25">
      <c r="A654">
        <v>1</v>
      </c>
      <c r="B654">
        <v>2</v>
      </c>
      <c r="C654">
        <v>651</v>
      </c>
      <c r="D654" t="s">
        <v>91</v>
      </c>
      <c r="F654">
        <v>2</v>
      </c>
      <c r="G654" t="s">
        <v>730</v>
      </c>
      <c r="H654">
        <v>637.9</v>
      </c>
      <c r="I654">
        <v>48.895789999999998</v>
      </c>
      <c r="J654">
        <v>-6.4028600000000004</v>
      </c>
      <c r="K654">
        <v>-6.0860000000000003</v>
      </c>
      <c r="L654">
        <v>0</v>
      </c>
      <c r="M654">
        <v>6.0860000000000003</v>
      </c>
      <c r="N654">
        <v>-290.54700000000003</v>
      </c>
      <c r="O654">
        <v>0</v>
      </c>
      <c r="P654">
        <v>290.54700000000003</v>
      </c>
      <c r="R654">
        <v>-313.07299999999998</v>
      </c>
      <c r="S654">
        <v>-1</v>
      </c>
      <c r="T654">
        <v>-1</v>
      </c>
      <c r="U654">
        <v>-128</v>
      </c>
      <c r="V654">
        <v>0</v>
      </c>
      <c r="W654">
        <v>0.02</v>
      </c>
      <c r="X654">
        <v>1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1</v>
      </c>
      <c r="AQ654">
        <v>29.2</v>
      </c>
      <c r="AR654">
        <v>6.4</v>
      </c>
      <c r="AS654">
        <v>0</v>
      </c>
      <c r="AT654">
        <v>0</v>
      </c>
      <c r="AU654">
        <v>99.98</v>
      </c>
      <c r="AV654">
        <v>3</v>
      </c>
      <c r="AW654">
        <v>2</v>
      </c>
      <c r="AX654">
        <v>4</v>
      </c>
      <c r="AY654">
        <v>0</v>
      </c>
      <c r="AZ654">
        <v>0</v>
      </c>
      <c r="BA654">
        <v>48.93</v>
      </c>
      <c r="BB654">
        <v>3.0529999999999999</v>
      </c>
      <c r="BC654">
        <v>3.0619999999999998</v>
      </c>
      <c r="BD654">
        <f t="shared" si="10"/>
        <v>8.999999999999897</v>
      </c>
      <c r="BE654">
        <v>-1060356544</v>
      </c>
      <c r="BF654">
        <v>29.3</v>
      </c>
      <c r="BG654">
        <v>30</v>
      </c>
      <c r="BH654">
        <v>29.5</v>
      </c>
      <c r="BI654">
        <v>1074309760</v>
      </c>
      <c r="BJ654">
        <v>99.98</v>
      </c>
      <c r="BK654">
        <v>0</v>
      </c>
      <c r="BL654">
        <v>39.6</v>
      </c>
      <c r="BM654">
        <v>39.6</v>
      </c>
      <c r="BN654">
        <v>39.6</v>
      </c>
      <c r="BO654">
        <v>0</v>
      </c>
      <c r="BP654">
        <v>0</v>
      </c>
      <c r="BQ654">
        <v>3.0609999999999999</v>
      </c>
      <c r="BR654">
        <v>15</v>
      </c>
      <c r="BS654">
        <v>29.3</v>
      </c>
      <c r="BT654">
        <v>29.3</v>
      </c>
      <c r="BU654">
        <v>30</v>
      </c>
      <c r="BV654">
        <v>29.5</v>
      </c>
      <c r="BW654">
        <v>29.6</v>
      </c>
      <c r="BX654">
        <v>3</v>
      </c>
      <c r="BY654">
        <v>0</v>
      </c>
      <c r="BZ654">
        <v>0</v>
      </c>
    </row>
    <row r="655" spans="1:78" hidden="1" x14ac:dyDescent="0.25">
      <c r="A655">
        <v>1</v>
      </c>
      <c r="B655">
        <v>2</v>
      </c>
      <c r="C655">
        <v>652</v>
      </c>
      <c r="D655" t="s">
        <v>91</v>
      </c>
      <c r="F655">
        <v>2</v>
      </c>
      <c r="G655" t="s">
        <v>731</v>
      </c>
      <c r="H655">
        <v>638.9</v>
      </c>
      <c r="I655">
        <v>48.892719999999997</v>
      </c>
      <c r="J655">
        <v>-6.4004700000000003</v>
      </c>
      <c r="K655">
        <v>-6.0880000000000001</v>
      </c>
      <c r="L655">
        <v>0</v>
      </c>
      <c r="M655">
        <v>6.0880000000000001</v>
      </c>
      <c r="N655">
        <v>-290.63400000000001</v>
      </c>
      <c r="O655">
        <v>0</v>
      </c>
      <c r="P655">
        <v>290.63400000000001</v>
      </c>
      <c r="R655">
        <v>-312.93599999999998</v>
      </c>
      <c r="S655">
        <v>-1</v>
      </c>
      <c r="T655">
        <v>-1</v>
      </c>
      <c r="U655">
        <v>-128</v>
      </c>
      <c r="V655">
        <v>0</v>
      </c>
      <c r="W655">
        <v>0.02</v>
      </c>
      <c r="X655">
        <v>1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1</v>
      </c>
      <c r="AQ655">
        <v>29.2</v>
      </c>
      <c r="AR655">
        <v>6.4</v>
      </c>
      <c r="AS655">
        <v>0</v>
      </c>
      <c r="AT655">
        <v>0</v>
      </c>
      <c r="AU655">
        <v>99.98</v>
      </c>
      <c r="AV655">
        <v>3</v>
      </c>
      <c r="AW655">
        <v>2</v>
      </c>
      <c r="AX655">
        <v>4</v>
      </c>
      <c r="AY655">
        <v>0</v>
      </c>
      <c r="AZ655">
        <v>0</v>
      </c>
      <c r="BA655">
        <v>48.929000000000002</v>
      </c>
      <c r="BB655">
        <v>3.0529999999999999</v>
      </c>
      <c r="BC655">
        <v>3.0619999999999998</v>
      </c>
      <c r="BD655">
        <f t="shared" si="10"/>
        <v>8.999999999999897</v>
      </c>
      <c r="BE655">
        <v>-1060415424</v>
      </c>
      <c r="BF655">
        <v>29.3</v>
      </c>
      <c r="BG655">
        <v>30</v>
      </c>
      <c r="BH655">
        <v>29.5</v>
      </c>
      <c r="BI655">
        <v>1074309760</v>
      </c>
      <c r="BJ655">
        <v>99.98</v>
      </c>
      <c r="BK655">
        <v>0</v>
      </c>
      <c r="BL655">
        <v>39.6</v>
      </c>
      <c r="BM655">
        <v>39.6</v>
      </c>
      <c r="BN655">
        <v>39.6</v>
      </c>
      <c r="BO655">
        <v>3.06</v>
      </c>
      <c r="BP655">
        <v>3.0590000000000002</v>
      </c>
      <c r="BQ655">
        <v>3.0539999999999998</v>
      </c>
      <c r="BR655">
        <v>6</v>
      </c>
      <c r="BS655">
        <v>29.3</v>
      </c>
      <c r="BT655">
        <v>29.3</v>
      </c>
      <c r="BU655">
        <v>30</v>
      </c>
      <c r="BV655">
        <v>29.5</v>
      </c>
      <c r="BW655">
        <v>29.6</v>
      </c>
      <c r="BX655">
        <v>3</v>
      </c>
      <c r="BY655">
        <v>0</v>
      </c>
      <c r="BZ655">
        <v>0</v>
      </c>
    </row>
    <row r="656" spans="1:78" hidden="1" x14ac:dyDescent="0.25">
      <c r="A656">
        <v>1</v>
      </c>
      <c r="B656">
        <v>2</v>
      </c>
      <c r="C656">
        <v>653</v>
      </c>
      <c r="D656" t="s">
        <v>91</v>
      </c>
      <c r="F656">
        <v>2</v>
      </c>
      <c r="G656" t="s">
        <v>732</v>
      </c>
      <c r="H656">
        <v>639.9</v>
      </c>
      <c r="I656">
        <v>48.88964</v>
      </c>
      <c r="J656">
        <v>-6.4002600000000003</v>
      </c>
      <c r="K656">
        <v>-6.09</v>
      </c>
      <c r="L656">
        <v>0</v>
      </c>
      <c r="M656">
        <v>6.09</v>
      </c>
      <c r="N656">
        <v>-290.721</v>
      </c>
      <c r="O656">
        <v>0</v>
      </c>
      <c r="P656">
        <v>290.721</v>
      </c>
      <c r="R656">
        <v>-312.90699999999998</v>
      </c>
      <c r="S656">
        <v>-1</v>
      </c>
      <c r="T656">
        <v>-1</v>
      </c>
      <c r="U656">
        <v>-128</v>
      </c>
      <c r="V656">
        <v>0</v>
      </c>
      <c r="W656">
        <v>0.04</v>
      </c>
      <c r="X656">
        <v>1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1</v>
      </c>
      <c r="AQ656">
        <v>29.2</v>
      </c>
      <c r="AR656">
        <v>6.4</v>
      </c>
      <c r="AS656">
        <v>0</v>
      </c>
      <c r="AT656">
        <v>0</v>
      </c>
      <c r="AU656">
        <v>99.98</v>
      </c>
      <c r="AV656">
        <v>3</v>
      </c>
      <c r="AW656">
        <v>2</v>
      </c>
      <c r="AX656">
        <v>4</v>
      </c>
      <c r="AY656">
        <v>0</v>
      </c>
      <c r="AZ656">
        <v>0</v>
      </c>
      <c r="BA656">
        <v>48.924999999999997</v>
      </c>
      <c r="BB656">
        <v>3.052</v>
      </c>
      <c r="BC656">
        <v>3.0609999999999999</v>
      </c>
      <c r="BD656">
        <f t="shared" si="10"/>
        <v>8.999999999999897</v>
      </c>
      <c r="BE656">
        <v>-1060339968</v>
      </c>
      <c r="BF656">
        <v>29.3</v>
      </c>
      <c r="BG656">
        <v>30</v>
      </c>
      <c r="BH656">
        <v>29.5</v>
      </c>
      <c r="BI656">
        <v>1074309760</v>
      </c>
      <c r="BJ656">
        <v>99.98</v>
      </c>
      <c r="BK656">
        <v>0</v>
      </c>
      <c r="BL656">
        <v>39.6</v>
      </c>
      <c r="BM656">
        <v>39.6</v>
      </c>
      <c r="BN656">
        <v>39.6</v>
      </c>
      <c r="BO656">
        <v>0</v>
      </c>
      <c r="BP656">
        <v>0</v>
      </c>
      <c r="BQ656">
        <v>3.0609999999999999</v>
      </c>
      <c r="BR656">
        <v>15</v>
      </c>
      <c r="BS656">
        <v>29.3</v>
      </c>
      <c r="BT656">
        <v>29.3</v>
      </c>
      <c r="BU656">
        <v>30</v>
      </c>
      <c r="BV656">
        <v>29.5</v>
      </c>
      <c r="BW656">
        <v>29.6</v>
      </c>
      <c r="BX656">
        <v>3</v>
      </c>
      <c r="BY656">
        <v>0</v>
      </c>
      <c r="BZ656">
        <v>0</v>
      </c>
    </row>
    <row r="657" spans="1:78" hidden="1" x14ac:dyDescent="0.25">
      <c r="A657">
        <v>1</v>
      </c>
      <c r="B657">
        <v>2</v>
      </c>
      <c r="C657">
        <v>654</v>
      </c>
      <c r="D657" t="s">
        <v>91</v>
      </c>
      <c r="F657">
        <v>2</v>
      </c>
      <c r="G657" t="s">
        <v>733</v>
      </c>
      <c r="H657">
        <v>640.9</v>
      </c>
      <c r="I657">
        <v>48.886569999999999</v>
      </c>
      <c r="J657">
        <v>-6.4040900000000001</v>
      </c>
      <c r="K657">
        <v>-6.0919999999999996</v>
      </c>
      <c r="L657">
        <v>0</v>
      </c>
      <c r="M657">
        <v>6.0919999999999996</v>
      </c>
      <c r="N657">
        <v>-290.80799999999999</v>
      </c>
      <c r="O657">
        <v>0</v>
      </c>
      <c r="P657">
        <v>290.80799999999999</v>
      </c>
      <c r="R657">
        <v>-313.07400000000001</v>
      </c>
      <c r="S657">
        <v>-1</v>
      </c>
      <c r="T657">
        <v>-1</v>
      </c>
      <c r="U657">
        <v>-128</v>
      </c>
      <c r="V657">
        <v>0</v>
      </c>
      <c r="W657">
        <v>0.04</v>
      </c>
      <c r="X657">
        <v>1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1</v>
      </c>
      <c r="AQ657">
        <v>29.2</v>
      </c>
      <c r="AR657">
        <v>6.4</v>
      </c>
      <c r="AS657">
        <v>0</v>
      </c>
      <c r="AT657">
        <v>0</v>
      </c>
      <c r="AU657">
        <v>99.98</v>
      </c>
      <c r="AV657">
        <v>3</v>
      </c>
      <c r="AW657">
        <v>2</v>
      </c>
      <c r="AX657">
        <v>4</v>
      </c>
      <c r="AY657">
        <v>0</v>
      </c>
      <c r="AZ657">
        <v>0</v>
      </c>
      <c r="BA657">
        <v>48.924999999999997</v>
      </c>
      <c r="BB657">
        <v>3.052</v>
      </c>
      <c r="BC657">
        <v>3.0609999999999999</v>
      </c>
      <c r="BD657">
        <f t="shared" si="10"/>
        <v>8.999999999999897</v>
      </c>
      <c r="BE657">
        <v>-1060271616</v>
      </c>
      <c r="BF657">
        <v>29.3</v>
      </c>
      <c r="BG657">
        <v>30</v>
      </c>
      <c r="BH657">
        <v>29.5</v>
      </c>
      <c r="BI657">
        <v>1074309760</v>
      </c>
      <c r="BJ657">
        <v>99.98</v>
      </c>
      <c r="BK657">
        <v>0</v>
      </c>
      <c r="BL657">
        <v>39.6</v>
      </c>
      <c r="BM657">
        <v>39.6</v>
      </c>
      <c r="BN657">
        <v>39.6</v>
      </c>
      <c r="BO657">
        <v>0</v>
      </c>
      <c r="BP657">
        <v>0</v>
      </c>
      <c r="BQ657">
        <v>3.0609999999999999</v>
      </c>
      <c r="BR657">
        <v>15</v>
      </c>
      <c r="BS657">
        <v>29.3</v>
      </c>
      <c r="BT657">
        <v>29.3</v>
      </c>
      <c r="BU657">
        <v>30</v>
      </c>
      <c r="BV657">
        <v>29.5</v>
      </c>
      <c r="BW657">
        <v>29.6</v>
      </c>
      <c r="BX657">
        <v>3</v>
      </c>
      <c r="BY657">
        <v>0</v>
      </c>
      <c r="BZ657">
        <v>0</v>
      </c>
    </row>
    <row r="658" spans="1:78" hidden="1" x14ac:dyDescent="0.25">
      <c r="A658">
        <v>1</v>
      </c>
      <c r="B658">
        <v>2</v>
      </c>
      <c r="C658">
        <v>655</v>
      </c>
      <c r="D658" t="s">
        <v>91</v>
      </c>
      <c r="F658">
        <v>2</v>
      </c>
      <c r="G658" t="s">
        <v>734</v>
      </c>
      <c r="H658">
        <v>641.9</v>
      </c>
      <c r="I658">
        <v>48.883490000000002</v>
      </c>
      <c r="J658">
        <v>-6.3974900000000003</v>
      </c>
      <c r="K658">
        <v>-6.093</v>
      </c>
      <c r="L658">
        <v>0</v>
      </c>
      <c r="M658">
        <v>6.093</v>
      </c>
      <c r="N658">
        <v>-290.89499999999998</v>
      </c>
      <c r="O658">
        <v>0</v>
      </c>
      <c r="P658">
        <v>290.89499999999998</v>
      </c>
      <c r="R658">
        <v>-312.73200000000003</v>
      </c>
      <c r="S658">
        <v>-1</v>
      </c>
      <c r="T658">
        <v>-1</v>
      </c>
      <c r="U658">
        <v>-128</v>
      </c>
      <c r="V658">
        <v>0</v>
      </c>
      <c r="W658">
        <v>0.02</v>
      </c>
      <c r="X658">
        <v>1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1</v>
      </c>
      <c r="AQ658">
        <v>29.2</v>
      </c>
      <c r="AR658">
        <v>6.4</v>
      </c>
      <c r="AS658">
        <v>0</v>
      </c>
      <c r="AT658">
        <v>0</v>
      </c>
      <c r="AU658">
        <v>99.98</v>
      </c>
      <c r="AV658">
        <v>3</v>
      </c>
      <c r="AW658">
        <v>2</v>
      </c>
      <c r="AX658">
        <v>4</v>
      </c>
      <c r="AY658">
        <v>0</v>
      </c>
      <c r="AZ658">
        <v>0</v>
      </c>
      <c r="BA658">
        <v>48.921999999999997</v>
      </c>
      <c r="BB658">
        <v>3.052</v>
      </c>
      <c r="BC658">
        <v>3.0609999999999999</v>
      </c>
      <c r="BD658">
        <f t="shared" si="10"/>
        <v>8.999999999999897</v>
      </c>
      <c r="BE658">
        <v>-1060423040</v>
      </c>
      <c r="BF658">
        <v>29.3</v>
      </c>
      <c r="BG658">
        <v>30</v>
      </c>
      <c r="BH658">
        <v>29.5</v>
      </c>
      <c r="BI658">
        <v>1074309760</v>
      </c>
      <c r="BJ658">
        <v>99.98</v>
      </c>
      <c r="BK658">
        <v>0</v>
      </c>
      <c r="BL658">
        <v>39.6</v>
      </c>
      <c r="BM658">
        <v>39.6</v>
      </c>
      <c r="BN658">
        <v>39.6</v>
      </c>
      <c r="BO658">
        <v>3.0609999999999999</v>
      </c>
      <c r="BP658">
        <v>3.0609999999999999</v>
      </c>
      <c r="BQ658">
        <v>3.0569999999999999</v>
      </c>
      <c r="BR658">
        <v>12</v>
      </c>
      <c r="BS658">
        <v>29.3</v>
      </c>
      <c r="BT658">
        <v>29.3</v>
      </c>
      <c r="BU658">
        <v>30</v>
      </c>
      <c r="BV658">
        <v>29.5</v>
      </c>
      <c r="BW658">
        <v>29.6</v>
      </c>
      <c r="BX658">
        <v>3</v>
      </c>
      <c r="BY658">
        <v>0</v>
      </c>
      <c r="BZ658">
        <v>0</v>
      </c>
    </row>
    <row r="659" spans="1:78" hidden="1" x14ac:dyDescent="0.25">
      <c r="A659">
        <v>1</v>
      </c>
      <c r="B659">
        <v>2</v>
      </c>
      <c r="C659">
        <v>656</v>
      </c>
      <c r="D659" t="s">
        <v>91</v>
      </c>
      <c r="F659">
        <v>2</v>
      </c>
      <c r="G659" t="s">
        <v>735</v>
      </c>
      <c r="H659">
        <v>642.9</v>
      </c>
      <c r="I659">
        <v>48.880409999999998</v>
      </c>
      <c r="J659">
        <v>-6.4035099999999998</v>
      </c>
      <c r="K659">
        <v>-6.0949999999999998</v>
      </c>
      <c r="L659">
        <v>0</v>
      </c>
      <c r="M659">
        <v>6.0949999999999998</v>
      </c>
      <c r="N659">
        <v>-290.98200000000003</v>
      </c>
      <c r="O659">
        <v>0</v>
      </c>
      <c r="P659">
        <v>290.98200000000003</v>
      </c>
      <c r="R659">
        <v>-313.00599999999997</v>
      </c>
      <c r="S659">
        <v>-1</v>
      </c>
      <c r="T659">
        <v>-1</v>
      </c>
      <c r="U659">
        <v>-128</v>
      </c>
      <c r="V659">
        <v>0</v>
      </c>
      <c r="W659">
        <v>0.02</v>
      </c>
      <c r="X659">
        <v>1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1</v>
      </c>
      <c r="AQ659">
        <v>29.2</v>
      </c>
      <c r="AR659">
        <v>6.4</v>
      </c>
      <c r="AS659">
        <v>0</v>
      </c>
      <c r="AT659">
        <v>0</v>
      </c>
      <c r="AU659">
        <v>99.98</v>
      </c>
      <c r="AV659">
        <v>3</v>
      </c>
      <c r="AW659">
        <v>2</v>
      </c>
      <c r="AX659">
        <v>4</v>
      </c>
      <c r="AY659">
        <v>0</v>
      </c>
      <c r="AZ659">
        <v>0</v>
      </c>
      <c r="BA659">
        <v>48.918999999999997</v>
      </c>
      <c r="BB659">
        <v>3.052</v>
      </c>
      <c r="BC659">
        <v>3.0609999999999999</v>
      </c>
      <c r="BD659">
        <f t="shared" si="10"/>
        <v>8.999999999999897</v>
      </c>
      <c r="BE659">
        <v>-1060361728</v>
      </c>
      <c r="BF659">
        <v>29.3</v>
      </c>
      <c r="BG659">
        <v>30</v>
      </c>
      <c r="BH659">
        <v>29.5</v>
      </c>
      <c r="BI659">
        <v>1074309760</v>
      </c>
      <c r="BJ659">
        <v>99.98</v>
      </c>
      <c r="BK659">
        <v>0</v>
      </c>
      <c r="BL659">
        <v>39.6</v>
      </c>
      <c r="BM659">
        <v>39.6</v>
      </c>
      <c r="BN659">
        <v>39.6</v>
      </c>
      <c r="BO659">
        <v>3.0569999999999999</v>
      </c>
      <c r="BP659">
        <v>3.0550000000000002</v>
      </c>
      <c r="BQ659">
        <v>3.052</v>
      </c>
      <c r="BR659">
        <v>0</v>
      </c>
      <c r="BS659">
        <v>29.3</v>
      </c>
      <c r="BT659">
        <v>29.3</v>
      </c>
      <c r="BU659">
        <v>30</v>
      </c>
      <c r="BV659">
        <v>29.5</v>
      </c>
      <c r="BW659">
        <v>29.6</v>
      </c>
      <c r="BX659">
        <v>3</v>
      </c>
      <c r="BY659">
        <v>0</v>
      </c>
      <c r="BZ659">
        <v>0</v>
      </c>
    </row>
    <row r="660" spans="1:78" hidden="1" x14ac:dyDescent="0.25">
      <c r="A660">
        <v>1</v>
      </c>
      <c r="B660">
        <v>2</v>
      </c>
      <c r="C660">
        <v>657</v>
      </c>
      <c r="D660" t="s">
        <v>91</v>
      </c>
      <c r="F660">
        <v>2</v>
      </c>
      <c r="G660" t="s">
        <v>736</v>
      </c>
      <c r="H660">
        <v>643.9</v>
      </c>
      <c r="I660">
        <v>48.880389999999998</v>
      </c>
      <c r="J660">
        <v>-6.40076</v>
      </c>
      <c r="K660">
        <v>-6.0970000000000004</v>
      </c>
      <c r="L660">
        <v>0</v>
      </c>
      <c r="M660">
        <v>6.0970000000000004</v>
      </c>
      <c r="N660">
        <v>-291.06900000000002</v>
      </c>
      <c r="O660">
        <v>0</v>
      </c>
      <c r="P660">
        <v>291.06900000000002</v>
      </c>
      <c r="R660">
        <v>-312.87099999999998</v>
      </c>
      <c r="S660">
        <v>-1</v>
      </c>
      <c r="T660">
        <v>-1</v>
      </c>
      <c r="U660">
        <v>-128</v>
      </c>
      <c r="V660">
        <v>0</v>
      </c>
      <c r="W660">
        <v>0.02</v>
      </c>
      <c r="X660">
        <v>1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1</v>
      </c>
      <c r="AQ660">
        <v>29.2</v>
      </c>
      <c r="AR660">
        <v>6.4</v>
      </c>
      <c r="AS660">
        <v>0</v>
      </c>
      <c r="AT660">
        <v>0</v>
      </c>
      <c r="AU660">
        <v>99.98</v>
      </c>
      <c r="AV660">
        <v>3</v>
      </c>
      <c r="AW660">
        <v>2</v>
      </c>
      <c r="AX660">
        <v>4</v>
      </c>
      <c r="AY660">
        <v>0</v>
      </c>
      <c r="AZ660">
        <v>0</v>
      </c>
      <c r="BA660">
        <v>48.912999999999997</v>
      </c>
      <c r="BB660">
        <v>3.052</v>
      </c>
      <c r="BC660">
        <v>3.0609999999999999</v>
      </c>
      <c r="BD660">
        <f t="shared" si="10"/>
        <v>8.999999999999897</v>
      </c>
      <c r="BE660">
        <v>-1060296000</v>
      </c>
      <c r="BF660">
        <v>29.3</v>
      </c>
      <c r="BG660">
        <v>30</v>
      </c>
      <c r="BH660">
        <v>29.5</v>
      </c>
      <c r="BI660">
        <v>1074309760</v>
      </c>
      <c r="BJ660">
        <v>99.98</v>
      </c>
      <c r="BK660">
        <v>0</v>
      </c>
      <c r="BL660">
        <v>39.6</v>
      </c>
      <c r="BM660">
        <v>39.6</v>
      </c>
      <c r="BN660">
        <v>39.6</v>
      </c>
      <c r="BO660">
        <v>0</v>
      </c>
      <c r="BP660">
        <v>0</v>
      </c>
      <c r="BQ660">
        <v>3.06</v>
      </c>
      <c r="BR660">
        <v>15</v>
      </c>
      <c r="BS660">
        <v>29.3</v>
      </c>
      <c r="BT660">
        <v>29.3</v>
      </c>
      <c r="BU660">
        <v>30</v>
      </c>
      <c r="BV660">
        <v>29.5</v>
      </c>
      <c r="BW660">
        <v>29.6</v>
      </c>
      <c r="BX660">
        <v>3</v>
      </c>
      <c r="BY660">
        <v>0</v>
      </c>
      <c r="BZ660">
        <v>0</v>
      </c>
    </row>
    <row r="661" spans="1:78" hidden="1" x14ac:dyDescent="0.25">
      <c r="A661">
        <v>1</v>
      </c>
      <c r="B661">
        <v>2</v>
      </c>
      <c r="C661">
        <v>658</v>
      </c>
      <c r="D661" t="s">
        <v>91</v>
      </c>
      <c r="F661">
        <v>2</v>
      </c>
      <c r="G661" t="s">
        <v>737</v>
      </c>
      <c r="H661">
        <v>644.9</v>
      </c>
      <c r="I661">
        <v>48.874519999999997</v>
      </c>
      <c r="J661">
        <v>-6.4030300000000002</v>
      </c>
      <c r="K661">
        <v>-6.0990000000000002</v>
      </c>
      <c r="L661">
        <v>0</v>
      </c>
      <c r="M661">
        <v>6.0990000000000002</v>
      </c>
      <c r="N661">
        <v>-291.15600000000001</v>
      </c>
      <c r="O661">
        <v>0</v>
      </c>
      <c r="P661">
        <v>291.15600000000001</v>
      </c>
      <c r="R661">
        <v>-312.94499999999999</v>
      </c>
      <c r="S661">
        <v>-1</v>
      </c>
      <c r="T661">
        <v>-1</v>
      </c>
      <c r="U661">
        <v>-128</v>
      </c>
      <c r="V661">
        <v>0</v>
      </c>
      <c r="W661">
        <v>0.02</v>
      </c>
      <c r="X661">
        <v>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1</v>
      </c>
      <c r="AQ661">
        <v>29.2</v>
      </c>
      <c r="AR661">
        <v>6.4</v>
      </c>
      <c r="AS661">
        <v>0</v>
      </c>
      <c r="AT661">
        <v>0</v>
      </c>
      <c r="AU661">
        <v>99.98</v>
      </c>
      <c r="AV661">
        <v>3</v>
      </c>
      <c r="AW661">
        <v>2</v>
      </c>
      <c r="AX661">
        <v>4</v>
      </c>
      <c r="AY661">
        <v>0</v>
      </c>
      <c r="AZ661">
        <v>0</v>
      </c>
      <c r="BA661">
        <v>48.911000000000001</v>
      </c>
      <c r="BB661">
        <v>3.0510000000000002</v>
      </c>
      <c r="BC661">
        <v>3.0609999999999999</v>
      </c>
      <c r="BD661">
        <f t="shared" si="10"/>
        <v>9.9999999999997868</v>
      </c>
      <c r="BE661">
        <v>-1060291712</v>
      </c>
      <c r="BF661">
        <v>29.3</v>
      </c>
      <c r="BG661">
        <v>30</v>
      </c>
      <c r="BH661">
        <v>29.5</v>
      </c>
      <c r="BI661">
        <v>1074309760</v>
      </c>
      <c r="BJ661">
        <v>99.98</v>
      </c>
      <c r="BK661">
        <v>0</v>
      </c>
      <c r="BL661">
        <v>39.6</v>
      </c>
      <c r="BM661">
        <v>39.6</v>
      </c>
      <c r="BN661">
        <v>39.6</v>
      </c>
      <c r="BO661">
        <v>0</v>
      </c>
      <c r="BP661">
        <v>0</v>
      </c>
      <c r="BQ661">
        <v>3.06</v>
      </c>
      <c r="BR661">
        <v>15</v>
      </c>
      <c r="BS661">
        <v>29.3</v>
      </c>
      <c r="BT661">
        <v>29.3</v>
      </c>
      <c r="BU661">
        <v>30</v>
      </c>
      <c r="BV661">
        <v>29.5</v>
      </c>
      <c r="BW661">
        <v>29.6</v>
      </c>
      <c r="BX661">
        <v>3</v>
      </c>
      <c r="BY661">
        <v>0</v>
      </c>
      <c r="BZ661">
        <v>0</v>
      </c>
    </row>
    <row r="662" spans="1:78" hidden="1" x14ac:dyDescent="0.25">
      <c r="A662">
        <v>1</v>
      </c>
      <c r="B662">
        <v>2</v>
      </c>
      <c r="C662">
        <v>659</v>
      </c>
      <c r="D662" t="s">
        <v>91</v>
      </c>
      <c r="F662">
        <v>2</v>
      </c>
      <c r="G662" t="s">
        <v>738</v>
      </c>
      <c r="H662">
        <v>645.9</v>
      </c>
      <c r="I662">
        <v>48.871369999999999</v>
      </c>
      <c r="J662">
        <v>-6.4005299999999998</v>
      </c>
      <c r="K662">
        <v>-6.101</v>
      </c>
      <c r="L662">
        <v>0</v>
      </c>
      <c r="M662">
        <v>6.101</v>
      </c>
      <c r="N662">
        <v>-291.24200000000002</v>
      </c>
      <c r="O662">
        <v>0</v>
      </c>
      <c r="P662">
        <v>291.24200000000002</v>
      </c>
      <c r="R662">
        <v>-312.803</v>
      </c>
      <c r="S662">
        <v>-1</v>
      </c>
      <c r="T662">
        <v>-1</v>
      </c>
      <c r="U662">
        <v>-128</v>
      </c>
      <c r="V662">
        <v>0</v>
      </c>
      <c r="W662">
        <v>0.04</v>
      </c>
      <c r="X662">
        <v>1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1</v>
      </c>
      <c r="AQ662">
        <v>29.2</v>
      </c>
      <c r="AR662">
        <v>6.4</v>
      </c>
      <c r="AS662">
        <v>0</v>
      </c>
      <c r="AT662">
        <v>0</v>
      </c>
      <c r="AU662">
        <v>99.98</v>
      </c>
      <c r="AV662">
        <v>3</v>
      </c>
      <c r="AW662">
        <v>2</v>
      </c>
      <c r="AX662">
        <v>4</v>
      </c>
      <c r="AY662">
        <v>0</v>
      </c>
      <c r="AZ662">
        <v>0</v>
      </c>
      <c r="BA662">
        <v>48.908999999999999</v>
      </c>
      <c r="BB662">
        <v>3.0510000000000002</v>
      </c>
      <c r="BC662">
        <v>3.06</v>
      </c>
      <c r="BD662">
        <f t="shared" si="10"/>
        <v>8.999999999999897</v>
      </c>
      <c r="BE662">
        <v>-1060379712</v>
      </c>
      <c r="BF662">
        <v>29.3</v>
      </c>
      <c r="BG662">
        <v>30</v>
      </c>
      <c r="BH662">
        <v>29.5</v>
      </c>
      <c r="BI662">
        <v>1074309760</v>
      </c>
      <c r="BJ662">
        <v>99.98</v>
      </c>
      <c r="BK662">
        <v>0</v>
      </c>
      <c r="BL662">
        <v>39.6</v>
      </c>
      <c r="BM662">
        <v>39.6</v>
      </c>
      <c r="BN662">
        <v>39.6</v>
      </c>
      <c r="BO662">
        <v>3.0590000000000002</v>
      </c>
      <c r="BP662">
        <v>3.0579999999999998</v>
      </c>
      <c r="BQ662">
        <v>3.052</v>
      </c>
      <c r="BR662">
        <v>6</v>
      </c>
      <c r="BS662">
        <v>29.3</v>
      </c>
      <c r="BT662">
        <v>29.3</v>
      </c>
      <c r="BU662">
        <v>30</v>
      </c>
      <c r="BV662">
        <v>29.5</v>
      </c>
      <c r="BW662">
        <v>29.6</v>
      </c>
      <c r="BX662">
        <v>3</v>
      </c>
      <c r="BY662">
        <v>0</v>
      </c>
      <c r="BZ662">
        <v>0</v>
      </c>
    </row>
    <row r="663" spans="1:78" hidden="1" x14ac:dyDescent="0.25">
      <c r="A663">
        <v>1</v>
      </c>
      <c r="B663">
        <v>2</v>
      </c>
      <c r="C663">
        <v>660</v>
      </c>
      <c r="D663" t="s">
        <v>91</v>
      </c>
      <c r="F663">
        <v>2</v>
      </c>
      <c r="G663" t="s">
        <v>739</v>
      </c>
      <c r="H663">
        <v>646.9</v>
      </c>
      <c r="I663">
        <v>48.868250000000003</v>
      </c>
      <c r="J663">
        <v>-6.3948400000000003</v>
      </c>
      <c r="K663">
        <v>-6.1020000000000003</v>
      </c>
      <c r="L663">
        <v>0</v>
      </c>
      <c r="M663">
        <v>6.1020000000000003</v>
      </c>
      <c r="N663">
        <v>-291.32900000000001</v>
      </c>
      <c r="O663">
        <v>0</v>
      </c>
      <c r="P663">
        <v>291.32900000000001</v>
      </c>
      <c r="R663">
        <v>-312.505</v>
      </c>
      <c r="S663">
        <v>-1</v>
      </c>
      <c r="T663">
        <v>-1</v>
      </c>
      <c r="U663">
        <v>-128</v>
      </c>
      <c r="V663">
        <v>0</v>
      </c>
      <c r="W663">
        <v>0.02</v>
      </c>
      <c r="X663">
        <v>1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1</v>
      </c>
      <c r="AQ663">
        <v>29.2</v>
      </c>
      <c r="AR663">
        <v>6.4</v>
      </c>
      <c r="AS663">
        <v>0</v>
      </c>
      <c r="AT663">
        <v>0</v>
      </c>
      <c r="AU663">
        <v>99.98</v>
      </c>
      <c r="AV663">
        <v>3</v>
      </c>
      <c r="AW663">
        <v>2</v>
      </c>
      <c r="AX663">
        <v>4</v>
      </c>
      <c r="AY663">
        <v>0</v>
      </c>
      <c r="AZ663">
        <v>0</v>
      </c>
      <c r="BA663">
        <v>48.908000000000001</v>
      </c>
      <c r="BB663">
        <v>3.0510000000000002</v>
      </c>
      <c r="BC663">
        <v>3.06</v>
      </c>
      <c r="BD663">
        <f t="shared" si="10"/>
        <v>8.999999999999897</v>
      </c>
      <c r="BE663">
        <v>-1060344320</v>
      </c>
      <c r="BF663">
        <v>29.3</v>
      </c>
      <c r="BG663">
        <v>30</v>
      </c>
      <c r="BH663">
        <v>29.5</v>
      </c>
      <c r="BI663">
        <v>1074309760</v>
      </c>
      <c r="BJ663">
        <v>99.98</v>
      </c>
      <c r="BK663">
        <v>0</v>
      </c>
      <c r="BL663">
        <v>39.6</v>
      </c>
      <c r="BM663">
        <v>39.6</v>
      </c>
      <c r="BN663">
        <v>39.6</v>
      </c>
      <c r="BO663">
        <v>0</v>
      </c>
      <c r="BP663">
        <v>0</v>
      </c>
      <c r="BQ663">
        <v>3.06</v>
      </c>
      <c r="BR663">
        <v>15</v>
      </c>
      <c r="BS663">
        <v>29.3</v>
      </c>
      <c r="BT663">
        <v>29.3</v>
      </c>
      <c r="BU663">
        <v>30</v>
      </c>
      <c r="BV663">
        <v>29.5</v>
      </c>
      <c r="BW663">
        <v>29.6</v>
      </c>
      <c r="BX663">
        <v>0</v>
      </c>
      <c r="BY663">
        <v>0</v>
      </c>
      <c r="BZ663">
        <v>0</v>
      </c>
    </row>
    <row r="664" spans="1:78" hidden="1" x14ac:dyDescent="0.25">
      <c r="A664">
        <v>1</v>
      </c>
      <c r="B664">
        <v>2</v>
      </c>
      <c r="C664">
        <v>661</v>
      </c>
      <c r="D664" t="s">
        <v>91</v>
      </c>
      <c r="F664">
        <v>2</v>
      </c>
      <c r="G664" t="s">
        <v>740</v>
      </c>
      <c r="H664">
        <v>647.9</v>
      </c>
      <c r="I664">
        <v>48.868110000000001</v>
      </c>
      <c r="J664">
        <v>-6.4065700000000003</v>
      </c>
      <c r="K664">
        <v>-6.1040000000000001</v>
      </c>
      <c r="L664">
        <v>0</v>
      </c>
      <c r="M664">
        <v>6.1040000000000001</v>
      </c>
      <c r="N664">
        <v>-291.416</v>
      </c>
      <c r="O664">
        <v>0</v>
      </c>
      <c r="P664">
        <v>291.416</v>
      </c>
      <c r="R664">
        <v>-313.077</v>
      </c>
      <c r="S664">
        <v>-1</v>
      </c>
      <c r="T664">
        <v>-1</v>
      </c>
      <c r="U664">
        <v>-128</v>
      </c>
      <c r="V664">
        <v>0</v>
      </c>
      <c r="W664">
        <v>0.02</v>
      </c>
      <c r="X664">
        <v>1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1</v>
      </c>
      <c r="AQ664">
        <v>29.2</v>
      </c>
      <c r="AR664">
        <v>6.4</v>
      </c>
      <c r="AS664">
        <v>0</v>
      </c>
      <c r="AT664">
        <v>0</v>
      </c>
      <c r="AU664">
        <v>99.98</v>
      </c>
      <c r="AV664">
        <v>3</v>
      </c>
      <c r="AW664">
        <v>2</v>
      </c>
      <c r="AX664">
        <v>4</v>
      </c>
      <c r="AY664">
        <v>0</v>
      </c>
      <c r="AZ664">
        <v>0</v>
      </c>
      <c r="BA664">
        <v>48.905000000000001</v>
      </c>
      <c r="BB664">
        <v>3.0510000000000002</v>
      </c>
      <c r="BC664">
        <v>3.06</v>
      </c>
      <c r="BD664">
        <f t="shared" si="10"/>
        <v>8.999999999999897</v>
      </c>
      <c r="BE664">
        <v>-1060313472</v>
      </c>
      <c r="BF664">
        <v>29.3</v>
      </c>
      <c r="BG664">
        <v>30</v>
      </c>
      <c r="BH664">
        <v>29.5</v>
      </c>
      <c r="BI664">
        <v>1074309760</v>
      </c>
      <c r="BJ664">
        <v>99.98</v>
      </c>
      <c r="BK664">
        <v>0</v>
      </c>
      <c r="BL664">
        <v>39.6</v>
      </c>
      <c r="BM664">
        <v>39.6</v>
      </c>
      <c r="BN664">
        <v>39.6</v>
      </c>
      <c r="BO664">
        <v>0</v>
      </c>
      <c r="BP664">
        <v>0</v>
      </c>
      <c r="BQ664">
        <v>3.06</v>
      </c>
      <c r="BR664">
        <v>15</v>
      </c>
      <c r="BS664">
        <v>29.3</v>
      </c>
      <c r="BT664">
        <v>29.3</v>
      </c>
      <c r="BU664">
        <v>30</v>
      </c>
      <c r="BV664">
        <v>29.5</v>
      </c>
      <c r="BW664">
        <v>29.6</v>
      </c>
      <c r="BX664">
        <v>3</v>
      </c>
      <c r="BY664">
        <v>0</v>
      </c>
      <c r="BZ664">
        <v>0</v>
      </c>
    </row>
    <row r="665" spans="1:78" hidden="1" x14ac:dyDescent="0.25">
      <c r="A665">
        <v>1</v>
      </c>
      <c r="B665">
        <v>2</v>
      </c>
      <c r="C665">
        <v>662</v>
      </c>
      <c r="D665" t="s">
        <v>91</v>
      </c>
      <c r="F665">
        <v>2</v>
      </c>
      <c r="G665" t="s">
        <v>741</v>
      </c>
      <c r="H665">
        <v>648.9</v>
      </c>
      <c r="I665">
        <v>48.86504</v>
      </c>
      <c r="J665">
        <v>-6.3948200000000002</v>
      </c>
      <c r="K665">
        <v>-6.1059999999999999</v>
      </c>
      <c r="L665">
        <v>0</v>
      </c>
      <c r="M665">
        <v>6.1059999999999999</v>
      </c>
      <c r="N665">
        <v>-291.50299999999999</v>
      </c>
      <c r="O665">
        <v>0</v>
      </c>
      <c r="P665">
        <v>291.50299999999999</v>
      </c>
      <c r="R665">
        <v>-312.483</v>
      </c>
      <c r="S665">
        <v>-1</v>
      </c>
      <c r="T665">
        <v>-1</v>
      </c>
      <c r="U665">
        <v>-128</v>
      </c>
      <c r="V665">
        <v>0</v>
      </c>
      <c r="W665">
        <v>0.02</v>
      </c>
      <c r="X665">
        <v>1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1</v>
      </c>
      <c r="AQ665">
        <v>29.2</v>
      </c>
      <c r="AR665">
        <v>6.4</v>
      </c>
      <c r="AS665">
        <v>0</v>
      </c>
      <c r="AT665">
        <v>0</v>
      </c>
      <c r="AU665">
        <v>99.98</v>
      </c>
      <c r="AV665">
        <v>3</v>
      </c>
      <c r="AW665">
        <v>2</v>
      </c>
      <c r="AX665">
        <v>4</v>
      </c>
      <c r="AY665">
        <v>0</v>
      </c>
      <c r="AZ665">
        <v>0</v>
      </c>
      <c r="BA665">
        <v>48.9</v>
      </c>
      <c r="BB665">
        <v>3.0510000000000002</v>
      </c>
      <c r="BC665">
        <v>3.06</v>
      </c>
      <c r="BD665">
        <f t="shared" si="10"/>
        <v>8.999999999999897</v>
      </c>
      <c r="BE665">
        <v>-1060417472</v>
      </c>
      <c r="BF665">
        <v>29.3</v>
      </c>
      <c r="BG665">
        <v>30</v>
      </c>
      <c r="BH665">
        <v>29.5</v>
      </c>
      <c r="BI665">
        <v>1074309760</v>
      </c>
      <c r="BJ665">
        <v>99.98</v>
      </c>
      <c r="BK665">
        <v>0</v>
      </c>
      <c r="BL665">
        <v>39.6</v>
      </c>
      <c r="BM665">
        <v>39.6</v>
      </c>
      <c r="BN665">
        <v>39.6</v>
      </c>
      <c r="BO665">
        <v>3.06</v>
      </c>
      <c r="BP665">
        <v>3.0590000000000002</v>
      </c>
      <c r="BQ665">
        <v>3.056</v>
      </c>
      <c r="BR665">
        <v>12</v>
      </c>
      <c r="BS665">
        <v>29.3</v>
      </c>
      <c r="BT665">
        <v>29.3</v>
      </c>
      <c r="BU665">
        <v>30</v>
      </c>
      <c r="BV665">
        <v>29.5</v>
      </c>
      <c r="BW665">
        <v>29.6</v>
      </c>
      <c r="BX665">
        <v>3</v>
      </c>
      <c r="BY665">
        <v>0</v>
      </c>
      <c r="BZ665">
        <v>0</v>
      </c>
    </row>
    <row r="666" spans="1:78" hidden="1" x14ac:dyDescent="0.25">
      <c r="A666">
        <v>1</v>
      </c>
      <c r="B666">
        <v>2</v>
      </c>
      <c r="C666">
        <v>663</v>
      </c>
      <c r="D666" t="s">
        <v>91</v>
      </c>
      <c r="F666">
        <v>2</v>
      </c>
      <c r="G666" t="s">
        <v>742</v>
      </c>
      <c r="H666">
        <v>649.9</v>
      </c>
      <c r="I666">
        <v>48.861960000000003</v>
      </c>
      <c r="J666">
        <v>-6.4067400000000001</v>
      </c>
      <c r="K666">
        <v>-6.1079999999999997</v>
      </c>
      <c r="L666">
        <v>0</v>
      </c>
      <c r="M666">
        <v>6.1079999999999997</v>
      </c>
      <c r="N666">
        <v>-291.58999999999997</v>
      </c>
      <c r="O666">
        <v>0</v>
      </c>
      <c r="P666">
        <v>291.58999999999997</v>
      </c>
      <c r="R666">
        <v>-313.04599999999999</v>
      </c>
      <c r="S666">
        <v>-1</v>
      </c>
      <c r="T666">
        <v>-1</v>
      </c>
      <c r="U666">
        <v>-128</v>
      </c>
      <c r="V666">
        <v>0</v>
      </c>
      <c r="W666">
        <v>0.02</v>
      </c>
      <c r="X666">
        <v>1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1</v>
      </c>
      <c r="AQ666">
        <v>29.2</v>
      </c>
      <c r="AR666">
        <v>6.4</v>
      </c>
      <c r="AS666">
        <v>0</v>
      </c>
      <c r="AT666">
        <v>0</v>
      </c>
      <c r="AU666">
        <v>99.98</v>
      </c>
      <c r="AV666">
        <v>3</v>
      </c>
      <c r="AW666">
        <v>2</v>
      </c>
      <c r="AX666">
        <v>4</v>
      </c>
      <c r="AY666">
        <v>0</v>
      </c>
      <c r="AZ666">
        <v>0</v>
      </c>
      <c r="BA666">
        <v>48.896999999999998</v>
      </c>
      <c r="BB666">
        <v>3.0510000000000002</v>
      </c>
      <c r="BC666">
        <v>3.06</v>
      </c>
      <c r="BD666">
        <f t="shared" si="10"/>
        <v>8.999999999999897</v>
      </c>
      <c r="BE666">
        <v>-1060328256</v>
      </c>
      <c r="BF666">
        <v>29.3</v>
      </c>
      <c r="BG666">
        <v>30</v>
      </c>
      <c r="BH666">
        <v>29.5</v>
      </c>
      <c r="BI666">
        <v>1074309760</v>
      </c>
      <c r="BJ666">
        <v>99.98</v>
      </c>
      <c r="BK666">
        <v>0</v>
      </c>
      <c r="BL666">
        <v>39.6</v>
      </c>
      <c r="BM666">
        <v>39.6</v>
      </c>
      <c r="BN666">
        <v>39.6</v>
      </c>
      <c r="BO666">
        <v>3.056</v>
      </c>
      <c r="BP666">
        <v>3.0539999999999998</v>
      </c>
      <c r="BQ666">
        <v>3.0510000000000002</v>
      </c>
      <c r="BR666">
        <v>0</v>
      </c>
      <c r="BS666">
        <v>29.3</v>
      </c>
      <c r="BT666">
        <v>29.3</v>
      </c>
      <c r="BU666">
        <v>30</v>
      </c>
      <c r="BV666">
        <v>29.5</v>
      </c>
      <c r="BW666">
        <v>29.6</v>
      </c>
      <c r="BX666">
        <v>3</v>
      </c>
      <c r="BY666">
        <v>0</v>
      </c>
      <c r="BZ666">
        <v>0</v>
      </c>
    </row>
    <row r="667" spans="1:78" hidden="1" x14ac:dyDescent="0.25">
      <c r="A667">
        <v>1</v>
      </c>
      <c r="B667">
        <v>2</v>
      </c>
      <c r="C667">
        <v>664</v>
      </c>
      <c r="D667" t="s">
        <v>91</v>
      </c>
      <c r="F667">
        <v>2</v>
      </c>
      <c r="G667" t="s">
        <v>743</v>
      </c>
      <c r="H667">
        <v>650.9</v>
      </c>
      <c r="I667">
        <v>48.858969999999999</v>
      </c>
      <c r="J667">
        <v>-6.3916599999999999</v>
      </c>
      <c r="K667">
        <v>-6.109</v>
      </c>
      <c r="L667">
        <v>0</v>
      </c>
      <c r="M667">
        <v>6.109</v>
      </c>
      <c r="N667">
        <v>-291.67599999999999</v>
      </c>
      <c r="O667">
        <v>0</v>
      </c>
      <c r="P667">
        <v>291.67599999999999</v>
      </c>
      <c r="R667">
        <v>-312.29000000000002</v>
      </c>
      <c r="S667">
        <v>-1</v>
      </c>
      <c r="T667">
        <v>-1</v>
      </c>
      <c r="U667">
        <v>-128</v>
      </c>
      <c r="V667">
        <v>0</v>
      </c>
      <c r="W667">
        <v>0.02</v>
      </c>
      <c r="X667">
        <v>1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1</v>
      </c>
      <c r="AQ667">
        <v>29.2</v>
      </c>
      <c r="AR667">
        <v>6.4</v>
      </c>
      <c r="AS667">
        <v>0</v>
      </c>
      <c r="AT667">
        <v>0</v>
      </c>
      <c r="AU667">
        <v>99.98</v>
      </c>
      <c r="AV667">
        <v>3</v>
      </c>
      <c r="AW667">
        <v>2</v>
      </c>
      <c r="AX667">
        <v>4</v>
      </c>
      <c r="AY667">
        <v>0</v>
      </c>
      <c r="AZ667">
        <v>0</v>
      </c>
      <c r="BA667">
        <v>48.896000000000001</v>
      </c>
      <c r="BB667">
        <v>3.0510000000000002</v>
      </c>
      <c r="BC667">
        <v>3.06</v>
      </c>
      <c r="BD667">
        <f t="shared" si="10"/>
        <v>8.999999999999897</v>
      </c>
      <c r="BE667">
        <v>-1060292032</v>
      </c>
      <c r="BF667">
        <v>29.3</v>
      </c>
      <c r="BG667">
        <v>30</v>
      </c>
      <c r="BH667">
        <v>29.5</v>
      </c>
      <c r="BI667">
        <v>1074309760</v>
      </c>
      <c r="BJ667">
        <v>99.98</v>
      </c>
      <c r="BK667">
        <v>0</v>
      </c>
      <c r="BL667">
        <v>39.6</v>
      </c>
      <c r="BM667">
        <v>39.6</v>
      </c>
      <c r="BN667">
        <v>39.6</v>
      </c>
      <c r="BO667">
        <v>0</v>
      </c>
      <c r="BP667">
        <v>0</v>
      </c>
      <c r="BQ667">
        <v>3.0590000000000002</v>
      </c>
      <c r="BR667">
        <v>15</v>
      </c>
      <c r="BS667">
        <v>29.3</v>
      </c>
      <c r="BT667">
        <v>29.3</v>
      </c>
      <c r="BU667">
        <v>30</v>
      </c>
      <c r="BV667">
        <v>29.5</v>
      </c>
      <c r="BW667">
        <v>29.6</v>
      </c>
      <c r="BX667">
        <v>3</v>
      </c>
      <c r="BY667">
        <v>0</v>
      </c>
      <c r="BZ667">
        <v>0</v>
      </c>
    </row>
    <row r="668" spans="1:78" hidden="1" x14ac:dyDescent="0.25">
      <c r="A668">
        <v>1</v>
      </c>
      <c r="B668">
        <v>2</v>
      </c>
      <c r="C668">
        <v>665</v>
      </c>
      <c r="D668" t="s">
        <v>91</v>
      </c>
      <c r="F668">
        <v>2</v>
      </c>
      <c r="G668" t="s">
        <v>744</v>
      </c>
      <c r="H668">
        <v>651.9</v>
      </c>
      <c r="I668">
        <v>48.855809999999998</v>
      </c>
      <c r="J668">
        <v>-6.4037899999999999</v>
      </c>
      <c r="K668">
        <v>-6.1109999999999998</v>
      </c>
      <c r="L668">
        <v>0</v>
      </c>
      <c r="M668">
        <v>6.1109999999999998</v>
      </c>
      <c r="N668">
        <v>-291.76299999999998</v>
      </c>
      <c r="O668">
        <v>0</v>
      </c>
      <c r="P668">
        <v>291.76299999999998</v>
      </c>
      <c r="R668">
        <v>-312.86200000000002</v>
      </c>
      <c r="S668">
        <v>-1</v>
      </c>
      <c r="T668">
        <v>-1</v>
      </c>
      <c r="U668">
        <v>-128</v>
      </c>
      <c r="V668">
        <v>0</v>
      </c>
      <c r="W668">
        <v>0.04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1</v>
      </c>
      <c r="AQ668">
        <v>29.2</v>
      </c>
      <c r="AR668">
        <v>6.4</v>
      </c>
      <c r="AS668">
        <v>0</v>
      </c>
      <c r="AT668">
        <v>0</v>
      </c>
      <c r="AU668">
        <v>99.98</v>
      </c>
      <c r="AV668">
        <v>3</v>
      </c>
      <c r="AW668">
        <v>2</v>
      </c>
      <c r="AX668">
        <v>4</v>
      </c>
      <c r="AY668">
        <v>0</v>
      </c>
      <c r="AZ668">
        <v>0</v>
      </c>
      <c r="BA668">
        <v>48.892000000000003</v>
      </c>
      <c r="BB668">
        <v>3.05</v>
      </c>
      <c r="BC668">
        <v>3.0590000000000002</v>
      </c>
      <c r="BD668">
        <f t="shared" si="10"/>
        <v>9.0000000000003411</v>
      </c>
      <c r="BE668">
        <v>-1060399232</v>
      </c>
      <c r="BF668">
        <v>29.3</v>
      </c>
      <c r="BG668">
        <v>30</v>
      </c>
      <c r="BH668">
        <v>29.5</v>
      </c>
      <c r="BI668">
        <v>1074309760</v>
      </c>
      <c r="BJ668">
        <v>99.98</v>
      </c>
      <c r="BK668">
        <v>0</v>
      </c>
      <c r="BL668">
        <v>39.700000000000003</v>
      </c>
      <c r="BM668">
        <v>39.700000000000003</v>
      </c>
      <c r="BN668">
        <v>39.700000000000003</v>
      </c>
      <c r="BO668">
        <v>0</v>
      </c>
      <c r="BP668">
        <v>0</v>
      </c>
      <c r="BQ668">
        <v>3.0590000000000002</v>
      </c>
      <c r="BR668">
        <v>15</v>
      </c>
      <c r="BS668">
        <v>29.3</v>
      </c>
      <c r="BT668">
        <v>29.3</v>
      </c>
      <c r="BU668">
        <v>30</v>
      </c>
      <c r="BV668">
        <v>29.5</v>
      </c>
      <c r="BW668">
        <v>29.6</v>
      </c>
      <c r="BX668">
        <v>3</v>
      </c>
      <c r="BY668">
        <v>0</v>
      </c>
      <c r="BZ668">
        <v>0</v>
      </c>
    </row>
    <row r="669" spans="1:78" hidden="1" x14ac:dyDescent="0.25">
      <c r="A669">
        <v>1</v>
      </c>
      <c r="B669">
        <v>2</v>
      </c>
      <c r="C669">
        <v>666</v>
      </c>
      <c r="D669" t="s">
        <v>91</v>
      </c>
      <c r="F669">
        <v>2</v>
      </c>
      <c r="G669" t="s">
        <v>745</v>
      </c>
      <c r="H669">
        <v>652.9</v>
      </c>
      <c r="I669">
        <v>48.852730000000001</v>
      </c>
      <c r="J669">
        <v>-6.4008799999999999</v>
      </c>
      <c r="K669">
        <v>-6.1130000000000004</v>
      </c>
      <c r="L669">
        <v>0</v>
      </c>
      <c r="M669">
        <v>6.1130000000000004</v>
      </c>
      <c r="N669">
        <v>-291.85000000000002</v>
      </c>
      <c r="O669">
        <v>0</v>
      </c>
      <c r="P669">
        <v>291.85000000000002</v>
      </c>
      <c r="R669">
        <v>-312.70100000000002</v>
      </c>
      <c r="S669">
        <v>-1</v>
      </c>
      <c r="T669">
        <v>-1</v>
      </c>
      <c r="U669">
        <v>-128</v>
      </c>
      <c r="V669">
        <v>0</v>
      </c>
      <c r="W669">
        <v>0.02</v>
      </c>
      <c r="X669">
        <v>1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1</v>
      </c>
      <c r="AQ669">
        <v>29.2</v>
      </c>
      <c r="AR669">
        <v>6.4</v>
      </c>
      <c r="AS669">
        <v>0</v>
      </c>
      <c r="AT669">
        <v>0</v>
      </c>
      <c r="AU669">
        <v>99.98</v>
      </c>
      <c r="AV669">
        <v>3</v>
      </c>
      <c r="AW669">
        <v>2</v>
      </c>
      <c r="AX669">
        <v>4</v>
      </c>
      <c r="AY669">
        <v>0</v>
      </c>
      <c r="AZ669">
        <v>0</v>
      </c>
      <c r="BA669">
        <v>48.890999999999998</v>
      </c>
      <c r="BB669">
        <v>3.05</v>
      </c>
      <c r="BC669">
        <v>3.0590000000000002</v>
      </c>
      <c r="BD669">
        <f t="shared" si="10"/>
        <v>9.0000000000003411</v>
      </c>
      <c r="BE669">
        <v>-1060402432</v>
      </c>
      <c r="BF669">
        <v>29.3</v>
      </c>
      <c r="BG669">
        <v>30</v>
      </c>
      <c r="BH669">
        <v>29.5</v>
      </c>
      <c r="BI669">
        <v>1074309760</v>
      </c>
      <c r="BJ669">
        <v>99.98</v>
      </c>
      <c r="BK669">
        <v>0</v>
      </c>
      <c r="BL669">
        <v>39.6</v>
      </c>
      <c r="BM669">
        <v>39.6</v>
      </c>
      <c r="BN669">
        <v>39.6</v>
      </c>
      <c r="BO669">
        <v>3.0569999999999999</v>
      </c>
      <c r="BP669">
        <v>3.0569999999999999</v>
      </c>
      <c r="BQ669">
        <v>3.0510000000000002</v>
      </c>
      <c r="BR669">
        <v>6</v>
      </c>
      <c r="BS669">
        <v>29.3</v>
      </c>
      <c r="BT669">
        <v>29.3</v>
      </c>
      <c r="BU669">
        <v>30</v>
      </c>
      <c r="BV669">
        <v>29.5</v>
      </c>
      <c r="BW669">
        <v>29.6</v>
      </c>
      <c r="BX669">
        <v>3</v>
      </c>
      <c r="BY669">
        <v>0</v>
      </c>
      <c r="BZ669">
        <v>0</v>
      </c>
    </row>
    <row r="670" spans="1:78" hidden="1" x14ac:dyDescent="0.25">
      <c r="A670">
        <v>1</v>
      </c>
      <c r="B670">
        <v>2</v>
      </c>
      <c r="C670">
        <v>667</v>
      </c>
      <c r="D670" t="s">
        <v>91</v>
      </c>
      <c r="F670">
        <v>2</v>
      </c>
      <c r="G670" t="s">
        <v>746</v>
      </c>
      <c r="H670">
        <v>653.9</v>
      </c>
      <c r="I670">
        <v>48.84966</v>
      </c>
      <c r="J670">
        <v>-6.3947399999999996</v>
      </c>
      <c r="K670">
        <v>-6.1150000000000002</v>
      </c>
      <c r="L670">
        <v>0</v>
      </c>
      <c r="M670">
        <v>6.1150000000000002</v>
      </c>
      <c r="N670">
        <v>-291.93700000000001</v>
      </c>
      <c r="O670">
        <v>0</v>
      </c>
      <c r="P670">
        <v>291.93700000000001</v>
      </c>
      <c r="R670">
        <v>-312.38099999999997</v>
      </c>
      <c r="S670">
        <v>-1</v>
      </c>
      <c r="T670">
        <v>-1</v>
      </c>
      <c r="U670">
        <v>-128</v>
      </c>
      <c r="V670">
        <v>0</v>
      </c>
      <c r="W670">
        <v>0.02</v>
      </c>
      <c r="X670">
        <v>1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1</v>
      </c>
      <c r="AQ670">
        <v>29.2</v>
      </c>
      <c r="AR670">
        <v>6.4</v>
      </c>
      <c r="AS670">
        <v>0</v>
      </c>
      <c r="AT670">
        <v>0</v>
      </c>
      <c r="AU670">
        <v>99.98</v>
      </c>
      <c r="AV670">
        <v>3</v>
      </c>
      <c r="AW670">
        <v>2</v>
      </c>
      <c r="AX670">
        <v>4</v>
      </c>
      <c r="AY670">
        <v>0</v>
      </c>
      <c r="AZ670">
        <v>0</v>
      </c>
      <c r="BA670">
        <v>48.887</v>
      </c>
      <c r="BB670">
        <v>3.05</v>
      </c>
      <c r="BC670">
        <v>3.0590000000000002</v>
      </c>
      <c r="BD670">
        <f t="shared" si="10"/>
        <v>9.0000000000003411</v>
      </c>
      <c r="BE670">
        <v>-1060313600</v>
      </c>
      <c r="BF670">
        <v>29.3</v>
      </c>
      <c r="BG670">
        <v>30</v>
      </c>
      <c r="BH670">
        <v>29.5</v>
      </c>
      <c r="BI670">
        <v>1074309760</v>
      </c>
      <c r="BJ670">
        <v>99.98</v>
      </c>
      <c r="BK670">
        <v>0</v>
      </c>
      <c r="BL670">
        <v>39.6</v>
      </c>
      <c r="BM670">
        <v>39.6</v>
      </c>
      <c r="BN670">
        <v>39.6</v>
      </c>
      <c r="BO670">
        <v>0</v>
      </c>
      <c r="BP670">
        <v>0</v>
      </c>
      <c r="BQ670">
        <v>3.0590000000000002</v>
      </c>
      <c r="BR670">
        <v>15</v>
      </c>
      <c r="BS670">
        <v>29.3</v>
      </c>
      <c r="BT670">
        <v>29.3</v>
      </c>
      <c r="BU670">
        <v>30</v>
      </c>
      <c r="BV670">
        <v>29.5</v>
      </c>
      <c r="BW670">
        <v>29.6</v>
      </c>
      <c r="BX670">
        <v>0</v>
      </c>
      <c r="BY670">
        <v>0</v>
      </c>
      <c r="BZ670">
        <v>0</v>
      </c>
    </row>
    <row r="671" spans="1:78" hidden="1" x14ac:dyDescent="0.25">
      <c r="A671">
        <v>1</v>
      </c>
      <c r="B671">
        <v>2</v>
      </c>
      <c r="C671">
        <v>668</v>
      </c>
      <c r="D671" t="s">
        <v>91</v>
      </c>
      <c r="F671">
        <v>2</v>
      </c>
      <c r="G671" t="s">
        <v>747</v>
      </c>
      <c r="H671">
        <v>654.9</v>
      </c>
      <c r="I671">
        <v>48.846580000000003</v>
      </c>
      <c r="J671">
        <v>-6.4043599999999996</v>
      </c>
      <c r="K671">
        <v>-6.117</v>
      </c>
      <c r="L671">
        <v>0</v>
      </c>
      <c r="M671">
        <v>6.117</v>
      </c>
      <c r="N671">
        <v>-292.024</v>
      </c>
      <c r="O671">
        <v>0</v>
      </c>
      <c r="P671">
        <v>292.024</v>
      </c>
      <c r="R671">
        <v>-312.83100000000002</v>
      </c>
      <c r="S671">
        <v>-1</v>
      </c>
      <c r="T671">
        <v>-1</v>
      </c>
      <c r="U671">
        <v>-128</v>
      </c>
      <c r="V671">
        <v>0</v>
      </c>
      <c r="W671">
        <v>0.02</v>
      </c>
      <c r="X671">
        <v>1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1</v>
      </c>
      <c r="AQ671">
        <v>29.2</v>
      </c>
      <c r="AR671">
        <v>6.4</v>
      </c>
      <c r="AS671">
        <v>0</v>
      </c>
      <c r="AT671">
        <v>0</v>
      </c>
      <c r="AU671">
        <v>99.98</v>
      </c>
      <c r="AV671">
        <v>3</v>
      </c>
      <c r="AW671">
        <v>2</v>
      </c>
      <c r="AX671">
        <v>4</v>
      </c>
      <c r="AY671">
        <v>0</v>
      </c>
      <c r="AZ671">
        <v>0</v>
      </c>
      <c r="BA671">
        <v>48.881999999999998</v>
      </c>
      <c r="BB671">
        <v>3.05</v>
      </c>
      <c r="BC671">
        <v>3.0590000000000002</v>
      </c>
      <c r="BD671">
        <f t="shared" si="10"/>
        <v>9.0000000000003411</v>
      </c>
      <c r="BE671">
        <v>-1060294016</v>
      </c>
      <c r="BF671">
        <v>29.3</v>
      </c>
      <c r="BG671">
        <v>30</v>
      </c>
      <c r="BH671">
        <v>29.5</v>
      </c>
      <c r="BI671">
        <v>1074309760</v>
      </c>
      <c r="BJ671">
        <v>99.98</v>
      </c>
      <c r="BK671">
        <v>0</v>
      </c>
      <c r="BL671">
        <v>39.6</v>
      </c>
      <c r="BM671">
        <v>39.6</v>
      </c>
      <c r="BN671">
        <v>39.6</v>
      </c>
      <c r="BO671">
        <v>0</v>
      </c>
      <c r="BP671">
        <v>0</v>
      </c>
      <c r="BQ671">
        <v>3.0579999999999998</v>
      </c>
      <c r="BR671">
        <v>15</v>
      </c>
      <c r="BS671">
        <v>29.3</v>
      </c>
      <c r="BT671">
        <v>29.3</v>
      </c>
      <c r="BU671">
        <v>30</v>
      </c>
      <c r="BV671">
        <v>29.5</v>
      </c>
      <c r="BW671">
        <v>29.6</v>
      </c>
      <c r="BX671">
        <v>3</v>
      </c>
      <c r="BY671">
        <v>0</v>
      </c>
      <c r="BZ671">
        <v>0</v>
      </c>
    </row>
    <row r="672" spans="1:78" hidden="1" x14ac:dyDescent="0.25">
      <c r="A672">
        <v>1</v>
      </c>
      <c r="B672">
        <v>2</v>
      </c>
      <c r="C672">
        <v>669</v>
      </c>
      <c r="D672" t="s">
        <v>91</v>
      </c>
      <c r="F672">
        <v>2</v>
      </c>
      <c r="G672" t="s">
        <v>748</v>
      </c>
      <c r="H672">
        <v>655.9</v>
      </c>
      <c r="I672">
        <v>48.843499999999999</v>
      </c>
      <c r="J672">
        <v>-6.3978799999999998</v>
      </c>
      <c r="K672">
        <v>-6.1180000000000003</v>
      </c>
      <c r="L672">
        <v>0</v>
      </c>
      <c r="M672">
        <v>6.1180000000000003</v>
      </c>
      <c r="N672">
        <v>-292.11</v>
      </c>
      <c r="O672">
        <v>0</v>
      </c>
      <c r="P672">
        <v>292.11</v>
      </c>
      <c r="R672">
        <v>-312.495</v>
      </c>
      <c r="S672">
        <v>-1</v>
      </c>
      <c r="T672">
        <v>-1</v>
      </c>
      <c r="U672">
        <v>-128</v>
      </c>
      <c r="V672">
        <v>0</v>
      </c>
      <c r="W672">
        <v>0.04</v>
      </c>
      <c r="X672">
        <v>1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1</v>
      </c>
      <c r="AQ672">
        <v>29.2</v>
      </c>
      <c r="AR672">
        <v>6.4</v>
      </c>
      <c r="AS672">
        <v>0</v>
      </c>
      <c r="AT672">
        <v>0</v>
      </c>
      <c r="AU672">
        <v>99.98</v>
      </c>
      <c r="AV672">
        <v>3</v>
      </c>
      <c r="AW672">
        <v>2</v>
      </c>
      <c r="AX672">
        <v>4</v>
      </c>
      <c r="AY672">
        <v>0</v>
      </c>
      <c r="AZ672">
        <v>0</v>
      </c>
      <c r="BA672">
        <v>48.88</v>
      </c>
      <c r="BB672">
        <v>3.0489999999999999</v>
      </c>
      <c r="BC672">
        <v>3.0590000000000002</v>
      </c>
      <c r="BD672">
        <f t="shared" si="10"/>
        <v>10.000000000000231</v>
      </c>
      <c r="BE672">
        <v>-1060383360</v>
      </c>
      <c r="BF672">
        <v>29.3</v>
      </c>
      <c r="BG672">
        <v>30</v>
      </c>
      <c r="BH672">
        <v>29.5</v>
      </c>
      <c r="BI672">
        <v>1074309760</v>
      </c>
      <c r="BJ672">
        <v>99.98</v>
      </c>
      <c r="BK672">
        <v>0</v>
      </c>
      <c r="BL672">
        <v>39.6</v>
      </c>
      <c r="BM672">
        <v>39.6</v>
      </c>
      <c r="BN672">
        <v>39.6</v>
      </c>
      <c r="BO672">
        <v>3.0590000000000002</v>
      </c>
      <c r="BP672">
        <v>3.0579999999999998</v>
      </c>
      <c r="BQ672">
        <v>3.0539999999999998</v>
      </c>
      <c r="BR672">
        <v>12</v>
      </c>
      <c r="BS672">
        <v>29.3</v>
      </c>
      <c r="BT672">
        <v>29.3</v>
      </c>
      <c r="BU672">
        <v>30</v>
      </c>
      <c r="BV672">
        <v>29.5</v>
      </c>
      <c r="BW672">
        <v>29.6</v>
      </c>
      <c r="BX672">
        <v>3</v>
      </c>
      <c r="BY672">
        <v>0</v>
      </c>
      <c r="BZ672">
        <v>0</v>
      </c>
    </row>
    <row r="673" spans="1:78" hidden="1" x14ac:dyDescent="0.25">
      <c r="A673">
        <v>1</v>
      </c>
      <c r="B673">
        <v>2</v>
      </c>
      <c r="C673">
        <v>670</v>
      </c>
      <c r="D673" t="s">
        <v>91</v>
      </c>
      <c r="F673">
        <v>2</v>
      </c>
      <c r="G673" t="s">
        <v>749</v>
      </c>
      <c r="H673">
        <v>656.9</v>
      </c>
      <c r="I673">
        <v>48.840429999999998</v>
      </c>
      <c r="J673">
        <v>-6.3949100000000003</v>
      </c>
      <c r="K673">
        <v>-6.12</v>
      </c>
      <c r="L673">
        <v>0</v>
      </c>
      <c r="M673">
        <v>6.12</v>
      </c>
      <c r="N673">
        <v>-292.197</v>
      </c>
      <c r="O673">
        <v>0</v>
      </c>
      <c r="P673">
        <v>292.197</v>
      </c>
      <c r="R673">
        <v>-312.33</v>
      </c>
      <c r="S673">
        <v>-1</v>
      </c>
      <c r="T673">
        <v>-1</v>
      </c>
      <c r="U673">
        <v>-128</v>
      </c>
      <c r="V673">
        <v>0</v>
      </c>
      <c r="W673">
        <v>0.04</v>
      </c>
      <c r="X673">
        <v>1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1</v>
      </c>
      <c r="AQ673">
        <v>29.2</v>
      </c>
      <c r="AR673">
        <v>6.4</v>
      </c>
      <c r="AS673">
        <v>0</v>
      </c>
      <c r="AT673">
        <v>0</v>
      </c>
      <c r="AU673">
        <v>99.98</v>
      </c>
      <c r="AV673">
        <v>3</v>
      </c>
      <c r="AW673">
        <v>2</v>
      </c>
      <c r="AX673">
        <v>4</v>
      </c>
      <c r="AY673">
        <v>0</v>
      </c>
      <c r="AZ673">
        <v>0</v>
      </c>
      <c r="BA673">
        <v>48.878</v>
      </c>
      <c r="BB673">
        <v>3.0489999999999999</v>
      </c>
      <c r="BC673">
        <v>3.0590000000000002</v>
      </c>
      <c r="BD673">
        <f t="shared" si="10"/>
        <v>10.000000000000231</v>
      </c>
      <c r="BE673">
        <v>-1060313792</v>
      </c>
      <c r="BF673">
        <v>29.3</v>
      </c>
      <c r="BG673">
        <v>30</v>
      </c>
      <c r="BH673">
        <v>29.5</v>
      </c>
      <c r="BI673">
        <v>1074309760</v>
      </c>
      <c r="BJ673">
        <v>99.98</v>
      </c>
      <c r="BK673">
        <v>0</v>
      </c>
      <c r="BL673">
        <v>39.6</v>
      </c>
      <c r="BM673">
        <v>39.6</v>
      </c>
      <c r="BN673">
        <v>39.6</v>
      </c>
      <c r="BO673">
        <v>3.0550000000000002</v>
      </c>
      <c r="BP673">
        <v>3.0529999999999999</v>
      </c>
      <c r="BQ673">
        <v>3.0489999999999999</v>
      </c>
      <c r="BR673">
        <v>0</v>
      </c>
      <c r="BS673">
        <v>29.3</v>
      </c>
      <c r="BT673">
        <v>29.3</v>
      </c>
      <c r="BU673">
        <v>30</v>
      </c>
      <c r="BV673">
        <v>29.5</v>
      </c>
      <c r="BW673">
        <v>29.6</v>
      </c>
      <c r="BX673">
        <v>3</v>
      </c>
      <c r="BY673">
        <v>0</v>
      </c>
      <c r="BZ673">
        <v>0</v>
      </c>
    </row>
    <row r="674" spans="1:78" hidden="1" x14ac:dyDescent="0.25">
      <c r="A674">
        <v>1</v>
      </c>
      <c r="B674">
        <v>2</v>
      </c>
      <c r="C674">
        <v>671</v>
      </c>
      <c r="D674" t="s">
        <v>91</v>
      </c>
      <c r="F674">
        <v>2</v>
      </c>
      <c r="G674" t="s">
        <v>750</v>
      </c>
      <c r="H674">
        <v>657.9</v>
      </c>
      <c r="I674">
        <v>48.837350000000001</v>
      </c>
      <c r="J674">
        <v>-6.4037899999999999</v>
      </c>
      <c r="K674">
        <v>-6.1219999999999999</v>
      </c>
      <c r="L674">
        <v>0</v>
      </c>
      <c r="M674">
        <v>6.1219999999999999</v>
      </c>
      <c r="N674">
        <v>-292.28399999999999</v>
      </c>
      <c r="O674">
        <v>0</v>
      </c>
      <c r="P674">
        <v>292.28399999999999</v>
      </c>
      <c r="R674">
        <v>-312.74400000000003</v>
      </c>
      <c r="S674">
        <v>-1</v>
      </c>
      <c r="T674">
        <v>-1</v>
      </c>
      <c r="U674">
        <v>-128</v>
      </c>
      <c r="V674">
        <v>0</v>
      </c>
      <c r="W674">
        <v>0.04</v>
      </c>
      <c r="X674">
        <v>1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1</v>
      </c>
      <c r="AQ674">
        <v>29.2</v>
      </c>
      <c r="AR674">
        <v>6.4</v>
      </c>
      <c r="AS674">
        <v>0</v>
      </c>
      <c r="AT674">
        <v>0</v>
      </c>
      <c r="AU674">
        <v>99.98</v>
      </c>
      <c r="AV674">
        <v>3</v>
      </c>
      <c r="AW674">
        <v>2</v>
      </c>
      <c r="AX674">
        <v>4</v>
      </c>
      <c r="AY674">
        <v>0</v>
      </c>
      <c r="AZ674">
        <v>0</v>
      </c>
      <c r="BA674">
        <v>48.877000000000002</v>
      </c>
      <c r="BB674">
        <v>3.0489999999999999</v>
      </c>
      <c r="BC674">
        <v>3.0579999999999998</v>
      </c>
      <c r="BD674">
        <f t="shared" si="10"/>
        <v>8.999999999999897</v>
      </c>
      <c r="BE674">
        <v>-1060310272</v>
      </c>
      <c r="BF674">
        <v>29.3</v>
      </c>
      <c r="BG674">
        <v>30</v>
      </c>
      <c r="BH674">
        <v>29.5</v>
      </c>
      <c r="BI674">
        <v>1074309760</v>
      </c>
      <c r="BJ674">
        <v>99.98</v>
      </c>
      <c r="BK674">
        <v>0</v>
      </c>
      <c r="BL674">
        <v>39.6</v>
      </c>
      <c r="BM674">
        <v>39.6</v>
      </c>
      <c r="BN674">
        <v>39.6</v>
      </c>
      <c r="BO674">
        <v>0</v>
      </c>
      <c r="BP674">
        <v>0</v>
      </c>
      <c r="BQ674">
        <v>3.0579999999999998</v>
      </c>
      <c r="BR674">
        <v>15</v>
      </c>
      <c r="BS674">
        <v>29.3</v>
      </c>
      <c r="BT674">
        <v>29.3</v>
      </c>
      <c r="BU674">
        <v>30</v>
      </c>
      <c r="BV674">
        <v>29.5</v>
      </c>
      <c r="BW674">
        <v>29.6</v>
      </c>
      <c r="BX674">
        <v>3</v>
      </c>
      <c r="BY674">
        <v>0</v>
      </c>
      <c r="BZ674">
        <v>0</v>
      </c>
    </row>
    <row r="675" spans="1:78" hidden="1" x14ac:dyDescent="0.25">
      <c r="A675">
        <v>1</v>
      </c>
      <c r="B675">
        <v>2</v>
      </c>
      <c r="C675">
        <v>672</v>
      </c>
      <c r="D675" t="s">
        <v>91</v>
      </c>
      <c r="F675">
        <v>2</v>
      </c>
      <c r="G675" t="s">
        <v>751</v>
      </c>
      <c r="H675">
        <v>658.9</v>
      </c>
      <c r="I675">
        <v>48.83428</v>
      </c>
      <c r="J675">
        <v>-6.3887</v>
      </c>
      <c r="K675">
        <v>-6.1239999999999997</v>
      </c>
      <c r="L675">
        <v>0</v>
      </c>
      <c r="M675">
        <v>6.1239999999999997</v>
      </c>
      <c r="N675">
        <v>-292.37099999999998</v>
      </c>
      <c r="O675">
        <v>0</v>
      </c>
      <c r="P675">
        <v>292.37099999999998</v>
      </c>
      <c r="R675">
        <v>-311.98700000000002</v>
      </c>
      <c r="S675">
        <v>-1</v>
      </c>
      <c r="T675">
        <v>-1</v>
      </c>
      <c r="U675">
        <v>-128</v>
      </c>
      <c r="V675">
        <v>0</v>
      </c>
      <c r="W675">
        <v>0.02</v>
      </c>
      <c r="X675">
        <v>1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1</v>
      </c>
      <c r="AQ675">
        <v>29.2</v>
      </c>
      <c r="AR675">
        <v>6.4</v>
      </c>
      <c r="AS675">
        <v>0</v>
      </c>
      <c r="AT675">
        <v>0</v>
      </c>
      <c r="AU675">
        <v>99.98</v>
      </c>
      <c r="AV675">
        <v>3</v>
      </c>
      <c r="AW675">
        <v>2</v>
      </c>
      <c r="AX675">
        <v>4</v>
      </c>
      <c r="AY675">
        <v>0</v>
      </c>
      <c r="AZ675">
        <v>0</v>
      </c>
      <c r="BA675">
        <v>48.874000000000002</v>
      </c>
      <c r="BB675">
        <v>3.0489999999999999</v>
      </c>
      <c r="BC675">
        <v>3.0579999999999998</v>
      </c>
      <c r="BD675">
        <f t="shared" si="10"/>
        <v>8.999999999999897</v>
      </c>
      <c r="BE675">
        <v>-1060393792</v>
      </c>
      <c r="BF675">
        <v>29.3</v>
      </c>
      <c r="BG675">
        <v>30</v>
      </c>
      <c r="BH675">
        <v>29.5</v>
      </c>
      <c r="BI675">
        <v>1074309760</v>
      </c>
      <c r="BJ675">
        <v>99.98</v>
      </c>
      <c r="BK675">
        <v>0</v>
      </c>
      <c r="BL675">
        <v>39.6</v>
      </c>
      <c r="BM675">
        <v>39.6</v>
      </c>
      <c r="BN675">
        <v>39.6</v>
      </c>
      <c r="BO675">
        <v>0</v>
      </c>
      <c r="BP675">
        <v>0</v>
      </c>
      <c r="BQ675">
        <v>3.0579999999999998</v>
      </c>
      <c r="BR675">
        <v>15</v>
      </c>
      <c r="BS675">
        <v>29.3</v>
      </c>
      <c r="BT675">
        <v>29.3</v>
      </c>
      <c r="BU675">
        <v>30</v>
      </c>
      <c r="BV675">
        <v>29.5</v>
      </c>
      <c r="BW675">
        <v>29.6</v>
      </c>
      <c r="BX675">
        <v>3</v>
      </c>
      <c r="BY675">
        <v>0</v>
      </c>
      <c r="BZ675">
        <v>0</v>
      </c>
    </row>
    <row r="676" spans="1:78" hidden="1" x14ac:dyDescent="0.25">
      <c r="A676">
        <v>1</v>
      </c>
      <c r="B676">
        <v>2</v>
      </c>
      <c r="C676">
        <v>673</v>
      </c>
      <c r="D676" t="s">
        <v>91</v>
      </c>
      <c r="F676">
        <v>2</v>
      </c>
      <c r="G676" t="s">
        <v>752</v>
      </c>
      <c r="H676">
        <v>659.9</v>
      </c>
      <c r="I676">
        <v>48.831359999999997</v>
      </c>
      <c r="J676">
        <v>-6.3974700000000002</v>
      </c>
      <c r="K676">
        <v>-6.125</v>
      </c>
      <c r="L676">
        <v>0</v>
      </c>
      <c r="M676">
        <v>6.125</v>
      </c>
      <c r="N676">
        <v>-292.45699999999999</v>
      </c>
      <c r="O676">
        <v>0</v>
      </c>
      <c r="P676">
        <v>292.45699999999999</v>
      </c>
      <c r="R676">
        <v>-312.39699999999999</v>
      </c>
      <c r="S676">
        <v>-1</v>
      </c>
      <c r="T676">
        <v>-1</v>
      </c>
      <c r="U676">
        <v>-128</v>
      </c>
      <c r="V676">
        <v>0</v>
      </c>
      <c r="W676">
        <v>0.02</v>
      </c>
      <c r="X676">
        <v>1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1</v>
      </c>
      <c r="AQ676">
        <v>29.2</v>
      </c>
      <c r="AR676">
        <v>6.4</v>
      </c>
      <c r="AS676">
        <v>0</v>
      </c>
      <c r="AT676">
        <v>0</v>
      </c>
      <c r="AU676">
        <v>99.98</v>
      </c>
      <c r="AV676">
        <v>3</v>
      </c>
      <c r="AW676">
        <v>2</v>
      </c>
      <c r="AX676">
        <v>4</v>
      </c>
      <c r="AY676">
        <v>0</v>
      </c>
      <c r="AZ676">
        <v>0</v>
      </c>
      <c r="BA676">
        <v>48.871000000000002</v>
      </c>
      <c r="BB676">
        <v>3.0489999999999999</v>
      </c>
      <c r="BC676">
        <v>3.0579999999999998</v>
      </c>
      <c r="BD676">
        <f t="shared" si="10"/>
        <v>8.999999999999897</v>
      </c>
      <c r="BE676">
        <v>-1060341248</v>
      </c>
      <c r="BF676">
        <v>29.3</v>
      </c>
      <c r="BG676">
        <v>30</v>
      </c>
      <c r="BH676">
        <v>29.5</v>
      </c>
      <c r="BI676">
        <v>1074309760</v>
      </c>
      <c r="BJ676">
        <v>99.98</v>
      </c>
      <c r="BK676">
        <v>0</v>
      </c>
      <c r="BL676">
        <v>39.6</v>
      </c>
      <c r="BM676">
        <v>39.6</v>
      </c>
      <c r="BN676">
        <v>39.6</v>
      </c>
      <c r="BO676">
        <v>3.056</v>
      </c>
      <c r="BP676">
        <v>3.056</v>
      </c>
      <c r="BQ676">
        <v>3.05</v>
      </c>
      <c r="BR676">
        <v>6</v>
      </c>
      <c r="BS676">
        <v>29.3</v>
      </c>
      <c r="BT676">
        <v>29.3</v>
      </c>
      <c r="BU676">
        <v>30</v>
      </c>
      <c r="BV676">
        <v>29.5</v>
      </c>
      <c r="BW676">
        <v>29.6</v>
      </c>
      <c r="BX676">
        <v>3</v>
      </c>
      <c r="BY676">
        <v>0</v>
      </c>
      <c r="BZ676">
        <v>0</v>
      </c>
    </row>
    <row r="677" spans="1:78" hidden="1" x14ac:dyDescent="0.25">
      <c r="A677">
        <v>1</v>
      </c>
      <c r="B677">
        <v>2</v>
      </c>
      <c r="C677">
        <v>674</v>
      </c>
      <c r="D677" t="s">
        <v>91</v>
      </c>
      <c r="F677">
        <v>2</v>
      </c>
      <c r="G677" t="s">
        <v>753</v>
      </c>
      <c r="H677">
        <v>660.9</v>
      </c>
      <c r="I677">
        <v>48.828200000000002</v>
      </c>
      <c r="J677">
        <v>-6.4096299999999999</v>
      </c>
      <c r="K677">
        <v>-6.1269999999999998</v>
      </c>
      <c r="L677">
        <v>0</v>
      </c>
      <c r="M677">
        <v>6.1269999999999998</v>
      </c>
      <c r="N677">
        <v>-292.54399999999998</v>
      </c>
      <c r="O677">
        <v>0</v>
      </c>
      <c r="P677">
        <v>292.54399999999998</v>
      </c>
      <c r="R677">
        <v>-312.971</v>
      </c>
      <c r="S677">
        <v>-1</v>
      </c>
      <c r="T677">
        <v>-1</v>
      </c>
      <c r="U677">
        <v>-128</v>
      </c>
      <c r="V677">
        <v>0</v>
      </c>
      <c r="W677">
        <v>0.02</v>
      </c>
      <c r="X677">
        <v>1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1</v>
      </c>
      <c r="AQ677">
        <v>29.2</v>
      </c>
      <c r="AR677">
        <v>6.4</v>
      </c>
      <c r="AS677">
        <v>0</v>
      </c>
      <c r="AT677">
        <v>0</v>
      </c>
      <c r="AU677">
        <v>99.98</v>
      </c>
      <c r="AV677">
        <v>3</v>
      </c>
      <c r="AW677">
        <v>2</v>
      </c>
      <c r="AX677">
        <v>4</v>
      </c>
      <c r="AY677">
        <v>0</v>
      </c>
      <c r="AZ677">
        <v>0</v>
      </c>
      <c r="BA677">
        <v>48.866999999999997</v>
      </c>
      <c r="BB677">
        <v>3.0489999999999999</v>
      </c>
      <c r="BC677">
        <v>3.0579999999999998</v>
      </c>
      <c r="BD677">
        <f t="shared" si="10"/>
        <v>8.999999999999897</v>
      </c>
      <c r="BE677">
        <v>-1060333184</v>
      </c>
      <c r="BF677">
        <v>29.3</v>
      </c>
      <c r="BG677">
        <v>30</v>
      </c>
      <c r="BH677">
        <v>29.5</v>
      </c>
      <c r="BI677">
        <v>1074309760</v>
      </c>
      <c r="BJ677">
        <v>99.98</v>
      </c>
      <c r="BK677">
        <v>0</v>
      </c>
      <c r="BL677">
        <v>39.6</v>
      </c>
      <c r="BM677">
        <v>39.6</v>
      </c>
      <c r="BN677">
        <v>39.6</v>
      </c>
      <c r="BO677">
        <v>0</v>
      </c>
      <c r="BP677">
        <v>0</v>
      </c>
      <c r="BQ677">
        <v>3.0569999999999999</v>
      </c>
      <c r="BR677">
        <v>15</v>
      </c>
      <c r="BS677">
        <v>29.3</v>
      </c>
      <c r="BT677">
        <v>29.3</v>
      </c>
      <c r="BU677">
        <v>30</v>
      </c>
      <c r="BV677">
        <v>29.5</v>
      </c>
      <c r="BW677">
        <v>29.6</v>
      </c>
      <c r="BX677">
        <v>0</v>
      </c>
      <c r="BY677">
        <v>0</v>
      </c>
      <c r="BZ677">
        <v>0</v>
      </c>
    </row>
    <row r="678" spans="1:78" hidden="1" x14ac:dyDescent="0.25">
      <c r="A678">
        <v>1</v>
      </c>
      <c r="B678">
        <v>2</v>
      </c>
      <c r="C678">
        <v>675</v>
      </c>
      <c r="D678" t="s">
        <v>91</v>
      </c>
      <c r="F678">
        <v>2</v>
      </c>
      <c r="G678" t="s">
        <v>754</v>
      </c>
      <c r="H678">
        <v>661.9</v>
      </c>
      <c r="I678">
        <v>48.825360000000003</v>
      </c>
      <c r="J678">
        <v>-6.4016599999999997</v>
      </c>
      <c r="K678">
        <v>-6.1289999999999996</v>
      </c>
      <c r="L678">
        <v>0</v>
      </c>
      <c r="M678">
        <v>6.1289999999999996</v>
      </c>
      <c r="N678">
        <v>-292.63099999999997</v>
      </c>
      <c r="O678">
        <v>0</v>
      </c>
      <c r="P678">
        <v>292.63099999999997</v>
      </c>
      <c r="R678">
        <v>-312.56299999999999</v>
      </c>
      <c r="S678">
        <v>-1</v>
      </c>
      <c r="T678">
        <v>-1</v>
      </c>
      <c r="U678">
        <v>-128</v>
      </c>
      <c r="V678">
        <v>0</v>
      </c>
      <c r="W678">
        <v>0.02</v>
      </c>
      <c r="X678">
        <v>1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1</v>
      </c>
      <c r="AQ678">
        <v>29.2</v>
      </c>
      <c r="AR678">
        <v>6.4</v>
      </c>
      <c r="AS678">
        <v>0</v>
      </c>
      <c r="AT678">
        <v>0</v>
      </c>
      <c r="AU678">
        <v>99.98</v>
      </c>
      <c r="AV678">
        <v>3</v>
      </c>
      <c r="AW678">
        <v>2</v>
      </c>
      <c r="AX678">
        <v>4</v>
      </c>
      <c r="AY678">
        <v>0</v>
      </c>
      <c r="AZ678">
        <v>0</v>
      </c>
      <c r="BA678">
        <v>48.862000000000002</v>
      </c>
      <c r="BB678">
        <v>3.048</v>
      </c>
      <c r="BC678">
        <v>3.0579999999999998</v>
      </c>
      <c r="BD678">
        <f t="shared" si="10"/>
        <v>9.9999999999997868</v>
      </c>
      <c r="BE678">
        <v>-1060302208</v>
      </c>
      <c r="BF678">
        <v>29.3</v>
      </c>
      <c r="BG678">
        <v>30</v>
      </c>
      <c r="BH678">
        <v>29.5</v>
      </c>
      <c r="BI678">
        <v>1074309760</v>
      </c>
      <c r="BJ678">
        <v>99.98</v>
      </c>
      <c r="BK678">
        <v>0</v>
      </c>
      <c r="BL678">
        <v>39.6</v>
      </c>
      <c r="BM678">
        <v>39.6</v>
      </c>
      <c r="BN678">
        <v>39.6</v>
      </c>
      <c r="BO678">
        <v>0</v>
      </c>
      <c r="BP678">
        <v>0</v>
      </c>
      <c r="BQ678">
        <v>3.0569999999999999</v>
      </c>
      <c r="BR678">
        <v>15</v>
      </c>
      <c r="BS678">
        <v>29.3</v>
      </c>
      <c r="BT678">
        <v>29.3</v>
      </c>
      <c r="BU678">
        <v>30</v>
      </c>
      <c r="BV678">
        <v>29.5</v>
      </c>
      <c r="BW678">
        <v>29.6</v>
      </c>
      <c r="BX678">
        <v>3</v>
      </c>
      <c r="BY678">
        <v>0</v>
      </c>
      <c r="BZ678">
        <v>0</v>
      </c>
    </row>
    <row r="679" spans="1:78" hidden="1" x14ac:dyDescent="0.25">
      <c r="A679">
        <v>1</v>
      </c>
      <c r="B679">
        <v>2</v>
      </c>
      <c r="C679">
        <v>676</v>
      </c>
      <c r="D679" t="s">
        <v>91</v>
      </c>
      <c r="F679">
        <v>2</v>
      </c>
      <c r="G679" t="s">
        <v>755</v>
      </c>
      <c r="H679">
        <v>662.9</v>
      </c>
      <c r="I679">
        <v>48.822220000000002</v>
      </c>
      <c r="J679">
        <v>-6.4009600000000004</v>
      </c>
      <c r="K679">
        <v>-6.1310000000000002</v>
      </c>
      <c r="L679">
        <v>0</v>
      </c>
      <c r="M679">
        <v>6.1310000000000002</v>
      </c>
      <c r="N679">
        <v>-292.71800000000002</v>
      </c>
      <c r="O679">
        <v>0</v>
      </c>
      <c r="P679">
        <v>292.71800000000002</v>
      </c>
      <c r="R679">
        <v>-312.50900000000001</v>
      </c>
      <c r="S679">
        <v>-1</v>
      </c>
      <c r="T679">
        <v>-1</v>
      </c>
      <c r="U679">
        <v>-128</v>
      </c>
      <c r="V679">
        <v>0</v>
      </c>
      <c r="W679">
        <v>0.02</v>
      </c>
      <c r="X679">
        <v>1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1</v>
      </c>
      <c r="AQ679">
        <v>29.2</v>
      </c>
      <c r="AR679">
        <v>6.4</v>
      </c>
      <c r="AS679">
        <v>0</v>
      </c>
      <c r="AT679">
        <v>0</v>
      </c>
      <c r="AU679">
        <v>99.98</v>
      </c>
      <c r="AV679">
        <v>3</v>
      </c>
      <c r="AW679">
        <v>2</v>
      </c>
      <c r="AX679">
        <v>4</v>
      </c>
      <c r="AY679">
        <v>0</v>
      </c>
      <c r="AZ679">
        <v>0</v>
      </c>
      <c r="BA679">
        <v>48.86</v>
      </c>
      <c r="BB679">
        <v>3.048</v>
      </c>
      <c r="BC679">
        <v>3.0569999999999999</v>
      </c>
      <c r="BD679">
        <f t="shared" si="10"/>
        <v>8.999999999999897</v>
      </c>
      <c r="BE679">
        <v>-1060378816</v>
      </c>
      <c r="BF679">
        <v>29.3</v>
      </c>
      <c r="BG679">
        <v>30</v>
      </c>
      <c r="BH679">
        <v>29.5</v>
      </c>
      <c r="BI679">
        <v>1074309760</v>
      </c>
      <c r="BJ679">
        <v>99.98</v>
      </c>
      <c r="BK679">
        <v>0</v>
      </c>
      <c r="BL679">
        <v>39.6</v>
      </c>
      <c r="BM679">
        <v>39.6</v>
      </c>
      <c r="BN679">
        <v>39.6</v>
      </c>
      <c r="BO679">
        <v>3.0569999999999999</v>
      </c>
      <c r="BP679">
        <v>3.0569999999999999</v>
      </c>
      <c r="BQ679">
        <v>3.0529999999999999</v>
      </c>
      <c r="BR679">
        <v>12</v>
      </c>
      <c r="BS679">
        <v>29.3</v>
      </c>
      <c r="BT679">
        <v>29.3</v>
      </c>
      <c r="BU679">
        <v>30</v>
      </c>
      <c r="BV679">
        <v>29.5</v>
      </c>
      <c r="BW679">
        <v>29.6</v>
      </c>
      <c r="BX679">
        <v>3</v>
      </c>
      <c r="BY679">
        <v>0</v>
      </c>
      <c r="BZ679">
        <v>0</v>
      </c>
    </row>
    <row r="680" spans="1:78" hidden="1" x14ac:dyDescent="0.25">
      <c r="A680">
        <v>1</v>
      </c>
      <c r="B680">
        <v>2</v>
      </c>
      <c r="C680">
        <v>677</v>
      </c>
      <c r="D680" t="s">
        <v>91</v>
      </c>
      <c r="F680">
        <v>2</v>
      </c>
      <c r="G680" t="s">
        <v>756</v>
      </c>
      <c r="H680">
        <v>663.9</v>
      </c>
      <c r="I680">
        <v>48.82197</v>
      </c>
      <c r="J680">
        <v>-6.3921099999999997</v>
      </c>
      <c r="K680">
        <v>-6.133</v>
      </c>
      <c r="L680">
        <v>0</v>
      </c>
      <c r="M680">
        <v>6.133</v>
      </c>
      <c r="N680">
        <v>-292.80399999999997</v>
      </c>
      <c r="O680">
        <v>0</v>
      </c>
      <c r="P680">
        <v>292.80399999999997</v>
      </c>
      <c r="R680">
        <v>-312.07499999999999</v>
      </c>
      <c r="S680">
        <v>-1</v>
      </c>
      <c r="T680">
        <v>-1</v>
      </c>
      <c r="U680">
        <v>-128</v>
      </c>
      <c r="V680">
        <v>0</v>
      </c>
      <c r="W680">
        <v>0.02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1</v>
      </c>
      <c r="AQ680">
        <v>29.2</v>
      </c>
      <c r="AR680">
        <v>6.4</v>
      </c>
      <c r="AS680">
        <v>0</v>
      </c>
      <c r="AT680">
        <v>0</v>
      </c>
      <c r="AU680">
        <v>99.98</v>
      </c>
      <c r="AV680">
        <v>3</v>
      </c>
      <c r="AW680">
        <v>2</v>
      </c>
      <c r="AX680">
        <v>4</v>
      </c>
      <c r="AY680">
        <v>0</v>
      </c>
      <c r="AZ680">
        <v>0</v>
      </c>
      <c r="BA680">
        <v>48.86</v>
      </c>
      <c r="BB680">
        <v>3.048</v>
      </c>
      <c r="BC680">
        <v>3.0569999999999999</v>
      </c>
      <c r="BD680">
        <f t="shared" si="10"/>
        <v>8.999999999999897</v>
      </c>
      <c r="BE680">
        <v>-1060326528</v>
      </c>
      <c r="BF680">
        <v>29.3</v>
      </c>
      <c r="BG680">
        <v>30</v>
      </c>
      <c r="BH680">
        <v>29.5</v>
      </c>
      <c r="BI680">
        <v>1074309760</v>
      </c>
      <c r="BJ680">
        <v>99.98</v>
      </c>
      <c r="BK680">
        <v>0</v>
      </c>
      <c r="BL680">
        <v>39.6</v>
      </c>
      <c r="BM680">
        <v>39.6</v>
      </c>
      <c r="BN680">
        <v>39.6</v>
      </c>
      <c r="BO680">
        <v>3.0539999999999998</v>
      </c>
      <c r="BP680">
        <v>3.0510000000000002</v>
      </c>
      <c r="BQ680">
        <v>3.048</v>
      </c>
      <c r="BR680">
        <v>0</v>
      </c>
      <c r="BS680">
        <v>29.3</v>
      </c>
      <c r="BT680">
        <v>29.3</v>
      </c>
      <c r="BU680">
        <v>30</v>
      </c>
      <c r="BV680">
        <v>29.5</v>
      </c>
      <c r="BW680">
        <v>29.6</v>
      </c>
      <c r="BX680">
        <v>3</v>
      </c>
      <c r="BY680">
        <v>0</v>
      </c>
      <c r="BZ680">
        <v>0</v>
      </c>
    </row>
    <row r="681" spans="1:78" hidden="1" x14ac:dyDescent="0.25">
      <c r="A681">
        <v>1</v>
      </c>
      <c r="B681">
        <v>2</v>
      </c>
      <c r="C681">
        <v>678</v>
      </c>
      <c r="D681" t="s">
        <v>91</v>
      </c>
      <c r="F681">
        <v>2</v>
      </c>
      <c r="G681" t="s">
        <v>757</v>
      </c>
      <c r="H681">
        <v>664.9</v>
      </c>
      <c r="I681">
        <v>48.818899999999999</v>
      </c>
      <c r="J681">
        <v>-6.4008700000000003</v>
      </c>
      <c r="K681">
        <v>-6.1340000000000003</v>
      </c>
      <c r="L681">
        <v>0</v>
      </c>
      <c r="M681">
        <v>6.1340000000000003</v>
      </c>
      <c r="N681">
        <v>-292.89100000000002</v>
      </c>
      <c r="O681">
        <v>0</v>
      </c>
      <c r="P681">
        <v>292.89100000000002</v>
      </c>
      <c r="R681">
        <v>-312.483</v>
      </c>
      <c r="S681">
        <v>-1</v>
      </c>
      <c r="T681">
        <v>-1</v>
      </c>
      <c r="U681">
        <v>-128</v>
      </c>
      <c r="V681">
        <v>0</v>
      </c>
      <c r="W681">
        <v>0.02</v>
      </c>
      <c r="X681">
        <v>1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1</v>
      </c>
      <c r="AQ681">
        <v>29.2</v>
      </c>
      <c r="AR681">
        <v>6.4</v>
      </c>
      <c r="AS681">
        <v>0</v>
      </c>
      <c r="AT681">
        <v>0</v>
      </c>
      <c r="AU681">
        <v>99.98</v>
      </c>
      <c r="AV681">
        <v>3</v>
      </c>
      <c r="AW681">
        <v>2</v>
      </c>
      <c r="AX681">
        <v>4</v>
      </c>
      <c r="AY681">
        <v>0</v>
      </c>
      <c r="AZ681">
        <v>0</v>
      </c>
      <c r="BA681">
        <v>48.856999999999999</v>
      </c>
      <c r="BB681">
        <v>3.048</v>
      </c>
      <c r="BC681">
        <v>3.0569999999999999</v>
      </c>
      <c r="BD681">
        <f t="shared" si="10"/>
        <v>8.999999999999897</v>
      </c>
      <c r="BE681">
        <v>-1060318912</v>
      </c>
      <c r="BF681">
        <v>29.3</v>
      </c>
      <c r="BG681">
        <v>30</v>
      </c>
      <c r="BH681">
        <v>29.5</v>
      </c>
      <c r="BI681">
        <v>1074309760</v>
      </c>
      <c r="BJ681">
        <v>99.98</v>
      </c>
      <c r="BK681">
        <v>0</v>
      </c>
      <c r="BL681">
        <v>39.6</v>
      </c>
      <c r="BM681">
        <v>39.6</v>
      </c>
      <c r="BN681">
        <v>39.6</v>
      </c>
      <c r="BO681">
        <v>0</v>
      </c>
      <c r="BP681">
        <v>0</v>
      </c>
      <c r="BQ681">
        <v>3.0569999999999999</v>
      </c>
      <c r="BR681">
        <v>15</v>
      </c>
      <c r="BS681">
        <v>29.3</v>
      </c>
      <c r="BT681">
        <v>29.3</v>
      </c>
      <c r="BU681">
        <v>30</v>
      </c>
      <c r="BV681">
        <v>29.5</v>
      </c>
      <c r="BW681">
        <v>29.6</v>
      </c>
      <c r="BX681">
        <v>3</v>
      </c>
      <c r="BY681">
        <v>0</v>
      </c>
      <c r="BZ681">
        <v>0</v>
      </c>
    </row>
    <row r="682" spans="1:78" hidden="1" x14ac:dyDescent="0.25">
      <c r="A682">
        <v>1</v>
      </c>
      <c r="B682">
        <v>2</v>
      </c>
      <c r="C682">
        <v>679</v>
      </c>
      <c r="D682" t="s">
        <v>91</v>
      </c>
      <c r="F682">
        <v>2</v>
      </c>
      <c r="G682" t="s">
        <v>758</v>
      </c>
      <c r="H682">
        <v>665.9</v>
      </c>
      <c r="I682">
        <v>48.815820000000002</v>
      </c>
      <c r="J682">
        <v>-6.4027900000000004</v>
      </c>
      <c r="K682">
        <v>-6.1360000000000001</v>
      </c>
      <c r="L682">
        <v>0</v>
      </c>
      <c r="M682">
        <v>6.1360000000000001</v>
      </c>
      <c r="N682">
        <v>-292.97800000000001</v>
      </c>
      <c r="O682">
        <v>0</v>
      </c>
      <c r="P682">
        <v>292.97800000000001</v>
      </c>
      <c r="R682">
        <v>-312.55799999999999</v>
      </c>
      <c r="S682">
        <v>-1</v>
      </c>
      <c r="T682">
        <v>-1</v>
      </c>
      <c r="U682">
        <v>-128</v>
      </c>
      <c r="V682">
        <v>0</v>
      </c>
      <c r="W682">
        <v>0.02</v>
      </c>
      <c r="X682">
        <v>1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1</v>
      </c>
      <c r="AQ682">
        <v>29.2</v>
      </c>
      <c r="AR682">
        <v>6.4</v>
      </c>
      <c r="AS682">
        <v>0</v>
      </c>
      <c r="AT682">
        <v>0</v>
      </c>
      <c r="AU682">
        <v>99.98</v>
      </c>
      <c r="AV682">
        <v>3</v>
      </c>
      <c r="AW682">
        <v>2</v>
      </c>
      <c r="AX682">
        <v>4</v>
      </c>
      <c r="AY682">
        <v>0</v>
      </c>
      <c r="AZ682">
        <v>0</v>
      </c>
      <c r="BA682">
        <v>48.851999999999997</v>
      </c>
      <c r="BB682">
        <v>3.048</v>
      </c>
      <c r="BC682">
        <v>3.0569999999999999</v>
      </c>
      <c r="BD682">
        <f t="shared" si="10"/>
        <v>8.999999999999897</v>
      </c>
      <c r="BE682">
        <v>-1060383744</v>
      </c>
      <c r="BF682">
        <v>29.3</v>
      </c>
      <c r="BG682">
        <v>30</v>
      </c>
      <c r="BH682">
        <v>29.5</v>
      </c>
      <c r="BI682">
        <v>1074309760</v>
      </c>
      <c r="BJ682">
        <v>99.98</v>
      </c>
      <c r="BK682">
        <v>0</v>
      </c>
      <c r="BL682">
        <v>39.6</v>
      </c>
      <c r="BM682">
        <v>39.6</v>
      </c>
      <c r="BN682">
        <v>39.6</v>
      </c>
      <c r="BO682">
        <v>0</v>
      </c>
      <c r="BP682">
        <v>0</v>
      </c>
      <c r="BQ682">
        <v>3.0569999999999999</v>
      </c>
      <c r="BR682">
        <v>15</v>
      </c>
      <c r="BS682">
        <v>29.3</v>
      </c>
      <c r="BT682">
        <v>29.3</v>
      </c>
      <c r="BU682">
        <v>30</v>
      </c>
      <c r="BV682">
        <v>29.5</v>
      </c>
      <c r="BW682">
        <v>29.6</v>
      </c>
      <c r="BX682">
        <v>3</v>
      </c>
      <c r="BY682">
        <v>0</v>
      </c>
      <c r="BZ682">
        <v>0</v>
      </c>
    </row>
    <row r="683" spans="1:78" hidden="1" x14ac:dyDescent="0.25">
      <c r="A683">
        <v>1</v>
      </c>
      <c r="B683">
        <v>2</v>
      </c>
      <c r="C683">
        <v>680</v>
      </c>
      <c r="D683" t="s">
        <v>91</v>
      </c>
      <c r="F683">
        <v>2</v>
      </c>
      <c r="G683" t="s">
        <v>759</v>
      </c>
      <c r="H683">
        <v>666.9</v>
      </c>
      <c r="I683">
        <v>48.812950000000001</v>
      </c>
      <c r="J683">
        <v>-6.3972199999999999</v>
      </c>
      <c r="K683">
        <v>-6.1379999999999999</v>
      </c>
      <c r="L683">
        <v>0</v>
      </c>
      <c r="M683">
        <v>6.1379999999999999</v>
      </c>
      <c r="N683">
        <v>-293.065</v>
      </c>
      <c r="O683">
        <v>0</v>
      </c>
      <c r="P683">
        <v>293.065</v>
      </c>
      <c r="R683">
        <v>-312.267</v>
      </c>
      <c r="S683">
        <v>-1</v>
      </c>
      <c r="T683">
        <v>-1</v>
      </c>
      <c r="U683">
        <v>-128</v>
      </c>
      <c r="V683">
        <v>0</v>
      </c>
      <c r="W683">
        <v>0.02</v>
      </c>
      <c r="X683">
        <v>1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1</v>
      </c>
      <c r="AQ683">
        <v>29.2</v>
      </c>
      <c r="AR683">
        <v>6.4</v>
      </c>
      <c r="AS683">
        <v>0</v>
      </c>
      <c r="AT683">
        <v>0</v>
      </c>
      <c r="AU683">
        <v>99.98</v>
      </c>
      <c r="AV683">
        <v>3</v>
      </c>
      <c r="AW683">
        <v>2</v>
      </c>
      <c r="AX683">
        <v>4</v>
      </c>
      <c r="AY683">
        <v>0</v>
      </c>
      <c r="AZ683">
        <v>0</v>
      </c>
      <c r="BA683">
        <v>48.85</v>
      </c>
      <c r="BB683">
        <v>3.048</v>
      </c>
      <c r="BC683">
        <v>3.0569999999999999</v>
      </c>
      <c r="BD683">
        <f t="shared" si="10"/>
        <v>8.999999999999897</v>
      </c>
      <c r="BE683">
        <v>-1060372288</v>
      </c>
      <c r="BF683">
        <v>29.3</v>
      </c>
      <c r="BG683">
        <v>30</v>
      </c>
      <c r="BH683">
        <v>29.5</v>
      </c>
      <c r="BI683">
        <v>1074309760</v>
      </c>
      <c r="BJ683">
        <v>99.98</v>
      </c>
      <c r="BK683">
        <v>0</v>
      </c>
      <c r="BL683">
        <v>39.6</v>
      </c>
      <c r="BM683">
        <v>39.6</v>
      </c>
      <c r="BN683">
        <v>39.6</v>
      </c>
      <c r="BO683">
        <v>3.0550000000000002</v>
      </c>
      <c r="BP683">
        <v>3.0550000000000002</v>
      </c>
      <c r="BQ683">
        <v>3.0489999999999999</v>
      </c>
      <c r="BR683">
        <v>6</v>
      </c>
      <c r="BS683">
        <v>29.3</v>
      </c>
      <c r="BT683">
        <v>29.3</v>
      </c>
      <c r="BU683">
        <v>30</v>
      </c>
      <c r="BV683">
        <v>29.5</v>
      </c>
      <c r="BW683">
        <v>29.6</v>
      </c>
      <c r="BX683">
        <v>3</v>
      </c>
      <c r="BY683">
        <v>0</v>
      </c>
      <c r="BZ683">
        <v>0</v>
      </c>
    </row>
    <row r="684" spans="1:78" hidden="1" x14ac:dyDescent="0.25">
      <c r="A684">
        <v>1</v>
      </c>
      <c r="B684">
        <v>2</v>
      </c>
      <c r="C684">
        <v>681</v>
      </c>
      <c r="D684" t="s">
        <v>91</v>
      </c>
      <c r="F684">
        <v>2</v>
      </c>
      <c r="G684" t="s">
        <v>760</v>
      </c>
      <c r="H684">
        <v>667.9</v>
      </c>
      <c r="I684">
        <v>48.809669999999997</v>
      </c>
      <c r="J684">
        <v>-6.4034399999999998</v>
      </c>
      <c r="K684">
        <v>-6.14</v>
      </c>
      <c r="L684">
        <v>0</v>
      </c>
      <c r="M684">
        <v>6.14</v>
      </c>
      <c r="N684">
        <v>-293.15100000000001</v>
      </c>
      <c r="O684">
        <v>0</v>
      </c>
      <c r="P684">
        <v>293.15100000000001</v>
      </c>
      <c r="R684">
        <v>-312.55</v>
      </c>
      <c r="S684">
        <v>-1</v>
      </c>
      <c r="T684">
        <v>-1</v>
      </c>
      <c r="U684">
        <v>-128</v>
      </c>
      <c r="V684">
        <v>0</v>
      </c>
      <c r="W684">
        <v>0.04</v>
      </c>
      <c r="X684">
        <v>1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1</v>
      </c>
      <c r="AQ684">
        <v>29.2</v>
      </c>
      <c r="AR684">
        <v>6.4</v>
      </c>
      <c r="AS684">
        <v>0</v>
      </c>
      <c r="AT684">
        <v>0</v>
      </c>
      <c r="AU684">
        <v>99.98</v>
      </c>
      <c r="AV684">
        <v>3</v>
      </c>
      <c r="AW684">
        <v>2</v>
      </c>
      <c r="AX684">
        <v>4</v>
      </c>
      <c r="AY684">
        <v>0</v>
      </c>
      <c r="AZ684">
        <v>0</v>
      </c>
      <c r="BA684">
        <v>48.847000000000001</v>
      </c>
      <c r="BB684">
        <v>3.0470000000000002</v>
      </c>
      <c r="BC684">
        <v>3.0569999999999999</v>
      </c>
      <c r="BD684">
        <f t="shared" si="10"/>
        <v>9.9999999999997868</v>
      </c>
      <c r="BE684">
        <v>-1060311488</v>
      </c>
      <c r="BF684">
        <v>29.3</v>
      </c>
      <c r="BG684">
        <v>30</v>
      </c>
      <c r="BH684">
        <v>29.5</v>
      </c>
      <c r="BI684">
        <v>1074309760</v>
      </c>
      <c r="BJ684">
        <v>99.98</v>
      </c>
      <c r="BK684">
        <v>0</v>
      </c>
      <c r="BL684">
        <v>39.6</v>
      </c>
      <c r="BM684">
        <v>39.6</v>
      </c>
      <c r="BN684">
        <v>39.6</v>
      </c>
      <c r="BO684">
        <v>0</v>
      </c>
      <c r="BP684">
        <v>0</v>
      </c>
      <c r="BQ684">
        <v>3.056</v>
      </c>
      <c r="BR684">
        <v>15</v>
      </c>
      <c r="BS684">
        <v>29.3</v>
      </c>
      <c r="BT684">
        <v>29.3</v>
      </c>
      <c r="BU684">
        <v>30</v>
      </c>
      <c r="BV684">
        <v>29.5</v>
      </c>
      <c r="BW684">
        <v>29.6</v>
      </c>
      <c r="BX684">
        <v>0</v>
      </c>
      <c r="BY684">
        <v>0</v>
      </c>
      <c r="BZ684">
        <v>0</v>
      </c>
    </row>
    <row r="685" spans="1:78" hidden="1" x14ac:dyDescent="0.25">
      <c r="A685">
        <v>1</v>
      </c>
      <c r="B685">
        <v>2</v>
      </c>
      <c r="C685">
        <v>682</v>
      </c>
      <c r="D685" t="s">
        <v>91</v>
      </c>
      <c r="F685">
        <v>2</v>
      </c>
      <c r="G685" t="s">
        <v>761</v>
      </c>
      <c r="H685">
        <v>668.9</v>
      </c>
      <c r="I685">
        <v>48.806669999999997</v>
      </c>
      <c r="J685">
        <v>-6.4036400000000002</v>
      </c>
      <c r="K685">
        <v>-6.141</v>
      </c>
      <c r="L685">
        <v>0</v>
      </c>
      <c r="M685">
        <v>6.141</v>
      </c>
      <c r="N685">
        <v>-293.238</v>
      </c>
      <c r="O685">
        <v>0</v>
      </c>
      <c r="P685">
        <v>293.238</v>
      </c>
      <c r="R685">
        <v>-312.54000000000002</v>
      </c>
      <c r="S685">
        <v>-1</v>
      </c>
      <c r="T685">
        <v>-1</v>
      </c>
      <c r="U685">
        <v>-128</v>
      </c>
      <c r="V685">
        <v>0</v>
      </c>
      <c r="W685">
        <v>0.04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1</v>
      </c>
      <c r="AQ685">
        <v>29.2</v>
      </c>
      <c r="AR685">
        <v>6.4</v>
      </c>
      <c r="AS685">
        <v>0</v>
      </c>
      <c r="AT685">
        <v>0</v>
      </c>
      <c r="AU685">
        <v>99.98</v>
      </c>
      <c r="AV685">
        <v>3</v>
      </c>
      <c r="AW685">
        <v>2</v>
      </c>
      <c r="AX685">
        <v>4</v>
      </c>
      <c r="AY685">
        <v>0</v>
      </c>
      <c r="AZ685">
        <v>0</v>
      </c>
      <c r="BA685">
        <v>48.844999999999999</v>
      </c>
      <c r="BB685">
        <v>3.0470000000000002</v>
      </c>
      <c r="BC685">
        <v>3.0569999999999999</v>
      </c>
      <c r="BD685">
        <f t="shared" si="10"/>
        <v>9.9999999999997868</v>
      </c>
      <c r="BE685">
        <v>-1060370368</v>
      </c>
      <c r="BF685">
        <v>29.3</v>
      </c>
      <c r="BG685">
        <v>30</v>
      </c>
      <c r="BH685">
        <v>29.5</v>
      </c>
      <c r="BI685">
        <v>1074309760</v>
      </c>
      <c r="BJ685">
        <v>99.98</v>
      </c>
      <c r="BK685">
        <v>0</v>
      </c>
      <c r="BL685">
        <v>39.6</v>
      </c>
      <c r="BM685">
        <v>39.6</v>
      </c>
      <c r="BN685">
        <v>39.6</v>
      </c>
      <c r="BO685">
        <v>0</v>
      </c>
      <c r="BP685">
        <v>0</v>
      </c>
      <c r="BQ685">
        <v>3.056</v>
      </c>
      <c r="BR685">
        <v>15</v>
      </c>
      <c r="BS685">
        <v>29.3</v>
      </c>
      <c r="BT685">
        <v>29.3</v>
      </c>
      <c r="BU685">
        <v>30</v>
      </c>
      <c r="BV685">
        <v>29.5</v>
      </c>
      <c r="BW685">
        <v>29.6</v>
      </c>
      <c r="BX685">
        <v>3</v>
      </c>
      <c r="BY685">
        <v>0</v>
      </c>
      <c r="BZ685">
        <v>0</v>
      </c>
    </row>
    <row r="686" spans="1:78" hidden="1" x14ac:dyDescent="0.25">
      <c r="A686">
        <v>1</v>
      </c>
      <c r="B686">
        <v>2</v>
      </c>
      <c r="C686">
        <v>683</v>
      </c>
      <c r="D686" t="s">
        <v>91</v>
      </c>
      <c r="F686">
        <v>2</v>
      </c>
      <c r="G686" t="s">
        <v>762</v>
      </c>
      <c r="H686">
        <v>669.9</v>
      </c>
      <c r="I686">
        <v>48.803759999999997</v>
      </c>
      <c r="J686">
        <v>-6.4007100000000001</v>
      </c>
      <c r="K686">
        <v>-6.1429999999999998</v>
      </c>
      <c r="L686">
        <v>0</v>
      </c>
      <c r="M686">
        <v>6.1429999999999998</v>
      </c>
      <c r="N686">
        <v>-293.32499999999999</v>
      </c>
      <c r="O686">
        <v>0</v>
      </c>
      <c r="P686">
        <v>293.32499999999999</v>
      </c>
      <c r="R686">
        <v>-312.37900000000002</v>
      </c>
      <c r="S686">
        <v>-1</v>
      </c>
      <c r="T686">
        <v>-1</v>
      </c>
      <c r="U686">
        <v>-128</v>
      </c>
      <c r="V686">
        <v>0</v>
      </c>
      <c r="W686">
        <v>0.02</v>
      </c>
      <c r="X686">
        <v>1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1</v>
      </c>
      <c r="AQ686">
        <v>29.2</v>
      </c>
      <c r="AR686">
        <v>6.4</v>
      </c>
      <c r="AS686">
        <v>0</v>
      </c>
      <c r="AT686">
        <v>0</v>
      </c>
      <c r="AU686">
        <v>99.98</v>
      </c>
      <c r="AV686">
        <v>3</v>
      </c>
      <c r="AW686">
        <v>2</v>
      </c>
      <c r="AX686">
        <v>4</v>
      </c>
      <c r="AY686">
        <v>0</v>
      </c>
      <c r="AZ686">
        <v>0</v>
      </c>
      <c r="BA686">
        <v>48.841000000000001</v>
      </c>
      <c r="BB686">
        <v>3.0470000000000002</v>
      </c>
      <c r="BC686">
        <v>3.056</v>
      </c>
      <c r="BD686">
        <f t="shared" si="10"/>
        <v>8.999999999999897</v>
      </c>
      <c r="BE686">
        <v>-1060371456</v>
      </c>
      <c r="BF686">
        <v>29.3</v>
      </c>
      <c r="BG686">
        <v>30</v>
      </c>
      <c r="BH686">
        <v>29.5</v>
      </c>
      <c r="BI686">
        <v>1074309760</v>
      </c>
      <c r="BJ686">
        <v>99.98</v>
      </c>
      <c r="BK686">
        <v>0</v>
      </c>
      <c r="BL686">
        <v>39.6</v>
      </c>
      <c r="BM686">
        <v>39.6</v>
      </c>
      <c r="BN686">
        <v>39.6</v>
      </c>
      <c r="BO686">
        <v>3.056</v>
      </c>
      <c r="BP686">
        <v>3.056</v>
      </c>
      <c r="BQ686">
        <v>3.052</v>
      </c>
      <c r="BR686">
        <v>12</v>
      </c>
      <c r="BS686">
        <v>29.4</v>
      </c>
      <c r="BT686">
        <v>29.3</v>
      </c>
      <c r="BU686">
        <v>30</v>
      </c>
      <c r="BV686">
        <v>29.5</v>
      </c>
      <c r="BW686">
        <v>29.6</v>
      </c>
      <c r="BX686">
        <v>3</v>
      </c>
      <c r="BY686">
        <v>0</v>
      </c>
      <c r="BZ686">
        <v>0</v>
      </c>
    </row>
    <row r="687" spans="1:78" hidden="1" x14ac:dyDescent="0.25">
      <c r="A687">
        <v>1</v>
      </c>
      <c r="B687">
        <v>2</v>
      </c>
      <c r="C687">
        <v>684</v>
      </c>
      <c r="D687" t="s">
        <v>91</v>
      </c>
      <c r="F687">
        <v>2</v>
      </c>
      <c r="G687" t="s">
        <v>763</v>
      </c>
      <c r="H687">
        <v>670.9</v>
      </c>
      <c r="I687">
        <v>48.803350000000002</v>
      </c>
      <c r="J687">
        <v>-6.3952299999999997</v>
      </c>
      <c r="K687">
        <v>-6.1449999999999996</v>
      </c>
      <c r="L687">
        <v>0</v>
      </c>
      <c r="M687">
        <v>6.1449999999999996</v>
      </c>
      <c r="N687">
        <v>-293.41199999999998</v>
      </c>
      <c r="O687">
        <v>0</v>
      </c>
      <c r="P687">
        <v>293.41199999999998</v>
      </c>
      <c r="R687">
        <v>-312.108</v>
      </c>
      <c r="S687">
        <v>-1</v>
      </c>
      <c r="T687">
        <v>-1</v>
      </c>
      <c r="U687">
        <v>-128</v>
      </c>
      <c r="V687">
        <v>0</v>
      </c>
      <c r="W687">
        <v>0.02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1</v>
      </c>
      <c r="AQ687">
        <v>29.2</v>
      </c>
      <c r="AR687">
        <v>6.4</v>
      </c>
      <c r="AS687">
        <v>0</v>
      </c>
      <c r="AT687">
        <v>0</v>
      </c>
      <c r="AU687">
        <v>99.98</v>
      </c>
      <c r="AV687">
        <v>3</v>
      </c>
      <c r="AW687">
        <v>2</v>
      </c>
      <c r="AX687">
        <v>4</v>
      </c>
      <c r="AY687">
        <v>0</v>
      </c>
      <c r="AZ687">
        <v>0</v>
      </c>
      <c r="BA687">
        <v>48.838999999999999</v>
      </c>
      <c r="BB687">
        <v>3.0470000000000002</v>
      </c>
      <c r="BC687">
        <v>3.056</v>
      </c>
      <c r="BD687">
        <f t="shared" si="10"/>
        <v>8.999999999999897</v>
      </c>
      <c r="BE687">
        <v>-1060331072</v>
      </c>
      <c r="BF687">
        <v>29.3</v>
      </c>
      <c r="BG687">
        <v>30</v>
      </c>
      <c r="BH687">
        <v>29.5</v>
      </c>
      <c r="BI687">
        <v>1074309760</v>
      </c>
      <c r="BJ687">
        <v>99.98</v>
      </c>
      <c r="BK687">
        <v>0</v>
      </c>
      <c r="BL687">
        <v>39.6</v>
      </c>
      <c r="BM687">
        <v>39.6</v>
      </c>
      <c r="BN687">
        <v>39.6</v>
      </c>
      <c r="BO687">
        <v>3.052</v>
      </c>
      <c r="BP687">
        <v>3.05</v>
      </c>
      <c r="BQ687">
        <v>3.0470000000000002</v>
      </c>
      <c r="BR687">
        <v>0</v>
      </c>
      <c r="BS687">
        <v>29.4</v>
      </c>
      <c r="BT687">
        <v>29.3</v>
      </c>
      <c r="BU687">
        <v>30</v>
      </c>
      <c r="BV687">
        <v>29.5</v>
      </c>
      <c r="BW687">
        <v>29.6</v>
      </c>
      <c r="BX687">
        <v>3</v>
      </c>
      <c r="BY687">
        <v>0</v>
      </c>
      <c r="BZ687">
        <v>0</v>
      </c>
    </row>
    <row r="688" spans="1:78" hidden="1" x14ac:dyDescent="0.25">
      <c r="A688">
        <v>1</v>
      </c>
      <c r="B688">
        <v>2</v>
      </c>
      <c r="C688">
        <v>685</v>
      </c>
      <c r="D688" t="s">
        <v>91</v>
      </c>
      <c r="F688">
        <v>2</v>
      </c>
      <c r="G688" t="s">
        <v>764</v>
      </c>
      <c r="H688">
        <v>671.9</v>
      </c>
      <c r="I688">
        <v>48.797370000000001</v>
      </c>
      <c r="J688">
        <v>-6.39215</v>
      </c>
      <c r="K688">
        <v>-6.1470000000000002</v>
      </c>
      <c r="L688">
        <v>0</v>
      </c>
      <c r="M688">
        <v>6.1470000000000002</v>
      </c>
      <c r="N688">
        <v>-293.49799999999999</v>
      </c>
      <c r="O688">
        <v>0</v>
      </c>
      <c r="P688">
        <v>293.49799999999999</v>
      </c>
      <c r="R688">
        <v>-311.92</v>
      </c>
      <c r="S688">
        <v>-1</v>
      </c>
      <c r="T688">
        <v>-1</v>
      </c>
      <c r="U688">
        <v>-128</v>
      </c>
      <c r="V688">
        <v>0</v>
      </c>
      <c r="W688">
        <v>0.02</v>
      </c>
      <c r="X688">
        <v>1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1</v>
      </c>
      <c r="AQ688">
        <v>29.2</v>
      </c>
      <c r="AR688">
        <v>6.4</v>
      </c>
      <c r="AS688">
        <v>0</v>
      </c>
      <c r="AT688">
        <v>0</v>
      </c>
      <c r="AU688">
        <v>99.98</v>
      </c>
      <c r="AV688">
        <v>3</v>
      </c>
      <c r="AW688">
        <v>2</v>
      </c>
      <c r="AX688">
        <v>4</v>
      </c>
      <c r="AY688">
        <v>0</v>
      </c>
      <c r="AZ688">
        <v>0</v>
      </c>
      <c r="BA688">
        <v>48.834000000000003</v>
      </c>
      <c r="BB688">
        <v>3.0470000000000002</v>
      </c>
      <c r="BC688">
        <v>3.056</v>
      </c>
      <c r="BD688">
        <f t="shared" si="10"/>
        <v>8.999999999999897</v>
      </c>
      <c r="BE688">
        <v>-1060335424</v>
      </c>
      <c r="BF688">
        <v>29.3</v>
      </c>
      <c r="BG688">
        <v>30</v>
      </c>
      <c r="BH688">
        <v>29.5</v>
      </c>
      <c r="BI688">
        <v>1074309760</v>
      </c>
      <c r="BJ688">
        <v>99.98</v>
      </c>
      <c r="BK688">
        <v>0</v>
      </c>
      <c r="BL688">
        <v>39.6</v>
      </c>
      <c r="BM688">
        <v>39.6</v>
      </c>
      <c r="BN688">
        <v>39.6</v>
      </c>
      <c r="BO688">
        <v>0</v>
      </c>
      <c r="BP688">
        <v>0</v>
      </c>
      <c r="BQ688">
        <v>3.0550000000000002</v>
      </c>
      <c r="BR688">
        <v>15</v>
      </c>
      <c r="BS688">
        <v>29.4</v>
      </c>
      <c r="BT688">
        <v>29.3</v>
      </c>
      <c r="BU688">
        <v>30</v>
      </c>
      <c r="BV688">
        <v>29.5</v>
      </c>
      <c r="BW688">
        <v>29.6</v>
      </c>
      <c r="BX688">
        <v>3</v>
      </c>
      <c r="BY688">
        <v>0</v>
      </c>
      <c r="BZ688">
        <v>0</v>
      </c>
    </row>
    <row r="689" spans="1:78" hidden="1" x14ac:dyDescent="0.25">
      <c r="A689">
        <v>1</v>
      </c>
      <c r="B689">
        <v>2</v>
      </c>
      <c r="C689">
        <v>686</v>
      </c>
      <c r="D689" t="s">
        <v>91</v>
      </c>
      <c r="F689">
        <v>2</v>
      </c>
      <c r="G689" t="s">
        <v>765</v>
      </c>
      <c r="H689">
        <v>672.9</v>
      </c>
      <c r="I689">
        <v>48.797370000000001</v>
      </c>
      <c r="J689">
        <v>-6.4024900000000002</v>
      </c>
      <c r="K689">
        <v>-6.149</v>
      </c>
      <c r="L689">
        <v>0</v>
      </c>
      <c r="M689">
        <v>6.149</v>
      </c>
      <c r="N689">
        <v>-293.58499999999998</v>
      </c>
      <c r="O689">
        <v>0</v>
      </c>
      <c r="P689">
        <v>293.58499999999998</v>
      </c>
      <c r="R689">
        <v>-312.42500000000001</v>
      </c>
      <c r="S689">
        <v>-1</v>
      </c>
      <c r="T689">
        <v>-1</v>
      </c>
      <c r="U689">
        <v>-128</v>
      </c>
      <c r="V689">
        <v>0</v>
      </c>
      <c r="W689">
        <v>0.04</v>
      </c>
      <c r="X689">
        <v>1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1</v>
      </c>
      <c r="AQ689">
        <v>29.2</v>
      </c>
      <c r="AR689">
        <v>6.4</v>
      </c>
      <c r="AS689">
        <v>0</v>
      </c>
      <c r="AT689">
        <v>0</v>
      </c>
      <c r="AU689">
        <v>99.98</v>
      </c>
      <c r="AV689">
        <v>3</v>
      </c>
      <c r="AW689">
        <v>2</v>
      </c>
      <c r="AX689">
        <v>4</v>
      </c>
      <c r="AY689">
        <v>0</v>
      </c>
      <c r="AZ689">
        <v>0</v>
      </c>
      <c r="BA689">
        <v>48.831000000000003</v>
      </c>
      <c r="BB689">
        <v>3.0459999999999998</v>
      </c>
      <c r="BC689">
        <v>3.056</v>
      </c>
      <c r="BD689">
        <f t="shared" si="10"/>
        <v>10.000000000000231</v>
      </c>
      <c r="BE689">
        <v>-1060338112</v>
      </c>
      <c r="BF689">
        <v>29.3</v>
      </c>
      <c r="BG689">
        <v>30</v>
      </c>
      <c r="BH689">
        <v>29.5</v>
      </c>
      <c r="BI689">
        <v>1074309760</v>
      </c>
      <c r="BJ689">
        <v>99.98</v>
      </c>
      <c r="BK689">
        <v>0</v>
      </c>
      <c r="BL689">
        <v>39.6</v>
      </c>
      <c r="BM689">
        <v>39.6</v>
      </c>
      <c r="BN689">
        <v>39.6</v>
      </c>
      <c r="BO689">
        <v>0</v>
      </c>
      <c r="BP689">
        <v>0</v>
      </c>
      <c r="BQ689">
        <v>3.0550000000000002</v>
      </c>
      <c r="BR689">
        <v>15</v>
      </c>
      <c r="BS689">
        <v>29.4</v>
      </c>
      <c r="BT689">
        <v>29.3</v>
      </c>
      <c r="BU689">
        <v>30</v>
      </c>
      <c r="BV689">
        <v>29.5</v>
      </c>
      <c r="BW689">
        <v>29.6</v>
      </c>
      <c r="BX689">
        <v>3</v>
      </c>
      <c r="BY689">
        <v>0</v>
      </c>
      <c r="BZ689">
        <v>0</v>
      </c>
    </row>
    <row r="690" spans="1:78" hidden="1" x14ac:dyDescent="0.25">
      <c r="A690">
        <v>1</v>
      </c>
      <c r="B690">
        <v>2</v>
      </c>
      <c r="C690">
        <v>687</v>
      </c>
      <c r="D690" t="s">
        <v>91</v>
      </c>
      <c r="F690">
        <v>2</v>
      </c>
      <c r="G690" t="s">
        <v>766</v>
      </c>
      <c r="H690">
        <v>673.9</v>
      </c>
      <c r="I690">
        <v>48.79139</v>
      </c>
      <c r="J690">
        <v>-6.4034399999999998</v>
      </c>
      <c r="K690">
        <v>-6.15</v>
      </c>
      <c r="L690">
        <v>0</v>
      </c>
      <c r="M690">
        <v>6.15</v>
      </c>
      <c r="N690">
        <v>-293.67200000000003</v>
      </c>
      <c r="O690">
        <v>0</v>
      </c>
      <c r="P690">
        <v>293.67200000000003</v>
      </c>
      <c r="R690">
        <v>-312.43299999999999</v>
      </c>
      <c r="S690">
        <v>-1</v>
      </c>
      <c r="T690">
        <v>-1</v>
      </c>
      <c r="U690">
        <v>-128</v>
      </c>
      <c r="V690">
        <v>0</v>
      </c>
      <c r="W690">
        <v>0.04</v>
      </c>
      <c r="X690">
        <v>1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1</v>
      </c>
      <c r="AQ690">
        <v>29.2</v>
      </c>
      <c r="AR690">
        <v>6.4</v>
      </c>
      <c r="AS690">
        <v>0</v>
      </c>
      <c r="AT690">
        <v>0</v>
      </c>
      <c r="AU690">
        <v>99.98</v>
      </c>
      <c r="AV690">
        <v>3</v>
      </c>
      <c r="AW690">
        <v>2</v>
      </c>
      <c r="AX690">
        <v>4</v>
      </c>
      <c r="AY690">
        <v>0</v>
      </c>
      <c r="AZ690">
        <v>0</v>
      </c>
      <c r="BA690">
        <v>48.831000000000003</v>
      </c>
      <c r="BB690">
        <v>3.0459999999999998</v>
      </c>
      <c r="BC690">
        <v>3.056</v>
      </c>
      <c r="BD690">
        <f t="shared" si="10"/>
        <v>10.000000000000231</v>
      </c>
      <c r="BE690">
        <v>-1060259008</v>
      </c>
      <c r="BF690">
        <v>29.3</v>
      </c>
      <c r="BG690">
        <v>30</v>
      </c>
      <c r="BH690">
        <v>29.5</v>
      </c>
      <c r="BI690">
        <v>1074309760</v>
      </c>
      <c r="BJ690">
        <v>99.98</v>
      </c>
      <c r="BK690">
        <v>0</v>
      </c>
      <c r="BL690">
        <v>39.6</v>
      </c>
      <c r="BM690">
        <v>39.6</v>
      </c>
      <c r="BN690">
        <v>39.6</v>
      </c>
      <c r="BO690">
        <v>3.0539999999999998</v>
      </c>
      <c r="BP690">
        <v>3.0529999999999999</v>
      </c>
      <c r="BQ690">
        <v>3.0470000000000002</v>
      </c>
      <c r="BR690">
        <v>6</v>
      </c>
      <c r="BS690">
        <v>29.4</v>
      </c>
      <c r="BT690">
        <v>29.3</v>
      </c>
      <c r="BU690">
        <v>30</v>
      </c>
      <c r="BV690">
        <v>29.5</v>
      </c>
      <c r="BW690">
        <v>29.6</v>
      </c>
      <c r="BX690">
        <v>3</v>
      </c>
      <c r="BY690">
        <v>0</v>
      </c>
      <c r="BZ690">
        <v>0</v>
      </c>
    </row>
    <row r="691" spans="1:78" hidden="1" x14ac:dyDescent="0.25">
      <c r="A691">
        <v>1</v>
      </c>
      <c r="B691">
        <v>2</v>
      </c>
      <c r="C691">
        <v>688</v>
      </c>
      <c r="D691" t="s">
        <v>91</v>
      </c>
      <c r="F691">
        <v>2</v>
      </c>
      <c r="G691" t="s">
        <v>767</v>
      </c>
      <c r="H691">
        <v>674.9</v>
      </c>
      <c r="I691">
        <v>48.788310000000003</v>
      </c>
      <c r="J691">
        <v>-6.4008799999999999</v>
      </c>
      <c r="K691">
        <v>-6.1520000000000001</v>
      </c>
      <c r="L691">
        <v>0</v>
      </c>
      <c r="M691">
        <v>6.1520000000000001</v>
      </c>
      <c r="N691">
        <v>-293.75799999999998</v>
      </c>
      <c r="O691">
        <v>0</v>
      </c>
      <c r="P691">
        <v>293.75799999999998</v>
      </c>
      <c r="R691">
        <v>-312.28800000000001</v>
      </c>
      <c r="S691">
        <v>-1</v>
      </c>
      <c r="T691">
        <v>-1</v>
      </c>
      <c r="U691">
        <v>-128</v>
      </c>
      <c r="V691">
        <v>0</v>
      </c>
      <c r="W691">
        <v>0.02</v>
      </c>
      <c r="X691">
        <v>1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1</v>
      </c>
      <c r="AQ691">
        <v>29.2</v>
      </c>
      <c r="AR691">
        <v>6.4</v>
      </c>
      <c r="AS691">
        <v>0</v>
      </c>
      <c r="AT691">
        <v>0</v>
      </c>
      <c r="AU691">
        <v>99.98</v>
      </c>
      <c r="AV691">
        <v>3</v>
      </c>
      <c r="AW691">
        <v>2</v>
      </c>
      <c r="AX691">
        <v>4</v>
      </c>
      <c r="AY691">
        <v>0</v>
      </c>
      <c r="AZ691">
        <v>0</v>
      </c>
      <c r="BA691">
        <v>48.828000000000003</v>
      </c>
      <c r="BB691">
        <v>3.0459999999999998</v>
      </c>
      <c r="BC691">
        <v>3.0550000000000002</v>
      </c>
      <c r="BD691">
        <f t="shared" si="10"/>
        <v>9.0000000000003411</v>
      </c>
      <c r="BE691">
        <v>-1060339136</v>
      </c>
      <c r="BF691">
        <v>29.3</v>
      </c>
      <c r="BG691">
        <v>30</v>
      </c>
      <c r="BH691">
        <v>29.5</v>
      </c>
      <c r="BI691">
        <v>1074309760</v>
      </c>
      <c r="BJ691">
        <v>99.98</v>
      </c>
      <c r="BK691">
        <v>0</v>
      </c>
      <c r="BL691">
        <v>39.6</v>
      </c>
      <c r="BM691">
        <v>39.6</v>
      </c>
      <c r="BN691">
        <v>39.6</v>
      </c>
      <c r="BO691">
        <v>0</v>
      </c>
      <c r="BP691">
        <v>0</v>
      </c>
      <c r="BQ691">
        <v>3.0550000000000002</v>
      </c>
      <c r="BR691">
        <v>15</v>
      </c>
      <c r="BS691">
        <v>29.4</v>
      </c>
      <c r="BT691">
        <v>29.3</v>
      </c>
      <c r="BU691">
        <v>30</v>
      </c>
      <c r="BV691">
        <v>29.5</v>
      </c>
      <c r="BW691">
        <v>29.6</v>
      </c>
      <c r="BX691">
        <v>0</v>
      </c>
      <c r="BY691">
        <v>0</v>
      </c>
      <c r="BZ691">
        <v>0</v>
      </c>
    </row>
    <row r="692" spans="1:78" hidden="1" x14ac:dyDescent="0.25">
      <c r="A692">
        <v>1</v>
      </c>
      <c r="B692">
        <v>2</v>
      </c>
      <c r="C692">
        <v>689</v>
      </c>
      <c r="D692" t="s">
        <v>91</v>
      </c>
      <c r="F692">
        <v>2</v>
      </c>
      <c r="G692" t="s">
        <v>768</v>
      </c>
      <c r="H692">
        <v>675.9</v>
      </c>
      <c r="I692">
        <v>48.788139999999999</v>
      </c>
      <c r="J692">
        <v>-6.3887400000000003</v>
      </c>
      <c r="K692">
        <v>-6.1539999999999999</v>
      </c>
      <c r="L692">
        <v>0</v>
      </c>
      <c r="M692">
        <v>6.1539999999999999</v>
      </c>
      <c r="N692">
        <v>-293.84500000000003</v>
      </c>
      <c r="O692">
        <v>0</v>
      </c>
      <c r="P692">
        <v>293.84500000000003</v>
      </c>
      <c r="R692">
        <v>-311.69499999999999</v>
      </c>
      <c r="S692">
        <v>-1</v>
      </c>
      <c r="T692">
        <v>-1</v>
      </c>
      <c r="U692">
        <v>-128</v>
      </c>
      <c r="V692">
        <v>0</v>
      </c>
      <c r="W692">
        <v>0.02</v>
      </c>
      <c r="X692">
        <v>1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1</v>
      </c>
      <c r="AQ692">
        <v>29.2</v>
      </c>
      <c r="AR692">
        <v>6.4</v>
      </c>
      <c r="AS692">
        <v>0</v>
      </c>
      <c r="AT692">
        <v>0</v>
      </c>
      <c r="AU692">
        <v>99.98</v>
      </c>
      <c r="AV692">
        <v>3</v>
      </c>
      <c r="AW692">
        <v>2</v>
      </c>
      <c r="AX692">
        <v>4</v>
      </c>
      <c r="AY692">
        <v>0</v>
      </c>
      <c r="AZ692">
        <v>0</v>
      </c>
      <c r="BA692">
        <v>48.823</v>
      </c>
      <c r="BB692">
        <v>3.0459999999999998</v>
      </c>
      <c r="BC692">
        <v>3.0550000000000002</v>
      </c>
      <c r="BD692">
        <f t="shared" si="10"/>
        <v>9.0000000000003411</v>
      </c>
      <c r="BE692">
        <v>-1060372992</v>
      </c>
      <c r="BF692">
        <v>29.3</v>
      </c>
      <c r="BG692">
        <v>30</v>
      </c>
      <c r="BH692">
        <v>29.5</v>
      </c>
      <c r="BI692">
        <v>1074309760</v>
      </c>
      <c r="BJ692">
        <v>99.98</v>
      </c>
      <c r="BK692">
        <v>0</v>
      </c>
      <c r="BL692">
        <v>39.6</v>
      </c>
      <c r="BM692">
        <v>39.6</v>
      </c>
      <c r="BN692">
        <v>39.6</v>
      </c>
      <c r="BO692">
        <v>0</v>
      </c>
      <c r="BP692">
        <v>0</v>
      </c>
      <c r="BQ692">
        <v>3.0550000000000002</v>
      </c>
      <c r="BR692">
        <v>15</v>
      </c>
      <c r="BS692">
        <v>29.4</v>
      </c>
      <c r="BT692">
        <v>29.3</v>
      </c>
      <c r="BU692">
        <v>30</v>
      </c>
      <c r="BV692">
        <v>29.5</v>
      </c>
      <c r="BW692">
        <v>29.6</v>
      </c>
      <c r="BX692">
        <v>3</v>
      </c>
      <c r="BY692">
        <v>0</v>
      </c>
      <c r="BZ692">
        <v>0</v>
      </c>
    </row>
    <row r="693" spans="1:78" hidden="1" x14ac:dyDescent="0.25">
      <c r="A693">
        <v>1</v>
      </c>
      <c r="B693">
        <v>2</v>
      </c>
      <c r="C693">
        <v>690</v>
      </c>
      <c r="D693" t="s">
        <v>91</v>
      </c>
      <c r="F693">
        <v>2</v>
      </c>
      <c r="G693" t="s">
        <v>769</v>
      </c>
      <c r="H693">
        <v>676.9</v>
      </c>
      <c r="I693">
        <v>48.785060000000001</v>
      </c>
      <c r="J693">
        <v>-6.4016099999999998</v>
      </c>
      <c r="K693">
        <v>-6.1559999999999997</v>
      </c>
      <c r="L693">
        <v>0</v>
      </c>
      <c r="M693">
        <v>6.1559999999999997</v>
      </c>
      <c r="N693">
        <v>-293.93200000000002</v>
      </c>
      <c r="O693">
        <v>0</v>
      </c>
      <c r="P693">
        <v>293.93200000000002</v>
      </c>
      <c r="R693">
        <v>-312.303</v>
      </c>
      <c r="S693">
        <v>-1</v>
      </c>
      <c r="T693">
        <v>-1</v>
      </c>
      <c r="U693">
        <v>-128</v>
      </c>
      <c r="V693">
        <v>0</v>
      </c>
      <c r="W693">
        <v>0.02</v>
      </c>
      <c r="X693">
        <v>1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1</v>
      </c>
      <c r="AQ693">
        <v>29.2</v>
      </c>
      <c r="AR693">
        <v>6.4</v>
      </c>
      <c r="AS693">
        <v>0</v>
      </c>
      <c r="AT693">
        <v>0</v>
      </c>
      <c r="AU693">
        <v>99.98</v>
      </c>
      <c r="AV693">
        <v>3</v>
      </c>
      <c r="AW693">
        <v>2</v>
      </c>
      <c r="AX693">
        <v>4</v>
      </c>
      <c r="AY693">
        <v>0</v>
      </c>
      <c r="AZ693">
        <v>0</v>
      </c>
      <c r="BA693">
        <v>48.820999999999998</v>
      </c>
      <c r="BB693">
        <v>3.0459999999999998</v>
      </c>
      <c r="BC693">
        <v>3.0550000000000002</v>
      </c>
      <c r="BD693">
        <f t="shared" si="10"/>
        <v>9.0000000000003411</v>
      </c>
      <c r="BE693">
        <v>-1060388864</v>
      </c>
      <c r="BF693">
        <v>29.3</v>
      </c>
      <c r="BG693">
        <v>30</v>
      </c>
      <c r="BH693">
        <v>29.5</v>
      </c>
      <c r="BI693">
        <v>1074309760</v>
      </c>
      <c r="BJ693">
        <v>99.98</v>
      </c>
      <c r="BK693">
        <v>0</v>
      </c>
      <c r="BL693">
        <v>39.6</v>
      </c>
      <c r="BM693">
        <v>39.6</v>
      </c>
      <c r="BN693">
        <v>39.6</v>
      </c>
      <c r="BO693">
        <v>3.0550000000000002</v>
      </c>
      <c r="BP693">
        <v>3.0550000000000002</v>
      </c>
      <c r="BQ693">
        <v>3.0510000000000002</v>
      </c>
      <c r="BR693">
        <v>12</v>
      </c>
      <c r="BS693">
        <v>29.4</v>
      </c>
      <c r="BT693">
        <v>29.3</v>
      </c>
      <c r="BU693">
        <v>30</v>
      </c>
      <c r="BV693">
        <v>29.5</v>
      </c>
      <c r="BW693">
        <v>29.6</v>
      </c>
      <c r="BX693">
        <v>3</v>
      </c>
      <c r="BY693">
        <v>0</v>
      </c>
      <c r="BZ693">
        <v>0</v>
      </c>
    </row>
    <row r="694" spans="1:78" hidden="1" x14ac:dyDescent="0.25">
      <c r="A694">
        <v>1</v>
      </c>
      <c r="B694">
        <v>2</v>
      </c>
      <c r="C694">
        <v>691</v>
      </c>
      <c r="D694" t="s">
        <v>91</v>
      </c>
      <c r="F694">
        <v>2</v>
      </c>
      <c r="G694" t="s">
        <v>770</v>
      </c>
      <c r="H694">
        <v>677.9</v>
      </c>
      <c r="I694">
        <v>48.78199</v>
      </c>
      <c r="J694">
        <v>-6.40632</v>
      </c>
      <c r="K694">
        <v>-6.157</v>
      </c>
      <c r="L694">
        <v>0</v>
      </c>
      <c r="M694">
        <v>6.157</v>
      </c>
      <c r="N694">
        <v>-294.01799999999997</v>
      </c>
      <c r="O694">
        <v>0</v>
      </c>
      <c r="P694">
        <v>294.01799999999997</v>
      </c>
      <c r="R694">
        <v>-312.51299999999998</v>
      </c>
      <c r="S694">
        <v>-1</v>
      </c>
      <c r="T694">
        <v>-1</v>
      </c>
      <c r="U694">
        <v>-128</v>
      </c>
      <c r="V694">
        <v>0</v>
      </c>
      <c r="W694">
        <v>0.04</v>
      </c>
      <c r="X694">
        <v>1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1</v>
      </c>
      <c r="AQ694">
        <v>29.2</v>
      </c>
      <c r="AR694">
        <v>6.4</v>
      </c>
      <c r="AS694">
        <v>0</v>
      </c>
      <c r="AT694">
        <v>0</v>
      </c>
      <c r="AU694">
        <v>99.98</v>
      </c>
      <c r="AV694">
        <v>3</v>
      </c>
      <c r="AW694">
        <v>2</v>
      </c>
      <c r="AX694">
        <v>4</v>
      </c>
      <c r="AY694">
        <v>0</v>
      </c>
      <c r="AZ694">
        <v>0</v>
      </c>
      <c r="BA694">
        <v>48.817</v>
      </c>
      <c r="BB694">
        <v>3.0449999999999999</v>
      </c>
      <c r="BC694">
        <v>3.0550000000000002</v>
      </c>
      <c r="BD694">
        <f t="shared" si="10"/>
        <v>10.000000000000231</v>
      </c>
      <c r="BE694">
        <v>-1060350784</v>
      </c>
      <c r="BF694">
        <v>29.3</v>
      </c>
      <c r="BG694">
        <v>30</v>
      </c>
      <c r="BH694">
        <v>29.5</v>
      </c>
      <c r="BI694">
        <v>1074309760</v>
      </c>
      <c r="BJ694">
        <v>99.98</v>
      </c>
      <c r="BK694">
        <v>0</v>
      </c>
      <c r="BL694">
        <v>39.6</v>
      </c>
      <c r="BM694">
        <v>39.6</v>
      </c>
      <c r="BN694">
        <v>39.6</v>
      </c>
      <c r="BO694">
        <v>3.0510000000000002</v>
      </c>
      <c r="BP694">
        <v>3.0489999999999999</v>
      </c>
      <c r="BQ694">
        <v>3.0449999999999999</v>
      </c>
      <c r="BR694">
        <v>0</v>
      </c>
      <c r="BS694">
        <v>29.4</v>
      </c>
      <c r="BT694">
        <v>29.3</v>
      </c>
      <c r="BU694">
        <v>30</v>
      </c>
      <c r="BV694">
        <v>29.5</v>
      </c>
      <c r="BW694">
        <v>29.6</v>
      </c>
      <c r="BX694">
        <v>3</v>
      </c>
      <c r="BY694">
        <v>0</v>
      </c>
      <c r="BZ694">
        <v>0</v>
      </c>
    </row>
    <row r="695" spans="1:78" hidden="1" x14ac:dyDescent="0.25">
      <c r="A695">
        <v>1</v>
      </c>
      <c r="B695">
        <v>2</v>
      </c>
      <c r="C695">
        <v>692</v>
      </c>
      <c r="D695" t="s">
        <v>91</v>
      </c>
      <c r="F695">
        <v>2</v>
      </c>
      <c r="G695" t="s">
        <v>771</v>
      </c>
      <c r="H695">
        <v>678.9</v>
      </c>
      <c r="I695">
        <v>48.778950000000002</v>
      </c>
      <c r="J695">
        <v>-6.4068699999999996</v>
      </c>
      <c r="K695">
        <v>-6.1589999999999998</v>
      </c>
      <c r="L695">
        <v>0</v>
      </c>
      <c r="M695">
        <v>6.1589999999999998</v>
      </c>
      <c r="N695">
        <v>-294.10500000000002</v>
      </c>
      <c r="O695">
        <v>0</v>
      </c>
      <c r="P695">
        <v>294.10500000000002</v>
      </c>
      <c r="R695">
        <v>-312.52</v>
      </c>
      <c r="S695">
        <v>-1</v>
      </c>
      <c r="T695">
        <v>-1</v>
      </c>
      <c r="U695">
        <v>-128</v>
      </c>
      <c r="V695">
        <v>0</v>
      </c>
      <c r="W695">
        <v>0.04</v>
      </c>
      <c r="X695">
        <v>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1</v>
      </c>
      <c r="AQ695">
        <v>29.2</v>
      </c>
      <c r="AR695">
        <v>6.4</v>
      </c>
      <c r="AS695">
        <v>0</v>
      </c>
      <c r="AT695">
        <v>0</v>
      </c>
      <c r="AU695">
        <v>99.98</v>
      </c>
      <c r="AV695">
        <v>3</v>
      </c>
      <c r="AW695">
        <v>2</v>
      </c>
      <c r="AX695">
        <v>4</v>
      </c>
      <c r="AY695">
        <v>0</v>
      </c>
      <c r="AZ695">
        <v>0</v>
      </c>
      <c r="BA695">
        <v>48.814</v>
      </c>
      <c r="BB695">
        <v>3.0449999999999999</v>
      </c>
      <c r="BC695">
        <v>3.0550000000000002</v>
      </c>
      <c r="BD695">
        <f t="shared" si="10"/>
        <v>10.000000000000231</v>
      </c>
      <c r="BE695">
        <v>-1060319424</v>
      </c>
      <c r="BF695">
        <v>29.3</v>
      </c>
      <c r="BG695">
        <v>30</v>
      </c>
      <c r="BH695">
        <v>29.5</v>
      </c>
      <c r="BI695">
        <v>1074309760</v>
      </c>
      <c r="BJ695">
        <v>99.98</v>
      </c>
      <c r="BK695">
        <v>0</v>
      </c>
      <c r="BL695">
        <v>39.6</v>
      </c>
      <c r="BM695">
        <v>39.6</v>
      </c>
      <c r="BN695">
        <v>39.6</v>
      </c>
      <c r="BO695">
        <v>0</v>
      </c>
      <c r="BP695">
        <v>0</v>
      </c>
      <c r="BQ695">
        <v>3.0539999999999998</v>
      </c>
      <c r="BR695">
        <v>15</v>
      </c>
      <c r="BS695">
        <v>29.4</v>
      </c>
      <c r="BT695">
        <v>29.3</v>
      </c>
      <c r="BU695">
        <v>30</v>
      </c>
      <c r="BV695">
        <v>29.5</v>
      </c>
      <c r="BW695">
        <v>29.6</v>
      </c>
      <c r="BX695">
        <v>3</v>
      </c>
      <c r="BY695">
        <v>0</v>
      </c>
      <c r="BZ695">
        <v>0</v>
      </c>
    </row>
    <row r="696" spans="1:78" hidden="1" x14ac:dyDescent="0.25">
      <c r="A696">
        <v>1</v>
      </c>
      <c r="B696">
        <v>2</v>
      </c>
      <c r="C696">
        <v>693</v>
      </c>
      <c r="D696" t="s">
        <v>91</v>
      </c>
      <c r="F696">
        <v>2</v>
      </c>
      <c r="G696" t="s">
        <v>772</v>
      </c>
      <c r="H696">
        <v>679.9</v>
      </c>
      <c r="I696">
        <v>48.775840000000002</v>
      </c>
      <c r="J696">
        <v>-6.3979299999999997</v>
      </c>
      <c r="K696">
        <v>-6.1609999999999996</v>
      </c>
      <c r="L696">
        <v>0</v>
      </c>
      <c r="M696">
        <v>6.1609999999999996</v>
      </c>
      <c r="N696">
        <v>-294.19200000000001</v>
      </c>
      <c r="O696">
        <v>0</v>
      </c>
      <c r="P696">
        <v>294.19200000000001</v>
      </c>
      <c r="R696">
        <v>-312.065</v>
      </c>
      <c r="S696">
        <v>-1</v>
      </c>
      <c r="T696">
        <v>-1</v>
      </c>
      <c r="U696">
        <v>-128</v>
      </c>
      <c r="V696">
        <v>0</v>
      </c>
      <c r="W696">
        <v>0.02</v>
      </c>
      <c r="X696">
        <v>1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1</v>
      </c>
      <c r="AQ696">
        <v>29.2</v>
      </c>
      <c r="AR696">
        <v>6.4</v>
      </c>
      <c r="AS696">
        <v>0</v>
      </c>
      <c r="AT696">
        <v>0</v>
      </c>
      <c r="AU696">
        <v>99.98</v>
      </c>
      <c r="AV696">
        <v>3</v>
      </c>
      <c r="AW696">
        <v>2</v>
      </c>
      <c r="AX696">
        <v>4</v>
      </c>
      <c r="AY696">
        <v>0</v>
      </c>
      <c r="AZ696">
        <v>0</v>
      </c>
      <c r="BA696">
        <v>48.811999999999998</v>
      </c>
      <c r="BB696">
        <v>3.0449999999999999</v>
      </c>
      <c r="BC696">
        <v>3.0539999999999998</v>
      </c>
      <c r="BD696">
        <f t="shared" si="10"/>
        <v>8.999999999999897</v>
      </c>
      <c r="BE696">
        <v>-1060389824</v>
      </c>
      <c r="BF696">
        <v>29.3</v>
      </c>
      <c r="BG696">
        <v>30</v>
      </c>
      <c r="BH696">
        <v>29.5</v>
      </c>
      <c r="BI696">
        <v>1074309760</v>
      </c>
      <c r="BJ696">
        <v>99.98</v>
      </c>
      <c r="BK696">
        <v>0</v>
      </c>
      <c r="BL696">
        <v>39.6</v>
      </c>
      <c r="BM696">
        <v>39.6</v>
      </c>
      <c r="BN696">
        <v>39.6</v>
      </c>
      <c r="BO696">
        <v>0</v>
      </c>
      <c r="BP696">
        <v>0</v>
      </c>
      <c r="BQ696">
        <v>3.0539999999999998</v>
      </c>
      <c r="BR696">
        <v>15</v>
      </c>
      <c r="BS696">
        <v>29.4</v>
      </c>
      <c r="BT696">
        <v>29.3</v>
      </c>
      <c r="BU696">
        <v>30</v>
      </c>
      <c r="BV696">
        <v>29.5</v>
      </c>
      <c r="BW696">
        <v>29.6</v>
      </c>
      <c r="BX696">
        <v>3</v>
      </c>
      <c r="BY696">
        <v>0</v>
      </c>
      <c r="BZ696">
        <v>0</v>
      </c>
    </row>
    <row r="697" spans="1:78" hidden="1" x14ac:dyDescent="0.25">
      <c r="A697">
        <v>1</v>
      </c>
      <c r="B697">
        <v>2</v>
      </c>
      <c r="C697">
        <v>694</v>
      </c>
      <c r="D697" t="s">
        <v>91</v>
      </c>
      <c r="F697">
        <v>2</v>
      </c>
      <c r="G697" t="s">
        <v>773</v>
      </c>
      <c r="H697">
        <v>680.9</v>
      </c>
      <c r="I697">
        <v>48.775840000000002</v>
      </c>
      <c r="J697">
        <v>-6.3918299999999997</v>
      </c>
      <c r="K697">
        <v>-6.1630000000000003</v>
      </c>
      <c r="L697">
        <v>0</v>
      </c>
      <c r="M697">
        <v>6.1630000000000003</v>
      </c>
      <c r="N697">
        <v>-294.27800000000002</v>
      </c>
      <c r="O697">
        <v>0</v>
      </c>
      <c r="P697">
        <v>294.27800000000002</v>
      </c>
      <c r="R697">
        <v>-311.767</v>
      </c>
      <c r="S697">
        <v>-1</v>
      </c>
      <c r="T697">
        <v>-1</v>
      </c>
      <c r="U697">
        <v>-128</v>
      </c>
      <c r="V697">
        <v>0</v>
      </c>
      <c r="W697">
        <v>0.02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1</v>
      </c>
      <c r="AQ697">
        <v>29.2</v>
      </c>
      <c r="AR697">
        <v>6.4</v>
      </c>
      <c r="AS697">
        <v>0</v>
      </c>
      <c r="AT697">
        <v>0</v>
      </c>
      <c r="AU697">
        <v>99.98</v>
      </c>
      <c r="AV697">
        <v>3</v>
      </c>
      <c r="AW697">
        <v>2</v>
      </c>
      <c r="AX697">
        <v>4</v>
      </c>
      <c r="AY697">
        <v>0</v>
      </c>
      <c r="AZ697">
        <v>0</v>
      </c>
      <c r="BA697">
        <v>48.811</v>
      </c>
      <c r="BB697">
        <v>3.0449999999999999</v>
      </c>
      <c r="BC697">
        <v>3.0539999999999998</v>
      </c>
      <c r="BD697">
        <f t="shared" si="10"/>
        <v>8.999999999999897</v>
      </c>
      <c r="BE697">
        <v>-1060278016</v>
      </c>
      <c r="BF697">
        <v>29.3</v>
      </c>
      <c r="BG697">
        <v>30</v>
      </c>
      <c r="BH697">
        <v>29.5</v>
      </c>
      <c r="BI697">
        <v>1074309760</v>
      </c>
      <c r="BJ697">
        <v>99.98</v>
      </c>
      <c r="BK697">
        <v>0</v>
      </c>
      <c r="BL697">
        <v>39.6</v>
      </c>
      <c r="BM697">
        <v>39.6</v>
      </c>
      <c r="BN697">
        <v>39.6</v>
      </c>
      <c r="BO697">
        <v>3.052</v>
      </c>
      <c r="BP697">
        <v>3.052</v>
      </c>
      <c r="BQ697">
        <v>3.0459999999999998</v>
      </c>
      <c r="BR697">
        <v>6</v>
      </c>
      <c r="BS697">
        <v>29.4</v>
      </c>
      <c r="BT697">
        <v>29.3</v>
      </c>
      <c r="BU697">
        <v>30</v>
      </c>
      <c r="BV697">
        <v>29.5</v>
      </c>
      <c r="BW697">
        <v>29.6</v>
      </c>
      <c r="BX697">
        <v>3</v>
      </c>
      <c r="BY697">
        <v>0</v>
      </c>
      <c r="BZ697">
        <v>0</v>
      </c>
    </row>
    <row r="698" spans="1:78" hidden="1" x14ac:dyDescent="0.25">
      <c r="A698">
        <v>1</v>
      </c>
      <c r="B698">
        <v>2</v>
      </c>
      <c r="C698">
        <v>695</v>
      </c>
      <c r="D698" t="s">
        <v>91</v>
      </c>
      <c r="F698">
        <v>2</v>
      </c>
      <c r="G698" t="s">
        <v>774</v>
      </c>
      <c r="H698">
        <v>681.9</v>
      </c>
      <c r="I698">
        <v>48.772759999999998</v>
      </c>
      <c r="J698">
        <v>-6.39764</v>
      </c>
      <c r="K698">
        <v>-6.165</v>
      </c>
      <c r="L698">
        <v>0</v>
      </c>
      <c r="M698">
        <v>6.165</v>
      </c>
      <c r="N698">
        <v>-294.36500000000001</v>
      </c>
      <c r="O698">
        <v>0</v>
      </c>
      <c r="P698">
        <v>294.36500000000001</v>
      </c>
      <c r="R698">
        <v>-312.02999999999997</v>
      </c>
      <c r="S698">
        <v>-1</v>
      </c>
      <c r="T698">
        <v>-1</v>
      </c>
      <c r="U698">
        <v>-128</v>
      </c>
      <c r="V698">
        <v>0</v>
      </c>
      <c r="W698">
        <v>0.02</v>
      </c>
      <c r="X698">
        <v>1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1</v>
      </c>
      <c r="AQ698">
        <v>29.2</v>
      </c>
      <c r="AR698">
        <v>6.4</v>
      </c>
      <c r="AS698">
        <v>0</v>
      </c>
      <c r="AT698">
        <v>0</v>
      </c>
      <c r="AU698">
        <v>99.98</v>
      </c>
      <c r="AV698">
        <v>3</v>
      </c>
      <c r="AW698">
        <v>2</v>
      </c>
      <c r="AX698">
        <v>4</v>
      </c>
      <c r="AY698">
        <v>0</v>
      </c>
      <c r="AZ698">
        <v>0</v>
      </c>
      <c r="BA698">
        <v>48.805999999999997</v>
      </c>
      <c r="BB698">
        <v>3.0449999999999999</v>
      </c>
      <c r="BC698">
        <v>3.0539999999999998</v>
      </c>
      <c r="BD698">
        <f t="shared" si="10"/>
        <v>8.999999999999897</v>
      </c>
      <c r="BE698">
        <v>-1060365120</v>
      </c>
      <c r="BF698">
        <v>29.3</v>
      </c>
      <c r="BG698">
        <v>30</v>
      </c>
      <c r="BH698">
        <v>29.5</v>
      </c>
      <c r="BI698">
        <v>1074309760</v>
      </c>
      <c r="BJ698">
        <v>99.98</v>
      </c>
      <c r="BK698">
        <v>0</v>
      </c>
      <c r="BL698">
        <v>39.6</v>
      </c>
      <c r="BM698">
        <v>39.6</v>
      </c>
      <c r="BN698">
        <v>39.6</v>
      </c>
      <c r="BO698">
        <v>0</v>
      </c>
      <c r="BP698">
        <v>0</v>
      </c>
      <c r="BQ698">
        <v>3.0539999999999998</v>
      </c>
      <c r="BR698">
        <v>15</v>
      </c>
      <c r="BS698">
        <v>29.4</v>
      </c>
      <c r="BT698">
        <v>29.3</v>
      </c>
      <c r="BU698">
        <v>30</v>
      </c>
      <c r="BV698">
        <v>29.5</v>
      </c>
      <c r="BW698">
        <v>29.6</v>
      </c>
      <c r="BX698">
        <v>0</v>
      </c>
      <c r="BY698">
        <v>0</v>
      </c>
      <c r="BZ698">
        <v>0</v>
      </c>
    </row>
    <row r="699" spans="1:78" hidden="1" x14ac:dyDescent="0.25">
      <c r="A699">
        <v>1</v>
      </c>
      <c r="B699">
        <v>2</v>
      </c>
      <c r="C699">
        <v>696</v>
      </c>
      <c r="D699" t="s">
        <v>91</v>
      </c>
      <c r="F699">
        <v>2</v>
      </c>
      <c r="G699" t="s">
        <v>775</v>
      </c>
      <c r="H699">
        <v>682.9</v>
      </c>
      <c r="I699">
        <v>48.769680000000001</v>
      </c>
      <c r="J699">
        <v>-6.3948600000000004</v>
      </c>
      <c r="K699">
        <v>-6.1660000000000004</v>
      </c>
      <c r="L699">
        <v>0</v>
      </c>
      <c r="M699">
        <v>6.1660000000000004</v>
      </c>
      <c r="N699">
        <v>-294.452</v>
      </c>
      <c r="O699">
        <v>0</v>
      </c>
      <c r="P699">
        <v>294.452</v>
      </c>
      <c r="R699">
        <v>-311.875</v>
      </c>
      <c r="S699">
        <v>-1</v>
      </c>
      <c r="T699">
        <v>-1</v>
      </c>
      <c r="U699">
        <v>-128</v>
      </c>
      <c r="V699">
        <v>0</v>
      </c>
      <c r="W699">
        <v>0.02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1</v>
      </c>
      <c r="AQ699">
        <v>29.2</v>
      </c>
      <c r="AR699">
        <v>6.4</v>
      </c>
      <c r="AS699">
        <v>0</v>
      </c>
      <c r="AT699">
        <v>0</v>
      </c>
      <c r="AU699">
        <v>99.98</v>
      </c>
      <c r="AV699">
        <v>3</v>
      </c>
      <c r="AW699">
        <v>2</v>
      </c>
      <c r="AX699">
        <v>4</v>
      </c>
      <c r="AY699">
        <v>0</v>
      </c>
      <c r="AZ699">
        <v>0</v>
      </c>
      <c r="BA699">
        <v>48.804000000000002</v>
      </c>
      <c r="BB699">
        <v>3.0449999999999999</v>
      </c>
      <c r="BC699">
        <v>3.0539999999999998</v>
      </c>
      <c r="BD699">
        <f t="shared" si="10"/>
        <v>8.999999999999897</v>
      </c>
      <c r="BE699">
        <v>-1060369408</v>
      </c>
      <c r="BF699">
        <v>29.3</v>
      </c>
      <c r="BG699">
        <v>30</v>
      </c>
      <c r="BH699">
        <v>29.5</v>
      </c>
      <c r="BI699">
        <v>1074309760</v>
      </c>
      <c r="BJ699">
        <v>99.98</v>
      </c>
      <c r="BK699">
        <v>0</v>
      </c>
      <c r="BL699">
        <v>39.6</v>
      </c>
      <c r="BM699">
        <v>39.6</v>
      </c>
      <c r="BN699">
        <v>39.6</v>
      </c>
      <c r="BO699">
        <v>0</v>
      </c>
      <c r="BP699">
        <v>0</v>
      </c>
      <c r="BQ699">
        <v>3.0539999999999998</v>
      </c>
      <c r="BR699">
        <v>15</v>
      </c>
      <c r="BS699">
        <v>29.4</v>
      </c>
      <c r="BT699">
        <v>29.3</v>
      </c>
      <c r="BU699">
        <v>30</v>
      </c>
      <c r="BV699">
        <v>29.5</v>
      </c>
      <c r="BW699">
        <v>29.6</v>
      </c>
      <c r="BX699">
        <v>3</v>
      </c>
      <c r="BY699">
        <v>0</v>
      </c>
      <c r="BZ699">
        <v>0</v>
      </c>
    </row>
    <row r="700" spans="1:78" hidden="1" x14ac:dyDescent="0.25">
      <c r="A700">
        <v>1</v>
      </c>
      <c r="B700">
        <v>2</v>
      </c>
      <c r="C700">
        <v>697</v>
      </c>
      <c r="D700" t="s">
        <v>91</v>
      </c>
      <c r="F700">
        <v>2</v>
      </c>
      <c r="G700" t="s">
        <v>776</v>
      </c>
      <c r="H700">
        <v>683.9</v>
      </c>
      <c r="I700">
        <v>48.76661</v>
      </c>
      <c r="J700">
        <v>-6.3914900000000001</v>
      </c>
      <c r="K700">
        <v>-6.1680000000000001</v>
      </c>
      <c r="L700">
        <v>0</v>
      </c>
      <c r="M700">
        <v>6.1680000000000001</v>
      </c>
      <c r="N700">
        <v>-294.53800000000001</v>
      </c>
      <c r="O700">
        <v>0</v>
      </c>
      <c r="P700">
        <v>294.53800000000001</v>
      </c>
      <c r="R700">
        <v>-311.69099999999997</v>
      </c>
      <c r="S700">
        <v>-1</v>
      </c>
      <c r="T700">
        <v>-1</v>
      </c>
      <c r="U700">
        <v>-128</v>
      </c>
      <c r="V700">
        <v>0</v>
      </c>
      <c r="W700">
        <v>0.04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1</v>
      </c>
      <c r="AQ700">
        <v>29.2</v>
      </c>
      <c r="AR700">
        <v>6.4</v>
      </c>
      <c r="AS700">
        <v>0</v>
      </c>
      <c r="AT700">
        <v>0</v>
      </c>
      <c r="AU700">
        <v>99.98</v>
      </c>
      <c r="AV700">
        <v>3</v>
      </c>
      <c r="AW700">
        <v>2</v>
      </c>
      <c r="AX700">
        <v>4</v>
      </c>
      <c r="AY700">
        <v>0</v>
      </c>
      <c r="AZ700">
        <v>0</v>
      </c>
      <c r="BA700">
        <v>48.798999999999999</v>
      </c>
      <c r="BB700">
        <v>3.044</v>
      </c>
      <c r="BC700">
        <v>3.0539999999999998</v>
      </c>
      <c r="BD700">
        <f t="shared" si="10"/>
        <v>9.9999999999997868</v>
      </c>
      <c r="BE700">
        <v>-1060320512</v>
      </c>
      <c r="BF700">
        <v>29.3</v>
      </c>
      <c r="BG700">
        <v>30</v>
      </c>
      <c r="BH700">
        <v>29.5</v>
      </c>
      <c r="BI700">
        <v>1074309760</v>
      </c>
      <c r="BJ700">
        <v>99.98</v>
      </c>
      <c r="BK700">
        <v>0</v>
      </c>
      <c r="BL700">
        <v>39.6</v>
      </c>
      <c r="BM700">
        <v>39.6</v>
      </c>
      <c r="BN700">
        <v>39.6</v>
      </c>
      <c r="BO700">
        <v>3.0539999999999998</v>
      </c>
      <c r="BP700">
        <v>3.0529999999999999</v>
      </c>
      <c r="BQ700">
        <v>3.0489999999999999</v>
      </c>
      <c r="BR700">
        <v>12</v>
      </c>
      <c r="BS700">
        <v>29.4</v>
      </c>
      <c r="BT700">
        <v>29.3</v>
      </c>
      <c r="BU700">
        <v>30</v>
      </c>
      <c r="BV700">
        <v>29.5</v>
      </c>
      <c r="BW700">
        <v>29.6</v>
      </c>
      <c r="BX700">
        <v>3</v>
      </c>
      <c r="BY700">
        <v>0</v>
      </c>
      <c r="BZ700">
        <v>0</v>
      </c>
    </row>
    <row r="701" spans="1:78" hidden="1" x14ac:dyDescent="0.25">
      <c r="A701">
        <v>1</v>
      </c>
      <c r="B701">
        <v>2</v>
      </c>
      <c r="C701">
        <v>698</v>
      </c>
      <c r="D701" t="s">
        <v>91</v>
      </c>
      <c r="F701">
        <v>2</v>
      </c>
      <c r="G701" t="s">
        <v>777</v>
      </c>
      <c r="H701">
        <v>684.9</v>
      </c>
      <c r="I701">
        <v>48.763530000000003</v>
      </c>
      <c r="J701">
        <v>-6.4005400000000003</v>
      </c>
      <c r="K701">
        <v>-6.17</v>
      </c>
      <c r="L701">
        <v>0</v>
      </c>
      <c r="M701">
        <v>6.17</v>
      </c>
      <c r="N701">
        <v>-294.625</v>
      </c>
      <c r="O701">
        <v>0</v>
      </c>
      <c r="P701">
        <v>294.625</v>
      </c>
      <c r="R701">
        <v>-312.113</v>
      </c>
      <c r="S701">
        <v>-1</v>
      </c>
      <c r="T701">
        <v>-1</v>
      </c>
      <c r="U701">
        <v>-128</v>
      </c>
      <c r="V701">
        <v>0</v>
      </c>
      <c r="W701">
        <v>0.02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1</v>
      </c>
      <c r="AQ701">
        <v>29.2</v>
      </c>
      <c r="AR701">
        <v>6.4</v>
      </c>
      <c r="AS701">
        <v>0</v>
      </c>
      <c r="AT701">
        <v>0</v>
      </c>
      <c r="AU701">
        <v>99.98</v>
      </c>
      <c r="AV701">
        <v>3</v>
      </c>
      <c r="AW701">
        <v>2</v>
      </c>
      <c r="AX701">
        <v>4</v>
      </c>
      <c r="AY701">
        <v>0</v>
      </c>
      <c r="AZ701">
        <v>0</v>
      </c>
      <c r="BA701">
        <v>48.798000000000002</v>
      </c>
      <c r="BB701">
        <v>3.044</v>
      </c>
      <c r="BC701">
        <v>3.0539999999999998</v>
      </c>
      <c r="BD701">
        <f t="shared" si="10"/>
        <v>9.9999999999997868</v>
      </c>
      <c r="BE701">
        <v>-1060343616</v>
      </c>
      <c r="BF701">
        <v>29.3</v>
      </c>
      <c r="BG701">
        <v>30</v>
      </c>
      <c r="BH701">
        <v>29.5</v>
      </c>
      <c r="BI701">
        <v>1074309760</v>
      </c>
      <c r="BJ701">
        <v>99.98</v>
      </c>
      <c r="BK701">
        <v>0</v>
      </c>
      <c r="BL701">
        <v>39.6</v>
      </c>
      <c r="BM701">
        <v>39.6</v>
      </c>
      <c r="BN701">
        <v>39.6</v>
      </c>
      <c r="BO701">
        <v>3.05</v>
      </c>
      <c r="BP701">
        <v>3.048</v>
      </c>
      <c r="BQ701">
        <v>3.044</v>
      </c>
      <c r="BR701">
        <v>0</v>
      </c>
      <c r="BS701">
        <v>29.4</v>
      </c>
      <c r="BT701">
        <v>29.3</v>
      </c>
      <c r="BU701">
        <v>30</v>
      </c>
      <c r="BV701">
        <v>29.5</v>
      </c>
      <c r="BW701">
        <v>29.6</v>
      </c>
      <c r="BX701">
        <v>3</v>
      </c>
      <c r="BY701">
        <v>0</v>
      </c>
      <c r="BZ701">
        <v>0</v>
      </c>
    </row>
    <row r="702" spans="1:78" hidden="1" x14ac:dyDescent="0.25">
      <c r="A702">
        <v>1</v>
      </c>
      <c r="B702">
        <v>2</v>
      </c>
      <c r="C702">
        <v>699</v>
      </c>
      <c r="D702" t="s">
        <v>91</v>
      </c>
      <c r="F702">
        <v>2</v>
      </c>
      <c r="G702" t="s">
        <v>778</v>
      </c>
      <c r="H702">
        <v>685.9</v>
      </c>
      <c r="I702">
        <v>48.760460000000002</v>
      </c>
      <c r="J702">
        <v>-6.3947099999999999</v>
      </c>
      <c r="K702">
        <v>-6.1719999999999997</v>
      </c>
      <c r="L702">
        <v>0</v>
      </c>
      <c r="M702">
        <v>6.1719999999999997</v>
      </c>
      <c r="N702">
        <v>-294.71100000000001</v>
      </c>
      <c r="O702">
        <v>0</v>
      </c>
      <c r="P702">
        <v>294.71100000000001</v>
      </c>
      <c r="R702">
        <v>-311.80900000000003</v>
      </c>
      <c r="S702">
        <v>-1</v>
      </c>
      <c r="T702">
        <v>-1</v>
      </c>
      <c r="U702">
        <v>-128</v>
      </c>
      <c r="V702">
        <v>0</v>
      </c>
      <c r="W702">
        <v>0.02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1</v>
      </c>
      <c r="AQ702">
        <v>29.2</v>
      </c>
      <c r="AR702">
        <v>6.4</v>
      </c>
      <c r="AS702">
        <v>0</v>
      </c>
      <c r="AT702">
        <v>0</v>
      </c>
      <c r="AU702">
        <v>99.98</v>
      </c>
      <c r="AV702">
        <v>3</v>
      </c>
      <c r="AW702">
        <v>2</v>
      </c>
      <c r="AX702">
        <v>4</v>
      </c>
      <c r="AY702">
        <v>0</v>
      </c>
      <c r="AZ702">
        <v>0</v>
      </c>
      <c r="BA702">
        <v>48.795999999999999</v>
      </c>
      <c r="BB702">
        <v>3.044</v>
      </c>
      <c r="BC702">
        <v>3.0529999999999999</v>
      </c>
      <c r="BD702">
        <f t="shared" si="10"/>
        <v>8.999999999999897</v>
      </c>
      <c r="BE702">
        <v>-1060334272</v>
      </c>
      <c r="BF702">
        <v>29.3</v>
      </c>
      <c r="BG702">
        <v>30</v>
      </c>
      <c r="BH702">
        <v>29.5</v>
      </c>
      <c r="BI702">
        <v>1074309760</v>
      </c>
      <c r="BJ702">
        <v>99.98</v>
      </c>
      <c r="BK702">
        <v>0</v>
      </c>
      <c r="BL702">
        <v>39.6</v>
      </c>
      <c r="BM702">
        <v>39.6</v>
      </c>
      <c r="BN702">
        <v>39.6</v>
      </c>
      <c r="BO702">
        <v>0</v>
      </c>
      <c r="BP702">
        <v>0</v>
      </c>
      <c r="BQ702">
        <v>3.0529999999999999</v>
      </c>
      <c r="BR702">
        <v>15</v>
      </c>
      <c r="BS702">
        <v>29.4</v>
      </c>
      <c r="BT702">
        <v>29.3</v>
      </c>
      <c r="BU702">
        <v>30</v>
      </c>
      <c r="BV702">
        <v>29.5</v>
      </c>
      <c r="BW702">
        <v>29.6</v>
      </c>
      <c r="BX702">
        <v>3</v>
      </c>
      <c r="BY702">
        <v>0</v>
      </c>
      <c r="BZ702">
        <v>0</v>
      </c>
    </row>
    <row r="703" spans="1:78" hidden="1" x14ac:dyDescent="0.25">
      <c r="A703">
        <v>1</v>
      </c>
      <c r="B703">
        <v>2</v>
      </c>
      <c r="C703">
        <v>700</v>
      </c>
      <c r="D703" t="s">
        <v>91</v>
      </c>
      <c r="F703">
        <v>2</v>
      </c>
      <c r="G703" t="s">
        <v>779</v>
      </c>
      <c r="H703">
        <v>686.9</v>
      </c>
      <c r="I703">
        <v>48.757669999999997</v>
      </c>
      <c r="J703">
        <v>-6.3995699999999998</v>
      </c>
      <c r="K703">
        <v>-6.173</v>
      </c>
      <c r="L703">
        <v>0</v>
      </c>
      <c r="M703">
        <v>6.173</v>
      </c>
      <c r="N703">
        <v>-294.798</v>
      </c>
      <c r="O703">
        <v>0</v>
      </c>
      <c r="P703">
        <v>294.798</v>
      </c>
      <c r="R703">
        <v>-312.02800000000002</v>
      </c>
      <c r="S703">
        <v>-1</v>
      </c>
      <c r="T703">
        <v>-1</v>
      </c>
      <c r="U703">
        <v>-128</v>
      </c>
      <c r="V703">
        <v>0</v>
      </c>
      <c r="W703">
        <v>0.02</v>
      </c>
      <c r="X703">
        <v>1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1</v>
      </c>
      <c r="AQ703">
        <v>29.2</v>
      </c>
      <c r="AR703">
        <v>6.4</v>
      </c>
      <c r="AS703">
        <v>0</v>
      </c>
      <c r="AT703">
        <v>0</v>
      </c>
      <c r="AU703">
        <v>99.98</v>
      </c>
      <c r="AV703">
        <v>3</v>
      </c>
      <c r="AW703">
        <v>2</v>
      </c>
      <c r="AX703">
        <v>4</v>
      </c>
      <c r="AY703">
        <v>0</v>
      </c>
      <c r="AZ703">
        <v>0</v>
      </c>
      <c r="BA703">
        <v>48.790999999999997</v>
      </c>
      <c r="BB703">
        <v>3.044</v>
      </c>
      <c r="BC703">
        <v>3.0529999999999999</v>
      </c>
      <c r="BD703">
        <f t="shared" si="10"/>
        <v>8.999999999999897</v>
      </c>
      <c r="BE703">
        <v>-1060354624</v>
      </c>
      <c r="BF703">
        <v>29.3</v>
      </c>
      <c r="BG703">
        <v>30</v>
      </c>
      <c r="BH703">
        <v>29.5</v>
      </c>
      <c r="BI703">
        <v>1074309760</v>
      </c>
      <c r="BJ703">
        <v>99.98</v>
      </c>
      <c r="BK703">
        <v>0</v>
      </c>
      <c r="BL703">
        <v>39.6</v>
      </c>
      <c r="BM703">
        <v>39.6</v>
      </c>
      <c r="BN703">
        <v>39.6</v>
      </c>
      <c r="BO703">
        <v>0</v>
      </c>
      <c r="BP703">
        <v>0</v>
      </c>
      <c r="BQ703">
        <v>3.0529999999999999</v>
      </c>
      <c r="BR703">
        <v>15</v>
      </c>
      <c r="BS703">
        <v>29.4</v>
      </c>
      <c r="BT703">
        <v>29.3</v>
      </c>
      <c r="BU703">
        <v>30</v>
      </c>
      <c r="BV703">
        <v>29.5</v>
      </c>
      <c r="BW703">
        <v>29.6</v>
      </c>
      <c r="BX703">
        <v>3</v>
      </c>
      <c r="BY703">
        <v>0</v>
      </c>
      <c r="BZ703">
        <v>0</v>
      </c>
    </row>
    <row r="704" spans="1:78" hidden="1" x14ac:dyDescent="0.25">
      <c r="A704">
        <v>1</v>
      </c>
      <c r="B704">
        <v>2</v>
      </c>
      <c r="C704">
        <v>701</v>
      </c>
      <c r="D704" t="s">
        <v>91</v>
      </c>
      <c r="F704">
        <v>2</v>
      </c>
      <c r="G704" t="s">
        <v>780</v>
      </c>
      <c r="H704">
        <v>687.9</v>
      </c>
      <c r="I704">
        <v>48.754539999999999</v>
      </c>
      <c r="J704">
        <v>-6.40639</v>
      </c>
      <c r="K704">
        <v>-6.1749999999999998</v>
      </c>
      <c r="L704">
        <v>0</v>
      </c>
      <c r="M704">
        <v>6.1749999999999998</v>
      </c>
      <c r="N704">
        <v>-294.88499999999999</v>
      </c>
      <c r="O704">
        <v>0</v>
      </c>
      <c r="P704">
        <v>294.88499999999999</v>
      </c>
      <c r="R704">
        <v>-312.34100000000001</v>
      </c>
      <c r="S704">
        <v>-1</v>
      </c>
      <c r="T704">
        <v>-1</v>
      </c>
      <c r="U704">
        <v>-128</v>
      </c>
      <c r="V704">
        <v>0</v>
      </c>
      <c r="W704">
        <v>0.02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1</v>
      </c>
      <c r="AQ704">
        <v>29.2</v>
      </c>
      <c r="AR704">
        <v>6.4</v>
      </c>
      <c r="AS704">
        <v>0</v>
      </c>
      <c r="AT704">
        <v>0</v>
      </c>
      <c r="AU704">
        <v>99.98</v>
      </c>
      <c r="AV704">
        <v>3</v>
      </c>
      <c r="AW704">
        <v>2</v>
      </c>
      <c r="AX704">
        <v>4</v>
      </c>
      <c r="AY704">
        <v>0</v>
      </c>
      <c r="AZ704">
        <v>0</v>
      </c>
      <c r="BA704">
        <v>48.789000000000001</v>
      </c>
      <c r="BB704">
        <v>3.044</v>
      </c>
      <c r="BC704">
        <v>3.0529999999999999</v>
      </c>
      <c r="BD704">
        <f t="shared" si="10"/>
        <v>8.999999999999897</v>
      </c>
      <c r="BE704">
        <v>-1060241728</v>
      </c>
      <c r="BF704">
        <v>29.3</v>
      </c>
      <c r="BG704">
        <v>30</v>
      </c>
      <c r="BH704">
        <v>29.5</v>
      </c>
      <c r="BI704">
        <v>1074309760</v>
      </c>
      <c r="BJ704">
        <v>99.98</v>
      </c>
      <c r="BK704">
        <v>0</v>
      </c>
      <c r="BL704">
        <v>39.6</v>
      </c>
      <c r="BM704">
        <v>39.6</v>
      </c>
      <c r="BN704">
        <v>39.6</v>
      </c>
      <c r="BO704">
        <v>3.0510000000000002</v>
      </c>
      <c r="BP704">
        <v>3.0510000000000002</v>
      </c>
      <c r="BQ704">
        <v>3.0449999999999999</v>
      </c>
      <c r="BR704">
        <v>6</v>
      </c>
      <c r="BS704">
        <v>29.4</v>
      </c>
      <c r="BT704">
        <v>29.3</v>
      </c>
      <c r="BU704">
        <v>30</v>
      </c>
      <c r="BV704">
        <v>29.5</v>
      </c>
      <c r="BW704">
        <v>29.6</v>
      </c>
      <c r="BX704">
        <v>3</v>
      </c>
      <c r="BY704">
        <v>0</v>
      </c>
      <c r="BZ704">
        <v>0</v>
      </c>
    </row>
    <row r="705" spans="1:78" hidden="1" x14ac:dyDescent="0.25">
      <c r="A705">
        <v>1</v>
      </c>
      <c r="B705">
        <v>2</v>
      </c>
      <c r="C705">
        <v>702</v>
      </c>
      <c r="D705" t="s">
        <v>91</v>
      </c>
      <c r="F705">
        <v>2</v>
      </c>
      <c r="G705" t="s">
        <v>781</v>
      </c>
      <c r="H705">
        <v>688.9</v>
      </c>
      <c r="I705">
        <v>48.754309999999997</v>
      </c>
      <c r="J705">
        <v>-6.39473</v>
      </c>
      <c r="K705">
        <v>-6.1769999999999996</v>
      </c>
      <c r="L705">
        <v>0</v>
      </c>
      <c r="M705">
        <v>6.1769999999999996</v>
      </c>
      <c r="N705">
        <v>-294.971</v>
      </c>
      <c r="O705">
        <v>0</v>
      </c>
      <c r="P705">
        <v>294.971</v>
      </c>
      <c r="R705">
        <v>-311.77</v>
      </c>
      <c r="S705">
        <v>-1</v>
      </c>
      <c r="T705">
        <v>-1</v>
      </c>
      <c r="U705">
        <v>-128</v>
      </c>
      <c r="V705">
        <v>0</v>
      </c>
      <c r="W705">
        <v>0.04</v>
      </c>
      <c r="X705">
        <v>1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1</v>
      </c>
      <c r="AQ705">
        <v>29.2</v>
      </c>
      <c r="AR705">
        <v>6.4</v>
      </c>
      <c r="AS705">
        <v>0</v>
      </c>
      <c r="AT705">
        <v>0</v>
      </c>
      <c r="AU705">
        <v>99.98</v>
      </c>
      <c r="AV705">
        <v>3</v>
      </c>
      <c r="AW705">
        <v>2</v>
      </c>
      <c r="AX705">
        <v>4</v>
      </c>
      <c r="AY705">
        <v>0</v>
      </c>
      <c r="AZ705">
        <v>0</v>
      </c>
      <c r="BA705">
        <v>48.783999999999999</v>
      </c>
      <c r="BB705">
        <v>3.0430000000000001</v>
      </c>
      <c r="BC705">
        <v>3.0529999999999999</v>
      </c>
      <c r="BD705">
        <f t="shared" si="10"/>
        <v>9.9999999999997868</v>
      </c>
      <c r="BE705">
        <v>-1060375296</v>
      </c>
      <c r="BF705">
        <v>29.3</v>
      </c>
      <c r="BG705">
        <v>30</v>
      </c>
      <c r="BH705">
        <v>29.5</v>
      </c>
      <c r="BI705">
        <v>1074309760</v>
      </c>
      <c r="BJ705">
        <v>99.98</v>
      </c>
      <c r="BK705">
        <v>0</v>
      </c>
      <c r="BL705">
        <v>39.6</v>
      </c>
      <c r="BM705">
        <v>39.6</v>
      </c>
      <c r="BN705">
        <v>39.6</v>
      </c>
      <c r="BO705">
        <v>0</v>
      </c>
      <c r="BP705">
        <v>0</v>
      </c>
      <c r="BQ705">
        <v>3.052</v>
      </c>
      <c r="BR705">
        <v>15</v>
      </c>
      <c r="BS705">
        <v>29.4</v>
      </c>
      <c r="BT705">
        <v>29.3</v>
      </c>
      <c r="BU705">
        <v>30</v>
      </c>
      <c r="BV705">
        <v>29.5</v>
      </c>
      <c r="BW705">
        <v>29.6</v>
      </c>
      <c r="BX705">
        <v>0</v>
      </c>
      <c r="BY705">
        <v>0</v>
      </c>
      <c r="BZ705">
        <v>0</v>
      </c>
    </row>
    <row r="706" spans="1:78" hidden="1" x14ac:dyDescent="0.25">
      <c r="A706">
        <v>1</v>
      </c>
      <c r="B706">
        <v>2</v>
      </c>
      <c r="C706">
        <v>703</v>
      </c>
      <c r="D706" t="s">
        <v>91</v>
      </c>
      <c r="F706">
        <v>2</v>
      </c>
      <c r="G706" t="s">
        <v>782</v>
      </c>
      <c r="H706">
        <v>689.9</v>
      </c>
      <c r="I706">
        <v>48.75123</v>
      </c>
      <c r="J706">
        <v>-6.4037699999999997</v>
      </c>
      <c r="K706">
        <v>-6.1790000000000003</v>
      </c>
      <c r="L706">
        <v>0</v>
      </c>
      <c r="M706">
        <v>6.1790000000000003</v>
      </c>
      <c r="N706">
        <v>-295.05799999999999</v>
      </c>
      <c r="O706">
        <v>0</v>
      </c>
      <c r="P706">
        <v>295.05799999999999</v>
      </c>
      <c r="R706">
        <v>-312.19200000000001</v>
      </c>
      <c r="S706">
        <v>-1</v>
      </c>
      <c r="T706">
        <v>-1</v>
      </c>
      <c r="U706">
        <v>-128</v>
      </c>
      <c r="V706">
        <v>0</v>
      </c>
      <c r="W706">
        <v>0.04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1</v>
      </c>
      <c r="AQ706">
        <v>29.2</v>
      </c>
      <c r="AR706">
        <v>6.4</v>
      </c>
      <c r="AS706">
        <v>0</v>
      </c>
      <c r="AT706">
        <v>0</v>
      </c>
      <c r="AU706">
        <v>99.98</v>
      </c>
      <c r="AV706">
        <v>3</v>
      </c>
      <c r="AW706">
        <v>2</v>
      </c>
      <c r="AX706">
        <v>4</v>
      </c>
      <c r="AY706">
        <v>0</v>
      </c>
      <c r="AZ706">
        <v>0</v>
      </c>
      <c r="BA706">
        <v>48.783000000000001</v>
      </c>
      <c r="BB706">
        <v>3.0430000000000001</v>
      </c>
      <c r="BC706">
        <v>3.0529999999999999</v>
      </c>
      <c r="BD706">
        <f t="shared" si="10"/>
        <v>9.9999999999997868</v>
      </c>
      <c r="BE706">
        <v>-1060331200</v>
      </c>
      <c r="BF706">
        <v>29.3</v>
      </c>
      <c r="BG706">
        <v>30</v>
      </c>
      <c r="BH706">
        <v>29.5</v>
      </c>
      <c r="BI706">
        <v>1074309760</v>
      </c>
      <c r="BJ706">
        <v>99.98</v>
      </c>
      <c r="BK706">
        <v>0</v>
      </c>
      <c r="BL706">
        <v>39.6</v>
      </c>
      <c r="BM706">
        <v>39.6</v>
      </c>
      <c r="BN706">
        <v>39.6</v>
      </c>
      <c r="BO706">
        <v>0</v>
      </c>
      <c r="BP706">
        <v>0</v>
      </c>
      <c r="BQ706">
        <v>3.052</v>
      </c>
      <c r="BR706">
        <v>15</v>
      </c>
      <c r="BS706">
        <v>29.4</v>
      </c>
      <c r="BT706">
        <v>29.3</v>
      </c>
      <c r="BU706">
        <v>30</v>
      </c>
      <c r="BV706">
        <v>29.5</v>
      </c>
      <c r="BW706">
        <v>29.6</v>
      </c>
      <c r="BX706">
        <v>3</v>
      </c>
      <c r="BY706">
        <v>0</v>
      </c>
      <c r="BZ706">
        <v>0</v>
      </c>
    </row>
    <row r="707" spans="1:78" hidden="1" x14ac:dyDescent="0.25">
      <c r="A707">
        <v>1</v>
      </c>
      <c r="B707">
        <v>2</v>
      </c>
      <c r="C707">
        <v>704</v>
      </c>
      <c r="D707" t="s">
        <v>91</v>
      </c>
      <c r="F707">
        <v>2</v>
      </c>
      <c r="G707" t="s">
        <v>783</v>
      </c>
      <c r="H707">
        <v>690.9</v>
      </c>
      <c r="I707">
        <v>48.748150000000003</v>
      </c>
      <c r="J707">
        <v>-6.3945600000000002</v>
      </c>
      <c r="K707">
        <v>-6.181</v>
      </c>
      <c r="L707">
        <v>0</v>
      </c>
      <c r="M707">
        <v>6.181</v>
      </c>
      <c r="N707">
        <v>-295.14400000000001</v>
      </c>
      <c r="O707">
        <v>0</v>
      </c>
      <c r="P707">
        <v>295.14400000000001</v>
      </c>
      <c r="R707">
        <v>-311.72300000000001</v>
      </c>
      <c r="S707">
        <v>-1</v>
      </c>
      <c r="T707">
        <v>-1</v>
      </c>
      <c r="U707">
        <v>-128</v>
      </c>
      <c r="V707">
        <v>0</v>
      </c>
      <c r="W707">
        <v>0.02</v>
      </c>
      <c r="X707">
        <v>1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1</v>
      </c>
      <c r="AQ707">
        <v>29.2</v>
      </c>
      <c r="AR707">
        <v>6.4</v>
      </c>
      <c r="AS707">
        <v>0</v>
      </c>
      <c r="AT707">
        <v>0</v>
      </c>
      <c r="AU707">
        <v>99.98</v>
      </c>
      <c r="AV707">
        <v>3</v>
      </c>
      <c r="AW707">
        <v>2</v>
      </c>
      <c r="AX707">
        <v>4</v>
      </c>
      <c r="AY707">
        <v>0</v>
      </c>
      <c r="AZ707">
        <v>0</v>
      </c>
      <c r="BA707">
        <v>48.780999999999999</v>
      </c>
      <c r="BB707">
        <v>3.0430000000000001</v>
      </c>
      <c r="BC707">
        <v>3.052</v>
      </c>
      <c r="BD707">
        <f t="shared" ref="BD707:BD770" si="11">(BC707-BB707)*1000</f>
        <v>8.999999999999897</v>
      </c>
      <c r="BE707">
        <v>-1060294464</v>
      </c>
      <c r="BF707">
        <v>29.3</v>
      </c>
      <c r="BG707">
        <v>30</v>
      </c>
      <c r="BH707">
        <v>29.5</v>
      </c>
      <c r="BI707">
        <v>1074309760</v>
      </c>
      <c r="BJ707">
        <v>99.98</v>
      </c>
      <c r="BK707">
        <v>0</v>
      </c>
      <c r="BL707">
        <v>39.6</v>
      </c>
      <c r="BM707">
        <v>39.6</v>
      </c>
      <c r="BN707">
        <v>39.6</v>
      </c>
      <c r="BO707">
        <v>3.052</v>
      </c>
      <c r="BP707">
        <v>3.052</v>
      </c>
      <c r="BQ707">
        <v>3.048</v>
      </c>
      <c r="BR707">
        <v>12</v>
      </c>
      <c r="BS707">
        <v>29.4</v>
      </c>
      <c r="BT707">
        <v>29.3</v>
      </c>
      <c r="BU707">
        <v>30</v>
      </c>
      <c r="BV707">
        <v>29.5</v>
      </c>
      <c r="BW707">
        <v>29.6</v>
      </c>
      <c r="BX707">
        <v>3</v>
      </c>
      <c r="BY707">
        <v>0</v>
      </c>
      <c r="BZ707">
        <v>0</v>
      </c>
    </row>
    <row r="708" spans="1:78" hidden="1" x14ac:dyDescent="0.25">
      <c r="A708">
        <v>1</v>
      </c>
      <c r="B708">
        <v>2</v>
      </c>
      <c r="C708">
        <v>705</v>
      </c>
      <c r="D708" t="s">
        <v>91</v>
      </c>
      <c r="F708">
        <v>2</v>
      </c>
      <c r="G708" t="s">
        <v>784</v>
      </c>
      <c r="H708">
        <v>691.9</v>
      </c>
      <c r="I708">
        <v>48.745080000000002</v>
      </c>
      <c r="J708">
        <v>-6.4004500000000002</v>
      </c>
      <c r="K708">
        <v>-6.1820000000000004</v>
      </c>
      <c r="L708">
        <v>0</v>
      </c>
      <c r="M708">
        <v>6.1820000000000004</v>
      </c>
      <c r="N708">
        <v>-295.23099999999999</v>
      </c>
      <c r="O708">
        <v>0</v>
      </c>
      <c r="P708">
        <v>295.23099999999999</v>
      </c>
      <c r="R708">
        <v>-311.99099999999999</v>
      </c>
      <c r="S708">
        <v>-1</v>
      </c>
      <c r="T708">
        <v>-1</v>
      </c>
      <c r="U708">
        <v>-128</v>
      </c>
      <c r="V708">
        <v>0</v>
      </c>
      <c r="W708">
        <v>0.02</v>
      </c>
      <c r="X708">
        <v>1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1</v>
      </c>
      <c r="AQ708">
        <v>29.2</v>
      </c>
      <c r="AR708">
        <v>6.4</v>
      </c>
      <c r="AS708">
        <v>0</v>
      </c>
      <c r="AT708">
        <v>0</v>
      </c>
      <c r="AU708">
        <v>99.98</v>
      </c>
      <c r="AV708">
        <v>3</v>
      </c>
      <c r="AW708">
        <v>2</v>
      </c>
      <c r="AX708">
        <v>4</v>
      </c>
      <c r="AY708">
        <v>0</v>
      </c>
      <c r="AZ708">
        <v>0</v>
      </c>
      <c r="BA708">
        <v>48.777999999999999</v>
      </c>
      <c r="BB708">
        <v>3.0430000000000001</v>
      </c>
      <c r="BC708">
        <v>3.052</v>
      </c>
      <c r="BD708">
        <f t="shared" si="11"/>
        <v>8.999999999999897</v>
      </c>
      <c r="BE708">
        <v>-1060309120</v>
      </c>
      <c r="BF708">
        <v>29.3</v>
      </c>
      <c r="BG708">
        <v>30</v>
      </c>
      <c r="BH708">
        <v>29.5</v>
      </c>
      <c r="BI708">
        <v>1074309760</v>
      </c>
      <c r="BJ708">
        <v>99.98</v>
      </c>
      <c r="BK708">
        <v>0</v>
      </c>
      <c r="BL708">
        <v>39.6</v>
      </c>
      <c r="BM708">
        <v>39.6</v>
      </c>
      <c r="BN708">
        <v>39.6</v>
      </c>
      <c r="BO708">
        <v>3.048</v>
      </c>
      <c r="BP708">
        <v>3.0459999999999998</v>
      </c>
      <c r="BQ708">
        <v>3.0430000000000001</v>
      </c>
      <c r="BR708">
        <v>0</v>
      </c>
      <c r="BS708">
        <v>29.4</v>
      </c>
      <c r="BT708">
        <v>29.3</v>
      </c>
      <c r="BU708">
        <v>30</v>
      </c>
      <c r="BV708">
        <v>29.5</v>
      </c>
      <c r="BW708">
        <v>29.6</v>
      </c>
      <c r="BX708">
        <v>3</v>
      </c>
      <c r="BY708">
        <v>0</v>
      </c>
      <c r="BZ708">
        <v>0</v>
      </c>
    </row>
    <row r="709" spans="1:78" hidden="1" x14ac:dyDescent="0.25">
      <c r="A709">
        <v>1</v>
      </c>
      <c r="B709">
        <v>2</v>
      </c>
      <c r="C709">
        <v>706</v>
      </c>
      <c r="D709" t="s">
        <v>91</v>
      </c>
      <c r="F709">
        <v>2</v>
      </c>
      <c r="G709" t="s">
        <v>785</v>
      </c>
      <c r="H709">
        <v>692.9</v>
      </c>
      <c r="I709">
        <v>48.741999999999997</v>
      </c>
      <c r="J709">
        <v>-6.4006600000000002</v>
      </c>
      <c r="K709">
        <v>-6.1840000000000002</v>
      </c>
      <c r="L709">
        <v>0</v>
      </c>
      <c r="M709">
        <v>6.1840000000000002</v>
      </c>
      <c r="N709">
        <v>-295.31799999999998</v>
      </c>
      <c r="O709">
        <v>0</v>
      </c>
      <c r="P709">
        <v>295.31799999999998</v>
      </c>
      <c r="R709">
        <v>-311.98099999999999</v>
      </c>
      <c r="S709">
        <v>-1</v>
      </c>
      <c r="T709">
        <v>-1</v>
      </c>
      <c r="U709">
        <v>-128</v>
      </c>
      <c r="V709">
        <v>0</v>
      </c>
      <c r="W709">
        <v>0.02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1</v>
      </c>
      <c r="AQ709">
        <v>29.2</v>
      </c>
      <c r="AR709">
        <v>6.4</v>
      </c>
      <c r="AS709">
        <v>0</v>
      </c>
      <c r="AT709">
        <v>0</v>
      </c>
      <c r="AU709">
        <v>99.98</v>
      </c>
      <c r="AV709">
        <v>3</v>
      </c>
      <c r="AW709">
        <v>2</v>
      </c>
      <c r="AX709">
        <v>4</v>
      </c>
      <c r="AY709">
        <v>0</v>
      </c>
      <c r="AZ709">
        <v>0</v>
      </c>
      <c r="BA709">
        <v>48.774999999999999</v>
      </c>
      <c r="BB709">
        <v>3.0430000000000001</v>
      </c>
      <c r="BC709">
        <v>3.052</v>
      </c>
      <c r="BD709">
        <f t="shared" si="11"/>
        <v>8.999999999999897</v>
      </c>
      <c r="BE709">
        <v>-1060365184</v>
      </c>
      <c r="BF709">
        <v>29.3</v>
      </c>
      <c r="BG709">
        <v>30</v>
      </c>
      <c r="BH709">
        <v>29.5</v>
      </c>
      <c r="BI709">
        <v>1074309760</v>
      </c>
      <c r="BJ709">
        <v>99.98</v>
      </c>
      <c r="BK709">
        <v>0</v>
      </c>
      <c r="BL709">
        <v>39.6</v>
      </c>
      <c r="BM709">
        <v>39.6</v>
      </c>
      <c r="BN709">
        <v>39.6</v>
      </c>
      <c r="BO709">
        <v>0</v>
      </c>
      <c r="BP709">
        <v>0</v>
      </c>
      <c r="BQ709">
        <v>3.052</v>
      </c>
      <c r="BR709">
        <v>15</v>
      </c>
      <c r="BS709">
        <v>29.4</v>
      </c>
      <c r="BT709">
        <v>29.3</v>
      </c>
      <c r="BU709">
        <v>30</v>
      </c>
      <c r="BV709">
        <v>29.5</v>
      </c>
      <c r="BW709">
        <v>29.6</v>
      </c>
      <c r="BX709">
        <v>3</v>
      </c>
      <c r="BY709">
        <v>0</v>
      </c>
      <c r="BZ709">
        <v>0</v>
      </c>
    </row>
    <row r="710" spans="1:78" hidden="1" x14ac:dyDescent="0.25">
      <c r="A710">
        <v>1</v>
      </c>
      <c r="B710">
        <v>2</v>
      </c>
      <c r="C710">
        <v>707</v>
      </c>
      <c r="D710" t="s">
        <v>91</v>
      </c>
      <c r="F710">
        <v>2</v>
      </c>
      <c r="G710" t="s">
        <v>786</v>
      </c>
      <c r="H710">
        <v>693.9</v>
      </c>
      <c r="I710">
        <v>48.738930000000003</v>
      </c>
      <c r="J710">
        <v>-6.3976300000000004</v>
      </c>
      <c r="K710">
        <v>-6.1859999999999999</v>
      </c>
      <c r="L710">
        <v>0</v>
      </c>
      <c r="M710">
        <v>6.1859999999999999</v>
      </c>
      <c r="N710">
        <v>-295.404</v>
      </c>
      <c r="O710">
        <v>0</v>
      </c>
      <c r="P710">
        <v>295.404</v>
      </c>
      <c r="R710">
        <v>-311.81400000000002</v>
      </c>
      <c r="S710">
        <v>-1</v>
      </c>
      <c r="T710">
        <v>-1</v>
      </c>
      <c r="U710">
        <v>-128</v>
      </c>
      <c r="V710">
        <v>0</v>
      </c>
      <c r="W710">
        <v>0.04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1</v>
      </c>
      <c r="AQ710">
        <v>29.2</v>
      </c>
      <c r="AR710">
        <v>6.4</v>
      </c>
      <c r="AS710">
        <v>0</v>
      </c>
      <c r="AT710">
        <v>0</v>
      </c>
      <c r="AU710">
        <v>99.98</v>
      </c>
      <c r="AV710">
        <v>3</v>
      </c>
      <c r="AW710">
        <v>2</v>
      </c>
      <c r="AX710">
        <v>4</v>
      </c>
      <c r="AY710">
        <v>0</v>
      </c>
      <c r="AZ710">
        <v>0</v>
      </c>
      <c r="BA710">
        <v>48.771000000000001</v>
      </c>
      <c r="BB710">
        <v>3.0419999999999998</v>
      </c>
      <c r="BC710">
        <v>3.052</v>
      </c>
      <c r="BD710">
        <f t="shared" si="11"/>
        <v>10.000000000000231</v>
      </c>
      <c r="BE710">
        <v>-1060304896</v>
      </c>
      <c r="BF710">
        <v>29.3</v>
      </c>
      <c r="BG710">
        <v>30</v>
      </c>
      <c r="BH710">
        <v>29.5</v>
      </c>
      <c r="BI710">
        <v>1074309760</v>
      </c>
      <c r="BJ710">
        <v>99.98</v>
      </c>
      <c r="BK710">
        <v>0</v>
      </c>
      <c r="BL710">
        <v>39.6</v>
      </c>
      <c r="BM710">
        <v>39.6</v>
      </c>
      <c r="BN710">
        <v>39.6</v>
      </c>
      <c r="BO710">
        <v>0</v>
      </c>
      <c r="BP710">
        <v>0</v>
      </c>
      <c r="BQ710">
        <v>3.0510000000000002</v>
      </c>
      <c r="BR710">
        <v>15</v>
      </c>
      <c r="BS710">
        <v>29.4</v>
      </c>
      <c r="BT710">
        <v>29.3</v>
      </c>
      <c r="BU710">
        <v>30</v>
      </c>
      <c r="BV710">
        <v>29.5</v>
      </c>
      <c r="BW710">
        <v>29.6</v>
      </c>
      <c r="BX710">
        <v>3</v>
      </c>
      <c r="BY710">
        <v>0</v>
      </c>
      <c r="BZ710">
        <v>0</v>
      </c>
    </row>
    <row r="711" spans="1:78" hidden="1" x14ac:dyDescent="0.25">
      <c r="A711">
        <v>1</v>
      </c>
      <c r="B711">
        <v>2</v>
      </c>
      <c r="C711">
        <v>708</v>
      </c>
      <c r="D711" t="s">
        <v>91</v>
      </c>
      <c r="F711">
        <v>2</v>
      </c>
      <c r="G711" t="s">
        <v>787</v>
      </c>
      <c r="H711">
        <v>694.9</v>
      </c>
      <c r="I711">
        <v>48.735849999999999</v>
      </c>
      <c r="J711">
        <v>-6.40334</v>
      </c>
      <c r="K711">
        <v>-6.1879999999999997</v>
      </c>
      <c r="L711">
        <v>0</v>
      </c>
      <c r="M711">
        <v>6.1879999999999997</v>
      </c>
      <c r="N711">
        <v>-295.49099999999999</v>
      </c>
      <c r="O711">
        <v>0</v>
      </c>
      <c r="P711">
        <v>295.49099999999999</v>
      </c>
      <c r="R711">
        <v>-312.072</v>
      </c>
      <c r="S711">
        <v>-1</v>
      </c>
      <c r="T711">
        <v>-1</v>
      </c>
      <c r="U711">
        <v>-128</v>
      </c>
      <c r="V711">
        <v>0</v>
      </c>
      <c r="W711">
        <v>0.04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1</v>
      </c>
      <c r="AQ711">
        <v>29.2</v>
      </c>
      <c r="AR711">
        <v>6.4</v>
      </c>
      <c r="AS711">
        <v>0</v>
      </c>
      <c r="AT711">
        <v>0</v>
      </c>
      <c r="AU711">
        <v>99.98</v>
      </c>
      <c r="AV711">
        <v>3</v>
      </c>
      <c r="AW711">
        <v>2</v>
      </c>
      <c r="AX711">
        <v>4</v>
      </c>
      <c r="AY711">
        <v>0</v>
      </c>
      <c r="AZ711">
        <v>0</v>
      </c>
      <c r="BA711">
        <v>48.767000000000003</v>
      </c>
      <c r="BB711">
        <v>3.0419999999999998</v>
      </c>
      <c r="BC711">
        <v>3.052</v>
      </c>
      <c r="BD711">
        <f t="shared" si="11"/>
        <v>10.000000000000231</v>
      </c>
      <c r="BE711">
        <v>-1060346816</v>
      </c>
      <c r="BF711">
        <v>29.3</v>
      </c>
      <c r="BG711">
        <v>30</v>
      </c>
      <c r="BH711">
        <v>29.5</v>
      </c>
      <c r="BI711">
        <v>1074309760</v>
      </c>
      <c r="BJ711">
        <v>99.98</v>
      </c>
      <c r="BK711">
        <v>0</v>
      </c>
      <c r="BL711">
        <v>39.6</v>
      </c>
      <c r="BM711">
        <v>39.6</v>
      </c>
      <c r="BN711">
        <v>39.6</v>
      </c>
      <c r="BO711">
        <v>3.05</v>
      </c>
      <c r="BP711">
        <v>3.0489999999999999</v>
      </c>
      <c r="BQ711">
        <v>3.0430000000000001</v>
      </c>
      <c r="BR711">
        <v>6</v>
      </c>
      <c r="BS711">
        <v>29.4</v>
      </c>
      <c r="BT711">
        <v>29.3</v>
      </c>
      <c r="BU711">
        <v>30</v>
      </c>
      <c r="BV711">
        <v>29.5</v>
      </c>
      <c r="BW711">
        <v>29.6</v>
      </c>
      <c r="BX711">
        <v>3</v>
      </c>
      <c r="BY711">
        <v>0</v>
      </c>
      <c r="BZ711">
        <v>0</v>
      </c>
    </row>
    <row r="712" spans="1:78" hidden="1" x14ac:dyDescent="0.25">
      <c r="A712">
        <v>1</v>
      </c>
      <c r="B712">
        <v>2</v>
      </c>
      <c r="C712">
        <v>709</v>
      </c>
      <c r="D712" t="s">
        <v>91</v>
      </c>
      <c r="F712">
        <v>2</v>
      </c>
      <c r="G712" t="s">
        <v>788</v>
      </c>
      <c r="H712">
        <v>695.9</v>
      </c>
      <c r="I712">
        <v>48.732779999999998</v>
      </c>
      <c r="J712">
        <v>-6.3977399999999998</v>
      </c>
      <c r="K712">
        <v>-6.1890000000000001</v>
      </c>
      <c r="L712">
        <v>0</v>
      </c>
      <c r="M712">
        <v>6.1890000000000001</v>
      </c>
      <c r="N712">
        <v>-295.57799999999997</v>
      </c>
      <c r="O712">
        <v>0</v>
      </c>
      <c r="P712">
        <v>295.57799999999997</v>
      </c>
      <c r="R712">
        <v>-311.77999999999997</v>
      </c>
      <c r="S712">
        <v>-1</v>
      </c>
      <c r="T712">
        <v>-1</v>
      </c>
      <c r="U712">
        <v>-128</v>
      </c>
      <c r="V712">
        <v>0</v>
      </c>
      <c r="W712">
        <v>0.02</v>
      </c>
      <c r="X712">
        <v>1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1</v>
      </c>
      <c r="AQ712">
        <v>29.2</v>
      </c>
      <c r="AR712">
        <v>6.4</v>
      </c>
      <c r="AS712">
        <v>0</v>
      </c>
      <c r="AT712">
        <v>0</v>
      </c>
      <c r="AU712">
        <v>99.98</v>
      </c>
      <c r="AV712">
        <v>3</v>
      </c>
      <c r="AW712">
        <v>2</v>
      </c>
      <c r="AX712">
        <v>4</v>
      </c>
      <c r="AY712">
        <v>0</v>
      </c>
      <c r="AZ712">
        <v>0</v>
      </c>
      <c r="BA712">
        <v>48.765000000000001</v>
      </c>
      <c r="BB712">
        <v>3.0419999999999998</v>
      </c>
      <c r="BC712">
        <v>3.052</v>
      </c>
      <c r="BD712">
        <f t="shared" si="11"/>
        <v>10.000000000000231</v>
      </c>
      <c r="BE712">
        <v>-1060325312</v>
      </c>
      <c r="BF712">
        <v>29.3</v>
      </c>
      <c r="BG712">
        <v>30</v>
      </c>
      <c r="BH712">
        <v>29.5</v>
      </c>
      <c r="BI712">
        <v>1074309760</v>
      </c>
      <c r="BJ712">
        <v>99.98</v>
      </c>
      <c r="BK712">
        <v>0</v>
      </c>
      <c r="BL712">
        <v>39.6</v>
      </c>
      <c r="BM712">
        <v>39.6</v>
      </c>
      <c r="BN712">
        <v>39.6</v>
      </c>
      <c r="BO712">
        <v>0</v>
      </c>
      <c r="BP712">
        <v>0</v>
      </c>
      <c r="BQ712">
        <v>3.0510000000000002</v>
      </c>
      <c r="BR712">
        <v>15</v>
      </c>
      <c r="BS712">
        <v>29.4</v>
      </c>
      <c r="BT712">
        <v>29.3</v>
      </c>
      <c r="BU712">
        <v>30</v>
      </c>
      <c r="BV712">
        <v>29.5</v>
      </c>
      <c r="BW712">
        <v>29.6</v>
      </c>
      <c r="BX712">
        <v>0</v>
      </c>
      <c r="BY712">
        <v>0</v>
      </c>
      <c r="BZ712">
        <v>0</v>
      </c>
    </row>
    <row r="713" spans="1:78" hidden="1" x14ac:dyDescent="0.25">
      <c r="A713">
        <v>1</v>
      </c>
      <c r="B713">
        <v>2</v>
      </c>
      <c r="C713">
        <v>710</v>
      </c>
      <c r="D713" t="s">
        <v>91</v>
      </c>
      <c r="F713">
        <v>2</v>
      </c>
      <c r="G713" t="s">
        <v>789</v>
      </c>
      <c r="H713">
        <v>696.9</v>
      </c>
      <c r="I713">
        <v>48.729700000000001</v>
      </c>
      <c r="J713">
        <v>-6.4058599999999997</v>
      </c>
      <c r="K713">
        <v>-6.1909999999999998</v>
      </c>
      <c r="L713">
        <v>0</v>
      </c>
      <c r="M713">
        <v>6.1909999999999998</v>
      </c>
      <c r="N713">
        <v>-295.66399999999999</v>
      </c>
      <c r="O713">
        <v>0</v>
      </c>
      <c r="P713">
        <v>295.66399999999999</v>
      </c>
      <c r="R713">
        <v>-312.15600000000001</v>
      </c>
      <c r="S713">
        <v>-1</v>
      </c>
      <c r="T713">
        <v>-1</v>
      </c>
      <c r="U713">
        <v>-128</v>
      </c>
      <c r="V713">
        <v>0</v>
      </c>
      <c r="W713">
        <v>0.02</v>
      </c>
      <c r="X713">
        <v>1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1</v>
      </c>
      <c r="AQ713">
        <v>29.2</v>
      </c>
      <c r="AR713">
        <v>6.4</v>
      </c>
      <c r="AS713">
        <v>0</v>
      </c>
      <c r="AT713">
        <v>0</v>
      </c>
      <c r="AU713">
        <v>99.98</v>
      </c>
      <c r="AV713">
        <v>3</v>
      </c>
      <c r="AW713">
        <v>2</v>
      </c>
      <c r="AX713">
        <v>4</v>
      </c>
      <c r="AY713">
        <v>0</v>
      </c>
      <c r="AZ713">
        <v>0</v>
      </c>
      <c r="BA713">
        <v>48.762999999999998</v>
      </c>
      <c r="BB713">
        <v>3.0419999999999998</v>
      </c>
      <c r="BC713">
        <v>3.0510000000000002</v>
      </c>
      <c r="BD713">
        <f t="shared" si="11"/>
        <v>9.0000000000003411</v>
      </c>
      <c r="BE713">
        <v>-1060385728</v>
      </c>
      <c r="BF713">
        <v>29.3</v>
      </c>
      <c r="BG713">
        <v>30</v>
      </c>
      <c r="BH713">
        <v>29.5</v>
      </c>
      <c r="BI713">
        <v>1074309760</v>
      </c>
      <c r="BJ713">
        <v>99.98</v>
      </c>
      <c r="BK713">
        <v>0</v>
      </c>
      <c r="BL713">
        <v>39.6</v>
      </c>
      <c r="BM713">
        <v>39.6</v>
      </c>
      <c r="BN713">
        <v>39.6</v>
      </c>
      <c r="BO713">
        <v>0</v>
      </c>
      <c r="BP713">
        <v>0</v>
      </c>
      <c r="BQ713">
        <v>3.0510000000000002</v>
      </c>
      <c r="BR713">
        <v>15</v>
      </c>
      <c r="BS713">
        <v>29.4</v>
      </c>
      <c r="BT713">
        <v>29.3</v>
      </c>
      <c r="BU713">
        <v>30</v>
      </c>
      <c r="BV713">
        <v>29.5</v>
      </c>
      <c r="BW713">
        <v>29.6</v>
      </c>
      <c r="BX713">
        <v>3</v>
      </c>
      <c r="BY713">
        <v>0</v>
      </c>
      <c r="BZ713">
        <v>0</v>
      </c>
    </row>
    <row r="714" spans="1:78" hidden="1" x14ac:dyDescent="0.25">
      <c r="A714">
        <v>1</v>
      </c>
      <c r="B714">
        <v>2</v>
      </c>
      <c r="C714">
        <v>711</v>
      </c>
      <c r="D714" t="s">
        <v>91</v>
      </c>
      <c r="F714">
        <v>2</v>
      </c>
      <c r="G714" t="s">
        <v>790</v>
      </c>
      <c r="H714">
        <v>697.9</v>
      </c>
      <c r="I714">
        <v>48.726619999999997</v>
      </c>
      <c r="J714">
        <v>-6.4004700000000003</v>
      </c>
      <c r="K714">
        <v>-6.1929999999999996</v>
      </c>
      <c r="L714">
        <v>0</v>
      </c>
      <c r="M714">
        <v>6.1929999999999996</v>
      </c>
      <c r="N714">
        <v>-295.75099999999998</v>
      </c>
      <c r="O714">
        <v>0</v>
      </c>
      <c r="P714">
        <v>295.75099999999998</v>
      </c>
      <c r="R714">
        <v>-311.87299999999999</v>
      </c>
      <c r="S714">
        <v>-1</v>
      </c>
      <c r="T714">
        <v>-1</v>
      </c>
      <c r="U714">
        <v>-128</v>
      </c>
      <c r="V714">
        <v>0</v>
      </c>
      <c r="W714">
        <v>0.02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1</v>
      </c>
      <c r="AQ714">
        <v>29.2</v>
      </c>
      <c r="AR714">
        <v>6.4</v>
      </c>
      <c r="AS714">
        <v>0</v>
      </c>
      <c r="AT714">
        <v>0</v>
      </c>
      <c r="AU714">
        <v>99.98</v>
      </c>
      <c r="AV714">
        <v>3</v>
      </c>
      <c r="AW714">
        <v>2</v>
      </c>
      <c r="AX714">
        <v>4</v>
      </c>
      <c r="AY714">
        <v>0</v>
      </c>
      <c r="AZ714">
        <v>0</v>
      </c>
      <c r="BA714">
        <v>48.762</v>
      </c>
      <c r="BB714">
        <v>3.0419999999999998</v>
      </c>
      <c r="BC714">
        <v>3.0510000000000002</v>
      </c>
      <c r="BD714">
        <f t="shared" si="11"/>
        <v>9.0000000000003411</v>
      </c>
      <c r="BE714">
        <v>-1060240128</v>
      </c>
      <c r="BF714">
        <v>29.3</v>
      </c>
      <c r="BG714">
        <v>30</v>
      </c>
      <c r="BH714">
        <v>29.5</v>
      </c>
      <c r="BI714">
        <v>1074309760</v>
      </c>
      <c r="BJ714">
        <v>99.98</v>
      </c>
      <c r="BK714">
        <v>0</v>
      </c>
      <c r="BL714">
        <v>39.6</v>
      </c>
      <c r="BM714">
        <v>39.6</v>
      </c>
      <c r="BN714">
        <v>39.6</v>
      </c>
      <c r="BO714">
        <v>3.0510000000000002</v>
      </c>
      <c r="BP714">
        <v>3.0510000000000002</v>
      </c>
      <c r="BQ714">
        <v>3.0470000000000002</v>
      </c>
      <c r="BR714">
        <v>12</v>
      </c>
      <c r="BS714">
        <v>29.4</v>
      </c>
      <c r="BT714">
        <v>29.3</v>
      </c>
      <c r="BU714">
        <v>30</v>
      </c>
      <c r="BV714">
        <v>29.5</v>
      </c>
      <c r="BW714">
        <v>29.6</v>
      </c>
      <c r="BX714">
        <v>3</v>
      </c>
      <c r="BY714">
        <v>0</v>
      </c>
      <c r="BZ714">
        <v>0</v>
      </c>
    </row>
    <row r="715" spans="1:78" hidden="1" x14ac:dyDescent="0.25">
      <c r="A715">
        <v>1</v>
      </c>
      <c r="B715">
        <v>2</v>
      </c>
      <c r="C715">
        <v>712</v>
      </c>
      <c r="D715" t="s">
        <v>91</v>
      </c>
      <c r="F715">
        <v>2</v>
      </c>
      <c r="G715" t="s">
        <v>791</v>
      </c>
      <c r="H715">
        <v>698.9</v>
      </c>
      <c r="I715">
        <v>48.723669999999998</v>
      </c>
      <c r="J715">
        <v>-6.4066200000000002</v>
      </c>
      <c r="K715">
        <v>-6.1950000000000003</v>
      </c>
      <c r="L715">
        <v>0</v>
      </c>
      <c r="M715">
        <v>6.1950000000000003</v>
      </c>
      <c r="N715">
        <v>-295.83699999999999</v>
      </c>
      <c r="O715">
        <v>0</v>
      </c>
      <c r="P715">
        <v>295.83699999999999</v>
      </c>
      <c r="R715">
        <v>-312.154</v>
      </c>
      <c r="S715">
        <v>-1</v>
      </c>
      <c r="T715">
        <v>-1</v>
      </c>
      <c r="U715">
        <v>-128</v>
      </c>
      <c r="V715">
        <v>0</v>
      </c>
      <c r="W715">
        <v>0.02</v>
      </c>
      <c r="X715">
        <v>1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1</v>
      </c>
      <c r="AQ715">
        <v>29.2</v>
      </c>
      <c r="AR715">
        <v>6.4</v>
      </c>
      <c r="AS715">
        <v>0</v>
      </c>
      <c r="AT715">
        <v>0</v>
      </c>
      <c r="AU715">
        <v>99.98</v>
      </c>
      <c r="AV715">
        <v>3</v>
      </c>
      <c r="AW715">
        <v>2</v>
      </c>
      <c r="AX715">
        <v>4</v>
      </c>
      <c r="AY715">
        <v>0</v>
      </c>
      <c r="AZ715">
        <v>0</v>
      </c>
      <c r="BA715">
        <v>48.756999999999998</v>
      </c>
      <c r="BB715">
        <v>3.0419999999999998</v>
      </c>
      <c r="BC715">
        <v>3.0510000000000002</v>
      </c>
      <c r="BD715">
        <f t="shared" si="11"/>
        <v>9.0000000000003411</v>
      </c>
      <c r="BE715">
        <v>-1060362816</v>
      </c>
      <c r="BF715">
        <v>29.3</v>
      </c>
      <c r="BG715">
        <v>30</v>
      </c>
      <c r="BH715">
        <v>29.5</v>
      </c>
      <c r="BI715">
        <v>1074309760</v>
      </c>
      <c r="BJ715">
        <v>99.98</v>
      </c>
      <c r="BK715">
        <v>0</v>
      </c>
      <c r="BL715">
        <v>39.6</v>
      </c>
      <c r="BM715">
        <v>39.6</v>
      </c>
      <c r="BN715">
        <v>39.6</v>
      </c>
      <c r="BO715">
        <v>3.0470000000000002</v>
      </c>
      <c r="BP715">
        <v>3.0449999999999999</v>
      </c>
      <c r="BQ715">
        <v>3.0409999999999999</v>
      </c>
      <c r="BR715">
        <v>0</v>
      </c>
      <c r="BS715">
        <v>29.4</v>
      </c>
      <c r="BT715">
        <v>29.3</v>
      </c>
      <c r="BU715">
        <v>30</v>
      </c>
      <c r="BV715">
        <v>29.6</v>
      </c>
      <c r="BW715">
        <v>29.6</v>
      </c>
      <c r="BX715">
        <v>3</v>
      </c>
      <c r="BY715">
        <v>0</v>
      </c>
      <c r="BZ715">
        <v>0</v>
      </c>
    </row>
    <row r="716" spans="1:78" hidden="1" x14ac:dyDescent="0.25">
      <c r="A716">
        <v>1</v>
      </c>
      <c r="B716">
        <v>2</v>
      </c>
      <c r="C716">
        <v>713</v>
      </c>
      <c r="D716" t="s">
        <v>91</v>
      </c>
      <c r="F716">
        <v>2</v>
      </c>
      <c r="G716" t="s">
        <v>792</v>
      </c>
      <c r="H716">
        <v>699.9</v>
      </c>
      <c r="I716">
        <v>48.723550000000003</v>
      </c>
      <c r="J716">
        <v>-6.3975600000000004</v>
      </c>
      <c r="K716">
        <v>-6.1970000000000001</v>
      </c>
      <c r="L716">
        <v>0</v>
      </c>
      <c r="M716">
        <v>6.1970000000000001</v>
      </c>
      <c r="N716">
        <v>-295.92399999999998</v>
      </c>
      <c r="O716">
        <v>0</v>
      </c>
      <c r="P716">
        <v>295.92399999999998</v>
      </c>
      <c r="R716">
        <v>-311.71199999999999</v>
      </c>
      <c r="S716">
        <v>-1</v>
      </c>
      <c r="T716">
        <v>-1</v>
      </c>
      <c r="U716">
        <v>-128</v>
      </c>
      <c r="V716">
        <v>0</v>
      </c>
      <c r="W716">
        <v>0.04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1</v>
      </c>
      <c r="AQ716">
        <v>29.2</v>
      </c>
      <c r="AR716">
        <v>6.4</v>
      </c>
      <c r="AS716">
        <v>0</v>
      </c>
      <c r="AT716">
        <v>0</v>
      </c>
      <c r="AU716">
        <v>99.98</v>
      </c>
      <c r="AV716">
        <v>3</v>
      </c>
      <c r="AW716">
        <v>2</v>
      </c>
      <c r="AX716">
        <v>4</v>
      </c>
      <c r="AY716">
        <v>0</v>
      </c>
      <c r="AZ716">
        <v>0</v>
      </c>
      <c r="BA716">
        <v>48.752000000000002</v>
      </c>
      <c r="BB716">
        <v>3.0409999999999999</v>
      </c>
      <c r="BC716">
        <v>3.0510000000000002</v>
      </c>
      <c r="BD716">
        <f t="shared" si="11"/>
        <v>10.000000000000231</v>
      </c>
      <c r="BE716">
        <v>-1060392960</v>
      </c>
      <c r="BF716">
        <v>29.3</v>
      </c>
      <c r="BG716">
        <v>30</v>
      </c>
      <c r="BH716">
        <v>29.5</v>
      </c>
      <c r="BI716">
        <v>1074309760</v>
      </c>
      <c r="BJ716">
        <v>99.98</v>
      </c>
      <c r="BK716">
        <v>0</v>
      </c>
      <c r="BL716">
        <v>39.6</v>
      </c>
      <c r="BM716">
        <v>39.6</v>
      </c>
      <c r="BN716">
        <v>39.6</v>
      </c>
      <c r="BO716">
        <v>0</v>
      </c>
      <c r="BP716">
        <v>0</v>
      </c>
      <c r="BQ716">
        <v>3.0510000000000002</v>
      </c>
      <c r="BR716">
        <v>15</v>
      </c>
      <c r="BS716">
        <v>29.4</v>
      </c>
      <c r="BT716">
        <v>29.3</v>
      </c>
      <c r="BU716">
        <v>30</v>
      </c>
      <c r="BV716">
        <v>29.6</v>
      </c>
      <c r="BW716">
        <v>29.6</v>
      </c>
      <c r="BX716">
        <v>3</v>
      </c>
      <c r="BY716">
        <v>0</v>
      </c>
      <c r="BZ716">
        <v>0</v>
      </c>
    </row>
    <row r="717" spans="1:78" hidden="1" x14ac:dyDescent="0.25">
      <c r="A717">
        <v>1</v>
      </c>
      <c r="B717">
        <v>2</v>
      </c>
      <c r="C717">
        <v>714</v>
      </c>
      <c r="D717" t="s">
        <v>91</v>
      </c>
      <c r="F717">
        <v>2</v>
      </c>
      <c r="G717" t="s">
        <v>793</v>
      </c>
      <c r="H717">
        <v>700.9</v>
      </c>
      <c r="I717">
        <v>48.720469999999999</v>
      </c>
      <c r="J717">
        <v>-6.3954199999999997</v>
      </c>
      <c r="K717">
        <v>-6.1980000000000004</v>
      </c>
      <c r="L717">
        <v>0</v>
      </c>
      <c r="M717">
        <v>6.1980000000000004</v>
      </c>
      <c r="N717">
        <v>-296.01100000000002</v>
      </c>
      <c r="O717">
        <v>0</v>
      </c>
      <c r="P717">
        <v>296.01100000000002</v>
      </c>
      <c r="R717">
        <v>-311.58800000000002</v>
      </c>
      <c r="S717">
        <v>-1</v>
      </c>
      <c r="T717">
        <v>-1</v>
      </c>
      <c r="U717">
        <v>-128</v>
      </c>
      <c r="V717">
        <v>0</v>
      </c>
      <c r="W717">
        <v>0.02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1</v>
      </c>
      <c r="AQ717">
        <v>29.2</v>
      </c>
      <c r="AR717">
        <v>6.4</v>
      </c>
      <c r="AS717">
        <v>0</v>
      </c>
      <c r="AT717">
        <v>0</v>
      </c>
      <c r="AU717">
        <v>99.98</v>
      </c>
      <c r="AV717">
        <v>3</v>
      </c>
      <c r="AW717">
        <v>2</v>
      </c>
      <c r="AX717">
        <v>4</v>
      </c>
      <c r="AY717">
        <v>0</v>
      </c>
      <c r="AZ717">
        <v>0</v>
      </c>
      <c r="BA717">
        <v>48.75</v>
      </c>
      <c r="BB717">
        <v>3.0409999999999999</v>
      </c>
      <c r="BC717">
        <v>3.0510000000000002</v>
      </c>
      <c r="BD717">
        <f t="shared" si="11"/>
        <v>10.000000000000231</v>
      </c>
      <c r="BE717">
        <v>-1060310016</v>
      </c>
      <c r="BF717">
        <v>29.3</v>
      </c>
      <c r="BG717">
        <v>30</v>
      </c>
      <c r="BH717">
        <v>29.5</v>
      </c>
      <c r="BI717">
        <v>1074309760</v>
      </c>
      <c r="BJ717">
        <v>99.98</v>
      </c>
      <c r="BK717">
        <v>0</v>
      </c>
      <c r="BL717">
        <v>39.6</v>
      </c>
      <c r="BM717">
        <v>39.6</v>
      </c>
      <c r="BN717">
        <v>39.6</v>
      </c>
      <c r="BO717">
        <v>0</v>
      </c>
      <c r="BP717">
        <v>0</v>
      </c>
      <c r="BQ717">
        <v>3.05</v>
      </c>
      <c r="BR717">
        <v>15</v>
      </c>
      <c r="BS717">
        <v>29.4</v>
      </c>
      <c r="BT717">
        <v>29.3</v>
      </c>
      <c r="BU717">
        <v>30</v>
      </c>
      <c r="BV717">
        <v>29.6</v>
      </c>
      <c r="BW717">
        <v>29.6</v>
      </c>
      <c r="BX717">
        <v>3</v>
      </c>
      <c r="BY717">
        <v>0</v>
      </c>
      <c r="BZ717">
        <v>0</v>
      </c>
    </row>
    <row r="718" spans="1:78" hidden="1" x14ac:dyDescent="0.25">
      <c r="A718">
        <v>1</v>
      </c>
      <c r="B718">
        <v>2</v>
      </c>
      <c r="C718">
        <v>715</v>
      </c>
      <c r="D718" t="s">
        <v>91</v>
      </c>
      <c r="F718">
        <v>2</v>
      </c>
      <c r="G718" t="s">
        <v>794</v>
      </c>
      <c r="H718">
        <v>701.9</v>
      </c>
      <c r="I718">
        <v>48.717399999999998</v>
      </c>
      <c r="J718">
        <v>-6.39764</v>
      </c>
      <c r="K718">
        <v>-6.2</v>
      </c>
      <c r="L718">
        <v>0</v>
      </c>
      <c r="M718">
        <v>6.2</v>
      </c>
      <c r="N718">
        <v>-296.09699999999998</v>
      </c>
      <c r="O718">
        <v>0</v>
      </c>
      <c r="P718">
        <v>296.09699999999998</v>
      </c>
      <c r="R718">
        <v>-311.67599999999999</v>
      </c>
      <c r="S718">
        <v>-1</v>
      </c>
      <c r="T718">
        <v>-1</v>
      </c>
      <c r="U718">
        <v>-128</v>
      </c>
      <c r="V718">
        <v>0</v>
      </c>
      <c r="W718">
        <v>0.02</v>
      </c>
      <c r="X718">
        <v>1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1</v>
      </c>
      <c r="AQ718">
        <v>29.2</v>
      </c>
      <c r="AR718">
        <v>6.4</v>
      </c>
      <c r="AS718">
        <v>0</v>
      </c>
      <c r="AT718">
        <v>0</v>
      </c>
      <c r="AU718">
        <v>99.98</v>
      </c>
      <c r="AV718">
        <v>3</v>
      </c>
      <c r="AW718">
        <v>2</v>
      </c>
      <c r="AX718">
        <v>4</v>
      </c>
      <c r="AY718">
        <v>0</v>
      </c>
      <c r="AZ718">
        <v>0</v>
      </c>
      <c r="BA718">
        <v>48.749000000000002</v>
      </c>
      <c r="BB718">
        <v>3.0409999999999999</v>
      </c>
      <c r="BC718">
        <v>3.0510000000000002</v>
      </c>
      <c r="BD718">
        <f t="shared" si="11"/>
        <v>10.000000000000231</v>
      </c>
      <c r="BE718">
        <v>-1060287360</v>
      </c>
      <c r="BF718">
        <v>29.3</v>
      </c>
      <c r="BG718">
        <v>30</v>
      </c>
      <c r="BH718">
        <v>29.5</v>
      </c>
      <c r="BI718">
        <v>1074309760</v>
      </c>
      <c r="BJ718">
        <v>99.98</v>
      </c>
      <c r="BK718">
        <v>0</v>
      </c>
      <c r="BL718">
        <v>39.6</v>
      </c>
      <c r="BM718">
        <v>39.6</v>
      </c>
      <c r="BN718">
        <v>39.6</v>
      </c>
      <c r="BO718">
        <v>3.0489999999999999</v>
      </c>
      <c r="BP718">
        <v>3.048</v>
      </c>
      <c r="BQ718">
        <v>3.0419999999999998</v>
      </c>
      <c r="BR718">
        <v>6</v>
      </c>
      <c r="BS718">
        <v>29.4</v>
      </c>
      <c r="BT718">
        <v>29.3</v>
      </c>
      <c r="BU718">
        <v>30</v>
      </c>
      <c r="BV718">
        <v>29.6</v>
      </c>
      <c r="BW718">
        <v>29.6</v>
      </c>
      <c r="BX718">
        <v>3</v>
      </c>
      <c r="BY718">
        <v>0</v>
      </c>
      <c r="BZ718">
        <v>0</v>
      </c>
    </row>
    <row r="719" spans="1:78" hidden="1" x14ac:dyDescent="0.25">
      <c r="A719">
        <v>1</v>
      </c>
      <c r="B719">
        <v>2</v>
      </c>
      <c r="C719">
        <v>716</v>
      </c>
      <c r="D719" t="s">
        <v>91</v>
      </c>
      <c r="F719">
        <v>2</v>
      </c>
      <c r="G719" t="s">
        <v>795</v>
      </c>
      <c r="H719">
        <v>702.9</v>
      </c>
      <c r="I719">
        <v>48.71434</v>
      </c>
      <c r="J719">
        <v>-6.4068199999999997</v>
      </c>
      <c r="K719">
        <v>-6.202</v>
      </c>
      <c r="L719">
        <v>0</v>
      </c>
      <c r="M719">
        <v>6.202</v>
      </c>
      <c r="N719">
        <v>-296.18400000000003</v>
      </c>
      <c r="O719">
        <v>0</v>
      </c>
      <c r="P719">
        <v>296.18400000000003</v>
      </c>
      <c r="R719">
        <v>-312.10399999999998</v>
      </c>
      <c r="S719">
        <v>-1</v>
      </c>
      <c r="T719">
        <v>-1</v>
      </c>
      <c r="U719">
        <v>-128</v>
      </c>
      <c r="V719">
        <v>0</v>
      </c>
      <c r="W719">
        <v>0.02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1</v>
      </c>
      <c r="AQ719">
        <v>29.2</v>
      </c>
      <c r="AR719">
        <v>6.4</v>
      </c>
      <c r="AS719">
        <v>0</v>
      </c>
      <c r="AT719">
        <v>0</v>
      </c>
      <c r="AU719">
        <v>99.98</v>
      </c>
      <c r="AV719">
        <v>3</v>
      </c>
      <c r="AW719">
        <v>2</v>
      </c>
      <c r="AX719">
        <v>4</v>
      </c>
      <c r="AY719">
        <v>0</v>
      </c>
      <c r="AZ719">
        <v>0</v>
      </c>
      <c r="BA719">
        <v>48.744</v>
      </c>
      <c r="BB719">
        <v>3.0409999999999999</v>
      </c>
      <c r="BC719">
        <v>3.05</v>
      </c>
      <c r="BD719">
        <f t="shared" si="11"/>
        <v>8.999999999999897</v>
      </c>
      <c r="BE719">
        <v>-1060384320</v>
      </c>
      <c r="BF719">
        <v>29.3</v>
      </c>
      <c r="BG719">
        <v>30</v>
      </c>
      <c r="BH719">
        <v>29.5</v>
      </c>
      <c r="BI719">
        <v>1074309760</v>
      </c>
      <c r="BJ719">
        <v>99.98</v>
      </c>
      <c r="BK719">
        <v>0</v>
      </c>
      <c r="BL719">
        <v>39.6</v>
      </c>
      <c r="BM719">
        <v>39.6</v>
      </c>
      <c r="BN719">
        <v>39.6</v>
      </c>
      <c r="BO719">
        <v>0</v>
      </c>
      <c r="BP719">
        <v>0</v>
      </c>
      <c r="BQ719">
        <v>3.05</v>
      </c>
      <c r="BR719">
        <v>15</v>
      </c>
      <c r="BS719">
        <v>29.4</v>
      </c>
      <c r="BT719">
        <v>29.3</v>
      </c>
      <c r="BU719">
        <v>30.1</v>
      </c>
      <c r="BV719">
        <v>29.6</v>
      </c>
      <c r="BW719">
        <v>29.6</v>
      </c>
      <c r="BX719">
        <v>0</v>
      </c>
      <c r="BY719">
        <v>0</v>
      </c>
      <c r="BZ719">
        <v>0</v>
      </c>
    </row>
    <row r="720" spans="1:78" hidden="1" x14ac:dyDescent="0.25">
      <c r="A720">
        <v>1</v>
      </c>
      <c r="B720">
        <v>2</v>
      </c>
      <c r="C720">
        <v>717</v>
      </c>
      <c r="D720" t="s">
        <v>91</v>
      </c>
      <c r="F720">
        <v>2</v>
      </c>
      <c r="G720" t="s">
        <v>796</v>
      </c>
      <c r="H720">
        <v>703.9</v>
      </c>
      <c r="I720">
        <v>48.714320000000001</v>
      </c>
      <c r="J720">
        <v>-6.3914900000000001</v>
      </c>
      <c r="K720">
        <v>-6.2039999999999997</v>
      </c>
      <c r="L720">
        <v>0</v>
      </c>
      <c r="M720">
        <v>6.2039999999999997</v>
      </c>
      <c r="N720">
        <v>-296.27</v>
      </c>
      <c r="O720">
        <v>0</v>
      </c>
      <c r="P720">
        <v>296.27</v>
      </c>
      <c r="R720">
        <v>-311.35700000000003</v>
      </c>
      <c r="S720">
        <v>-1</v>
      </c>
      <c r="T720">
        <v>-1</v>
      </c>
      <c r="U720">
        <v>-128</v>
      </c>
      <c r="V720">
        <v>0</v>
      </c>
      <c r="W720">
        <v>0.02</v>
      </c>
      <c r="X720">
        <v>1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1</v>
      </c>
      <c r="AQ720">
        <v>29.2</v>
      </c>
      <c r="AR720">
        <v>6.4</v>
      </c>
      <c r="AS720">
        <v>0</v>
      </c>
      <c r="AT720">
        <v>0</v>
      </c>
      <c r="AU720">
        <v>99.98</v>
      </c>
      <c r="AV720">
        <v>3</v>
      </c>
      <c r="AW720">
        <v>2</v>
      </c>
      <c r="AX720">
        <v>4</v>
      </c>
      <c r="AY720">
        <v>0</v>
      </c>
      <c r="AZ720">
        <v>0</v>
      </c>
      <c r="BA720">
        <v>48.741999999999997</v>
      </c>
      <c r="BB720">
        <v>3.0409999999999999</v>
      </c>
      <c r="BC720">
        <v>3.05</v>
      </c>
      <c r="BD720">
        <f t="shared" si="11"/>
        <v>8.999999999999897</v>
      </c>
      <c r="BE720">
        <v>-1060292736</v>
      </c>
      <c r="BF720">
        <v>29.3</v>
      </c>
      <c r="BG720">
        <v>30</v>
      </c>
      <c r="BH720">
        <v>29.5</v>
      </c>
      <c r="BI720">
        <v>1074309760</v>
      </c>
      <c r="BJ720">
        <v>99.98</v>
      </c>
      <c r="BK720">
        <v>0</v>
      </c>
      <c r="BL720">
        <v>39.6</v>
      </c>
      <c r="BM720">
        <v>39.6</v>
      </c>
      <c r="BN720">
        <v>39.6</v>
      </c>
      <c r="BO720">
        <v>0</v>
      </c>
      <c r="BP720">
        <v>0</v>
      </c>
      <c r="BQ720">
        <v>3.05</v>
      </c>
      <c r="BR720">
        <v>15</v>
      </c>
      <c r="BS720">
        <v>29.4</v>
      </c>
      <c r="BT720">
        <v>29.3</v>
      </c>
      <c r="BU720">
        <v>30.1</v>
      </c>
      <c r="BV720">
        <v>29.6</v>
      </c>
      <c r="BW720">
        <v>29.6</v>
      </c>
      <c r="BX720">
        <v>3</v>
      </c>
      <c r="BY720">
        <v>0</v>
      </c>
      <c r="BZ720">
        <v>0</v>
      </c>
    </row>
    <row r="721" spans="1:78" hidden="1" x14ac:dyDescent="0.25">
      <c r="A721">
        <v>1</v>
      </c>
      <c r="B721">
        <v>2</v>
      </c>
      <c r="C721">
        <v>718</v>
      </c>
      <c r="D721" t="s">
        <v>91</v>
      </c>
      <c r="F721">
        <v>2</v>
      </c>
      <c r="G721" t="s">
        <v>797</v>
      </c>
      <c r="H721">
        <v>704.9</v>
      </c>
      <c r="I721">
        <v>48.708170000000003</v>
      </c>
      <c r="J721">
        <v>-6.4039599999999997</v>
      </c>
      <c r="K721">
        <v>-6.2050000000000001</v>
      </c>
      <c r="L721">
        <v>0</v>
      </c>
      <c r="M721">
        <v>6.2050000000000001</v>
      </c>
      <c r="N721">
        <v>-296.35700000000003</v>
      </c>
      <c r="O721">
        <v>0</v>
      </c>
      <c r="P721">
        <v>296.35700000000003</v>
      </c>
      <c r="R721">
        <v>-311.92500000000001</v>
      </c>
      <c r="S721">
        <v>-1</v>
      </c>
      <c r="T721">
        <v>-1</v>
      </c>
      <c r="U721">
        <v>-128</v>
      </c>
      <c r="V721">
        <v>0</v>
      </c>
      <c r="W721">
        <v>0.04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1</v>
      </c>
      <c r="AQ721">
        <v>29.2</v>
      </c>
      <c r="AR721">
        <v>6.4</v>
      </c>
      <c r="AS721">
        <v>0</v>
      </c>
      <c r="AT721">
        <v>0</v>
      </c>
      <c r="AU721">
        <v>99.98</v>
      </c>
      <c r="AV721">
        <v>3</v>
      </c>
      <c r="AW721">
        <v>2</v>
      </c>
      <c r="AX721">
        <v>4</v>
      </c>
      <c r="AY721">
        <v>0</v>
      </c>
      <c r="AZ721">
        <v>0</v>
      </c>
      <c r="BA721">
        <v>48.738999999999997</v>
      </c>
      <c r="BB721">
        <v>3.04</v>
      </c>
      <c r="BC721">
        <v>3.05</v>
      </c>
      <c r="BD721">
        <f t="shared" si="11"/>
        <v>9.9999999999997868</v>
      </c>
      <c r="BE721">
        <v>-1060306368</v>
      </c>
      <c r="BF721">
        <v>29.3</v>
      </c>
      <c r="BG721">
        <v>30.1</v>
      </c>
      <c r="BH721">
        <v>29.6</v>
      </c>
      <c r="BI721">
        <v>1074309760</v>
      </c>
      <c r="BJ721">
        <v>99.98</v>
      </c>
      <c r="BK721">
        <v>0</v>
      </c>
      <c r="BL721">
        <v>39.6</v>
      </c>
      <c r="BM721">
        <v>39.6</v>
      </c>
      <c r="BN721">
        <v>39.6</v>
      </c>
      <c r="BO721">
        <v>3.05</v>
      </c>
      <c r="BP721">
        <v>3.0489999999999999</v>
      </c>
      <c r="BQ721">
        <v>3.0449999999999999</v>
      </c>
      <c r="BR721">
        <v>12</v>
      </c>
      <c r="BS721">
        <v>29.4</v>
      </c>
      <c r="BT721">
        <v>29.3</v>
      </c>
      <c r="BU721">
        <v>30.1</v>
      </c>
      <c r="BV721">
        <v>29.6</v>
      </c>
      <c r="BW721">
        <v>29.6</v>
      </c>
      <c r="BX721">
        <v>3</v>
      </c>
      <c r="BY721">
        <v>0</v>
      </c>
      <c r="BZ721">
        <v>0</v>
      </c>
    </row>
    <row r="722" spans="1:78" hidden="1" x14ac:dyDescent="0.25">
      <c r="A722">
        <v>1</v>
      </c>
      <c r="B722">
        <v>2</v>
      </c>
      <c r="C722">
        <v>719</v>
      </c>
      <c r="D722" t="s">
        <v>91</v>
      </c>
      <c r="F722">
        <v>2</v>
      </c>
      <c r="G722" t="s">
        <v>798</v>
      </c>
      <c r="H722">
        <v>705.9</v>
      </c>
      <c r="I722">
        <v>48.705199999999998</v>
      </c>
      <c r="J722">
        <v>-6.4006100000000004</v>
      </c>
      <c r="K722">
        <v>-6.2069999999999999</v>
      </c>
      <c r="L722">
        <v>0</v>
      </c>
      <c r="M722">
        <v>6.2069999999999999</v>
      </c>
      <c r="N722">
        <v>-296.44299999999998</v>
      </c>
      <c r="O722">
        <v>0</v>
      </c>
      <c r="P722">
        <v>296.44299999999998</v>
      </c>
      <c r="R722">
        <v>-311.74299999999999</v>
      </c>
      <c r="S722">
        <v>-1</v>
      </c>
      <c r="T722">
        <v>-1</v>
      </c>
      <c r="U722">
        <v>-128</v>
      </c>
      <c r="V722">
        <v>0</v>
      </c>
      <c r="W722">
        <v>0.04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1</v>
      </c>
      <c r="AQ722">
        <v>29.2</v>
      </c>
      <c r="AR722">
        <v>6.4</v>
      </c>
      <c r="AS722">
        <v>0</v>
      </c>
      <c r="AT722">
        <v>0</v>
      </c>
      <c r="AU722">
        <v>99.98</v>
      </c>
      <c r="AV722">
        <v>3</v>
      </c>
      <c r="AW722">
        <v>2</v>
      </c>
      <c r="AX722">
        <v>4</v>
      </c>
      <c r="AY722">
        <v>0</v>
      </c>
      <c r="AZ722">
        <v>0</v>
      </c>
      <c r="BA722">
        <v>48.734999999999999</v>
      </c>
      <c r="BB722">
        <v>3.04</v>
      </c>
      <c r="BC722">
        <v>3.05</v>
      </c>
      <c r="BD722">
        <f t="shared" si="11"/>
        <v>9.9999999999997868</v>
      </c>
      <c r="BE722">
        <v>-1060308480</v>
      </c>
      <c r="BF722">
        <v>29.3</v>
      </c>
      <c r="BG722">
        <v>30.1</v>
      </c>
      <c r="BH722">
        <v>29.6</v>
      </c>
      <c r="BI722">
        <v>1074309760</v>
      </c>
      <c r="BJ722">
        <v>99.98</v>
      </c>
      <c r="BK722">
        <v>0</v>
      </c>
      <c r="BL722">
        <v>39.6</v>
      </c>
      <c r="BM722">
        <v>39.6</v>
      </c>
      <c r="BN722">
        <v>39.6</v>
      </c>
      <c r="BO722">
        <v>0</v>
      </c>
      <c r="BP722">
        <v>0</v>
      </c>
      <c r="BQ722">
        <v>3.0489999999999999</v>
      </c>
      <c r="BR722">
        <v>15</v>
      </c>
      <c r="BS722">
        <v>29.4</v>
      </c>
      <c r="BT722">
        <v>29.3</v>
      </c>
      <c r="BU722">
        <v>30.1</v>
      </c>
      <c r="BV722">
        <v>29.6</v>
      </c>
      <c r="BW722">
        <v>29.6</v>
      </c>
      <c r="BX722">
        <v>3</v>
      </c>
      <c r="BY722">
        <v>0</v>
      </c>
      <c r="BZ722">
        <v>0</v>
      </c>
    </row>
    <row r="723" spans="1:78" hidden="1" x14ac:dyDescent="0.25">
      <c r="A723">
        <v>1</v>
      </c>
      <c r="B723">
        <v>2</v>
      </c>
      <c r="C723">
        <v>720</v>
      </c>
      <c r="D723" t="s">
        <v>91</v>
      </c>
      <c r="F723">
        <v>2</v>
      </c>
      <c r="G723" t="s">
        <v>799</v>
      </c>
      <c r="H723">
        <v>706.9</v>
      </c>
      <c r="I723">
        <v>48.702019999999997</v>
      </c>
      <c r="J723">
        <v>-6.4004099999999999</v>
      </c>
      <c r="K723">
        <v>-6.2089999999999996</v>
      </c>
      <c r="L723">
        <v>0</v>
      </c>
      <c r="M723">
        <v>6.2089999999999996</v>
      </c>
      <c r="N723">
        <v>-296.52999999999997</v>
      </c>
      <c r="O723">
        <v>0</v>
      </c>
      <c r="P723">
        <v>296.52999999999997</v>
      </c>
      <c r="R723">
        <v>-311.71300000000002</v>
      </c>
      <c r="S723">
        <v>-1</v>
      </c>
      <c r="T723">
        <v>-1</v>
      </c>
      <c r="U723">
        <v>-128</v>
      </c>
      <c r="V723">
        <v>0</v>
      </c>
      <c r="W723">
        <v>0.02</v>
      </c>
      <c r="X723">
        <v>1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1</v>
      </c>
      <c r="AQ723">
        <v>29.2</v>
      </c>
      <c r="AR723">
        <v>6.4</v>
      </c>
      <c r="AS723">
        <v>0</v>
      </c>
      <c r="AT723">
        <v>0</v>
      </c>
      <c r="AU723">
        <v>99.98</v>
      </c>
      <c r="AV723">
        <v>3</v>
      </c>
      <c r="AW723">
        <v>2</v>
      </c>
      <c r="AX723">
        <v>4</v>
      </c>
      <c r="AY723">
        <v>0</v>
      </c>
      <c r="AZ723">
        <v>0</v>
      </c>
      <c r="BA723">
        <v>48.732999999999997</v>
      </c>
      <c r="BB723">
        <v>3.04</v>
      </c>
      <c r="BC723">
        <v>3.05</v>
      </c>
      <c r="BD723">
        <f t="shared" si="11"/>
        <v>9.9999999999997868</v>
      </c>
      <c r="BE723">
        <v>-1060337216</v>
      </c>
      <c r="BF723">
        <v>29.3</v>
      </c>
      <c r="BG723">
        <v>30.1</v>
      </c>
      <c r="BH723">
        <v>29.6</v>
      </c>
      <c r="BI723">
        <v>1074309760</v>
      </c>
      <c r="BJ723">
        <v>99.98</v>
      </c>
      <c r="BK723">
        <v>0</v>
      </c>
      <c r="BL723">
        <v>39.6</v>
      </c>
      <c r="BM723">
        <v>39.6</v>
      </c>
      <c r="BN723">
        <v>39.6</v>
      </c>
      <c r="BO723">
        <v>0</v>
      </c>
      <c r="BP723">
        <v>0</v>
      </c>
      <c r="BQ723">
        <v>3.0489999999999999</v>
      </c>
      <c r="BR723">
        <v>15</v>
      </c>
      <c r="BS723">
        <v>29.4</v>
      </c>
      <c r="BT723">
        <v>29.3</v>
      </c>
      <c r="BU723">
        <v>30.1</v>
      </c>
      <c r="BV723">
        <v>29.6</v>
      </c>
      <c r="BW723">
        <v>29.6</v>
      </c>
      <c r="BX723">
        <v>3</v>
      </c>
      <c r="BY723">
        <v>0</v>
      </c>
      <c r="BZ723">
        <v>0</v>
      </c>
    </row>
    <row r="724" spans="1:78" hidden="1" x14ac:dyDescent="0.25">
      <c r="A724">
        <v>1</v>
      </c>
      <c r="B724">
        <v>2</v>
      </c>
      <c r="C724">
        <v>721</v>
      </c>
      <c r="D724" t="s">
        <v>91</v>
      </c>
      <c r="F724">
        <v>2</v>
      </c>
      <c r="G724" t="s">
        <v>800</v>
      </c>
      <c r="H724">
        <v>707.9</v>
      </c>
      <c r="I724">
        <v>48.696089999999998</v>
      </c>
      <c r="J724">
        <v>-6.3971900000000002</v>
      </c>
      <c r="K724">
        <v>-6.2110000000000003</v>
      </c>
      <c r="L724">
        <v>0</v>
      </c>
      <c r="M724">
        <v>6.2110000000000003</v>
      </c>
      <c r="N724">
        <v>-296.61599999999999</v>
      </c>
      <c r="O724">
        <v>0</v>
      </c>
      <c r="P724">
        <v>296.61599999999999</v>
      </c>
      <c r="R724">
        <v>-311.51799999999997</v>
      </c>
      <c r="S724">
        <v>-1</v>
      </c>
      <c r="T724">
        <v>-1</v>
      </c>
      <c r="U724">
        <v>-128</v>
      </c>
      <c r="V724">
        <v>0</v>
      </c>
      <c r="W724">
        <v>0.02</v>
      </c>
      <c r="X724">
        <v>1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1</v>
      </c>
      <c r="AQ724">
        <v>29.2</v>
      </c>
      <c r="AR724">
        <v>6.4</v>
      </c>
      <c r="AS724">
        <v>0</v>
      </c>
      <c r="AT724">
        <v>0</v>
      </c>
      <c r="AU724">
        <v>99.98</v>
      </c>
      <c r="AV724">
        <v>3</v>
      </c>
      <c r="AW724">
        <v>2</v>
      </c>
      <c r="AX724">
        <v>4</v>
      </c>
      <c r="AY724">
        <v>0</v>
      </c>
      <c r="AZ724">
        <v>0</v>
      </c>
      <c r="BA724">
        <v>48.731000000000002</v>
      </c>
      <c r="BB724">
        <v>3.04</v>
      </c>
      <c r="BC724">
        <v>3.0489999999999999</v>
      </c>
      <c r="BD724">
        <f t="shared" si="11"/>
        <v>8.999999999999897</v>
      </c>
      <c r="BE724">
        <v>-1060284160</v>
      </c>
      <c r="BF724">
        <v>29.3</v>
      </c>
      <c r="BG724">
        <v>30.1</v>
      </c>
      <c r="BH724">
        <v>29.6</v>
      </c>
      <c r="BI724">
        <v>1074309760</v>
      </c>
      <c r="BJ724">
        <v>99.98</v>
      </c>
      <c r="BK724">
        <v>0</v>
      </c>
      <c r="BL724">
        <v>39.6</v>
      </c>
      <c r="BM724">
        <v>39.6</v>
      </c>
      <c r="BN724">
        <v>39.6</v>
      </c>
      <c r="BO724">
        <v>0</v>
      </c>
      <c r="BP724">
        <v>0</v>
      </c>
      <c r="BQ724">
        <v>3.0489999999999999</v>
      </c>
      <c r="BR724">
        <v>15</v>
      </c>
      <c r="BS724">
        <v>29.4</v>
      </c>
      <c r="BT724">
        <v>29.3</v>
      </c>
      <c r="BU724">
        <v>30.1</v>
      </c>
      <c r="BV724">
        <v>29.6</v>
      </c>
      <c r="BW724">
        <v>29.6</v>
      </c>
      <c r="BX724">
        <v>3</v>
      </c>
      <c r="BY724">
        <v>0</v>
      </c>
      <c r="BZ724">
        <v>0</v>
      </c>
    </row>
    <row r="725" spans="1:78" hidden="1" x14ac:dyDescent="0.25">
      <c r="A725">
        <v>1</v>
      </c>
      <c r="B725">
        <v>2</v>
      </c>
      <c r="C725">
        <v>722</v>
      </c>
      <c r="D725" t="s">
        <v>91</v>
      </c>
      <c r="F725">
        <v>2</v>
      </c>
      <c r="G725" t="s">
        <v>801</v>
      </c>
      <c r="H725">
        <v>708.9</v>
      </c>
      <c r="I725">
        <v>48.695869999999999</v>
      </c>
      <c r="J725">
        <v>-6.39764</v>
      </c>
      <c r="K725">
        <v>-6.2130000000000001</v>
      </c>
      <c r="L725">
        <v>0</v>
      </c>
      <c r="M725">
        <v>6.2130000000000001</v>
      </c>
      <c r="N725">
        <v>-296.70299999999997</v>
      </c>
      <c r="O725">
        <v>0</v>
      </c>
      <c r="P725">
        <v>296.70299999999997</v>
      </c>
      <c r="R725">
        <v>-311.53899999999999</v>
      </c>
      <c r="S725">
        <v>-1</v>
      </c>
      <c r="T725">
        <v>-1</v>
      </c>
      <c r="U725">
        <v>-128</v>
      </c>
      <c r="V725">
        <v>0</v>
      </c>
      <c r="W725">
        <v>0.02</v>
      </c>
      <c r="X725">
        <v>1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1</v>
      </c>
      <c r="AQ725">
        <v>29.2</v>
      </c>
      <c r="AR725">
        <v>6.4</v>
      </c>
      <c r="AS725">
        <v>0</v>
      </c>
      <c r="AT725">
        <v>0</v>
      </c>
      <c r="AU725">
        <v>99.98</v>
      </c>
      <c r="AV725">
        <v>3</v>
      </c>
      <c r="AW725">
        <v>2</v>
      </c>
      <c r="AX725">
        <v>4</v>
      </c>
      <c r="AY725">
        <v>0</v>
      </c>
      <c r="AZ725">
        <v>0</v>
      </c>
      <c r="BA725">
        <v>48.728000000000002</v>
      </c>
      <c r="BB725">
        <v>3.04</v>
      </c>
      <c r="BC725">
        <v>3.0489999999999999</v>
      </c>
      <c r="BD725">
        <f t="shared" si="11"/>
        <v>8.999999999999897</v>
      </c>
      <c r="BE725">
        <v>-1060398848</v>
      </c>
      <c r="BF725">
        <v>29.3</v>
      </c>
      <c r="BG725">
        <v>30.1</v>
      </c>
      <c r="BH725">
        <v>29.6</v>
      </c>
      <c r="BI725">
        <v>1074309760</v>
      </c>
      <c r="BJ725">
        <v>99.98</v>
      </c>
      <c r="BK725">
        <v>0</v>
      </c>
      <c r="BL725">
        <v>39.6</v>
      </c>
      <c r="BM725">
        <v>39.6</v>
      </c>
      <c r="BN725">
        <v>39.6</v>
      </c>
      <c r="BO725">
        <v>3.0470000000000002</v>
      </c>
      <c r="BP725">
        <v>3.0470000000000002</v>
      </c>
      <c r="BQ725">
        <v>3.0409999999999999</v>
      </c>
      <c r="BR725">
        <v>6</v>
      </c>
      <c r="BS725">
        <v>29.4</v>
      </c>
      <c r="BT725">
        <v>29.3</v>
      </c>
      <c r="BU725">
        <v>30.1</v>
      </c>
      <c r="BV725">
        <v>29.6</v>
      </c>
      <c r="BW725">
        <v>29.6</v>
      </c>
      <c r="BX725">
        <v>3</v>
      </c>
      <c r="BY725">
        <v>0</v>
      </c>
      <c r="BZ725">
        <v>0</v>
      </c>
    </row>
    <row r="726" spans="1:78" hidden="1" x14ac:dyDescent="0.25">
      <c r="A726">
        <v>1</v>
      </c>
      <c r="B726">
        <v>2</v>
      </c>
      <c r="C726">
        <v>723</v>
      </c>
      <c r="D726" t="s">
        <v>91</v>
      </c>
      <c r="F726">
        <v>2</v>
      </c>
      <c r="G726" t="s">
        <v>802</v>
      </c>
      <c r="H726">
        <v>709.9</v>
      </c>
      <c r="I726">
        <v>48.689959999999999</v>
      </c>
      <c r="J726">
        <v>-6.4004700000000003</v>
      </c>
      <c r="K726">
        <v>-6.2140000000000004</v>
      </c>
      <c r="L726">
        <v>0</v>
      </c>
      <c r="M726">
        <v>6.2140000000000004</v>
      </c>
      <c r="N726">
        <v>-296.78899999999999</v>
      </c>
      <c r="O726">
        <v>0</v>
      </c>
      <c r="P726">
        <v>296.78899999999999</v>
      </c>
      <c r="R726">
        <v>-311.63900000000001</v>
      </c>
      <c r="S726">
        <v>-1</v>
      </c>
      <c r="T726">
        <v>-1</v>
      </c>
      <c r="U726">
        <v>-128</v>
      </c>
      <c r="V726">
        <v>0</v>
      </c>
      <c r="W726">
        <v>0.04</v>
      </c>
      <c r="X726">
        <v>1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1</v>
      </c>
      <c r="AQ726">
        <v>29.2</v>
      </c>
      <c r="AR726">
        <v>6.4</v>
      </c>
      <c r="AS726">
        <v>0</v>
      </c>
      <c r="AT726">
        <v>0</v>
      </c>
      <c r="AU726">
        <v>99.98</v>
      </c>
      <c r="AV726">
        <v>3</v>
      </c>
      <c r="AW726">
        <v>2</v>
      </c>
      <c r="AX726">
        <v>4</v>
      </c>
      <c r="AY726">
        <v>0</v>
      </c>
      <c r="AZ726">
        <v>0</v>
      </c>
      <c r="BA726">
        <v>48.723999999999997</v>
      </c>
      <c r="BB726">
        <v>3.0390000000000001</v>
      </c>
      <c r="BC726">
        <v>3.0489999999999999</v>
      </c>
      <c r="BD726">
        <f t="shared" si="11"/>
        <v>9.9999999999997868</v>
      </c>
      <c r="BE726">
        <v>-1060357376</v>
      </c>
      <c r="BF726">
        <v>29.3</v>
      </c>
      <c r="BG726">
        <v>30.1</v>
      </c>
      <c r="BH726">
        <v>29.6</v>
      </c>
      <c r="BI726">
        <v>1074309760</v>
      </c>
      <c r="BJ726">
        <v>99.98</v>
      </c>
      <c r="BK726">
        <v>0</v>
      </c>
      <c r="BL726">
        <v>39.6</v>
      </c>
      <c r="BM726">
        <v>39.6</v>
      </c>
      <c r="BN726">
        <v>39.6</v>
      </c>
      <c r="BO726">
        <v>0</v>
      </c>
      <c r="BP726">
        <v>0</v>
      </c>
      <c r="BQ726">
        <v>3.0489999999999999</v>
      </c>
      <c r="BR726">
        <v>15</v>
      </c>
      <c r="BS726">
        <v>29.4</v>
      </c>
      <c r="BT726">
        <v>29.3</v>
      </c>
      <c r="BU726">
        <v>30.1</v>
      </c>
      <c r="BV726">
        <v>29.6</v>
      </c>
      <c r="BW726">
        <v>29.6</v>
      </c>
      <c r="BX726">
        <v>0</v>
      </c>
      <c r="BY726">
        <v>0</v>
      </c>
      <c r="BZ726">
        <v>0</v>
      </c>
    </row>
    <row r="727" spans="1:78" hidden="1" x14ac:dyDescent="0.25">
      <c r="A727">
        <v>1</v>
      </c>
      <c r="B727">
        <v>2</v>
      </c>
      <c r="C727">
        <v>724</v>
      </c>
      <c r="D727" t="s">
        <v>91</v>
      </c>
      <c r="F727">
        <v>2</v>
      </c>
      <c r="G727" t="s">
        <v>803</v>
      </c>
      <c r="H727">
        <v>710.9</v>
      </c>
      <c r="I727">
        <v>48.686639999999997</v>
      </c>
      <c r="J727">
        <v>-6.4068699999999996</v>
      </c>
      <c r="K727">
        <v>-6.2160000000000002</v>
      </c>
      <c r="L727">
        <v>0</v>
      </c>
      <c r="M727">
        <v>6.2160000000000002</v>
      </c>
      <c r="N727">
        <v>-296.87599999999998</v>
      </c>
      <c r="O727">
        <v>0</v>
      </c>
      <c r="P727">
        <v>296.87599999999998</v>
      </c>
      <c r="R727">
        <v>-311.92899999999997</v>
      </c>
      <c r="S727">
        <v>-1</v>
      </c>
      <c r="T727">
        <v>-1</v>
      </c>
      <c r="U727">
        <v>-128</v>
      </c>
      <c r="V727">
        <v>0</v>
      </c>
      <c r="W727">
        <v>0.04</v>
      </c>
      <c r="X727">
        <v>1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1</v>
      </c>
      <c r="AQ727">
        <v>29.2</v>
      </c>
      <c r="AR727">
        <v>6.4</v>
      </c>
      <c r="AS727">
        <v>0</v>
      </c>
      <c r="AT727">
        <v>0</v>
      </c>
      <c r="AU727">
        <v>99.98</v>
      </c>
      <c r="AV727">
        <v>3</v>
      </c>
      <c r="AW727">
        <v>2</v>
      </c>
      <c r="AX727">
        <v>4</v>
      </c>
      <c r="AY727">
        <v>0</v>
      </c>
      <c r="AZ727">
        <v>0</v>
      </c>
      <c r="BA727">
        <v>48.722000000000001</v>
      </c>
      <c r="BB727">
        <v>3.0390000000000001</v>
      </c>
      <c r="BC727">
        <v>3.0489999999999999</v>
      </c>
      <c r="BD727">
        <f t="shared" si="11"/>
        <v>9.9999999999997868</v>
      </c>
      <c r="BE727">
        <v>-1060327360</v>
      </c>
      <c r="BF727">
        <v>29.3</v>
      </c>
      <c r="BG727">
        <v>30.1</v>
      </c>
      <c r="BH727">
        <v>29.6</v>
      </c>
      <c r="BI727">
        <v>1074309760</v>
      </c>
      <c r="BJ727">
        <v>99.98</v>
      </c>
      <c r="BK727">
        <v>0</v>
      </c>
      <c r="BL727">
        <v>39.6</v>
      </c>
      <c r="BM727">
        <v>39.6</v>
      </c>
      <c r="BN727">
        <v>39.6</v>
      </c>
      <c r="BO727">
        <v>0</v>
      </c>
      <c r="BP727">
        <v>0</v>
      </c>
      <c r="BQ727">
        <v>3.048</v>
      </c>
      <c r="BR727">
        <v>15</v>
      </c>
      <c r="BS727">
        <v>29.4</v>
      </c>
      <c r="BT727">
        <v>29.3</v>
      </c>
      <c r="BU727">
        <v>30.1</v>
      </c>
      <c r="BV727">
        <v>29.6</v>
      </c>
      <c r="BW727">
        <v>29.6</v>
      </c>
      <c r="BX727">
        <v>3</v>
      </c>
      <c r="BY727">
        <v>0</v>
      </c>
      <c r="BZ727">
        <v>0</v>
      </c>
    </row>
    <row r="728" spans="1:78" hidden="1" x14ac:dyDescent="0.25">
      <c r="A728">
        <v>1</v>
      </c>
      <c r="B728">
        <v>2</v>
      </c>
      <c r="C728">
        <v>725</v>
      </c>
      <c r="D728" t="s">
        <v>91</v>
      </c>
      <c r="F728">
        <v>2</v>
      </c>
      <c r="G728" t="s">
        <v>804</v>
      </c>
      <c r="H728">
        <v>711.9</v>
      </c>
      <c r="I728">
        <v>48.683680000000003</v>
      </c>
      <c r="J728">
        <v>-6.4067499999999997</v>
      </c>
      <c r="K728">
        <v>-6.218</v>
      </c>
      <c r="L728">
        <v>0</v>
      </c>
      <c r="M728">
        <v>6.218</v>
      </c>
      <c r="N728">
        <v>-296.96300000000002</v>
      </c>
      <c r="O728">
        <v>0</v>
      </c>
      <c r="P728">
        <v>296.96300000000002</v>
      </c>
      <c r="R728">
        <v>-311.904</v>
      </c>
      <c r="S728">
        <v>-1</v>
      </c>
      <c r="T728">
        <v>-1</v>
      </c>
      <c r="U728">
        <v>-128</v>
      </c>
      <c r="V728">
        <v>0</v>
      </c>
      <c r="W728">
        <v>0.02</v>
      </c>
      <c r="X728">
        <v>1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1</v>
      </c>
      <c r="AQ728">
        <v>29.2</v>
      </c>
      <c r="AR728">
        <v>6.4</v>
      </c>
      <c r="AS728">
        <v>0</v>
      </c>
      <c r="AT728">
        <v>0</v>
      </c>
      <c r="AU728">
        <v>99.98</v>
      </c>
      <c r="AV728">
        <v>3</v>
      </c>
      <c r="AW728">
        <v>2</v>
      </c>
      <c r="AX728">
        <v>4</v>
      </c>
      <c r="AY728">
        <v>0</v>
      </c>
      <c r="AZ728">
        <v>0</v>
      </c>
      <c r="BA728">
        <v>48.716999999999999</v>
      </c>
      <c r="BB728">
        <v>3.0390000000000001</v>
      </c>
      <c r="BC728">
        <v>3.0489999999999999</v>
      </c>
      <c r="BD728">
        <f t="shared" si="11"/>
        <v>9.9999999999997868</v>
      </c>
      <c r="BE728">
        <v>-1060295168</v>
      </c>
      <c r="BF728">
        <v>29.3</v>
      </c>
      <c r="BG728">
        <v>30.1</v>
      </c>
      <c r="BH728">
        <v>29.6</v>
      </c>
      <c r="BI728">
        <v>1074309760</v>
      </c>
      <c r="BJ728">
        <v>99.98</v>
      </c>
      <c r="BK728">
        <v>0</v>
      </c>
      <c r="BL728">
        <v>39.6</v>
      </c>
      <c r="BM728">
        <v>39.6</v>
      </c>
      <c r="BN728">
        <v>39.6</v>
      </c>
      <c r="BO728">
        <v>3.0489999999999999</v>
      </c>
      <c r="BP728">
        <v>3.048</v>
      </c>
      <c r="BQ728">
        <v>3.044</v>
      </c>
      <c r="BR728">
        <v>12</v>
      </c>
      <c r="BS728">
        <v>29.4</v>
      </c>
      <c r="BT728">
        <v>29.3</v>
      </c>
      <c r="BU728">
        <v>30.1</v>
      </c>
      <c r="BV728">
        <v>29.6</v>
      </c>
      <c r="BW728">
        <v>29.6</v>
      </c>
      <c r="BX728">
        <v>3</v>
      </c>
      <c r="BY728">
        <v>0</v>
      </c>
      <c r="BZ728">
        <v>0</v>
      </c>
    </row>
    <row r="729" spans="1:78" hidden="1" x14ac:dyDescent="0.25">
      <c r="A729">
        <v>1</v>
      </c>
      <c r="B729">
        <v>2</v>
      </c>
      <c r="C729">
        <v>726</v>
      </c>
      <c r="D729" t="s">
        <v>91</v>
      </c>
      <c r="F729">
        <v>2</v>
      </c>
      <c r="G729" t="s">
        <v>805</v>
      </c>
      <c r="H729">
        <v>712.9</v>
      </c>
      <c r="I729">
        <v>48.68356</v>
      </c>
      <c r="J729">
        <v>-6.4037899999999999</v>
      </c>
      <c r="K729">
        <v>-6.22</v>
      </c>
      <c r="L729">
        <v>0</v>
      </c>
      <c r="M729">
        <v>6.22</v>
      </c>
      <c r="N729">
        <v>-297.04899999999998</v>
      </c>
      <c r="O729">
        <v>0</v>
      </c>
      <c r="P729">
        <v>297.04899999999998</v>
      </c>
      <c r="R729">
        <v>-311.75900000000001</v>
      </c>
      <c r="S729">
        <v>-1</v>
      </c>
      <c r="T729">
        <v>-1</v>
      </c>
      <c r="U729">
        <v>-128</v>
      </c>
      <c r="V729">
        <v>0</v>
      </c>
      <c r="W729">
        <v>0.02</v>
      </c>
      <c r="X729">
        <v>1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1</v>
      </c>
      <c r="AQ729">
        <v>29.2</v>
      </c>
      <c r="AR729">
        <v>6.4</v>
      </c>
      <c r="AS729">
        <v>0</v>
      </c>
      <c r="AT729">
        <v>0</v>
      </c>
      <c r="AU729">
        <v>99.98</v>
      </c>
      <c r="AV729">
        <v>3</v>
      </c>
      <c r="AW729">
        <v>2</v>
      </c>
      <c r="AX729">
        <v>4</v>
      </c>
      <c r="AY729">
        <v>0</v>
      </c>
      <c r="AZ729">
        <v>0</v>
      </c>
      <c r="BA729">
        <v>48.715000000000003</v>
      </c>
      <c r="BB729">
        <v>3.0390000000000001</v>
      </c>
      <c r="BC729">
        <v>3.048</v>
      </c>
      <c r="BD729">
        <f t="shared" si="11"/>
        <v>8.999999999999897</v>
      </c>
      <c r="BE729">
        <v>-1060336832</v>
      </c>
      <c r="BF729">
        <v>29.3</v>
      </c>
      <c r="BG729">
        <v>30.1</v>
      </c>
      <c r="BH729">
        <v>29.6</v>
      </c>
      <c r="BI729">
        <v>1074309760</v>
      </c>
      <c r="BJ729">
        <v>99.98</v>
      </c>
      <c r="BK729">
        <v>0</v>
      </c>
      <c r="BL729">
        <v>39.6</v>
      </c>
      <c r="BM729">
        <v>39.6</v>
      </c>
      <c r="BN729">
        <v>39.6</v>
      </c>
      <c r="BO729">
        <v>0</v>
      </c>
      <c r="BP729">
        <v>0</v>
      </c>
      <c r="BQ729">
        <v>3.048</v>
      </c>
      <c r="BR729">
        <v>15</v>
      </c>
      <c r="BS729">
        <v>29.4</v>
      </c>
      <c r="BT729">
        <v>29.3</v>
      </c>
      <c r="BU729">
        <v>30.1</v>
      </c>
      <c r="BV729">
        <v>29.6</v>
      </c>
      <c r="BW729">
        <v>29.6</v>
      </c>
      <c r="BX729">
        <v>3</v>
      </c>
      <c r="BY729">
        <v>0</v>
      </c>
      <c r="BZ729">
        <v>0</v>
      </c>
    </row>
    <row r="730" spans="1:78" hidden="1" x14ac:dyDescent="0.25">
      <c r="A730">
        <v>1</v>
      </c>
      <c r="B730">
        <v>2</v>
      </c>
      <c r="C730">
        <v>727</v>
      </c>
      <c r="D730" t="s">
        <v>91</v>
      </c>
      <c r="F730">
        <v>2</v>
      </c>
      <c r="G730" t="s">
        <v>806</v>
      </c>
      <c r="H730">
        <v>713.9</v>
      </c>
      <c r="I730">
        <v>48.677660000000003</v>
      </c>
      <c r="J730">
        <v>-6.3999600000000001</v>
      </c>
      <c r="K730">
        <v>-6.2210000000000001</v>
      </c>
      <c r="L730">
        <v>0</v>
      </c>
      <c r="M730">
        <v>6.2210000000000001</v>
      </c>
      <c r="N730">
        <v>-297.13600000000002</v>
      </c>
      <c r="O730">
        <v>0</v>
      </c>
      <c r="P730">
        <v>297.13600000000002</v>
      </c>
      <c r="R730">
        <v>-311.53500000000003</v>
      </c>
      <c r="S730">
        <v>-1</v>
      </c>
      <c r="T730">
        <v>-1</v>
      </c>
      <c r="U730">
        <v>-128</v>
      </c>
      <c r="V730">
        <v>0</v>
      </c>
      <c r="W730">
        <v>0.02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1</v>
      </c>
      <c r="AQ730">
        <v>29.2</v>
      </c>
      <c r="AR730">
        <v>6.4</v>
      </c>
      <c r="AS730">
        <v>0</v>
      </c>
      <c r="AT730">
        <v>0</v>
      </c>
      <c r="AU730">
        <v>99.98</v>
      </c>
      <c r="AV730">
        <v>3</v>
      </c>
      <c r="AW730">
        <v>2</v>
      </c>
      <c r="AX730">
        <v>4</v>
      </c>
      <c r="AY730">
        <v>0</v>
      </c>
      <c r="AZ730">
        <v>0</v>
      </c>
      <c r="BA730">
        <v>48.712000000000003</v>
      </c>
      <c r="BB730">
        <v>3.0390000000000001</v>
      </c>
      <c r="BC730">
        <v>3.048</v>
      </c>
      <c r="BD730">
        <f t="shared" si="11"/>
        <v>8.999999999999897</v>
      </c>
      <c r="BE730">
        <v>-1060301824</v>
      </c>
      <c r="BF730">
        <v>29.3</v>
      </c>
      <c r="BG730">
        <v>30.1</v>
      </c>
      <c r="BH730">
        <v>29.6</v>
      </c>
      <c r="BI730">
        <v>1074309760</v>
      </c>
      <c r="BJ730">
        <v>99.98</v>
      </c>
      <c r="BK730">
        <v>0</v>
      </c>
      <c r="BL730">
        <v>39.6</v>
      </c>
      <c r="BM730">
        <v>39.6</v>
      </c>
      <c r="BN730">
        <v>39.6</v>
      </c>
      <c r="BO730">
        <v>0</v>
      </c>
      <c r="BP730">
        <v>0</v>
      </c>
      <c r="BQ730">
        <v>3.048</v>
      </c>
      <c r="BR730">
        <v>15</v>
      </c>
      <c r="BS730">
        <v>29.4</v>
      </c>
      <c r="BT730">
        <v>29.3</v>
      </c>
      <c r="BU730">
        <v>30.1</v>
      </c>
      <c r="BV730">
        <v>29.6</v>
      </c>
      <c r="BW730">
        <v>29.6</v>
      </c>
      <c r="BX730">
        <v>3</v>
      </c>
      <c r="BY730">
        <v>0</v>
      </c>
      <c r="BZ730">
        <v>0</v>
      </c>
    </row>
    <row r="731" spans="1:78" hidden="1" x14ac:dyDescent="0.25">
      <c r="A731">
        <v>1</v>
      </c>
      <c r="B731">
        <v>2</v>
      </c>
      <c r="C731">
        <v>728</v>
      </c>
      <c r="D731" t="s">
        <v>91</v>
      </c>
      <c r="F731">
        <v>2</v>
      </c>
      <c r="G731" t="s">
        <v>807</v>
      </c>
      <c r="H731">
        <v>714.9</v>
      </c>
      <c r="I731">
        <v>48.677410000000002</v>
      </c>
      <c r="J731">
        <v>-6.4064800000000002</v>
      </c>
      <c r="K731">
        <v>-6.2229999999999999</v>
      </c>
      <c r="L731">
        <v>0</v>
      </c>
      <c r="M731">
        <v>6.2229999999999999</v>
      </c>
      <c r="N731">
        <v>-297.22199999999998</v>
      </c>
      <c r="O731">
        <v>0</v>
      </c>
      <c r="P731">
        <v>297.22199999999998</v>
      </c>
      <c r="R731">
        <v>-311.851</v>
      </c>
      <c r="S731">
        <v>-1</v>
      </c>
      <c r="T731">
        <v>-1</v>
      </c>
      <c r="U731">
        <v>-128</v>
      </c>
      <c r="V731">
        <v>0</v>
      </c>
      <c r="W731">
        <v>0.02</v>
      </c>
      <c r="X731">
        <v>1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1</v>
      </c>
      <c r="AQ731">
        <v>29.2</v>
      </c>
      <c r="AR731">
        <v>6.4</v>
      </c>
      <c r="AS731">
        <v>0</v>
      </c>
      <c r="AT731">
        <v>0</v>
      </c>
      <c r="AU731">
        <v>99.98</v>
      </c>
      <c r="AV731">
        <v>3</v>
      </c>
      <c r="AW731">
        <v>2</v>
      </c>
      <c r="AX731">
        <v>4</v>
      </c>
      <c r="AY731">
        <v>0</v>
      </c>
      <c r="AZ731">
        <v>0</v>
      </c>
      <c r="BA731">
        <v>48.709000000000003</v>
      </c>
      <c r="BB731">
        <v>3.0390000000000001</v>
      </c>
      <c r="BC731">
        <v>3.048</v>
      </c>
      <c r="BD731">
        <f t="shared" si="11"/>
        <v>8.999999999999897</v>
      </c>
      <c r="BE731">
        <v>-1060301952</v>
      </c>
      <c r="BF731">
        <v>29.3</v>
      </c>
      <c r="BG731">
        <v>30.1</v>
      </c>
      <c r="BH731">
        <v>29.6</v>
      </c>
      <c r="BI731">
        <v>1074309760</v>
      </c>
      <c r="BJ731">
        <v>99.98</v>
      </c>
      <c r="BK731">
        <v>0</v>
      </c>
      <c r="BL731">
        <v>39.6</v>
      </c>
      <c r="BM731">
        <v>39.6</v>
      </c>
      <c r="BN731">
        <v>39.6</v>
      </c>
      <c r="BO731">
        <v>0</v>
      </c>
      <c r="BP731">
        <v>0</v>
      </c>
      <c r="BQ731">
        <v>3.048</v>
      </c>
      <c r="BR731">
        <v>15</v>
      </c>
      <c r="BS731">
        <v>29.4</v>
      </c>
      <c r="BT731">
        <v>29.3</v>
      </c>
      <c r="BU731">
        <v>30.1</v>
      </c>
      <c r="BV731">
        <v>29.6</v>
      </c>
      <c r="BW731">
        <v>29.6</v>
      </c>
      <c r="BX731">
        <v>3</v>
      </c>
      <c r="BY731">
        <v>0</v>
      </c>
      <c r="BZ731">
        <v>0</v>
      </c>
    </row>
    <row r="732" spans="1:78" hidden="1" x14ac:dyDescent="0.25">
      <c r="A732">
        <v>1</v>
      </c>
      <c r="B732">
        <v>2</v>
      </c>
      <c r="C732">
        <v>729</v>
      </c>
      <c r="D732" t="s">
        <v>91</v>
      </c>
      <c r="F732">
        <v>2</v>
      </c>
      <c r="G732" t="s">
        <v>808</v>
      </c>
      <c r="H732">
        <v>715.9</v>
      </c>
      <c r="I732">
        <v>48.674340000000001</v>
      </c>
      <c r="J732">
        <v>-6.4066299999999998</v>
      </c>
      <c r="K732">
        <v>-6.2249999999999996</v>
      </c>
      <c r="L732">
        <v>0</v>
      </c>
      <c r="M732">
        <v>6.2249999999999996</v>
      </c>
      <c r="N732">
        <v>-297.30900000000003</v>
      </c>
      <c r="O732">
        <v>0</v>
      </c>
      <c r="P732">
        <v>297.30900000000003</v>
      </c>
      <c r="R732">
        <v>-311.839</v>
      </c>
      <c r="S732">
        <v>-1</v>
      </c>
      <c r="T732">
        <v>-1</v>
      </c>
      <c r="U732">
        <v>-128</v>
      </c>
      <c r="V732">
        <v>0</v>
      </c>
      <c r="W732">
        <v>0.04</v>
      </c>
      <c r="X732">
        <v>1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1</v>
      </c>
      <c r="AQ732">
        <v>29.2</v>
      </c>
      <c r="AR732">
        <v>6.4</v>
      </c>
      <c r="AS732">
        <v>0</v>
      </c>
      <c r="AT732">
        <v>0</v>
      </c>
      <c r="AU732">
        <v>99.98</v>
      </c>
      <c r="AV732">
        <v>3</v>
      </c>
      <c r="AW732">
        <v>2</v>
      </c>
      <c r="AX732">
        <v>4</v>
      </c>
      <c r="AY732">
        <v>0</v>
      </c>
      <c r="AZ732">
        <v>0</v>
      </c>
      <c r="BA732">
        <v>48.706000000000003</v>
      </c>
      <c r="BB732">
        <v>3.0379999999999998</v>
      </c>
      <c r="BC732">
        <v>3.048</v>
      </c>
      <c r="BD732">
        <f t="shared" si="11"/>
        <v>10.000000000000231</v>
      </c>
      <c r="BE732">
        <v>-1060414976</v>
      </c>
      <c r="BF732">
        <v>29.3</v>
      </c>
      <c r="BG732">
        <v>30.1</v>
      </c>
      <c r="BH732">
        <v>29.6</v>
      </c>
      <c r="BI732">
        <v>1074309760</v>
      </c>
      <c r="BJ732">
        <v>99.98</v>
      </c>
      <c r="BK732">
        <v>0</v>
      </c>
      <c r="BL732">
        <v>39.6</v>
      </c>
      <c r="BM732">
        <v>39.6</v>
      </c>
      <c r="BN732">
        <v>39.6</v>
      </c>
      <c r="BO732">
        <v>3.0459999999999998</v>
      </c>
      <c r="BP732">
        <v>3.0459999999999998</v>
      </c>
      <c r="BQ732">
        <v>3.04</v>
      </c>
      <c r="BR732">
        <v>6</v>
      </c>
      <c r="BS732">
        <v>29.4</v>
      </c>
      <c r="BT732">
        <v>29.3</v>
      </c>
      <c r="BU732">
        <v>30.1</v>
      </c>
      <c r="BV732">
        <v>29.6</v>
      </c>
      <c r="BW732">
        <v>29.6</v>
      </c>
      <c r="BX732">
        <v>3</v>
      </c>
      <c r="BY732">
        <v>0</v>
      </c>
      <c r="BZ732">
        <v>0</v>
      </c>
    </row>
    <row r="733" spans="1:78" hidden="1" x14ac:dyDescent="0.25">
      <c r="A733">
        <v>1</v>
      </c>
      <c r="B733">
        <v>2</v>
      </c>
      <c r="C733">
        <v>730</v>
      </c>
      <c r="D733" t="s">
        <v>91</v>
      </c>
      <c r="F733">
        <v>2</v>
      </c>
      <c r="G733" t="s">
        <v>809</v>
      </c>
      <c r="H733">
        <v>716.9</v>
      </c>
      <c r="I733">
        <v>48.668430000000001</v>
      </c>
      <c r="J733">
        <v>-6.3983800000000004</v>
      </c>
      <c r="K733">
        <v>-6.2270000000000003</v>
      </c>
      <c r="L733">
        <v>0</v>
      </c>
      <c r="M733">
        <v>6.2270000000000003</v>
      </c>
      <c r="N733">
        <v>-297.39499999999998</v>
      </c>
      <c r="O733">
        <v>0</v>
      </c>
      <c r="P733">
        <v>297.39499999999998</v>
      </c>
      <c r="R733">
        <v>-311.399</v>
      </c>
      <c r="S733">
        <v>-1</v>
      </c>
      <c r="T733">
        <v>-1</v>
      </c>
      <c r="U733">
        <v>-128</v>
      </c>
      <c r="V733">
        <v>0</v>
      </c>
      <c r="W733">
        <v>0.02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1</v>
      </c>
      <c r="AQ733">
        <v>29.2</v>
      </c>
      <c r="AR733">
        <v>6.4</v>
      </c>
      <c r="AS733">
        <v>0</v>
      </c>
      <c r="AT733">
        <v>0</v>
      </c>
      <c r="AU733">
        <v>99.98</v>
      </c>
      <c r="AV733">
        <v>3</v>
      </c>
      <c r="AW733">
        <v>2</v>
      </c>
      <c r="AX733">
        <v>4</v>
      </c>
      <c r="AY733">
        <v>0</v>
      </c>
      <c r="AZ733">
        <v>0</v>
      </c>
      <c r="BA733">
        <v>48.703000000000003</v>
      </c>
      <c r="BB733">
        <v>3.0379999999999998</v>
      </c>
      <c r="BC733">
        <v>3.048</v>
      </c>
      <c r="BD733">
        <f t="shared" si="11"/>
        <v>10.000000000000231</v>
      </c>
      <c r="BE733">
        <v>-1060327936</v>
      </c>
      <c r="BF733">
        <v>29.3</v>
      </c>
      <c r="BG733">
        <v>30.1</v>
      </c>
      <c r="BH733">
        <v>29.6</v>
      </c>
      <c r="BI733">
        <v>1074309760</v>
      </c>
      <c r="BJ733">
        <v>99.98</v>
      </c>
      <c r="BK733">
        <v>0</v>
      </c>
      <c r="BL733">
        <v>39.6</v>
      </c>
      <c r="BM733">
        <v>39.6</v>
      </c>
      <c r="BN733">
        <v>39.6</v>
      </c>
      <c r="BO733">
        <v>0</v>
      </c>
      <c r="BP733">
        <v>0</v>
      </c>
      <c r="BQ733">
        <v>3.0470000000000002</v>
      </c>
      <c r="BR733">
        <v>15</v>
      </c>
      <c r="BS733">
        <v>29.4</v>
      </c>
      <c r="BT733">
        <v>29.3</v>
      </c>
      <c r="BU733">
        <v>30.1</v>
      </c>
      <c r="BV733">
        <v>29.6</v>
      </c>
      <c r="BW733">
        <v>29.6</v>
      </c>
      <c r="BX733">
        <v>0</v>
      </c>
      <c r="BY733">
        <v>0</v>
      </c>
      <c r="BZ733">
        <v>0</v>
      </c>
    </row>
    <row r="734" spans="1:78" hidden="1" x14ac:dyDescent="0.25">
      <c r="A734">
        <v>1</v>
      </c>
      <c r="B734">
        <v>2</v>
      </c>
      <c r="C734">
        <v>731</v>
      </c>
      <c r="D734" t="s">
        <v>91</v>
      </c>
      <c r="F734">
        <v>2</v>
      </c>
      <c r="G734" t="s">
        <v>810</v>
      </c>
      <c r="H734">
        <v>717.9</v>
      </c>
      <c r="I734">
        <v>48.668019999999999</v>
      </c>
      <c r="J734">
        <v>-6.3981399999999997</v>
      </c>
      <c r="K734">
        <v>-6.2290000000000001</v>
      </c>
      <c r="L734">
        <v>0</v>
      </c>
      <c r="M734">
        <v>6.2290000000000001</v>
      </c>
      <c r="N734">
        <v>-297.48200000000003</v>
      </c>
      <c r="O734">
        <v>0</v>
      </c>
      <c r="P734">
        <v>297.48200000000003</v>
      </c>
      <c r="R734">
        <v>-311.38499999999999</v>
      </c>
      <c r="S734">
        <v>-1</v>
      </c>
      <c r="T734">
        <v>-1</v>
      </c>
      <c r="U734">
        <v>-128</v>
      </c>
      <c r="V734">
        <v>0</v>
      </c>
      <c r="W734">
        <v>0.02</v>
      </c>
      <c r="X734">
        <v>1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1</v>
      </c>
      <c r="AQ734">
        <v>29.2</v>
      </c>
      <c r="AR734">
        <v>6.4</v>
      </c>
      <c r="AS734">
        <v>0</v>
      </c>
      <c r="AT734">
        <v>0</v>
      </c>
      <c r="AU734">
        <v>99.98</v>
      </c>
      <c r="AV734">
        <v>3</v>
      </c>
      <c r="AW734">
        <v>2</v>
      </c>
      <c r="AX734">
        <v>4</v>
      </c>
      <c r="AY734">
        <v>0</v>
      </c>
      <c r="AZ734">
        <v>0</v>
      </c>
      <c r="BA734">
        <v>48.701000000000001</v>
      </c>
      <c r="BB734">
        <v>3.0379999999999998</v>
      </c>
      <c r="BC734">
        <v>3.048</v>
      </c>
      <c r="BD734">
        <f t="shared" si="11"/>
        <v>10.000000000000231</v>
      </c>
      <c r="BE734">
        <v>-1060281472</v>
      </c>
      <c r="BF734">
        <v>29.3</v>
      </c>
      <c r="BG734">
        <v>30.1</v>
      </c>
      <c r="BH734">
        <v>29.6</v>
      </c>
      <c r="BI734">
        <v>1074309760</v>
      </c>
      <c r="BJ734">
        <v>99.98</v>
      </c>
      <c r="BK734">
        <v>0</v>
      </c>
      <c r="BL734">
        <v>39.6</v>
      </c>
      <c r="BM734">
        <v>39.6</v>
      </c>
      <c r="BN734">
        <v>39.6</v>
      </c>
      <c r="BO734">
        <v>0</v>
      </c>
      <c r="BP734">
        <v>0</v>
      </c>
      <c r="BQ734">
        <v>3.0470000000000002</v>
      </c>
      <c r="BR734">
        <v>15</v>
      </c>
      <c r="BS734">
        <v>29.4</v>
      </c>
      <c r="BT734">
        <v>29.3</v>
      </c>
      <c r="BU734">
        <v>30.1</v>
      </c>
      <c r="BV734">
        <v>29.6</v>
      </c>
      <c r="BW734">
        <v>29.6</v>
      </c>
      <c r="BX734">
        <v>3</v>
      </c>
      <c r="BY734">
        <v>0</v>
      </c>
      <c r="BZ734">
        <v>0</v>
      </c>
    </row>
    <row r="735" spans="1:78" hidden="1" x14ac:dyDescent="0.25">
      <c r="A735">
        <v>1</v>
      </c>
      <c r="B735">
        <v>2</v>
      </c>
      <c r="C735">
        <v>732</v>
      </c>
      <c r="D735" t="s">
        <v>91</v>
      </c>
      <c r="F735">
        <v>2</v>
      </c>
      <c r="G735" t="s">
        <v>811</v>
      </c>
      <c r="H735">
        <v>718.9</v>
      </c>
      <c r="I735">
        <v>48.665109999999999</v>
      </c>
      <c r="J735">
        <v>-6.3979900000000001</v>
      </c>
      <c r="K735">
        <v>-6.23</v>
      </c>
      <c r="L735">
        <v>0</v>
      </c>
      <c r="M735">
        <v>6.23</v>
      </c>
      <c r="N735">
        <v>-297.56799999999998</v>
      </c>
      <c r="O735">
        <v>0</v>
      </c>
      <c r="P735">
        <v>297.56799999999998</v>
      </c>
      <c r="R735">
        <v>-311.35899999999998</v>
      </c>
      <c r="S735">
        <v>-1</v>
      </c>
      <c r="T735">
        <v>-1</v>
      </c>
      <c r="U735">
        <v>-128</v>
      </c>
      <c r="V735">
        <v>0</v>
      </c>
      <c r="W735">
        <v>0.02</v>
      </c>
      <c r="X735">
        <v>1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1</v>
      </c>
      <c r="AQ735">
        <v>29.2</v>
      </c>
      <c r="AR735">
        <v>6.4</v>
      </c>
      <c r="AS735">
        <v>0</v>
      </c>
      <c r="AT735">
        <v>0</v>
      </c>
      <c r="AU735">
        <v>99.98</v>
      </c>
      <c r="AV735">
        <v>3</v>
      </c>
      <c r="AW735">
        <v>2</v>
      </c>
      <c r="AX735">
        <v>4</v>
      </c>
      <c r="AY735">
        <v>0</v>
      </c>
      <c r="AZ735">
        <v>0</v>
      </c>
      <c r="BA735">
        <v>48.698999999999998</v>
      </c>
      <c r="BB735">
        <v>3.0379999999999998</v>
      </c>
      <c r="BC735">
        <v>3.048</v>
      </c>
      <c r="BD735">
        <f t="shared" si="11"/>
        <v>10.000000000000231</v>
      </c>
      <c r="BE735">
        <v>-1060317120</v>
      </c>
      <c r="BF735">
        <v>29.3</v>
      </c>
      <c r="BG735">
        <v>30.1</v>
      </c>
      <c r="BH735">
        <v>29.6</v>
      </c>
      <c r="BI735">
        <v>1074309760</v>
      </c>
      <c r="BJ735">
        <v>99.98</v>
      </c>
      <c r="BK735">
        <v>0</v>
      </c>
      <c r="BL735">
        <v>39.6</v>
      </c>
      <c r="BM735">
        <v>39.6</v>
      </c>
      <c r="BN735">
        <v>39.6</v>
      </c>
      <c r="BO735">
        <v>3.0470000000000002</v>
      </c>
      <c r="BP735">
        <v>3.0470000000000002</v>
      </c>
      <c r="BQ735">
        <v>3.0430000000000001</v>
      </c>
      <c r="BR735">
        <v>12</v>
      </c>
      <c r="BS735">
        <v>29.4</v>
      </c>
      <c r="BT735">
        <v>29.3</v>
      </c>
      <c r="BU735">
        <v>30.1</v>
      </c>
      <c r="BV735">
        <v>29.6</v>
      </c>
      <c r="BW735">
        <v>29.6</v>
      </c>
      <c r="BX735">
        <v>3</v>
      </c>
      <c r="BY735">
        <v>0</v>
      </c>
      <c r="BZ735">
        <v>0</v>
      </c>
    </row>
    <row r="736" spans="1:78" hidden="1" x14ac:dyDescent="0.25">
      <c r="A736">
        <v>1</v>
      </c>
      <c r="B736">
        <v>2</v>
      </c>
      <c r="C736">
        <v>733</v>
      </c>
      <c r="D736" t="s">
        <v>91</v>
      </c>
      <c r="F736">
        <v>2</v>
      </c>
      <c r="G736" t="s">
        <v>812</v>
      </c>
      <c r="H736">
        <v>719.9</v>
      </c>
      <c r="I736">
        <v>48.662030000000001</v>
      </c>
      <c r="J736">
        <v>-6.4037899999999999</v>
      </c>
      <c r="K736">
        <v>-6.2320000000000002</v>
      </c>
      <c r="L736">
        <v>0</v>
      </c>
      <c r="M736">
        <v>6.2320000000000002</v>
      </c>
      <c r="N736">
        <v>-297.65499999999997</v>
      </c>
      <c r="O736">
        <v>0</v>
      </c>
      <c r="P736">
        <v>297.65499999999997</v>
      </c>
      <c r="R736">
        <v>-311.62099999999998</v>
      </c>
      <c r="S736">
        <v>-1</v>
      </c>
      <c r="T736">
        <v>-1</v>
      </c>
      <c r="U736">
        <v>-128</v>
      </c>
      <c r="V736">
        <v>0</v>
      </c>
      <c r="W736">
        <v>0.02</v>
      </c>
      <c r="X736">
        <v>1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1</v>
      </c>
      <c r="AQ736">
        <v>29.2</v>
      </c>
      <c r="AR736">
        <v>6.4</v>
      </c>
      <c r="AS736">
        <v>0</v>
      </c>
      <c r="AT736">
        <v>0</v>
      </c>
      <c r="AU736">
        <v>99.98</v>
      </c>
      <c r="AV736">
        <v>3</v>
      </c>
      <c r="AW736">
        <v>2</v>
      </c>
      <c r="AX736">
        <v>4</v>
      </c>
      <c r="AY736">
        <v>0</v>
      </c>
      <c r="AZ736">
        <v>0</v>
      </c>
      <c r="BA736">
        <v>48.694000000000003</v>
      </c>
      <c r="BB736">
        <v>3.0379999999999998</v>
      </c>
      <c r="BC736">
        <v>3.0470000000000002</v>
      </c>
      <c r="BD736">
        <f t="shared" si="11"/>
        <v>9.0000000000003411</v>
      </c>
      <c r="BE736">
        <v>-1060375040</v>
      </c>
      <c r="BF736">
        <v>29.3</v>
      </c>
      <c r="BG736">
        <v>30.1</v>
      </c>
      <c r="BH736">
        <v>29.6</v>
      </c>
      <c r="BI736">
        <v>1074309760</v>
      </c>
      <c r="BJ736">
        <v>99.98</v>
      </c>
      <c r="BK736">
        <v>0</v>
      </c>
      <c r="BL736">
        <v>39.6</v>
      </c>
      <c r="BM736">
        <v>39.6</v>
      </c>
      <c r="BN736">
        <v>39.6</v>
      </c>
      <c r="BO736">
        <v>3.0430000000000001</v>
      </c>
      <c r="BP736">
        <v>3.0409999999999999</v>
      </c>
      <c r="BQ736">
        <v>3.0369999999999999</v>
      </c>
      <c r="BR736">
        <v>0</v>
      </c>
      <c r="BS736">
        <v>29.4</v>
      </c>
      <c r="BT736">
        <v>29.3</v>
      </c>
      <c r="BU736">
        <v>30.1</v>
      </c>
      <c r="BV736">
        <v>29.6</v>
      </c>
      <c r="BW736">
        <v>29.6</v>
      </c>
      <c r="BX736">
        <v>3</v>
      </c>
      <c r="BY736">
        <v>0</v>
      </c>
      <c r="BZ736">
        <v>0</v>
      </c>
    </row>
    <row r="737" spans="1:78" hidden="1" x14ac:dyDescent="0.25">
      <c r="A737">
        <v>1</v>
      </c>
      <c r="B737">
        <v>2</v>
      </c>
      <c r="C737">
        <v>734</v>
      </c>
      <c r="D737" t="s">
        <v>91</v>
      </c>
      <c r="F737">
        <v>2</v>
      </c>
      <c r="G737" t="s">
        <v>813</v>
      </c>
      <c r="H737">
        <v>720.9</v>
      </c>
      <c r="I737">
        <v>48.65896</v>
      </c>
      <c r="J737">
        <v>-6.4037899999999999</v>
      </c>
      <c r="K737">
        <v>-6.234</v>
      </c>
      <c r="L737">
        <v>0</v>
      </c>
      <c r="M737">
        <v>6.234</v>
      </c>
      <c r="N737">
        <v>-297.74099999999999</v>
      </c>
      <c r="O737">
        <v>0</v>
      </c>
      <c r="P737">
        <v>297.74099999999999</v>
      </c>
      <c r="R737">
        <v>-311.60199999999998</v>
      </c>
      <c r="S737">
        <v>-1</v>
      </c>
      <c r="T737">
        <v>-1</v>
      </c>
      <c r="U737">
        <v>-128</v>
      </c>
      <c r="V737">
        <v>0</v>
      </c>
      <c r="W737">
        <v>0.04</v>
      </c>
      <c r="X737">
        <v>1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1</v>
      </c>
      <c r="AQ737">
        <v>29.2</v>
      </c>
      <c r="AR737">
        <v>6.4</v>
      </c>
      <c r="AS737">
        <v>0</v>
      </c>
      <c r="AT737">
        <v>0</v>
      </c>
      <c r="AU737">
        <v>99.98</v>
      </c>
      <c r="AV737">
        <v>3</v>
      </c>
      <c r="AW737">
        <v>2</v>
      </c>
      <c r="AX737">
        <v>4</v>
      </c>
      <c r="AY737">
        <v>0</v>
      </c>
      <c r="AZ737">
        <v>0</v>
      </c>
      <c r="BA737">
        <v>48.692</v>
      </c>
      <c r="BB737">
        <v>3.0369999999999999</v>
      </c>
      <c r="BC737">
        <v>3.0470000000000002</v>
      </c>
      <c r="BD737">
        <f t="shared" si="11"/>
        <v>10.000000000000231</v>
      </c>
      <c r="BE737">
        <v>-1060347584</v>
      </c>
      <c r="BF737">
        <v>29.3</v>
      </c>
      <c r="BG737">
        <v>30.1</v>
      </c>
      <c r="BH737">
        <v>29.6</v>
      </c>
      <c r="BI737">
        <v>1074309760</v>
      </c>
      <c r="BJ737">
        <v>99.98</v>
      </c>
      <c r="BK737">
        <v>0</v>
      </c>
      <c r="BL737">
        <v>39.6</v>
      </c>
      <c r="BM737">
        <v>39.6</v>
      </c>
      <c r="BN737">
        <v>39.6</v>
      </c>
      <c r="BO737">
        <v>0</v>
      </c>
      <c r="BP737">
        <v>0</v>
      </c>
      <c r="BQ737">
        <v>3.0470000000000002</v>
      </c>
      <c r="BR737">
        <v>15</v>
      </c>
      <c r="BS737">
        <v>29.4</v>
      </c>
      <c r="BT737">
        <v>29.3</v>
      </c>
      <c r="BU737">
        <v>30.1</v>
      </c>
      <c r="BV737">
        <v>29.6</v>
      </c>
      <c r="BW737">
        <v>29.6</v>
      </c>
      <c r="BX737">
        <v>3</v>
      </c>
      <c r="BY737">
        <v>0</v>
      </c>
      <c r="BZ737">
        <v>0</v>
      </c>
    </row>
    <row r="738" spans="1:78" hidden="1" x14ac:dyDescent="0.25">
      <c r="A738">
        <v>1</v>
      </c>
      <c r="B738">
        <v>2</v>
      </c>
      <c r="C738">
        <v>735</v>
      </c>
      <c r="D738" t="s">
        <v>91</v>
      </c>
      <c r="F738">
        <v>2</v>
      </c>
      <c r="G738" t="s">
        <v>814</v>
      </c>
      <c r="H738">
        <v>721.9</v>
      </c>
      <c r="I738">
        <v>48.655880000000003</v>
      </c>
      <c r="J738">
        <v>-6.4035700000000002</v>
      </c>
      <c r="K738">
        <v>-6.2359999999999998</v>
      </c>
      <c r="L738">
        <v>0</v>
      </c>
      <c r="M738">
        <v>6.2359999999999998</v>
      </c>
      <c r="N738">
        <v>-297.82799999999997</v>
      </c>
      <c r="O738">
        <v>0</v>
      </c>
      <c r="P738">
        <v>297.82799999999997</v>
      </c>
      <c r="R738">
        <v>-311.57100000000003</v>
      </c>
      <c r="S738">
        <v>-1</v>
      </c>
      <c r="T738">
        <v>-1</v>
      </c>
      <c r="U738">
        <v>-128</v>
      </c>
      <c r="V738">
        <v>0</v>
      </c>
      <c r="W738">
        <v>0.04</v>
      </c>
      <c r="X738">
        <v>1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1</v>
      </c>
      <c r="AQ738">
        <v>29.2</v>
      </c>
      <c r="AR738">
        <v>6.4</v>
      </c>
      <c r="AS738">
        <v>0</v>
      </c>
      <c r="AT738">
        <v>0</v>
      </c>
      <c r="AU738">
        <v>99.98</v>
      </c>
      <c r="AV738">
        <v>3</v>
      </c>
      <c r="AW738">
        <v>2</v>
      </c>
      <c r="AX738">
        <v>4</v>
      </c>
      <c r="AY738">
        <v>0</v>
      </c>
      <c r="AZ738">
        <v>0</v>
      </c>
      <c r="BA738">
        <v>48.688000000000002</v>
      </c>
      <c r="BB738">
        <v>3.0369999999999999</v>
      </c>
      <c r="BC738">
        <v>3.0470000000000002</v>
      </c>
      <c r="BD738">
        <f t="shared" si="11"/>
        <v>10.000000000000231</v>
      </c>
      <c r="BE738">
        <v>-1060306496</v>
      </c>
      <c r="BF738">
        <v>29.3</v>
      </c>
      <c r="BG738">
        <v>30.1</v>
      </c>
      <c r="BH738">
        <v>29.6</v>
      </c>
      <c r="BI738">
        <v>1074309760</v>
      </c>
      <c r="BJ738">
        <v>99.98</v>
      </c>
      <c r="BK738">
        <v>0</v>
      </c>
      <c r="BL738">
        <v>39.6</v>
      </c>
      <c r="BM738">
        <v>39.6</v>
      </c>
      <c r="BN738">
        <v>39.6</v>
      </c>
      <c r="BO738">
        <v>0</v>
      </c>
      <c r="BP738">
        <v>0</v>
      </c>
      <c r="BQ738">
        <v>3.0459999999999998</v>
      </c>
      <c r="BR738">
        <v>15</v>
      </c>
      <c r="BS738">
        <v>29.4</v>
      </c>
      <c r="BT738">
        <v>29.3</v>
      </c>
      <c r="BU738">
        <v>30.1</v>
      </c>
      <c r="BV738">
        <v>29.6</v>
      </c>
      <c r="BW738">
        <v>29.6</v>
      </c>
      <c r="BX738">
        <v>3</v>
      </c>
      <c r="BY738">
        <v>0</v>
      </c>
      <c r="BZ738">
        <v>0</v>
      </c>
    </row>
    <row r="739" spans="1:78" hidden="1" x14ac:dyDescent="0.25">
      <c r="A739">
        <v>1</v>
      </c>
      <c r="B739">
        <v>2</v>
      </c>
      <c r="C739">
        <v>736</v>
      </c>
      <c r="D739" t="s">
        <v>91</v>
      </c>
      <c r="F739">
        <v>2</v>
      </c>
      <c r="G739" t="s">
        <v>815</v>
      </c>
      <c r="H739">
        <v>722.9</v>
      </c>
      <c r="I739">
        <v>48.649850000000001</v>
      </c>
      <c r="J739">
        <v>-6.4098199999999999</v>
      </c>
      <c r="K739">
        <v>-6.2370000000000001</v>
      </c>
      <c r="L739">
        <v>0</v>
      </c>
      <c r="M739">
        <v>6.2370000000000001</v>
      </c>
      <c r="N739">
        <v>-297.91500000000002</v>
      </c>
      <c r="O739">
        <v>0</v>
      </c>
      <c r="P739">
        <v>297.91500000000002</v>
      </c>
      <c r="R739">
        <v>-311.83699999999999</v>
      </c>
      <c r="S739">
        <v>-1</v>
      </c>
      <c r="T739">
        <v>-1</v>
      </c>
      <c r="U739">
        <v>-128</v>
      </c>
      <c r="V739">
        <v>0</v>
      </c>
      <c r="W739">
        <v>0.02</v>
      </c>
      <c r="X739">
        <v>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1</v>
      </c>
      <c r="AQ739">
        <v>29.2</v>
      </c>
      <c r="AR739">
        <v>6.4</v>
      </c>
      <c r="AS739">
        <v>0</v>
      </c>
      <c r="AT739">
        <v>0</v>
      </c>
      <c r="AU739">
        <v>99.98</v>
      </c>
      <c r="AV739">
        <v>3</v>
      </c>
      <c r="AW739">
        <v>2</v>
      </c>
      <c r="AX739">
        <v>4</v>
      </c>
      <c r="AY739">
        <v>0</v>
      </c>
      <c r="AZ739">
        <v>0</v>
      </c>
      <c r="BA739">
        <v>48.686</v>
      </c>
      <c r="BB739">
        <v>3.0369999999999999</v>
      </c>
      <c r="BC739">
        <v>3.0470000000000002</v>
      </c>
      <c r="BD739">
        <f t="shared" si="11"/>
        <v>10.000000000000231</v>
      </c>
      <c r="BE739">
        <v>-1060346048</v>
      </c>
      <c r="BF739">
        <v>29.3</v>
      </c>
      <c r="BG739">
        <v>30.1</v>
      </c>
      <c r="BH739">
        <v>29.6</v>
      </c>
      <c r="BI739">
        <v>1074309760</v>
      </c>
      <c r="BJ739">
        <v>99.98</v>
      </c>
      <c r="BK739">
        <v>0</v>
      </c>
      <c r="BL739">
        <v>39.6</v>
      </c>
      <c r="BM739">
        <v>39.6</v>
      </c>
      <c r="BN739">
        <v>39.6</v>
      </c>
      <c r="BO739">
        <v>3.0449999999999999</v>
      </c>
      <c r="BP739">
        <v>3.044</v>
      </c>
      <c r="BQ739">
        <v>3.0379999999999998</v>
      </c>
      <c r="BR739">
        <v>6</v>
      </c>
      <c r="BS739">
        <v>29.4</v>
      </c>
      <c r="BT739">
        <v>29.3</v>
      </c>
      <c r="BU739">
        <v>30.1</v>
      </c>
      <c r="BV739">
        <v>29.6</v>
      </c>
      <c r="BW739">
        <v>29.6</v>
      </c>
      <c r="BX739">
        <v>3</v>
      </c>
      <c r="BY739">
        <v>0</v>
      </c>
      <c r="BZ739">
        <v>0</v>
      </c>
    </row>
    <row r="740" spans="1:78" hidden="1" x14ac:dyDescent="0.25">
      <c r="A740">
        <v>1</v>
      </c>
      <c r="B740">
        <v>2</v>
      </c>
      <c r="C740">
        <v>737</v>
      </c>
      <c r="D740" t="s">
        <v>91</v>
      </c>
      <c r="F740">
        <v>2</v>
      </c>
      <c r="G740" t="s">
        <v>816</v>
      </c>
      <c r="H740">
        <v>723.9</v>
      </c>
      <c r="I740">
        <v>48.646650000000001</v>
      </c>
      <c r="J740">
        <v>-6.3979699999999999</v>
      </c>
      <c r="K740">
        <v>-6.2389999999999999</v>
      </c>
      <c r="L740">
        <v>0</v>
      </c>
      <c r="M740">
        <v>6.2389999999999999</v>
      </c>
      <c r="N740">
        <v>-298.00099999999998</v>
      </c>
      <c r="O740">
        <v>0</v>
      </c>
      <c r="P740">
        <v>298.00099999999998</v>
      </c>
      <c r="R740">
        <v>-311.24</v>
      </c>
      <c r="S740">
        <v>-1</v>
      </c>
      <c r="T740">
        <v>-1</v>
      </c>
      <c r="U740">
        <v>-128</v>
      </c>
      <c r="V740">
        <v>0</v>
      </c>
      <c r="W740">
        <v>0.02</v>
      </c>
      <c r="X740">
        <v>1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1</v>
      </c>
      <c r="AQ740">
        <v>29.2</v>
      </c>
      <c r="AR740">
        <v>6.4</v>
      </c>
      <c r="AS740">
        <v>0</v>
      </c>
      <c r="AT740">
        <v>0</v>
      </c>
      <c r="AU740">
        <v>99.98</v>
      </c>
      <c r="AV740">
        <v>3</v>
      </c>
      <c r="AW740">
        <v>2</v>
      </c>
      <c r="AX740">
        <v>4</v>
      </c>
      <c r="AY740">
        <v>0</v>
      </c>
      <c r="AZ740">
        <v>0</v>
      </c>
      <c r="BA740">
        <v>48.682000000000002</v>
      </c>
      <c r="BB740">
        <v>3.0369999999999999</v>
      </c>
      <c r="BC740">
        <v>3.0459999999999998</v>
      </c>
      <c r="BD740">
        <f t="shared" si="11"/>
        <v>8.999999999999897</v>
      </c>
      <c r="BE740">
        <v>-1060389632</v>
      </c>
      <c r="BF740">
        <v>29.3</v>
      </c>
      <c r="BG740">
        <v>30.1</v>
      </c>
      <c r="BH740">
        <v>29.6</v>
      </c>
      <c r="BI740">
        <v>1074309760</v>
      </c>
      <c r="BJ740">
        <v>99.98</v>
      </c>
      <c r="BK740">
        <v>0</v>
      </c>
      <c r="BL740">
        <v>39.6</v>
      </c>
      <c r="BM740">
        <v>39.6</v>
      </c>
      <c r="BN740">
        <v>39.6</v>
      </c>
      <c r="BO740">
        <v>0</v>
      </c>
      <c r="BP740">
        <v>0</v>
      </c>
      <c r="BQ740">
        <v>3.0459999999999998</v>
      </c>
      <c r="BR740">
        <v>15</v>
      </c>
      <c r="BS740">
        <v>29.4</v>
      </c>
      <c r="BT740">
        <v>29.3</v>
      </c>
      <c r="BU740">
        <v>30.1</v>
      </c>
      <c r="BV740">
        <v>29.6</v>
      </c>
      <c r="BW740">
        <v>29.6</v>
      </c>
      <c r="BX740">
        <v>0</v>
      </c>
      <c r="BY740">
        <v>0</v>
      </c>
      <c r="BZ740">
        <v>0</v>
      </c>
    </row>
    <row r="741" spans="1:78" hidden="1" x14ac:dyDescent="0.25">
      <c r="A741">
        <v>1</v>
      </c>
      <c r="B741">
        <v>2</v>
      </c>
      <c r="C741">
        <v>738</v>
      </c>
      <c r="D741" t="s">
        <v>91</v>
      </c>
      <c r="F741">
        <v>2</v>
      </c>
      <c r="G741" t="s">
        <v>817</v>
      </c>
      <c r="H741">
        <v>724.9</v>
      </c>
      <c r="I741">
        <v>48.64358</v>
      </c>
      <c r="J741">
        <v>-6.4007100000000001</v>
      </c>
      <c r="K741">
        <v>-6.2409999999999997</v>
      </c>
      <c r="L741">
        <v>0</v>
      </c>
      <c r="M741">
        <v>6.2409999999999997</v>
      </c>
      <c r="N741">
        <v>-298.08699999999999</v>
      </c>
      <c r="O741">
        <v>0</v>
      </c>
      <c r="P741">
        <v>298.08699999999999</v>
      </c>
      <c r="R741">
        <v>-311.35399999999998</v>
      </c>
      <c r="S741">
        <v>-1</v>
      </c>
      <c r="T741">
        <v>-1</v>
      </c>
      <c r="U741">
        <v>-128</v>
      </c>
      <c r="V741">
        <v>0</v>
      </c>
      <c r="W741">
        <v>0.02</v>
      </c>
      <c r="X741">
        <v>1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1</v>
      </c>
      <c r="AQ741">
        <v>29.2</v>
      </c>
      <c r="AR741">
        <v>6.4</v>
      </c>
      <c r="AS741">
        <v>0</v>
      </c>
      <c r="AT741">
        <v>0</v>
      </c>
      <c r="AU741">
        <v>99.98</v>
      </c>
      <c r="AV741">
        <v>3</v>
      </c>
      <c r="AW741">
        <v>2</v>
      </c>
      <c r="AX741">
        <v>4</v>
      </c>
      <c r="AY741">
        <v>0</v>
      </c>
      <c r="AZ741">
        <v>0</v>
      </c>
      <c r="BA741">
        <v>48.68</v>
      </c>
      <c r="BB741">
        <v>3.0369999999999999</v>
      </c>
      <c r="BC741">
        <v>3.0459999999999998</v>
      </c>
      <c r="BD741">
        <f t="shared" si="11"/>
        <v>8.999999999999897</v>
      </c>
      <c r="BE741">
        <v>-1060280512</v>
      </c>
      <c r="BF741">
        <v>29.3</v>
      </c>
      <c r="BG741">
        <v>30.1</v>
      </c>
      <c r="BH741">
        <v>29.6</v>
      </c>
      <c r="BI741">
        <v>1074309760</v>
      </c>
      <c r="BJ741">
        <v>99.98</v>
      </c>
      <c r="BK741">
        <v>0</v>
      </c>
      <c r="BL741">
        <v>39.6</v>
      </c>
      <c r="BM741">
        <v>39.6</v>
      </c>
      <c r="BN741">
        <v>39.6</v>
      </c>
      <c r="BO741">
        <v>0</v>
      </c>
      <c r="BP741">
        <v>0</v>
      </c>
      <c r="BQ741">
        <v>3.0459999999999998</v>
      </c>
      <c r="BR741">
        <v>15</v>
      </c>
      <c r="BS741">
        <v>29.4</v>
      </c>
      <c r="BT741">
        <v>29.3</v>
      </c>
      <c r="BU741">
        <v>30.1</v>
      </c>
      <c r="BV741">
        <v>29.6</v>
      </c>
      <c r="BW741">
        <v>29.6</v>
      </c>
      <c r="BX741">
        <v>3</v>
      </c>
      <c r="BY741">
        <v>0</v>
      </c>
      <c r="BZ741">
        <v>0</v>
      </c>
    </row>
    <row r="742" spans="1:78" hidden="1" x14ac:dyDescent="0.25">
      <c r="A742">
        <v>1</v>
      </c>
      <c r="B742">
        <v>2</v>
      </c>
      <c r="C742">
        <v>739</v>
      </c>
      <c r="D742" t="s">
        <v>91</v>
      </c>
      <c r="F742">
        <v>2</v>
      </c>
      <c r="G742" t="s">
        <v>818</v>
      </c>
      <c r="H742">
        <v>725.9</v>
      </c>
      <c r="I742">
        <v>48.640500000000003</v>
      </c>
      <c r="J742">
        <v>-6.3975600000000004</v>
      </c>
      <c r="K742">
        <v>-6.2430000000000003</v>
      </c>
      <c r="L742">
        <v>0</v>
      </c>
      <c r="M742">
        <v>6.2430000000000003</v>
      </c>
      <c r="N742">
        <v>-298.17399999999998</v>
      </c>
      <c r="O742">
        <v>0</v>
      </c>
      <c r="P742">
        <v>298.17399999999998</v>
      </c>
      <c r="R742">
        <v>-311.18099999999998</v>
      </c>
      <c r="S742">
        <v>-1</v>
      </c>
      <c r="T742">
        <v>-1</v>
      </c>
      <c r="U742">
        <v>-128</v>
      </c>
      <c r="V742">
        <v>0</v>
      </c>
      <c r="W742">
        <v>0.02</v>
      </c>
      <c r="X742">
        <v>1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1</v>
      </c>
      <c r="AQ742">
        <v>29.2</v>
      </c>
      <c r="AR742">
        <v>6.4</v>
      </c>
      <c r="AS742">
        <v>0</v>
      </c>
      <c r="AT742">
        <v>0</v>
      </c>
      <c r="AU742">
        <v>99.98</v>
      </c>
      <c r="AV742">
        <v>3</v>
      </c>
      <c r="AW742">
        <v>2</v>
      </c>
      <c r="AX742">
        <v>4</v>
      </c>
      <c r="AY742">
        <v>0</v>
      </c>
      <c r="AZ742">
        <v>0</v>
      </c>
      <c r="BA742">
        <v>48.677</v>
      </c>
      <c r="BB742">
        <v>3.0369999999999999</v>
      </c>
      <c r="BC742">
        <v>3.0459999999999998</v>
      </c>
      <c r="BD742">
        <f t="shared" si="11"/>
        <v>8.999999999999897</v>
      </c>
      <c r="BE742">
        <v>-1060359040</v>
      </c>
      <c r="BF742">
        <v>29.3</v>
      </c>
      <c r="BG742">
        <v>30.1</v>
      </c>
      <c r="BH742">
        <v>29.6</v>
      </c>
      <c r="BI742">
        <v>1074309760</v>
      </c>
      <c r="BJ742">
        <v>99.98</v>
      </c>
      <c r="BK742">
        <v>0</v>
      </c>
      <c r="BL742">
        <v>39.6</v>
      </c>
      <c r="BM742">
        <v>39.6</v>
      </c>
      <c r="BN742">
        <v>39.6</v>
      </c>
      <c r="BO742">
        <v>3.0459999999999998</v>
      </c>
      <c r="BP742">
        <v>3.0459999999999998</v>
      </c>
      <c r="BQ742">
        <v>3.0419999999999998</v>
      </c>
      <c r="BR742">
        <v>12</v>
      </c>
      <c r="BS742">
        <v>29.4</v>
      </c>
      <c r="BT742">
        <v>29.3</v>
      </c>
      <c r="BU742">
        <v>30.1</v>
      </c>
      <c r="BV742">
        <v>29.6</v>
      </c>
      <c r="BW742">
        <v>29.6</v>
      </c>
      <c r="BX742">
        <v>3</v>
      </c>
      <c r="BY742">
        <v>0</v>
      </c>
      <c r="BZ742">
        <v>0</v>
      </c>
    </row>
    <row r="743" spans="1:78" hidden="1" x14ac:dyDescent="0.25">
      <c r="A743">
        <v>1</v>
      </c>
      <c r="B743">
        <v>2</v>
      </c>
      <c r="C743">
        <v>740</v>
      </c>
      <c r="D743" t="s">
        <v>91</v>
      </c>
      <c r="F743">
        <v>2</v>
      </c>
      <c r="G743" t="s">
        <v>819</v>
      </c>
      <c r="H743">
        <v>726.9</v>
      </c>
      <c r="I743">
        <v>48.637419999999999</v>
      </c>
      <c r="J743">
        <v>-6.4006800000000004</v>
      </c>
      <c r="K743">
        <v>-6.2450000000000001</v>
      </c>
      <c r="L743">
        <v>0</v>
      </c>
      <c r="M743">
        <v>6.2450000000000001</v>
      </c>
      <c r="N743">
        <v>-298.26</v>
      </c>
      <c r="O743">
        <v>0</v>
      </c>
      <c r="P743">
        <v>298.26</v>
      </c>
      <c r="R743">
        <v>-311.31200000000001</v>
      </c>
      <c r="S743">
        <v>-1</v>
      </c>
      <c r="T743">
        <v>-1</v>
      </c>
      <c r="U743">
        <v>-128</v>
      </c>
      <c r="V743">
        <v>0</v>
      </c>
      <c r="W743">
        <v>0.04</v>
      </c>
      <c r="X743">
        <v>1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1</v>
      </c>
      <c r="AQ743">
        <v>29.2</v>
      </c>
      <c r="AR743">
        <v>6.4</v>
      </c>
      <c r="AS743">
        <v>0</v>
      </c>
      <c r="AT743">
        <v>0</v>
      </c>
      <c r="AU743">
        <v>99.98</v>
      </c>
      <c r="AV743">
        <v>3</v>
      </c>
      <c r="AW743">
        <v>2</v>
      </c>
      <c r="AX743">
        <v>4</v>
      </c>
      <c r="AY743">
        <v>0</v>
      </c>
      <c r="AZ743">
        <v>0</v>
      </c>
      <c r="BA743">
        <v>48.673999999999999</v>
      </c>
      <c r="BB743">
        <v>3.036</v>
      </c>
      <c r="BC743">
        <v>3.0459999999999998</v>
      </c>
      <c r="BD743">
        <f t="shared" si="11"/>
        <v>9.9999999999997868</v>
      </c>
      <c r="BE743">
        <v>-1060425792</v>
      </c>
      <c r="BF743">
        <v>29.3</v>
      </c>
      <c r="BG743">
        <v>30.1</v>
      </c>
      <c r="BH743">
        <v>29.6</v>
      </c>
      <c r="BI743">
        <v>1074309760</v>
      </c>
      <c r="BJ743">
        <v>99.98</v>
      </c>
      <c r="BK743">
        <v>0</v>
      </c>
      <c r="BL743">
        <v>39.6</v>
      </c>
      <c r="BM743">
        <v>39.6</v>
      </c>
      <c r="BN743">
        <v>39.6</v>
      </c>
      <c r="BO743">
        <v>0</v>
      </c>
      <c r="BP743">
        <v>0</v>
      </c>
      <c r="BQ743">
        <v>3.0459999999999998</v>
      </c>
      <c r="BR743">
        <v>15</v>
      </c>
      <c r="BS743">
        <v>29.4</v>
      </c>
      <c r="BT743">
        <v>29.3</v>
      </c>
      <c r="BU743">
        <v>30.1</v>
      </c>
      <c r="BV743">
        <v>29.6</v>
      </c>
      <c r="BW743">
        <v>29.6</v>
      </c>
      <c r="BX743">
        <v>3</v>
      </c>
      <c r="BY743">
        <v>0</v>
      </c>
      <c r="BZ743">
        <v>0</v>
      </c>
    </row>
    <row r="744" spans="1:78" hidden="1" x14ac:dyDescent="0.25">
      <c r="A744">
        <v>1</v>
      </c>
      <c r="B744">
        <v>2</v>
      </c>
      <c r="C744">
        <v>741</v>
      </c>
      <c r="D744" t="s">
        <v>91</v>
      </c>
      <c r="F744">
        <v>2</v>
      </c>
      <c r="G744" t="s">
        <v>820</v>
      </c>
      <c r="H744">
        <v>727.9</v>
      </c>
      <c r="I744">
        <v>48.634349999999998</v>
      </c>
      <c r="J744">
        <v>-6.3971499999999999</v>
      </c>
      <c r="K744">
        <v>-6.2460000000000004</v>
      </c>
      <c r="L744">
        <v>0</v>
      </c>
      <c r="M744">
        <v>6.2460000000000004</v>
      </c>
      <c r="N744">
        <v>-298.34699999999998</v>
      </c>
      <c r="O744">
        <v>0</v>
      </c>
      <c r="P744">
        <v>298.34699999999998</v>
      </c>
      <c r="R744">
        <v>-311.12099999999998</v>
      </c>
      <c r="S744">
        <v>-1</v>
      </c>
      <c r="T744">
        <v>-1</v>
      </c>
      <c r="U744">
        <v>-128</v>
      </c>
      <c r="V744">
        <v>0</v>
      </c>
      <c r="W744">
        <v>0.02</v>
      </c>
      <c r="X744">
        <v>1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1</v>
      </c>
      <c r="AQ744">
        <v>29.2</v>
      </c>
      <c r="AR744">
        <v>6.4</v>
      </c>
      <c r="AS744">
        <v>0</v>
      </c>
      <c r="AT744">
        <v>0</v>
      </c>
      <c r="AU744">
        <v>99.98</v>
      </c>
      <c r="AV744">
        <v>3</v>
      </c>
      <c r="AW744">
        <v>2</v>
      </c>
      <c r="AX744">
        <v>4</v>
      </c>
      <c r="AY744">
        <v>0</v>
      </c>
      <c r="AZ744">
        <v>0</v>
      </c>
      <c r="BA744">
        <v>48.67</v>
      </c>
      <c r="BB744">
        <v>3.036</v>
      </c>
      <c r="BC744">
        <v>3.0459999999999998</v>
      </c>
      <c r="BD744">
        <f t="shared" si="11"/>
        <v>9.9999999999997868</v>
      </c>
      <c r="BE744">
        <v>-1060396096</v>
      </c>
      <c r="BF744">
        <v>29.3</v>
      </c>
      <c r="BG744">
        <v>30.1</v>
      </c>
      <c r="BH744">
        <v>29.6</v>
      </c>
      <c r="BI744">
        <v>1074309760</v>
      </c>
      <c r="BJ744">
        <v>99.98</v>
      </c>
      <c r="BK744">
        <v>0</v>
      </c>
      <c r="BL744">
        <v>39.6</v>
      </c>
      <c r="BM744">
        <v>39.6</v>
      </c>
      <c r="BN744">
        <v>39.6</v>
      </c>
      <c r="BO744">
        <v>0</v>
      </c>
      <c r="BP744">
        <v>0</v>
      </c>
      <c r="BQ744">
        <v>3.0449999999999999</v>
      </c>
      <c r="BR744">
        <v>15</v>
      </c>
      <c r="BS744">
        <v>29.4</v>
      </c>
      <c r="BT744">
        <v>29.3</v>
      </c>
      <c r="BU744">
        <v>30.1</v>
      </c>
      <c r="BV744">
        <v>29.6</v>
      </c>
      <c r="BW744">
        <v>29.6</v>
      </c>
      <c r="BX744">
        <v>3</v>
      </c>
      <c r="BY744">
        <v>0</v>
      </c>
      <c r="BZ744">
        <v>0</v>
      </c>
    </row>
    <row r="745" spans="1:78" hidden="1" x14ac:dyDescent="0.25">
      <c r="A745">
        <v>1</v>
      </c>
      <c r="B745">
        <v>2</v>
      </c>
      <c r="C745">
        <v>742</v>
      </c>
      <c r="D745" t="s">
        <v>91</v>
      </c>
      <c r="F745">
        <v>2</v>
      </c>
      <c r="G745" t="s">
        <v>821</v>
      </c>
      <c r="H745">
        <v>728.9</v>
      </c>
      <c r="I745">
        <v>48.631279999999997</v>
      </c>
      <c r="J745">
        <v>-6.39473</v>
      </c>
      <c r="K745">
        <v>-6.2480000000000002</v>
      </c>
      <c r="L745">
        <v>0</v>
      </c>
      <c r="M745">
        <v>6.2480000000000002</v>
      </c>
      <c r="N745">
        <v>-298.43299999999999</v>
      </c>
      <c r="O745">
        <v>0</v>
      </c>
      <c r="P745">
        <v>298.43299999999999</v>
      </c>
      <c r="R745">
        <v>-310.98399999999998</v>
      </c>
      <c r="S745">
        <v>-1</v>
      </c>
      <c r="T745">
        <v>-1</v>
      </c>
      <c r="U745">
        <v>-128</v>
      </c>
      <c r="V745">
        <v>0</v>
      </c>
      <c r="W745">
        <v>0.02</v>
      </c>
      <c r="X745">
        <v>1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1</v>
      </c>
      <c r="AQ745">
        <v>29.2</v>
      </c>
      <c r="AR745">
        <v>6.4</v>
      </c>
      <c r="AS745">
        <v>0</v>
      </c>
      <c r="AT745">
        <v>0</v>
      </c>
      <c r="AU745">
        <v>99.98</v>
      </c>
      <c r="AV745">
        <v>3</v>
      </c>
      <c r="AW745">
        <v>2</v>
      </c>
      <c r="AX745">
        <v>4</v>
      </c>
      <c r="AY745">
        <v>0</v>
      </c>
      <c r="AZ745">
        <v>0</v>
      </c>
      <c r="BA745">
        <v>48.668999999999997</v>
      </c>
      <c r="BB745">
        <v>3.036</v>
      </c>
      <c r="BC745">
        <v>3.0459999999999998</v>
      </c>
      <c r="BD745">
        <f t="shared" si="11"/>
        <v>9.9999999999997868</v>
      </c>
      <c r="BE745">
        <v>-1060408448</v>
      </c>
      <c r="BF745">
        <v>29.3</v>
      </c>
      <c r="BG745">
        <v>30.1</v>
      </c>
      <c r="BH745">
        <v>29.6</v>
      </c>
      <c r="BI745">
        <v>1074309760</v>
      </c>
      <c r="BJ745">
        <v>99.98</v>
      </c>
      <c r="BK745">
        <v>0</v>
      </c>
      <c r="BL745">
        <v>39.6</v>
      </c>
      <c r="BM745">
        <v>39.6</v>
      </c>
      <c r="BN745">
        <v>39.6</v>
      </c>
      <c r="BO745">
        <v>0</v>
      </c>
      <c r="BP745">
        <v>0</v>
      </c>
      <c r="BQ745">
        <v>3.0449999999999999</v>
      </c>
      <c r="BR745">
        <v>15</v>
      </c>
      <c r="BS745">
        <v>29.4</v>
      </c>
      <c r="BT745">
        <v>29.3</v>
      </c>
      <c r="BU745">
        <v>30.1</v>
      </c>
      <c r="BV745">
        <v>29.6</v>
      </c>
      <c r="BW745">
        <v>29.6</v>
      </c>
      <c r="BX745">
        <v>3</v>
      </c>
      <c r="BY745">
        <v>0</v>
      </c>
      <c r="BZ745">
        <v>0</v>
      </c>
    </row>
    <row r="746" spans="1:78" hidden="1" x14ac:dyDescent="0.25">
      <c r="A746">
        <v>1</v>
      </c>
      <c r="B746">
        <v>2</v>
      </c>
      <c r="C746">
        <v>743</v>
      </c>
      <c r="D746" t="s">
        <v>91</v>
      </c>
      <c r="F746">
        <v>2</v>
      </c>
      <c r="G746" t="s">
        <v>822</v>
      </c>
      <c r="H746">
        <v>729.9</v>
      </c>
      <c r="I746">
        <v>48.6282</v>
      </c>
      <c r="J746">
        <v>-6.3980399999999999</v>
      </c>
      <c r="K746">
        <v>-6.25</v>
      </c>
      <c r="L746">
        <v>0</v>
      </c>
      <c r="M746">
        <v>6.25</v>
      </c>
      <c r="N746">
        <v>-298.52</v>
      </c>
      <c r="O746">
        <v>0</v>
      </c>
      <c r="P746">
        <v>298.52</v>
      </c>
      <c r="R746">
        <v>-311.125</v>
      </c>
      <c r="S746">
        <v>-1</v>
      </c>
      <c r="T746">
        <v>-1</v>
      </c>
      <c r="U746">
        <v>-128</v>
      </c>
      <c r="V746">
        <v>0</v>
      </c>
      <c r="W746">
        <v>0.02</v>
      </c>
      <c r="X746">
        <v>1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1</v>
      </c>
      <c r="AQ746">
        <v>29.2</v>
      </c>
      <c r="AR746">
        <v>6.4</v>
      </c>
      <c r="AS746">
        <v>0</v>
      </c>
      <c r="AT746">
        <v>0</v>
      </c>
      <c r="AU746">
        <v>99.98</v>
      </c>
      <c r="AV746">
        <v>3</v>
      </c>
      <c r="AW746">
        <v>2</v>
      </c>
      <c r="AX746">
        <v>4</v>
      </c>
      <c r="AY746">
        <v>0</v>
      </c>
      <c r="AZ746">
        <v>0</v>
      </c>
      <c r="BA746">
        <v>48.664999999999999</v>
      </c>
      <c r="BB746">
        <v>3.036</v>
      </c>
      <c r="BC746">
        <v>3.0449999999999999</v>
      </c>
      <c r="BD746">
        <f t="shared" si="11"/>
        <v>8.999999999999897</v>
      </c>
      <c r="BE746">
        <v>-1060357760</v>
      </c>
      <c r="BF746">
        <v>29.3</v>
      </c>
      <c r="BG746">
        <v>30.1</v>
      </c>
      <c r="BH746">
        <v>29.6</v>
      </c>
      <c r="BI746">
        <v>1074309760</v>
      </c>
      <c r="BJ746">
        <v>99.98</v>
      </c>
      <c r="BK746">
        <v>0</v>
      </c>
      <c r="BL746">
        <v>39.6</v>
      </c>
      <c r="BM746">
        <v>39.6</v>
      </c>
      <c r="BN746">
        <v>39.6</v>
      </c>
      <c r="BO746">
        <v>3.0430000000000001</v>
      </c>
      <c r="BP746">
        <v>3.0430000000000001</v>
      </c>
      <c r="BQ746">
        <v>3.0369999999999999</v>
      </c>
      <c r="BR746">
        <v>6</v>
      </c>
      <c r="BS746">
        <v>29.4</v>
      </c>
      <c r="BT746">
        <v>29.3</v>
      </c>
      <c r="BU746">
        <v>30.1</v>
      </c>
      <c r="BV746">
        <v>29.6</v>
      </c>
      <c r="BW746">
        <v>29.6</v>
      </c>
      <c r="BX746">
        <v>3</v>
      </c>
      <c r="BY746">
        <v>0</v>
      </c>
      <c r="BZ746">
        <v>0</v>
      </c>
    </row>
    <row r="747" spans="1:78" hidden="1" x14ac:dyDescent="0.25">
      <c r="A747">
        <v>1</v>
      </c>
      <c r="B747">
        <v>2</v>
      </c>
      <c r="C747">
        <v>744</v>
      </c>
      <c r="D747" t="s">
        <v>91</v>
      </c>
      <c r="F747">
        <v>2</v>
      </c>
      <c r="G747" t="s">
        <v>823</v>
      </c>
      <c r="H747">
        <v>730.9</v>
      </c>
      <c r="I747">
        <v>48.622079999999997</v>
      </c>
      <c r="J747">
        <v>-6.3976699999999997</v>
      </c>
      <c r="K747">
        <v>-6.2519999999999998</v>
      </c>
      <c r="L747">
        <v>0</v>
      </c>
      <c r="M747">
        <v>6.2519999999999998</v>
      </c>
      <c r="N747">
        <v>-298.60599999999999</v>
      </c>
      <c r="O747">
        <v>0</v>
      </c>
      <c r="P747">
        <v>298.60599999999999</v>
      </c>
      <c r="R747">
        <v>-311.06799999999998</v>
      </c>
      <c r="S747">
        <v>-1</v>
      </c>
      <c r="T747">
        <v>-1</v>
      </c>
      <c r="U747">
        <v>-128</v>
      </c>
      <c r="V747">
        <v>0</v>
      </c>
      <c r="W747">
        <v>0.02</v>
      </c>
      <c r="X747">
        <v>1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1</v>
      </c>
      <c r="AQ747">
        <v>29.2</v>
      </c>
      <c r="AR747">
        <v>6.4</v>
      </c>
      <c r="AS747">
        <v>0</v>
      </c>
      <c r="AT747">
        <v>0</v>
      </c>
      <c r="AU747">
        <v>99.98</v>
      </c>
      <c r="AV747">
        <v>3</v>
      </c>
      <c r="AW747">
        <v>2</v>
      </c>
      <c r="AX747">
        <v>4</v>
      </c>
      <c r="AY747">
        <v>0</v>
      </c>
      <c r="AZ747">
        <v>0</v>
      </c>
      <c r="BA747">
        <v>48.661000000000001</v>
      </c>
      <c r="BB747">
        <v>3.036</v>
      </c>
      <c r="BC747">
        <v>3.0449999999999999</v>
      </c>
      <c r="BD747">
        <f t="shared" si="11"/>
        <v>8.999999999999897</v>
      </c>
      <c r="BE747">
        <v>-1060332800</v>
      </c>
      <c r="BF747">
        <v>29.3</v>
      </c>
      <c r="BG747">
        <v>30.1</v>
      </c>
      <c r="BH747">
        <v>29.6</v>
      </c>
      <c r="BI747">
        <v>1074309760</v>
      </c>
      <c r="BJ747">
        <v>99.98</v>
      </c>
      <c r="BK747">
        <v>0</v>
      </c>
      <c r="BL747">
        <v>39.6</v>
      </c>
      <c r="BM747">
        <v>39.6</v>
      </c>
      <c r="BN747">
        <v>39.6</v>
      </c>
      <c r="BO747">
        <v>0</v>
      </c>
      <c r="BP747">
        <v>0</v>
      </c>
      <c r="BQ747">
        <v>3.0449999999999999</v>
      </c>
      <c r="BR747">
        <v>15</v>
      </c>
      <c r="BS747">
        <v>29.4</v>
      </c>
      <c r="BT747">
        <v>29.3</v>
      </c>
      <c r="BU747">
        <v>30.1</v>
      </c>
      <c r="BV747">
        <v>29.6</v>
      </c>
      <c r="BW747">
        <v>29.6</v>
      </c>
      <c r="BX747">
        <v>3</v>
      </c>
      <c r="BY747">
        <v>0</v>
      </c>
      <c r="BZ747">
        <v>0</v>
      </c>
    </row>
    <row r="748" spans="1:78" hidden="1" x14ac:dyDescent="0.25">
      <c r="A748">
        <v>1</v>
      </c>
      <c r="B748">
        <v>2</v>
      </c>
      <c r="C748">
        <v>745</v>
      </c>
      <c r="D748" t="s">
        <v>91</v>
      </c>
      <c r="F748">
        <v>2</v>
      </c>
      <c r="G748" t="s">
        <v>824</v>
      </c>
      <c r="H748">
        <v>731.9</v>
      </c>
      <c r="I748">
        <v>48.621760000000002</v>
      </c>
      <c r="J748">
        <v>-6.3985000000000003</v>
      </c>
      <c r="K748">
        <v>-6.2530000000000001</v>
      </c>
      <c r="L748">
        <v>0</v>
      </c>
      <c r="M748">
        <v>6.2530000000000001</v>
      </c>
      <c r="N748">
        <v>-298.69200000000001</v>
      </c>
      <c r="O748">
        <v>0</v>
      </c>
      <c r="P748">
        <v>298.69200000000001</v>
      </c>
      <c r="R748">
        <v>-311.10599999999999</v>
      </c>
      <c r="S748">
        <v>-1</v>
      </c>
      <c r="T748">
        <v>-1</v>
      </c>
      <c r="U748">
        <v>-128</v>
      </c>
      <c r="V748">
        <v>0</v>
      </c>
      <c r="W748">
        <v>0.04</v>
      </c>
      <c r="X748">
        <v>1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1</v>
      </c>
      <c r="AQ748">
        <v>29.2</v>
      </c>
      <c r="AR748">
        <v>6.4</v>
      </c>
      <c r="AS748">
        <v>0</v>
      </c>
      <c r="AT748">
        <v>0</v>
      </c>
      <c r="AU748">
        <v>99.98</v>
      </c>
      <c r="AV748">
        <v>3</v>
      </c>
      <c r="AW748">
        <v>2</v>
      </c>
      <c r="AX748">
        <v>4</v>
      </c>
      <c r="AY748">
        <v>0</v>
      </c>
      <c r="AZ748">
        <v>0</v>
      </c>
      <c r="BA748">
        <v>48.658999999999999</v>
      </c>
      <c r="BB748">
        <v>3.0350000000000001</v>
      </c>
      <c r="BC748">
        <v>3.0449999999999999</v>
      </c>
      <c r="BD748">
        <f t="shared" si="11"/>
        <v>9.9999999999997868</v>
      </c>
      <c r="BE748">
        <v>-1060309760</v>
      </c>
      <c r="BF748">
        <v>29.3</v>
      </c>
      <c r="BG748">
        <v>30.1</v>
      </c>
      <c r="BH748">
        <v>29.6</v>
      </c>
      <c r="BI748">
        <v>1074309760</v>
      </c>
      <c r="BJ748">
        <v>99.98</v>
      </c>
      <c r="BK748">
        <v>0</v>
      </c>
      <c r="BL748">
        <v>39.6</v>
      </c>
      <c r="BM748">
        <v>39.6</v>
      </c>
      <c r="BN748">
        <v>39.6</v>
      </c>
      <c r="BO748">
        <v>0</v>
      </c>
      <c r="BP748">
        <v>0</v>
      </c>
      <c r="BQ748">
        <v>3.0449999999999999</v>
      </c>
      <c r="BR748">
        <v>15</v>
      </c>
      <c r="BS748">
        <v>29.4</v>
      </c>
      <c r="BT748">
        <v>29.3</v>
      </c>
      <c r="BU748">
        <v>30.1</v>
      </c>
      <c r="BV748">
        <v>29.6</v>
      </c>
      <c r="BW748">
        <v>29.6</v>
      </c>
      <c r="BX748">
        <v>3</v>
      </c>
      <c r="BY748">
        <v>0</v>
      </c>
      <c r="BZ748">
        <v>0</v>
      </c>
    </row>
    <row r="749" spans="1:78" hidden="1" x14ac:dyDescent="0.25">
      <c r="A749">
        <v>1</v>
      </c>
      <c r="B749">
        <v>2</v>
      </c>
      <c r="C749">
        <v>746</v>
      </c>
      <c r="D749" t="s">
        <v>91</v>
      </c>
      <c r="F749">
        <v>2</v>
      </c>
      <c r="G749" t="s">
        <v>825</v>
      </c>
      <c r="H749">
        <v>732.9</v>
      </c>
      <c r="I749">
        <v>48.616039999999998</v>
      </c>
      <c r="J749">
        <v>-6.40029</v>
      </c>
      <c r="K749">
        <v>-6.2549999999999999</v>
      </c>
      <c r="L749">
        <v>0</v>
      </c>
      <c r="M749">
        <v>6.2549999999999999</v>
      </c>
      <c r="N749">
        <v>-298.779</v>
      </c>
      <c r="O749">
        <v>0</v>
      </c>
      <c r="P749">
        <v>298.779</v>
      </c>
      <c r="R749">
        <v>-311.15699999999998</v>
      </c>
      <c r="S749">
        <v>-1</v>
      </c>
      <c r="T749">
        <v>-1</v>
      </c>
      <c r="U749">
        <v>-128</v>
      </c>
      <c r="V749">
        <v>0</v>
      </c>
      <c r="W749">
        <v>0.04</v>
      </c>
      <c r="X749">
        <v>1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1</v>
      </c>
      <c r="AQ749">
        <v>29.2</v>
      </c>
      <c r="AR749">
        <v>6.4</v>
      </c>
      <c r="AS749">
        <v>0</v>
      </c>
      <c r="AT749">
        <v>0</v>
      </c>
      <c r="AU749">
        <v>99.98</v>
      </c>
      <c r="AV749">
        <v>3</v>
      </c>
      <c r="AW749">
        <v>2</v>
      </c>
      <c r="AX749">
        <v>4</v>
      </c>
      <c r="AY749">
        <v>0</v>
      </c>
      <c r="AZ749">
        <v>0</v>
      </c>
      <c r="BA749">
        <v>48.656999999999996</v>
      </c>
      <c r="BB749">
        <v>3.0350000000000001</v>
      </c>
      <c r="BC749">
        <v>3.0449999999999999</v>
      </c>
      <c r="BD749">
        <f t="shared" si="11"/>
        <v>9.9999999999997868</v>
      </c>
      <c r="BE749">
        <v>-1060380352</v>
      </c>
      <c r="BF749">
        <v>29.3</v>
      </c>
      <c r="BG749">
        <v>30.1</v>
      </c>
      <c r="BH749">
        <v>29.6</v>
      </c>
      <c r="BI749">
        <v>1074309760</v>
      </c>
      <c r="BJ749">
        <v>99.98</v>
      </c>
      <c r="BK749">
        <v>0</v>
      </c>
      <c r="BL749">
        <v>39.6</v>
      </c>
      <c r="BM749">
        <v>39.6</v>
      </c>
      <c r="BN749">
        <v>39.6</v>
      </c>
      <c r="BO749">
        <v>3.0449999999999999</v>
      </c>
      <c r="BP749">
        <v>3.044</v>
      </c>
      <c r="BQ749">
        <v>3.04</v>
      </c>
      <c r="BR749">
        <v>12</v>
      </c>
      <c r="BS749">
        <v>29.4</v>
      </c>
      <c r="BT749">
        <v>29.3</v>
      </c>
      <c r="BU749">
        <v>30.1</v>
      </c>
      <c r="BV749">
        <v>29.6</v>
      </c>
      <c r="BW749">
        <v>29.6</v>
      </c>
      <c r="BX749">
        <v>3</v>
      </c>
      <c r="BY749">
        <v>0</v>
      </c>
      <c r="BZ749">
        <v>0</v>
      </c>
    </row>
    <row r="750" spans="1:78" hidden="1" x14ac:dyDescent="0.25">
      <c r="A750">
        <v>1</v>
      </c>
      <c r="B750">
        <v>2</v>
      </c>
      <c r="C750">
        <v>747</v>
      </c>
      <c r="D750" t="s">
        <v>91</v>
      </c>
      <c r="F750">
        <v>2</v>
      </c>
      <c r="G750" t="s">
        <v>826</v>
      </c>
      <c r="H750">
        <v>733.9</v>
      </c>
      <c r="I750">
        <v>48.61589</v>
      </c>
      <c r="J750">
        <v>-6.39168</v>
      </c>
      <c r="K750">
        <v>-6.2569999999999997</v>
      </c>
      <c r="L750">
        <v>0</v>
      </c>
      <c r="M750">
        <v>6.2569999999999997</v>
      </c>
      <c r="N750">
        <v>-298.86500000000001</v>
      </c>
      <c r="O750">
        <v>0</v>
      </c>
      <c r="P750">
        <v>298.86500000000001</v>
      </c>
      <c r="R750">
        <v>-310.73700000000002</v>
      </c>
      <c r="S750">
        <v>-1</v>
      </c>
      <c r="T750">
        <v>-1</v>
      </c>
      <c r="U750">
        <v>-128</v>
      </c>
      <c r="V750">
        <v>0</v>
      </c>
      <c r="W750">
        <v>0.02</v>
      </c>
      <c r="X750">
        <v>1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1</v>
      </c>
      <c r="AQ750">
        <v>29.2</v>
      </c>
      <c r="AR750">
        <v>6.4</v>
      </c>
      <c r="AS750">
        <v>0</v>
      </c>
      <c r="AT750">
        <v>0</v>
      </c>
      <c r="AU750">
        <v>99.98</v>
      </c>
      <c r="AV750">
        <v>3</v>
      </c>
      <c r="AW750">
        <v>2</v>
      </c>
      <c r="AX750">
        <v>4</v>
      </c>
      <c r="AY750">
        <v>0</v>
      </c>
      <c r="AZ750">
        <v>0</v>
      </c>
      <c r="BA750">
        <v>48.652999999999999</v>
      </c>
      <c r="BB750">
        <v>3.0350000000000001</v>
      </c>
      <c r="BC750">
        <v>3.0449999999999999</v>
      </c>
      <c r="BD750">
        <f t="shared" si="11"/>
        <v>9.9999999999997868</v>
      </c>
      <c r="BE750">
        <v>-1060351040</v>
      </c>
      <c r="BF750">
        <v>29.3</v>
      </c>
      <c r="BG750">
        <v>30.1</v>
      </c>
      <c r="BH750">
        <v>29.6</v>
      </c>
      <c r="BI750">
        <v>1074309760</v>
      </c>
      <c r="BJ750">
        <v>99.98</v>
      </c>
      <c r="BK750">
        <v>0</v>
      </c>
      <c r="BL750">
        <v>39.6</v>
      </c>
      <c r="BM750">
        <v>39.6</v>
      </c>
      <c r="BN750">
        <v>39.6</v>
      </c>
      <c r="BO750">
        <v>3.0409999999999999</v>
      </c>
      <c r="BP750">
        <v>3.0390000000000001</v>
      </c>
      <c r="BQ750">
        <v>3.0350000000000001</v>
      </c>
      <c r="BR750">
        <v>0</v>
      </c>
      <c r="BS750">
        <v>29.4</v>
      </c>
      <c r="BT750">
        <v>29.3</v>
      </c>
      <c r="BU750">
        <v>30.1</v>
      </c>
      <c r="BV750">
        <v>29.6</v>
      </c>
      <c r="BW750">
        <v>29.6</v>
      </c>
      <c r="BX750">
        <v>3</v>
      </c>
      <c r="BY750">
        <v>0</v>
      </c>
      <c r="BZ750">
        <v>0</v>
      </c>
    </row>
    <row r="751" spans="1:78" hidden="1" x14ac:dyDescent="0.25">
      <c r="A751">
        <v>1</v>
      </c>
      <c r="B751">
        <v>2</v>
      </c>
      <c r="C751">
        <v>748</v>
      </c>
      <c r="D751" t="s">
        <v>91</v>
      </c>
      <c r="F751">
        <v>2</v>
      </c>
      <c r="G751" t="s">
        <v>827</v>
      </c>
      <c r="H751">
        <v>734.9</v>
      </c>
      <c r="I751">
        <v>48.612819999999999</v>
      </c>
      <c r="J751">
        <v>-6.4037800000000002</v>
      </c>
      <c r="K751">
        <v>-6.2590000000000003</v>
      </c>
      <c r="L751">
        <v>0</v>
      </c>
      <c r="M751">
        <v>6.2590000000000003</v>
      </c>
      <c r="N751">
        <v>-298.95100000000002</v>
      </c>
      <c r="O751">
        <v>0</v>
      </c>
      <c r="P751">
        <v>298.95100000000002</v>
      </c>
      <c r="R751">
        <v>-311.30599999999998</v>
      </c>
      <c r="S751">
        <v>-1</v>
      </c>
      <c r="T751">
        <v>-1</v>
      </c>
      <c r="U751">
        <v>-128</v>
      </c>
      <c r="V751">
        <v>0</v>
      </c>
      <c r="W751">
        <v>0.02</v>
      </c>
      <c r="X751">
        <v>1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1</v>
      </c>
      <c r="AQ751">
        <v>29.2</v>
      </c>
      <c r="AR751">
        <v>6.4</v>
      </c>
      <c r="AS751">
        <v>0</v>
      </c>
      <c r="AT751">
        <v>0</v>
      </c>
      <c r="AU751">
        <v>99.98</v>
      </c>
      <c r="AV751">
        <v>3</v>
      </c>
      <c r="AW751">
        <v>2</v>
      </c>
      <c r="AX751">
        <v>4</v>
      </c>
      <c r="AY751">
        <v>0</v>
      </c>
      <c r="AZ751">
        <v>0</v>
      </c>
      <c r="BA751">
        <v>48.651000000000003</v>
      </c>
      <c r="BB751">
        <v>3.0350000000000001</v>
      </c>
      <c r="BC751">
        <v>3.0449999999999999</v>
      </c>
      <c r="BD751">
        <f t="shared" si="11"/>
        <v>9.9999999999997868</v>
      </c>
      <c r="BE751">
        <v>-1060315072</v>
      </c>
      <c r="BF751">
        <v>29.3</v>
      </c>
      <c r="BG751">
        <v>30.1</v>
      </c>
      <c r="BH751">
        <v>29.6</v>
      </c>
      <c r="BI751">
        <v>1074309760</v>
      </c>
      <c r="BJ751">
        <v>99.98</v>
      </c>
      <c r="BK751">
        <v>0</v>
      </c>
      <c r="BL751">
        <v>39.6</v>
      </c>
      <c r="BM751">
        <v>39.6</v>
      </c>
      <c r="BN751">
        <v>39.6</v>
      </c>
      <c r="BO751">
        <v>0</v>
      </c>
      <c r="BP751">
        <v>0</v>
      </c>
      <c r="BQ751">
        <v>3.044</v>
      </c>
      <c r="BR751">
        <v>15</v>
      </c>
      <c r="BS751">
        <v>29.4</v>
      </c>
      <c r="BT751">
        <v>29.3</v>
      </c>
      <c r="BU751">
        <v>30.1</v>
      </c>
      <c r="BV751">
        <v>29.6</v>
      </c>
      <c r="BW751">
        <v>29.6</v>
      </c>
      <c r="BX751">
        <v>3</v>
      </c>
      <c r="BY751">
        <v>0</v>
      </c>
      <c r="BZ751">
        <v>0</v>
      </c>
    </row>
    <row r="752" spans="1:78" hidden="1" x14ac:dyDescent="0.25">
      <c r="A752">
        <v>1</v>
      </c>
      <c r="B752">
        <v>2</v>
      </c>
      <c r="C752">
        <v>749</v>
      </c>
      <c r="D752" t="s">
        <v>91</v>
      </c>
      <c r="F752">
        <v>2</v>
      </c>
      <c r="G752" t="s">
        <v>828</v>
      </c>
      <c r="H752">
        <v>735.9</v>
      </c>
      <c r="I752">
        <v>48.609749999999998</v>
      </c>
      <c r="J752">
        <v>-6.3925799999999997</v>
      </c>
      <c r="K752">
        <v>-6.2610000000000001</v>
      </c>
      <c r="L752">
        <v>0</v>
      </c>
      <c r="M752">
        <v>6.2610000000000001</v>
      </c>
      <c r="N752">
        <v>-299.03800000000001</v>
      </c>
      <c r="O752">
        <v>0</v>
      </c>
      <c r="P752">
        <v>299.03800000000001</v>
      </c>
      <c r="R752">
        <v>-310.74200000000002</v>
      </c>
      <c r="S752">
        <v>-1</v>
      </c>
      <c r="T752">
        <v>-1</v>
      </c>
      <c r="U752">
        <v>-128</v>
      </c>
      <c r="V752">
        <v>0</v>
      </c>
      <c r="W752">
        <v>0.02</v>
      </c>
      <c r="X752">
        <v>1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1</v>
      </c>
      <c r="AQ752">
        <v>29.2</v>
      </c>
      <c r="AR752">
        <v>6.4</v>
      </c>
      <c r="AS752">
        <v>0</v>
      </c>
      <c r="AT752">
        <v>0</v>
      </c>
      <c r="AU752">
        <v>99.98</v>
      </c>
      <c r="AV752">
        <v>3</v>
      </c>
      <c r="AW752">
        <v>2</v>
      </c>
      <c r="AX752">
        <v>4</v>
      </c>
      <c r="AY752">
        <v>0</v>
      </c>
      <c r="AZ752">
        <v>0</v>
      </c>
      <c r="BA752">
        <v>48.646999999999998</v>
      </c>
      <c r="BB752">
        <v>3.0350000000000001</v>
      </c>
      <c r="BC752">
        <v>3.044</v>
      </c>
      <c r="BD752">
        <f t="shared" si="11"/>
        <v>8.999999999999897</v>
      </c>
      <c r="BE752">
        <v>-1060385664</v>
      </c>
      <c r="BF752">
        <v>29.3</v>
      </c>
      <c r="BG752">
        <v>30.1</v>
      </c>
      <c r="BH752">
        <v>29.6</v>
      </c>
      <c r="BI752">
        <v>1074309760</v>
      </c>
      <c r="BJ752">
        <v>99.98</v>
      </c>
      <c r="BK752">
        <v>0</v>
      </c>
      <c r="BL752">
        <v>39.6</v>
      </c>
      <c r="BM752">
        <v>39.6</v>
      </c>
      <c r="BN752">
        <v>39.6</v>
      </c>
      <c r="BO752">
        <v>0</v>
      </c>
      <c r="BP752">
        <v>0</v>
      </c>
      <c r="BQ752">
        <v>3.044</v>
      </c>
      <c r="BR752">
        <v>15</v>
      </c>
      <c r="BS752">
        <v>29.4</v>
      </c>
      <c r="BT752">
        <v>29.3</v>
      </c>
      <c r="BU752">
        <v>30.1</v>
      </c>
      <c r="BV752">
        <v>29.6</v>
      </c>
      <c r="BW752">
        <v>29.6</v>
      </c>
      <c r="BX752">
        <v>3</v>
      </c>
      <c r="BY752">
        <v>0</v>
      </c>
      <c r="BZ752">
        <v>0</v>
      </c>
    </row>
    <row r="753" spans="1:78" hidden="1" x14ac:dyDescent="0.25">
      <c r="A753">
        <v>1</v>
      </c>
      <c r="B753">
        <v>2</v>
      </c>
      <c r="C753">
        <v>750</v>
      </c>
      <c r="D753" t="s">
        <v>91</v>
      </c>
      <c r="F753">
        <v>2</v>
      </c>
      <c r="G753" t="s">
        <v>829</v>
      </c>
      <c r="H753">
        <v>736.9</v>
      </c>
      <c r="I753">
        <v>48.606670000000001</v>
      </c>
      <c r="J753">
        <v>-6.4004899999999996</v>
      </c>
      <c r="K753">
        <v>-6.2619999999999996</v>
      </c>
      <c r="L753">
        <v>0</v>
      </c>
      <c r="M753">
        <v>6.2619999999999996</v>
      </c>
      <c r="N753">
        <v>-299.12400000000002</v>
      </c>
      <c r="O753">
        <v>0</v>
      </c>
      <c r="P753">
        <v>299.12400000000002</v>
      </c>
      <c r="R753">
        <v>-311.10700000000003</v>
      </c>
      <c r="S753">
        <v>-1</v>
      </c>
      <c r="T753">
        <v>-1</v>
      </c>
      <c r="U753">
        <v>-128</v>
      </c>
      <c r="V753">
        <v>0</v>
      </c>
      <c r="W753">
        <v>0.04</v>
      </c>
      <c r="X753">
        <v>1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1</v>
      </c>
      <c r="AQ753">
        <v>29.2</v>
      </c>
      <c r="AR753">
        <v>6.4</v>
      </c>
      <c r="AS753">
        <v>0</v>
      </c>
      <c r="AT753">
        <v>0</v>
      </c>
      <c r="AU753">
        <v>99.98</v>
      </c>
      <c r="AV753">
        <v>3</v>
      </c>
      <c r="AW753">
        <v>2</v>
      </c>
      <c r="AX753">
        <v>4</v>
      </c>
      <c r="AY753">
        <v>0</v>
      </c>
      <c r="AZ753">
        <v>0</v>
      </c>
      <c r="BA753">
        <v>48.643999999999998</v>
      </c>
      <c r="BB753">
        <v>3.0339999999999998</v>
      </c>
      <c r="BC753">
        <v>3.044</v>
      </c>
      <c r="BD753">
        <f t="shared" si="11"/>
        <v>10.000000000000231</v>
      </c>
      <c r="BE753">
        <v>-1060353152</v>
      </c>
      <c r="BF753">
        <v>29.3</v>
      </c>
      <c r="BG753">
        <v>30.1</v>
      </c>
      <c r="BH753">
        <v>29.6</v>
      </c>
      <c r="BI753">
        <v>1074309760</v>
      </c>
      <c r="BJ753">
        <v>99.98</v>
      </c>
      <c r="BK753">
        <v>0</v>
      </c>
      <c r="BL753">
        <v>39.6</v>
      </c>
      <c r="BM753">
        <v>39.6</v>
      </c>
      <c r="BN753">
        <v>39.6</v>
      </c>
      <c r="BO753">
        <v>3.0419999999999998</v>
      </c>
      <c r="BP753">
        <v>3.0419999999999998</v>
      </c>
      <c r="BQ753">
        <v>3.036</v>
      </c>
      <c r="BR753">
        <v>6</v>
      </c>
      <c r="BS753">
        <v>29.4</v>
      </c>
      <c r="BT753">
        <v>29.3</v>
      </c>
      <c r="BU753">
        <v>30.1</v>
      </c>
      <c r="BV753">
        <v>29.6</v>
      </c>
      <c r="BW753">
        <v>29.6</v>
      </c>
      <c r="BX753">
        <v>3</v>
      </c>
      <c r="BY753">
        <v>0</v>
      </c>
      <c r="BZ753">
        <v>0</v>
      </c>
    </row>
    <row r="754" spans="1:78" hidden="1" x14ac:dyDescent="0.25">
      <c r="A754">
        <v>1</v>
      </c>
      <c r="B754">
        <v>2</v>
      </c>
      <c r="C754">
        <v>751</v>
      </c>
      <c r="D754" t="s">
        <v>91</v>
      </c>
      <c r="F754">
        <v>2</v>
      </c>
      <c r="G754" t="s">
        <v>830</v>
      </c>
      <c r="H754">
        <v>737.9</v>
      </c>
      <c r="I754">
        <v>48.603729999999999</v>
      </c>
      <c r="J754">
        <v>-6.3949800000000003</v>
      </c>
      <c r="K754">
        <v>-6.2640000000000002</v>
      </c>
      <c r="L754">
        <v>0</v>
      </c>
      <c r="M754">
        <v>6.2640000000000002</v>
      </c>
      <c r="N754">
        <v>-299.20999999999998</v>
      </c>
      <c r="O754">
        <v>0</v>
      </c>
      <c r="P754">
        <v>299.20999999999998</v>
      </c>
      <c r="R754">
        <v>-310.82</v>
      </c>
      <c r="S754">
        <v>-1</v>
      </c>
      <c r="T754">
        <v>-1</v>
      </c>
      <c r="U754">
        <v>-128</v>
      </c>
      <c r="V754">
        <v>0</v>
      </c>
      <c r="W754">
        <v>0.04</v>
      </c>
      <c r="X754">
        <v>1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1</v>
      </c>
      <c r="AQ754">
        <v>29.2</v>
      </c>
      <c r="AR754">
        <v>6.4</v>
      </c>
      <c r="AS754">
        <v>0</v>
      </c>
      <c r="AT754">
        <v>0</v>
      </c>
      <c r="AU754">
        <v>99.98</v>
      </c>
      <c r="AV754">
        <v>3</v>
      </c>
      <c r="AW754">
        <v>2</v>
      </c>
      <c r="AX754">
        <v>4</v>
      </c>
      <c r="AY754">
        <v>0</v>
      </c>
      <c r="AZ754">
        <v>0</v>
      </c>
      <c r="BA754">
        <v>48.643000000000001</v>
      </c>
      <c r="BB754">
        <v>3.0339999999999998</v>
      </c>
      <c r="BC754">
        <v>3.044</v>
      </c>
      <c r="BD754">
        <f t="shared" si="11"/>
        <v>10.000000000000231</v>
      </c>
      <c r="BE754">
        <v>-1060308928</v>
      </c>
      <c r="BF754">
        <v>29.3</v>
      </c>
      <c r="BG754">
        <v>30.1</v>
      </c>
      <c r="BH754">
        <v>29.6</v>
      </c>
      <c r="BI754">
        <v>1074309760</v>
      </c>
      <c r="BJ754">
        <v>99.98</v>
      </c>
      <c r="BK754">
        <v>0</v>
      </c>
      <c r="BL754">
        <v>39.6</v>
      </c>
      <c r="BM754">
        <v>39.6</v>
      </c>
      <c r="BN754">
        <v>39.6</v>
      </c>
      <c r="BO754">
        <v>0</v>
      </c>
      <c r="BP754">
        <v>0</v>
      </c>
      <c r="BQ754">
        <v>3.044</v>
      </c>
      <c r="BR754">
        <v>15</v>
      </c>
      <c r="BS754">
        <v>29.4</v>
      </c>
      <c r="BT754">
        <v>29.3</v>
      </c>
      <c r="BU754">
        <v>30.1</v>
      </c>
      <c r="BV754">
        <v>29.6</v>
      </c>
      <c r="BW754">
        <v>29.6</v>
      </c>
      <c r="BX754">
        <v>0</v>
      </c>
      <c r="BY754">
        <v>0</v>
      </c>
      <c r="BZ754">
        <v>0</v>
      </c>
    </row>
    <row r="755" spans="1:78" hidden="1" x14ac:dyDescent="0.25">
      <c r="A755">
        <v>1</v>
      </c>
      <c r="B755">
        <v>2</v>
      </c>
      <c r="C755">
        <v>752</v>
      </c>
      <c r="D755" t="s">
        <v>91</v>
      </c>
      <c r="F755">
        <v>2</v>
      </c>
      <c r="G755" t="s">
        <v>831</v>
      </c>
      <c r="H755">
        <v>738.9</v>
      </c>
      <c r="I755">
        <v>48.600610000000003</v>
      </c>
      <c r="J755">
        <v>-6.4008000000000003</v>
      </c>
      <c r="K755">
        <v>-6.266</v>
      </c>
      <c r="L755">
        <v>0</v>
      </c>
      <c r="M755">
        <v>6.266</v>
      </c>
      <c r="N755">
        <v>-299.29700000000003</v>
      </c>
      <c r="O755">
        <v>0</v>
      </c>
      <c r="P755">
        <v>299.29700000000003</v>
      </c>
      <c r="R755">
        <v>-311.08300000000003</v>
      </c>
      <c r="S755">
        <v>-1</v>
      </c>
      <c r="T755">
        <v>-1</v>
      </c>
      <c r="U755">
        <v>-128</v>
      </c>
      <c r="V755">
        <v>0</v>
      </c>
      <c r="W755">
        <v>0.02</v>
      </c>
      <c r="X755">
        <v>1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1</v>
      </c>
      <c r="AQ755">
        <v>29.2</v>
      </c>
      <c r="AR755">
        <v>6.4</v>
      </c>
      <c r="AS755">
        <v>0</v>
      </c>
      <c r="AT755">
        <v>0</v>
      </c>
      <c r="AU755">
        <v>99.98</v>
      </c>
      <c r="AV755">
        <v>3</v>
      </c>
      <c r="AW755">
        <v>2</v>
      </c>
      <c r="AX755">
        <v>4</v>
      </c>
      <c r="AY755">
        <v>0</v>
      </c>
      <c r="AZ755">
        <v>0</v>
      </c>
      <c r="BA755">
        <v>48.637999999999998</v>
      </c>
      <c r="BB755">
        <v>3.0339999999999998</v>
      </c>
      <c r="BC755">
        <v>3.044</v>
      </c>
      <c r="BD755">
        <f t="shared" si="11"/>
        <v>10.000000000000231</v>
      </c>
      <c r="BE755">
        <v>-1060355776</v>
      </c>
      <c r="BF755">
        <v>29.3</v>
      </c>
      <c r="BG755">
        <v>30.1</v>
      </c>
      <c r="BH755">
        <v>29.6</v>
      </c>
      <c r="BI755">
        <v>1074309760</v>
      </c>
      <c r="BJ755">
        <v>99.98</v>
      </c>
      <c r="BK755">
        <v>0</v>
      </c>
      <c r="BL755">
        <v>39.6</v>
      </c>
      <c r="BM755">
        <v>39.6</v>
      </c>
      <c r="BN755">
        <v>39.6</v>
      </c>
      <c r="BO755">
        <v>0</v>
      </c>
      <c r="BP755">
        <v>0</v>
      </c>
      <c r="BQ755">
        <v>3.0430000000000001</v>
      </c>
      <c r="BR755">
        <v>15</v>
      </c>
      <c r="BS755">
        <v>29.4</v>
      </c>
      <c r="BT755">
        <v>29.3</v>
      </c>
      <c r="BU755">
        <v>30.1</v>
      </c>
      <c r="BV755">
        <v>29.6</v>
      </c>
      <c r="BW755">
        <v>29.6</v>
      </c>
      <c r="BX755">
        <v>3</v>
      </c>
      <c r="BY755">
        <v>0</v>
      </c>
      <c r="BZ755">
        <v>0</v>
      </c>
    </row>
    <row r="756" spans="1:78" hidden="1" x14ac:dyDescent="0.25">
      <c r="A756">
        <v>1</v>
      </c>
      <c r="B756">
        <v>2</v>
      </c>
      <c r="C756">
        <v>753</v>
      </c>
      <c r="D756" t="s">
        <v>91</v>
      </c>
      <c r="F756">
        <v>2</v>
      </c>
      <c r="G756" t="s">
        <v>832</v>
      </c>
      <c r="H756">
        <v>739.9</v>
      </c>
      <c r="I756">
        <v>48.5946</v>
      </c>
      <c r="J756">
        <v>-6.4030699999999996</v>
      </c>
      <c r="K756">
        <v>-6.2679999999999998</v>
      </c>
      <c r="L756">
        <v>0</v>
      </c>
      <c r="M756">
        <v>6.2679999999999998</v>
      </c>
      <c r="N756">
        <v>-299.38299999999998</v>
      </c>
      <c r="O756">
        <v>0</v>
      </c>
      <c r="P756">
        <v>299.38299999999998</v>
      </c>
      <c r="R756">
        <v>-311.154</v>
      </c>
      <c r="S756">
        <v>-1</v>
      </c>
      <c r="T756">
        <v>-1</v>
      </c>
      <c r="U756">
        <v>-128</v>
      </c>
      <c r="V756">
        <v>0</v>
      </c>
      <c r="W756">
        <v>0.02</v>
      </c>
      <c r="X756">
        <v>1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1</v>
      </c>
      <c r="AQ756">
        <v>29.2</v>
      </c>
      <c r="AR756">
        <v>6.4</v>
      </c>
      <c r="AS756">
        <v>0</v>
      </c>
      <c r="AT756">
        <v>0</v>
      </c>
      <c r="AU756">
        <v>99.98</v>
      </c>
      <c r="AV756">
        <v>3</v>
      </c>
      <c r="AW756">
        <v>2</v>
      </c>
      <c r="AX756">
        <v>4</v>
      </c>
      <c r="AY756">
        <v>0</v>
      </c>
      <c r="AZ756">
        <v>0</v>
      </c>
      <c r="BA756">
        <v>48.634999999999998</v>
      </c>
      <c r="BB756">
        <v>3.0339999999999998</v>
      </c>
      <c r="BC756">
        <v>3.044</v>
      </c>
      <c r="BD756">
        <f t="shared" si="11"/>
        <v>10.000000000000231</v>
      </c>
      <c r="BE756">
        <v>-1060414592</v>
      </c>
      <c r="BF756">
        <v>29.3</v>
      </c>
      <c r="BG756">
        <v>30.1</v>
      </c>
      <c r="BH756">
        <v>29.6</v>
      </c>
      <c r="BI756">
        <v>1074309760</v>
      </c>
      <c r="BJ756">
        <v>99.98</v>
      </c>
      <c r="BK756">
        <v>0</v>
      </c>
      <c r="BL756">
        <v>39.6</v>
      </c>
      <c r="BM756">
        <v>39.6</v>
      </c>
      <c r="BN756">
        <v>39.6</v>
      </c>
      <c r="BO756">
        <v>3.0430000000000001</v>
      </c>
      <c r="BP756">
        <v>3.0430000000000001</v>
      </c>
      <c r="BQ756">
        <v>3.0390000000000001</v>
      </c>
      <c r="BR756">
        <v>12</v>
      </c>
      <c r="BS756">
        <v>29.4</v>
      </c>
      <c r="BT756">
        <v>29.3</v>
      </c>
      <c r="BU756">
        <v>30.1</v>
      </c>
      <c r="BV756">
        <v>29.6</v>
      </c>
      <c r="BW756">
        <v>29.6</v>
      </c>
      <c r="BX756">
        <v>3</v>
      </c>
      <c r="BY756">
        <v>0</v>
      </c>
      <c r="BZ756">
        <v>0</v>
      </c>
    </row>
    <row r="757" spans="1:78" hidden="1" x14ac:dyDescent="0.25">
      <c r="A757">
        <v>1</v>
      </c>
      <c r="B757">
        <v>2</v>
      </c>
      <c r="C757">
        <v>754</v>
      </c>
      <c r="D757" t="s">
        <v>91</v>
      </c>
      <c r="F757">
        <v>2</v>
      </c>
      <c r="G757" t="s">
        <v>833</v>
      </c>
      <c r="H757">
        <v>740.9</v>
      </c>
      <c r="I757">
        <v>48.591290000000001</v>
      </c>
      <c r="J757">
        <v>-6.4003899999999998</v>
      </c>
      <c r="K757">
        <v>-6.2690000000000001</v>
      </c>
      <c r="L757">
        <v>0</v>
      </c>
      <c r="M757">
        <v>6.2690000000000001</v>
      </c>
      <c r="N757">
        <v>-299.47000000000003</v>
      </c>
      <c r="O757">
        <v>0</v>
      </c>
      <c r="P757">
        <v>299.47000000000003</v>
      </c>
      <c r="R757">
        <v>-311.00299999999999</v>
      </c>
      <c r="S757">
        <v>-1</v>
      </c>
      <c r="T757">
        <v>-1</v>
      </c>
      <c r="U757">
        <v>-128</v>
      </c>
      <c r="V757">
        <v>0</v>
      </c>
      <c r="W757">
        <v>0.02</v>
      </c>
      <c r="X757">
        <v>1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1</v>
      </c>
      <c r="AQ757">
        <v>29.2</v>
      </c>
      <c r="AR757">
        <v>6.4</v>
      </c>
      <c r="AS757">
        <v>0</v>
      </c>
      <c r="AT757">
        <v>0</v>
      </c>
      <c r="AU757">
        <v>99.98</v>
      </c>
      <c r="AV757">
        <v>3</v>
      </c>
      <c r="AW757">
        <v>2</v>
      </c>
      <c r="AX757">
        <v>4</v>
      </c>
      <c r="AY757">
        <v>0</v>
      </c>
      <c r="AZ757">
        <v>0</v>
      </c>
      <c r="BA757">
        <v>48.634</v>
      </c>
      <c r="BB757">
        <v>3.0339999999999998</v>
      </c>
      <c r="BC757">
        <v>3.0430000000000001</v>
      </c>
      <c r="BD757">
        <f t="shared" si="11"/>
        <v>9.0000000000003411</v>
      </c>
      <c r="BE757">
        <v>-1060351616</v>
      </c>
      <c r="BF757">
        <v>29.3</v>
      </c>
      <c r="BG757">
        <v>30.1</v>
      </c>
      <c r="BH757">
        <v>29.6</v>
      </c>
      <c r="BI757">
        <v>1074309760</v>
      </c>
      <c r="BJ757">
        <v>99.98</v>
      </c>
      <c r="BK757">
        <v>0</v>
      </c>
      <c r="BL757">
        <v>39.6</v>
      </c>
      <c r="BM757">
        <v>39.6</v>
      </c>
      <c r="BN757">
        <v>39.6</v>
      </c>
      <c r="BO757">
        <v>3.0390000000000001</v>
      </c>
      <c r="BP757">
        <v>3.0369999999999999</v>
      </c>
      <c r="BQ757">
        <v>3.0329999999999999</v>
      </c>
      <c r="BR757">
        <v>0</v>
      </c>
      <c r="BS757">
        <v>29.4</v>
      </c>
      <c r="BT757">
        <v>29.3</v>
      </c>
      <c r="BU757">
        <v>30.1</v>
      </c>
      <c r="BV757">
        <v>29.6</v>
      </c>
      <c r="BW757">
        <v>29.6</v>
      </c>
      <c r="BX757">
        <v>3</v>
      </c>
      <c r="BY757">
        <v>0</v>
      </c>
      <c r="BZ757">
        <v>0</v>
      </c>
    </row>
    <row r="758" spans="1:78" hidden="1" x14ac:dyDescent="0.25">
      <c r="A758">
        <v>1</v>
      </c>
      <c r="B758">
        <v>2</v>
      </c>
      <c r="C758">
        <v>755</v>
      </c>
      <c r="D758" t="s">
        <v>91</v>
      </c>
      <c r="F758">
        <v>2</v>
      </c>
      <c r="G758" t="s">
        <v>834</v>
      </c>
      <c r="H758">
        <v>741.9</v>
      </c>
      <c r="I758">
        <v>48.588209999999997</v>
      </c>
      <c r="J758">
        <v>-6.4005700000000001</v>
      </c>
      <c r="K758">
        <v>-6.2709999999999999</v>
      </c>
      <c r="L758">
        <v>0</v>
      </c>
      <c r="M758">
        <v>6.2709999999999999</v>
      </c>
      <c r="N758">
        <v>-299.55599999999998</v>
      </c>
      <c r="O758">
        <v>0</v>
      </c>
      <c r="P758">
        <v>299.55599999999998</v>
      </c>
      <c r="R758">
        <v>-310.99200000000002</v>
      </c>
      <c r="S758">
        <v>-1</v>
      </c>
      <c r="T758">
        <v>-1</v>
      </c>
      <c r="U758">
        <v>-128</v>
      </c>
      <c r="V758">
        <v>0</v>
      </c>
      <c r="W758">
        <v>0.04</v>
      </c>
      <c r="X758">
        <v>1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1</v>
      </c>
      <c r="AQ758">
        <v>29.2</v>
      </c>
      <c r="AR758">
        <v>6.4</v>
      </c>
      <c r="AS758">
        <v>0</v>
      </c>
      <c r="AT758">
        <v>0</v>
      </c>
      <c r="AU758">
        <v>99.98</v>
      </c>
      <c r="AV758">
        <v>3</v>
      </c>
      <c r="AW758">
        <v>2</v>
      </c>
      <c r="AX758">
        <v>4</v>
      </c>
      <c r="AY758">
        <v>0</v>
      </c>
      <c r="AZ758">
        <v>0</v>
      </c>
      <c r="BA758">
        <v>48.63</v>
      </c>
      <c r="BB758">
        <v>3.0329999999999999</v>
      </c>
      <c r="BC758">
        <v>3.0430000000000001</v>
      </c>
      <c r="BD758">
        <f t="shared" si="11"/>
        <v>10.000000000000231</v>
      </c>
      <c r="BE758">
        <v>-1060347648</v>
      </c>
      <c r="BF758">
        <v>29.3</v>
      </c>
      <c r="BG758">
        <v>30.1</v>
      </c>
      <c r="BH758">
        <v>29.6</v>
      </c>
      <c r="BI758">
        <v>1074309760</v>
      </c>
      <c r="BJ758">
        <v>99.98</v>
      </c>
      <c r="BK758">
        <v>0</v>
      </c>
      <c r="BL758">
        <v>39.6</v>
      </c>
      <c r="BM758">
        <v>39.6</v>
      </c>
      <c r="BN758">
        <v>39.6</v>
      </c>
      <c r="BO758">
        <v>0</v>
      </c>
      <c r="BP758">
        <v>0</v>
      </c>
      <c r="BQ758">
        <v>3.0430000000000001</v>
      </c>
      <c r="BR758">
        <v>15</v>
      </c>
      <c r="BS758">
        <v>29.4</v>
      </c>
      <c r="BT758">
        <v>29.3</v>
      </c>
      <c r="BU758">
        <v>30.1</v>
      </c>
      <c r="BV758">
        <v>29.6</v>
      </c>
      <c r="BW758">
        <v>29.6</v>
      </c>
      <c r="BX758">
        <v>3</v>
      </c>
      <c r="BY758">
        <v>0</v>
      </c>
      <c r="BZ758">
        <v>0</v>
      </c>
    </row>
    <row r="759" spans="1:78" hidden="1" x14ac:dyDescent="0.25">
      <c r="A759">
        <v>1</v>
      </c>
      <c r="B759">
        <v>2</v>
      </c>
      <c r="C759">
        <v>756</v>
      </c>
      <c r="D759" t="s">
        <v>91</v>
      </c>
      <c r="F759">
        <v>2</v>
      </c>
      <c r="G759" t="s">
        <v>835</v>
      </c>
      <c r="H759">
        <v>742.9</v>
      </c>
      <c r="I759">
        <v>48.585140000000003</v>
      </c>
      <c r="J759">
        <v>-6.4065500000000002</v>
      </c>
      <c r="K759">
        <v>-6.2729999999999997</v>
      </c>
      <c r="L759">
        <v>0</v>
      </c>
      <c r="M759">
        <v>6.2729999999999997</v>
      </c>
      <c r="N759">
        <v>-299.642</v>
      </c>
      <c r="O759">
        <v>0</v>
      </c>
      <c r="P759">
        <v>299.642</v>
      </c>
      <c r="R759">
        <v>-311.26299999999998</v>
      </c>
      <c r="S759">
        <v>-1</v>
      </c>
      <c r="T759">
        <v>-1</v>
      </c>
      <c r="U759">
        <v>-128</v>
      </c>
      <c r="V759">
        <v>0</v>
      </c>
      <c r="W759">
        <v>0.04</v>
      </c>
      <c r="X759">
        <v>1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1</v>
      </c>
      <c r="AQ759">
        <v>29.2</v>
      </c>
      <c r="AR759">
        <v>6.4</v>
      </c>
      <c r="AS759">
        <v>0</v>
      </c>
      <c r="AT759">
        <v>0</v>
      </c>
      <c r="AU759">
        <v>99.98</v>
      </c>
      <c r="AV759">
        <v>3</v>
      </c>
      <c r="AW759">
        <v>2</v>
      </c>
      <c r="AX759">
        <v>4</v>
      </c>
      <c r="AY759">
        <v>0</v>
      </c>
      <c r="AZ759">
        <v>0</v>
      </c>
      <c r="BA759">
        <v>48.628</v>
      </c>
      <c r="BB759">
        <v>3.0329999999999999</v>
      </c>
      <c r="BC759">
        <v>3.0430000000000001</v>
      </c>
      <c r="BD759">
        <f t="shared" si="11"/>
        <v>10.000000000000231</v>
      </c>
      <c r="BE759">
        <v>-1060343232</v>
      </c>
      <c r="BF759">
        <v>29.3</v>
      </c>
      <c r="BG759">
        <v>30.1</v>
      </c>
      <c r="BH759">
        <v>29.6</v>
      </c>
      <c r="BI759">
        <v>1074309760</v>
      </c>
      <c r="BJ759">
        <v>99.98</v>
      </c>
      <c r="BK759">
        <v>0</v>
      </c>
      <c r="BL759">
        <v>39.6</v>
      </c>
      <c r="BM759">
        <v>39.6</v>
      </c>
      <c r="BN759">
        <v>39.6</v>
      </c>
      <c r="BO759">
        <v>0</v>
      </c>
      <c r="BP759">
        <v>0</v>
      </c>
      <c r="BQ759">
        <v>3.0430000000000001</v>
      </c>
      <c r="BR759">
        <v>15</v>
      </c>
      <c r="BS759">
        <v>29.4</v>
      </c>
      <c r="BT759">
        <v>29.3</v>
      </c>
      <c r="BU759">
        <v>30.1</v>
      </c>
      <c r="BV759">
        <v>29.6</v>
      </c>
      <c r="BW759">
        <v>29.6</v>
      </c>
      <c r="BX759">
        <v>3</v>
      </c>
      <c r="BY759">
        <v>0</v>
      </c>
      <c r="BZ759">
        <v>0</v>
      </c>
    </row>
    <row r="760" spans="1:78" hidden="1" x14ac:dyDescent="0.25">
      <c r="A760">
        <v>1</v>
      </c>
      <c r="B760">
        <v>2</v>
      </c>
      <c r="C760">
        <v>757</v>
      </c>
      <c r="D760" t="s">
        <v>91</v>
      </c>
      <c r="F760">
        <v>2</v>
      </c>
      <c r="G760" t="s">
        <v>836</v>
      </c>
      <c r="H760">
        <v>743.9</v>
      </c>
      <c r="I760">
        <v>48.582059999999998</v>
      </c>
      <c r="J760">
        <v>-6.4009400000000003</v>
      </c>
      <c r="K760">
        <v>-6.2750000000000004</v>
      </c>
      <c r="L760">
        <v>0</v>
      </c>
      <c r="M760">
        <v>6.2750000000000004</v>
      </c>
      <c r="N760">
        <v>-299.72899999999998</v>
      </c>
      <c r="O760">
        <v>0</v>
      </c>
      <c r="P760">
        <v>299.72899999999998</v>
      </c>
      <c r="R760">
        <v>-310.971</v>
      </c>
      <c r="S760">
        <v>-1</v>
      </c>
      <c r="T760">
        <v>-1</v>
      </c>
      <c r="U760">
        <v>-128</v>
      </c>
      <c r="V760">
        <v>0</v>
      </c>
      <c r="W760">
        <v>0.02</v>
      </c>
      <c r="X760">
        <v>1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1</v>
      </c>
      <c r="AQ760">
        <v>29.2</v>
      </c>
      <c r="AR760">
        <v>6.4</v>
      </c>
      <c r="AS760">
        <v>0</v>
      </c>
      <c r="AT760">
        <v>0</v>
      </c>
      <c r="AU760">
        <v>99.98</v>
      </c>
      <c r="AV760">
        <v>3</v>
      </c>
      <c r="AW760">
        <v>2</v>
      </c>
      <c r="AX760">
        <v>4</v>
      </c>
      <c r="AY760">
        <v>0</v>
      </c>
      <c r="AZ760">
        <v>0</v>
      </c>
      <c r="BA760">
        <v>48.621000000000002</v>
      </c>
      <c r="BB760">
        <v>3.0329999999999999</v>
      </c>
      <c r="BC760">
        <v>3.0430000000000001</v>
      </c>
      <c r="BD760">
        <f t="shared" si="11"/>
        <v>10.000000000000231</v>
      </c>
      <c r="BE760">
        <v>-1060336064</v>
      </c>
      <c r="BF760">
        <v>29.3</v>
      </c>
      <c r="BG760">
        <v>30.1</v>
      </c>
      <c r="BH760">
        <v>29.6</v>
      </c>
      <c r="BI760">
        <v>1074309760</v>
      </c>
      <c r="BJ760">
        <v>99.98</v>
      </c>
      <c r="BK760">
        <v>0</v>
      </c>
      <c r="BL760">
        <v>39.6</v>
      </c>
      <c r="BM760">
        <v>39.6</v>
      </c>
      <c r="BN760">
        <v>39.6</v>
      </c>
      <c r="BO760">
        <v>3.0409999999999999</v>
      </c>
      <c r="BP760">
        <v>3.04</v>
      </c>
      <c r="BQ760">
        <v>3.0339999999999998</v>
      </c>
      <c r="BR760">
        <v>6</v>
      </c>
      <c r="BS760">
        <v>29.4</v>
      </c>
      <c r="BT760">
        <v>29.3</v>
      </c>
      <c r="BU760">
        <v>30.1</v>
      </c>
      <c r="BV760">
        <v>29.6</v>
      </c>
      <c r="BW760">
        <v>29.6</v>
      </c>
      <c r="BX760">
        <v>3</v>
      </c>
      <c r="BY760">
        <v>0</v>
      </c>
      <c r="BZ760">
        <v>0</v>
      </c>
    </row>
    <row r="761" spans="1:78" hidden="1" x14ac:dyDescent="0.25">
      <c r="A761">
        <v>1</v>
      </c>
      <c r="B761">
        <v>2</v>
      </c>
      <c r="C761">
        <v>758</v>
      </c>
      <c r="D761" t="s">
        <v>91</v>
      </c>
      <c r="F761">
        <v>2</v>
      </c>
      <c r="G761" t="s">
        <v>837</v>
      </c>
      <c r="H761">
        <v>744.9</v>
      </c>
      <c r="I761">
        <v>48.578989999999997</v>
      </c>
      <c r="J761">
        <v>-6.3952900000000001</v>
      </c>
      <c r="K761">
        <v>-6.2770000000000001</v>
      </c>
      <c r="L761">
        <v>0</v>
      </c>
      <c r="M761">
        <v>6.2770000000000001</v>
      </c>
      <c r="N761">
        <v>-299.815</v>
      </c>
      <c r="O761">
        <v>0</v>
      </c>
      <c r="P761">
        <v>299.815</v>
      </c>
      <c r="R761">
        <v>-310.67700000000002</v>
      </c>
      <c r="S761">
        <v>-1</v>
      </c>
      <c r="T761">
        <v>-1</v>
      </c>
      <c r="U761">
        <v>-128</v>
      </c>
      <c r="V761">
        <v>0</v>
      </c>
      <c r="W761">
        <v>0.02</v>
      </c>
      <c r="X761">
        <v>1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1</v>
      </c>
      <c r="AQ761">
        <v>29.2</v>
      </c>
      <c r="AR761">
        <v>6.4</v>
      </c>
      <c r="AS761">
        <v>0</v>
      </c>
      <c r="AT761">
        <v>0</v>
      </c>
      <c r="AU761">
        <v>99.98</v>
      </c>
      <c r="AV761">
        <v>3</v>
      </c>
      <c r="AW761">
        <v>2</v>
      </c>
      <c r="AX761">
        <v>4</v>
      </c>
      <c r="AY761">
        <v>0</v>
      </c>
      <c r="AZ761">
        <v>0</v>
      </c>
      <c r="BA761">
        <v>48.62</v>
      </c>
      <c r="BB761">
        <v>3.0329999999999999</v>
      </c>
      <c r="BC761">
        <v>3.0430000000000001</v>
      </c>
      <c r="BD761">
        <f t="shared" si="11"/>
        <v>10.000000000000231</v>
      </c>
      <c r="BE761">
        <v>-1060328960</v>
      </c>
      <c r="BF761">
        <v>29.3</v>
      </c>
      <c r="BG761">
        <v>30.1</v>
      </c>
      <c r="BH761">
        <v>29.6</v>
      </c>
      <c r="BI761">
        <v>1074309760</v>
      </c>
      <c r="BJ761">
        <v>99.98</v>
      </c>
      <c r="BK761">
        <v>0</v>
      </c>
      <c r="BL761">
        <v>39.6</v>
      </c>
      <c r="BM761">
        <v>39.6</v>
      </c>
      <c r="BN761">
        <v>39.6</v>
      </c>
      <c r="BO761">
        <v>0</v>
      </c>
      <c r="BP761">
        <v>0</v>
      </c>
      <c r="BQ761">
        <v>3.0419999999999998</v>
      </c>
      <c r="BR761">
        <v>15</v>
      </c>
      <c r="BS761">
        <v>29.4</v>
      </c>
      <c r="BT761">
        <v>29.3</v>
      </c>
      <c r="BU761">
        <v>30.1</v>
      </c>
      <c r="BV761">
        <v>29.6</v>
      </c>
      <c r="BW761">
        <v>29.6</v>
      </c>
      <c r="BX761">
        <v>0</v>
      </c>
      <c r="BY761">
        <v>0</v>
      </c>
      <c r="BZ761">
        <v>0</v>
      </c>
    </row>
    <row r="762" spans="1:78" hidden="1" x14ac:dyDescent="0.25">
      <c r="A762">
        <v>1</v>
      </c>
      <c r="B762">
        <v>2</v>
      </c>
      <c r="C762">
        <v>759</v>
      </c>
      <c r="D762" t="s">
        <v>91</v>
      </c>
      <c r="F762">
        <v>2</v>
      </c>
      <c r="G762" t="s">
        <v>838</v>
      </c>
      <c r="H762">
        <v>745.9</v>
      </c>
      <c r="I762">
        <v>48.57591</v>
      </c>
      <c r="J762">
        <v>-6.4036</v>
      </c>
      <c r="K762">
        <v>-6.2779999999999996</v>
      </c>
      <c r="L762">
        <v>0</v>
      </c>
      <c r="M762">
        <v>6.2779999999999996</v>
      </c>
      <c r="N762">
        <v>-299.90100000000001</v>
      </c>
      <c r="O762">
        <v>0</v>
      </c>
      <c r="P762">
        <v>299.90100000000001</v>
      </c>
      <c r="R762">
        <v>-311.06</v>
      </c>
      <c r="S762">
        <v>-1</v>
      </c>
      <c r="T762">
        <v>-1</v>
      </c>
      <c r="U762">
        <v>-128</v>
      </c>
      <c r="V762">
        <v>0</v>
      </c>
      <c r="W762">
        <v>0.02</v>
      </c>
      <c r="X762">
        <v>1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1</v>
      </c>
      <c r="AQ762">
        <v>29.2</v>
      </c>
      <c r="AR762">
        <v>6.4</v>
      </c>
      <c r="AS762">
        <v>0</v>
      </c>
      <c r="AT762">
        <v>0</v>
      </c>
      <c r="AU762">
        <v>99.98</v>
      </c>
      <c r="AV762">
        <v>3</v>
      </c>
      <c r="AW762">
        <v>2</v>
      </c>
      <c r="AX762">
        <v>4</v>
      </c>
      <c r="AY762">
        <v>0</v>
      </c>
      <c r="AZ762">
        <v>0</v>
      </c>
      <c r="BA762">
        <v>48.618000000000002</v>
      </c>
      <c r="BB762">
        <v>3.0329999999999999</v>
      </c>
      <c r="BC762">
        <v>3.0419999999999998</v>
      </c>
      <c r="BD762">
        <f t="shared" si="11"/>
        <v>8.999999999999897</v>
      </c>
      <c r="BE762">
        <v>-1060374784</v>
      </c>
      <c r="BF762">
        <v>29.3</v>
      </c>
      <c r="BG762">
        <v>30.1</v>
      </c>
      <c r="BH762">
        <v>29.6</v>
      </c>
      <c r="BI762">
        <v>1074309760</v>
      </c>
      <c r="BJ762">
        <v>99.98</v>
      </c>
      <c r="BK762">
        <v>0</v>
      </c>
      <c r="BL762">
        <v>39.6</v>
      </c>
      <c r="BM762">
        <v>39.6</v>
      </c>
      <c r="BN762">
        <v>39.6</v>
      </c>
      <c r="BO762">
        <v>0</v>
      </c>
      <c r="BP762">
        <v>0</v>
      </c>
      <c r="BQ762">
        <v>3.0419999999999998</v>
      </c>
      <c r="BR762">
        <v>15</v>
      </c>
      <c r="BS762">
        <v>29.4</v>
      </c>
      <c r="BT762">
        <v>29.3</v>
      </c>
      <c r="BU762">
        <v>30.1</v>
      </c>
      <c r="BV762">
        <v>29.6</v>
      </c>
      <c r="BW762">
        <v>29.6</v>
      </c>
      <c r="BX762">
        <v>3</v>
      </c>
      <c r="BY762">
        <v>0</v>
      </c>
      <c r="BZ762">
        <v>0</v>
      </c>
    </row>
    <row r="763" spans="1:78" hidden="1" x14ac:dyDescent="0.25">
      <c r="A763">
        <v>1</v>
      </c>
      <c r="B763">
        <v>2</v>
      </c>
      <c r="C763">
        <v>760</v>
      </c>
      <c r="D763" t="s">
        <v>91</v>
      </c>
      <c r="F763">
        <v>2</v>
      </c>
      <c r="G763" t="s">
        <v>839</v>
      </c>
      <c r="H763">
        <v>746.9</v>
      </c>
      <c r="I763">
        <v>48.572830000000003</v>
      </c>
      <c r="J763">
        <v>-6.39764</v>
      </c>
      <c r="K763">
        <v>-6.28</v>
      </c>
      <c r="L763">
        <v>0</v>
      </c>
      <c r="M763">
        <v>6.28</v>
      </c>
      <c r="N763">
        <v>-299.988</v>
      </c>
      <c r="O763">
        <v>0</v>
      </c>
      <c r="P763">
        <v>299.988</v>
      </c>
      <c r="R763">
        <v>-310.75099999999998</v>
      </c>
      <c r="S763">
        <v>-1</v>
      </c>
      <c r="T763">
        <v>-1</v>
      </c>
      <c r="U763">
        <v>-128</v>
      </c>
      <c r="V763">
        <v>0</v>
      </c>
      <c r="W763">
        <v>0.02</v>
      </c>
      <c r="X763">
        <v>1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1</v>
      </c>
      <c r="AQ763">
        <v>29.2</v>
      </c>
      <c r="AR763">
        <v>6.4</v>
      </c>
      <c r="AS763">
        <v>0</v>
      </c>
      <c r="AT763">
        <v>0</v>
      </c>
      <c r="AU763">
        <v>99.98</v>
      </c>
      <c r="AV763">
        <v>3</v>
      </c>
      <c r="AW763">
        <v>2</v>
      </c>
      <c r="AX763">
        <v>4</v>
      </c>
      <c r="AY763">
        <v>0</v>
      </c>
      <c r="AZ763">
        <v>0</v>
      </c>
      <c r="BA763">
        <v>48.612000000000002</v>
      </c>
      <c r="BB763">
        <v>3.032</v>
      </c>
      <c r="BC763">
        <v>3.0419999999999998</v>
      </c>
      <c r="BD763">
        <f t="shared" si="11"/>
        <v>9.9999999999997868</v>
      </c>
      <c r="BE763">
        <v>-1060305856</v>
      </c>
      <c r="BF763">
        <v>29.3</v>
      </c>
      <c r="BG763">
        <v>30.1</v>
      </c>
      <c r="BH763">
        <v>29.6</v>
      </c>
      <c r="BI763">
        <v>1074309760</v>
      </c>
      <c r="BJ763">
        <v>99.98</v>
      </c>
      <c r="BK763">
        <v>0</v>
      </c>
      <c r="BL763">
        <v>39.6</v>
      </c>
      <c r="BM763">
        <v>39.6</v>
      </c>
      <c r="BN763">
        <v>39.6</v>
      </c>
      <c r="BO763">
        <v>3.0379999999999998</v>
      </c>
      <c r="BP763">
        <v>3.04</v>
      </c>
      <c r="BQ763">
        <v>3.0369999999999999</v>
      </c>
      <c r="BR763">
        <v>9</v>
      </c>
      <c r="BS763">
        <v>29.4</v>
      </c>
      <c r="BT763">
        <v>29.3</v>
      </c>
      <c r="BU763">
        <v>30.1</v>
      </c>
      <c r="BV763">
        <v>29.6</v>
      </c>
      <c r="BW763">
        <v>29.6</v>
      </c>
      <c r="BX763">
        <v>3</v>
      </c>
      <c r="BY763">
        <v>0</v>
      </c>
      <c r="BZ763">
        <v>0</v>
      </c>
    </row>
    <row r="764" spans="1:78" hidden="1" x14ac:dyDescent="0.25">
      <c r="A764">
        <v>1</v>
      </c>
      <c r="B764">
        <v>2</v>
      </c>
      <c r="C764">
        <v>761</v>
      </c>
      <c r="D764" t="s">
        <v>91</v>
      </c>
      <c r="F764">
        <v>2</v>
      </c>
      <c r="G764" t="s">
        <v>840</v>
      </c>
      <c r="H764">
        <v>747.9</v>
      </c>
      <c r="I764">
        <v>48.569969999999998</v>
      </c>
      <c r="J764">
        <v>-6.4005000000000001</v>
      </c>
      <c r="K764">
        <v>-6.282</v>
      </c>
      <c r="L764">
        <v>0</v>
      </c>
      <c r="M764">
        <v>6.282</v>
      </c>
      <c r="N764">
        <v>-300.07400000000001</v>
      </c>
      <c r="O764">
        <v>0</v>
      </c>
      <c r="P764">
        <v>300.07400000000001</v>
      </c>
      <c r="R764">
        <v>-310.87200000000001</v>
      </c>
      <c r="S764">
        <v>-1</v>
      </c>
      <c r="T764">
        <v>-1</v>
      </c>
      <c r="U764">
        <v>-128</v>
      </c>
      <c r="V764">
        <v>0</v>
      </c>
      <c r="W764">
        <v>0.04</v>
      </c>
      <c r="X764">
        <v>1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1</v>
      </c>
      <c r="AQ764">
        <v>29.2</v>
      </c>
      <c r="AR764">
        <v>6.4</v>
      </c>
      <c r="AS764">
        <v>0</v>
      </c>
      <c r="AT764">
        <v>0</v>
      </c>
      <c r="AU764">
        <v>99.98</v>
      </c>
      <c r="AV764">
        <v>3</v>
      </c>
      <c r="AW764">
        <v>2</v>
      </c>
      <c r="AX764">
        <v>4</v>
      </c>
      <c r="AY764">
        <v>0</v>
      </c>
      <c r="AZ764">
        <v>0</v>
      </c>
      <c r="BA764">
        <v>48.610999999999997</v>
      </c>
      <c r="BB764">
        <v>3.032</v>
      </c>
      <c r="BC764">
        <v>3.0419999999999998</v>
      </c>
      <c r="BD764">
        <f t="shared" si="11"/>
        <v>9.9999999999997868</v>
      </c>
      <c r="BE764">
        <v>-1060289088</v>
      </c>
      <c r="BF764">
        <v>29.3</v>
      </c>
      <c r="BG764">
        <v>30.1</v>
      </c>
      <c r="BH764">
        <v>29.6</v>
      </c>
      <c r="BI764">
        <v>1074309760</v>
      </c>
      <c r="BJ764">
        <v>99.98</v>
      </c>
      <c r="BK764">
        <v>0</v>
      </c>
      <c r="BL764">
        <v>39.6</v>
      </c>
      <c r="BM764">
        <v>39.6</v>
      </c>
      <c r="BN764">
        <v>39.6</v>
      </c>
      <c r="BO764">
        <v>3.0379999999999998</v>
      </c>
      <c r="BP764">
        <v>3.036</v>
      </c>
      <c r="BQ764">
        <v>3.032</v>
      </c>
      <c r="BR764">
        <v>0</v>
      </c>
      <c r="BS764">
        <v>29.4</v>
      </c>
      <c r="BT764">
        <v>29.3</v>
      </c>
      <c r="BU764">
        <v>30.1</v>
      </c>
      <c r="BV764">
        <v>29.6</v>
      </c>
      <c r="BW764">
        <v>29.6</v>
      </c>
      <c r="BX764">
        <v>3</v>
      </c>
      <c r="BY764">
        <v>0</v>
      </c>
      <c r="BZ764">
        <v>0</v>
      </c>
    </row>
    <row r="765" spans="1:78" hidden="1" x14ac:dyDescent="0.25">
      <c r="A765">
        <v>1</v>
      </c>
      <c r="B765">
        <v>2</v>
      </c>
      <c r="C765">
        <v>762</v>
      </c>
      <c r="D765" t="s">
        <v>91</v>
      </c>
      <c r="F765">
        <v>2</v>
      </c>
      <c r="G765" t="s">
        <v>841</v>
      </c>
      <c r="H765">
        <v>748.9</v>
      </c>
      <c r="I765">
        <v>48.566809999999997</v>
      </c>
      <c r="J765">
        <v>-6.3978900000000003</v>
      </c>
      <c r="K765">
        <v>-6.2839999999999998</v>
      </c>
      <c r="L765">
        <v>0</v>
      </c>
      <c r="M765">
        <v>6.2839999999999998</v>
      </c>
      <c r="N765">
        <v>-300.16000000000003</v>
      </c>
      <c r="O765">
        <v>0</v>
      </c>
      <c r="P765">
        <v>300.16000000000003</v>
      </c>
      <c r="R765">
        <v>-310.72500000000002</v>
      </c>
      <c r="S765">
        <v>-1</v>
      </c>
      <c r="T765">
        <v>-1</v>
      </c>
      <c r="U765">
        <v>-128</v>
      </c>
      <c r="V765">
        <v>0</v>
      </c>
      <c r="W765">
        <v>0.02</v>
      </c>
      <c r="X765">
        <v>1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1</v>
      </c>
      <c r="AQ765">
        <v>29.2</v>
      </c>
      <c r="AR765">
        <v>6.4</v>
      </c>
      <c r="AS765">
        <v>0</v>
      </c>
      <c r="AT765">
        <v>0</v>
      </c>
      <c r="AU765">
        <v>99.98</v>
      </c>
      <c r="AV765">
        <v>3</v>
      </c>
      <c r="AW765">
        <v>2</v>
      </c>
      <c r="AX765">
        <v>4</v>
      </c>
      <c r="AY765">
        <v>0</v>
      </c>
      <c r="AZ765">
        <v>0</v>
      </c>
      <c r="BA765">
        <v>48.609000000000002</v>
      </c>
      <c r="BB765">
        <v>3.032</v>
      </c>
      <c r="BC765">
        <v>3.0419999999999998</v>
      </c>
      <c r="BD765">
        <f t="shared" si="11"/>
        <v>9.9999999999997868</v>
      </c>
      <c r="BE765">
        <v>-1060329408</v>
      </c>
      <c r="BF765">
        <v>29.3</v>
      </c>
      <c r="BG765">
        <v>30.1</v>
      </c>
      <c r="BH765">
        <v>29.6</v>
      </c>
      <c r="BI765">
        <v>1074309760</v>
      </c>
      <c r="BJ765">
        <v>99.98</v>
      </c>
      <c r="BK765">
        <v>0</v>
      </c>
      <c r="BL765">
        <v>39.6</v>
      </c>
      <c r="BM765">
        <v>39.6</v>
      </c>
      <c r="BN765">
        <v>39.6</v>
      </c>
      <c r="BO765">
        <v>0</v>
      </c>
      <c r="BP765">
        <v>0</v>
      </c>
      <c r="BQ765">
        <v>3.0419999999999998</v>
      </c>
      <c r="BR765">
        <v>15</v>
      </c>
      <c r="BS765">
        <v>29.4</v>
      </c>
      <c r="BT765">
        <v>29.3</v>
      </c>
      <c r="BU765">
        <v>30.1</v>
      </c>
      <c r="BV765">
        <v>29.6</v>
      </c>
      <c r="BW765">
        <v>29.6</v>
      </c>
      <c r="BX765">
        <v>3</v>
      </c>
      <c r="BY765">
        <v>0</v>
      </c>
      <c r="BZ765">
        <v>0</v>
      </c>
    </row>
    <row r="766" spans="1:78" hidden="1" x14ac:dyDescent="0.25">
      <c r="A766">
        <v>1</v>
      </c>
      <c r="B766">
        <v>2</v>
      </c>
      <c r="C766">
        <v>763</v>
      </c>
      <c r="D766" t="s">
        <v>91</v>
      </c>
      <c r="F766">
        <v>2</v>
      </c>
      <c r="G766" t="s">
        <v>842</v>
      </c>
      <c r="H766">
        <v>749.9</v>
      </c>
      <c r="I766">
        <v>48.563609999999997</v>
      </c>
      <c r="J766">
        <v>-6.40062</v>
      </c>
      <c r="K766">
        <v>-6.2850000000000001</v>
      </c>
      <c r="L766">
        <v>0</v>
      </c>
      <c r="M766">
        <v>6.2850000000000001</v>
      </c>
      <c r="N766">
        <v>-300.24700000000001</v>
      </c>
      <c r="O766">
        <v>0</v>
      </c>
      <c r="P766">
        <v>300.24700000000001</v>
      </c>
      <c r="R766">
        <v>-310.83699999999999</v>
      </c>
      <c r="S766">
        <v>-1</v>
      </c>
      <c r="T766">
        <v>-1</v>
      </c>
      <c r="U766">
        <v>-128</v>
      </c>
      <c r="V766">
        <v>0</v>
      </c>
      <c r="W766">
        <v>0.02</v>
      </c>
      <c r="X766">
        <v>1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1</v>
      </c>
      <c r="AQ766">
        <v>29.2</v>
      </c>
      <c r="AR766">
        <v>6.4</v>
      </c>
      <c r="AS766">
        <v>0</v>
      </c>
      <c r="AT766">
        <v>0</v>
      </c>
      <c r="AU766">
        <v>99.98</v>
      </c>
      <c r="AV766">
        <v>3</v>
      </c>
      <c r="AW766">
        <v>2</v>
      </c>
      <c r="AX766">
        <v>4</v>
      </c>
      <c r="AY766">
        <v>0</v>
      </c>
      <c r="AZ766">
        <v>0</v>
      </c>
      <c r="BA766">
        <v>48.604999999999997</v>
      </c>
      <c r="BB766">
        <v>3.032</v>
      </c>
      <c r="BC766">
        <v>3.0419999999999998</v>
      </c>
      <c r="BD766">
        <f t="shared" si="11"/>
        <v>9.9999999999997868</v>
      </c>
      <c r="BE766">
        <v>-1060407872</v>
      </c>
      <c r="BF766">
        <v>29.3</v>
      </c>
      <c r="BG766">
        <v>30.1</v>
      </c>
      <c r="BH766">
        <v>29.6</v>
      </c>
      <c r="BI766">
        <v>1074309760</v>
      </c>
      <c r="BJ766">
        <v>99.98</v>
      </c>
      <c r="BK766">
        <v>0</v>
      </c>
      <c r="BL766">
        <v>39.6</v>
      </c>
      <c r="BM766">
        <v>39.6</v>
      </c>
      <c r="BN766">
        <v>39.6</v>
      </c>
      <c r="BO766">
        <v>0</v>
      </c>
      <c r="BP766">
        <v>0</v>
      </c>
      <c r="BQ766">
        <v>3.0409999999999999</v>
      </c>
      <c r="BR766">
        <v>15</v>
      </c>
      <c r="BS766">
        <v>29.4</v>
      </c>
      <c r="BT766">
        <v>29.3</v>
      </c>
      <c r="BU766">
        <v>30.1</v>
      </c>
      <c r="BV766">
        <v>29.6</v>
      </c>
      <c r="BW766">
        <v>29.6</v>
      </c>
      <c r="BX766">
        <v>3</v>
      </c>
      <c r="BY766">
        <v>0</v>
      </c>
      <c r="BZ766">
        <v>0</v>
      </c>
    </row>
    <row r="767" spans="1:78" hidden="1" x14ac:dyDescent="0.25">
      <c r="A767">
        <v>1</v>
      </c>
      <c r="B767">
        <v>2</v>
      </c>
      <c r="C767">
        <v>764</v>
      </c>
      <c r="D767" t="s">
        <v>91</v>
      </c>
      <c r="F767">
        <v>2</v>
      </c>
      <c r="G767" t="s">
        <v>843</v>
      </c>
      <c r="H767">
        <v>750.9</v>
      </c>
      <c r="I767">
        <v>48.56053</v>
      </c>
      <c r="J767">
        <v>-6.39764</v>
      </c>
      <c r="K767">
        <v>-6.2869999999999999</v>
      </c>
      <c r="L767">
        <v>0</v>
      </c>
      <c r="M767">
        <v>6.2869999999999999</v>
      </c>
      <c r="N767">
        <v>-300.33300000000003</v>
      </c>
      <c r="O767">
        <v>0</v>
      </c>
      <c r="P767">
        <v>300.33300000000003</v>
      </c>
      <c r="R767">
        <v>-310.673</v>
      </c>
      <c r="S767">
        <v>-1</v>
      </c>
      <c r="T767">
        <v>-1</v>
      </c>
      <c r="U767">
        <v>-128</v>
      </c>
      <c r="V767">
        <v>0</v>
      </c>
      <c r="W767">
        <v>0.02</v>
      </c>
      <c r="X767">
        <v>1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1</v>
      </c>
      <c r="AQ767">
        <v>29.2</v>
      </c>
      <c r="AR767">
        <v>6.4</v>
      </c>
      <c r="AS767">
        <v>0</v>
      </c>
      <c r="AT767">
        <v>0</v>
      </c>
      <c r="AU767">
        <v>99.98</v>
      </c>
      <c r="AV767">
        <v>3</v>
      </c>
      <c r="AW767">
        <v>2</v>
      </c>
      <c r="AX767">
        <v>4</v>
      </c>
      <c r="AY767">
        <v>0</v>
      </c>
      <c r="AZ767">
        <v>0</v>
      </c>
      <c r="BA767">
        <v>48.603000000000002</v>
      </c>
      <c r="BB767">
        <v>3.032</v>
      </c>
      <c r="BC767">
        <v>3.0419999999999998</v>
      </c>
      <c r="BD767">
        <f t="shared" si="11"/>
        <v>9.9999999999997868</v>
      </c>
      <c r="BE767">
        <v>-1060395456</v>
      </c>
      <c r="BF767">
        <v>29.3</v>
      </c>
      <c r="BG767">
        <v>30.1</v>
      </c>
      <c r="BH767">
        <v>29.6</v>
      </c>
      <c r="BI767">
        <v>1074309760</v>
      </c>
      <c r="BJ767">
        <v>99.98</v>
      </c>
      <c r="BK767">
        <v>0</v>
      </c>
      <c r="BL767">
        <v>39.6</v>
      </c>
      <c r="BM767">
        <v>39.6</v>
      </c>
      <c r="BN767">
        <v>39.6</v>
      </c>
      <c r="BO767">
        <v>3.04</v>
      </c>
      <c r="BP767">
        <v>3.0390000000000001</v>
      </c>
      <c r="BQ767">
        <v>3.0329999999999999</v>
      </c>
      <c r="BR767">
        <v>6</v>
      </c>
      <c r="BS767">
        <v>29.4</v>
      </c>
      <c r="BT767">
        <v>29.3</v>
      </c>
      <c r="BU767">
        <v>30.1</v>
      </c>
      <c r="BV767">
        <v>29.6</v>
      </c>
      <c r="BW767">
        <v>29.6</v>
      </c>
      <c r="BX767">
        <v>3</v>
      </c>
      <c r="BY767">
        <v>0</v>
      </c>
      <c r="BZ767">
        <v>0</v>
      </c>
    </row>
    <row r="768" spans="1:78" hidden="1" x14ac:dyDescent="0.25">
      <c r="A768">
        <v>1</v>
      </c>
      <c r="B768">
        <v>2</v>
      </c>
      <c r="C768">
        <v>765</v>
      </c>
      <c r="D768" t="s">
        <v>91</v>
      </c>
      <c r="F768">
        <v>2</v>
      </c>
      <c r="G768" t="s">
        <v>844</v>
      </c>
      <c r="H768">
        <v>751.9</v>
      </c>
      <c r="I768">
        <v>48.557459999999999</v>
      </c>
      <c r="J768">
        <v>-6.3944000000000001</v>
      </c>
      <c r="K768">
        <v>-6.2889999999999997</v>
      </c>
      <c r="L768">
        <v>0</v>
      </c>
      <c r="M768">
        <v>6.2889999999999997</v>
      </c>
      <c r="N768">
        <v>-300.41899999999998</v>
      </c>
      <c r="O768">
        <v>0</v>
      </c>
      <c r="P768">
        <v>300.41899999999998</v>
      </c>
      <c r="R768">
        <v>-310.49599999999998</v>
      </c>
      <c r="S768">
        <v>-1</v>
      </c>
      <c r="T768">
        <v>-1</v>
      </c>
      <c r="U768">
        <v>-128</v>
      </c>
      <c r="V768">
        <v>0</v>
      </c>
      <c r="W768">
        <v>0.04</v>
      </c>
      <c r="X768">
        <v>1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1</v>
      </c>
      <c r="AQ768">
        <v>29.2</v>
      </c>
      <c r="AR768">
        <v>6.4</v>
      </c>
      <c r="AS768">
        <v>0</v>
      </c>
      <c r="AT768">
        <v>0</v>
      </c>
      <c r="AU768">
        <v>99.98</v>
      </c>
      <c r="AV768">
        <v>3</v>
      </c>
      <c r="AW768">
        <v>2</v>
      </c>
      <c r="AX768">
        <v>4</v>
      </c>
      <c r="AY768">
        <v>0</v>
      </c>
      <c r="AZ768">
        <v>0</v>
      </c>
      <c r="BA768">
        <v>48.595999999999997</v>
      </c>
      <c r="BB768">
        <v>3.0310000000000001</v>
      </c>
      <c r="BC768">
        <v>3.0409999999999999</v>
      </c>
      <c r="BD768">
        <f t="shared" si="11"/>
        <v>9.9999999999997868</v>
      </c>
      <c r="BE768">
        <v>-1060359424</v>
      </c>
      <c r="BF768">
        <v>29.3</v>
      </c>
      <c r="BG768">
        <v>30.1</v>
      </c>
      <c r="BH768">
        <v>29.6</v>
      </c>
      <c r="BI768">
        <v>1074309760</v>
      </c>
      <c r="BJ768">
        <v>99.98</v>
      </c>
      <c r="BK768">
        <v>0</v>
      </c>
      <c r="BL768">
        <v>39.6</v>
      </c>
      <c r="BM768">
        <v>39.6</v>
      </c>
      <c r="BN768">
        <v>39.6</v>
      </c>
      <c r="BO768">
        <v>0</v>
      </c>
      <c r="BP768">
        <v>0</v>
      </c>
      <c r="BQ768">
        <v>3.0409999999999999</v>
      </c>
      <c r="BR768">
        <v>15</v>
      </c>
      <c r="BS768">
        <v>29.4</v>
      </c>
      <c r="BT768">
        <v>29.3</v>
      </c>
      <c r="BU768">
        <v>30.1</v>
      </c>
      <c r="BV768">
        <v>29.6</v>
      </c>
      <c r="BW768">
        <v>29.6</v>
      </c>
      <c r="BX768">
        <v>0</v>
      </c>
      <c r="BY768">
        <v>0</v>
      </c>
      <c r="BZ768">
        <v>0</v>
      </c>
    </row>
    <row r="769" spans="1:78" hidden="1" x14ac:dyDescent="0.25">
      <c r="A769">
        <v>1</v>
      </c>
      <c r="B769">
        <v>2</v>
      </c>
      <c r="C769">
        <v>766</v>
      </c>
      <c r="D769" t="s">
        <v>91</v>
      </c>
      <c r="F769">
        <v>2</v>
      </c>
      <c r="G769" t="s">
        <v>845</v>
      </c>
      <c r="H769">
        <v>752.9</v>
      </c>
      <c r="I769">
        <v>48.557459999999999</v>
      </c>
      <c r="J769">
        <v>-6.4037199999999999</v>
      </c>
      <c r="K769">
        <v>-6.2910000000000004</v>
      </c>
      <c r="L769">
        <v>0</v>
      </c>
      <c r="M769">
        <v>6.2910000000000004</v>
      </c>
      <c r="N769">
        <v>-300.505</v>
      </c>
      <c r="O769">
        <v>0</v>
      </c>
      <c r="P769">
        <v>300.505</v>
      </c>
      <c r="R769">
        <v>-310.94799999999998</v>
      </c>
      <c r="S769">
        <v>-1</v>
      </c>
      <c r="T769">
        <v>-1</v>
      </c>
      <c r="U769">
        <v>-128</v>
      </c>
      <c r="V769">
        <v>0</v>
      </c>
      <c r="W769">
        <v>0.04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1</v>
      </c>
      <c r="AQ769">
        <v>29.2</v>
      </c>
      <c r="AR769">
        <v>6.4</v>
      </c>
      <c r="AS769">
        <v>0</v>
      </c>
      <c r="AT769">
        <v>0</v>
      </c>
      <c r="AU769">
        <v>99.98</v>
      </c>
      <c r="AV769">
        <v>3</v>
      </c>
      <c r="AW769">
        <v>2</v>
      </c>
      <c r="AX769">
        <v>4</v>
      </c>
      <c r="AY769">
        <v>0</v>
      </c>
      <c r="AZ769">
        <v>0</v>
      </c>
      <c r="BA769">
        <v>48.595999999999997</v>
      </c>
      <c r="BB769">
        <v>3.0310000000000001</v>
      </c>
      <c r="BC769">
        <v>3.0409999999999999</v>
      </c>
      <c r="BD769">
        <f t="shared" si="11"/>
        <v>9.9999999999997868</v>
      </c>
      <c r="BE769">
        <v>-1060379264</v>
      </c>
      <c r="BF769">
        <v>29.3</v>
      </c>
      <c r="BG769">
        <v>30.1</v>
      </c>
      <c r="BH769">
        <v>29.6</v>
      </c>
      <c r="BI769">
        <v>1074309760</v>
      </c>
      <c r="BJ769">
        <v>99.98</v>
      </c>
      <c r="BK769">
        <v>0</v>
      </c>
      <c r="BL769">
        <v>39.6</v>
      </c>
      <c r="BM769">
        <v>39.6</v>
      </c>
      <c r="BN769">
        <v>39.6</v>
      </c>
      <c r="BO769">
        <v>0</v>
      </c>
      <c r="BP769">
        <v>0</v>
      </c>
      <c r="BQ769">
        <v>3.0409999999999999</v>
      </c>
      <c r="BR769">
        <v>15</v>
      </c>
      <c r="BS769">
        <v>29.4</v>
      </c>
      <c r="BT769">
        <v>29.3</v>
      </c>
      <c r="BU769">
        <v>30.1</v>
      </c>
      <c r="BV769">
        <v>29.6</v>
      </c>
      <c r="BW769">
        <v>29.6</v>
      </c>
      <c r="BX769">
        <v>3</v>
      </c>
      <c r="BY769">
        <v>0</v>
      </c>
      <c r="BZ769">
        <v>0</v>
      </c>
    </row>
    <row r="770" spans="1:78" hidden="1" x14ac:dyDescent="0.25">
      <c r="A770">
        <v>1</v>
      </c>
      <c r="B770">
        <v>2</v>
      </c>
      <c r="C770">
        <v>767</v>
      </c>
      <c r="D770" t="s">
        <v>91</v>
      </c>
      <c r="F770">
        <v>2</v>
      </c>
      <c r="G770" t="s">
        <v>846</v>
      </c>
      <c r="H770">
        <v>753.9</v>
      </c>
      <c r="I770">
        <v>48.554380000000002</v>
      </c>
      <c r="J770">
        <v>-6.4009499999999999</v>
      </c>
      <c r="K770">
        <v>-6.2930000000000001</v>
      </c>
      <c r="L770">
        <v>0</v>
      </c>
      <c r="M770">
        <v>6.2930000000000001</v>
      </c>
      <c r="N770">
        <v>-300.59199999999998</v>
      </c>
      <c r="O770">
        <v>0</v>
      </c>
      <c r="P770">
        <v>300.59199999999998</v>
      </c>
      <c r="R770">
        <v>-310.79399999999998</v>
      </c>
      <c r="S770">
        <v>-1</v>
      </c>
      <c r="T770">
        <v>-1</v>
      </c>
      <c r="U770">
        <v>-128</v>
      </c>
      <c r="V770">
        <v>0</v>
      </c>
      <c r="W770">
        <v>0.04</v>
      </c>
      <c r="X770">
        <v>1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1</v>
      </c>
      <c r="AQ770">
        <v>29.2</v>
      </c>
      <c r="AR770">
        <v>6.4</v>
      </c>
      <c r="AS770">
        <v>0</v>
      </c>
      <c r="AT770">
        <v>0</v>
      </c>
      <c r="AU770">
        <v>99.98</v>
      </c>
      <c r="AV770">
        <v>3</v>
      </c>
      <c r="AW770">
        <v>2</v>
      </c>
      <c r="AX770">
        <v>4</v>
      </c>
      <c r="AY770">
        <v>0</v>
      </c>
      <c r="AZ770">
        <v>0</v>
      </c>
      <c r="BA770">
        <v>48.593000000000004</v>
      </c>
      <c r="BB770">
        <v>3.0310000000000001</v>
      </c>
      <c r="BC770">
        <v>3.0409999999999999</v>
      </c>
      <c r="BD770">
        <f t="shared" si="11"/>
        <v>9.9999999999997868</v>
      </c>
      <c r="BE770">
        <v>-1060351296</v>
      </c>
      <c r="BF770">
        <v>29.3</v>
      </c>
      <c r="BG770">
        <v>30.1</v>
      </c>
      <c r="BH770">
        <v>29.6</v>
      </c>
      <c r="BI770">
        <v>1074309760</v>
      </c>
      <c r="BJ770">
        <v>99.98</v>
      </c>
      <c r="BK770">
        <v>0</v>
      </c>
      <c r="BL770">
        <v>39.6</v>
      </c>
      <c r="BM770">
        <v>39.6</v>
      </c>
      <c r="BN770">
        <v>39.6</v>
      </c>
      <c r="BO770">
        <v>3.0409999999999999</v>
      </c>
      <c r="BP770">
        <v>3.04</v>
      </c>
      <c r="BQ770">
        <v>3.036</v>
      </c>
      <c r="BR770">
        <v>12</v>
      </c>
      <c r="BS770">
        <v>29.4</v>
      </c>
      <c r="BT770">
        <v>29.3</v>
      </c>
      <c r="BU770">
        <v>30.1</v>
      </c>
      <c r="BV770">
        <v>29.6</v>
      </c>
      <c r="BW770">
        <v>29.6</v>
      </c>
      <c r="BX770">
        <v>3</v>
      </c>
      <c r="BY770">
        <v>0</v>
      </c>
      <c r="BZ770">
        <v>0</v>
      </c>
    </row>
    <row r="771" spans="1:78" hidden="1" x14ac:dyDescent="0.25">
      <c r="A771">
        <v>1</v>
      </c>
      <c r="B771">
        <v>2</v>
      </c>
      <c r="C771">
        <v>768</v>
      </c>
      <c r="D771" t="s">
        <v>91</v>
      </c>
      <c r="F771">
        <v>2</v>
      </c>
      <c r="G771" t="s">
        <v>847</v>
      </c>
      <c r="H771">
        <v>754.9</v>
      </c>
      <c r="I771">
        <v>48.551299999999998</v>
      </c>
      <c r="J771">
        <v>-6.3910200000000001</v>
      </c>
      <c r="K771">
        <v>-6.2939999999999996</v>
      </c>
      <c r="L771">
        <v>0</v>
      </c>
      <c r="M771">
        <v>6.2939999999999996</v>
      </c>
      <c r="N771">
        <v>-300.678</v>
      </c>
      <c r="O771">
        <v>0</v>
      </c>
      <c r="P771">
        <v>300.678</v>
      </c>
      <c r="R771">
        <v>-310.29199999999997</v>
      </c>
      <c r="S771">
        <v>-1</v>
      </c>
      <c r="T771">
        <v>-1</v>
      </c>
      <c r="U771">
        <v>-128</v>
      </c>
      <c r="V771">
        <v>0</v>
      </c>
      <c r="W771">
        <v>0.02</v>
      </c>
      <c r="X771">
        <v>1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1</v>
      </c>
      <c r="AQ771">
        <v>29.2</v>
      </c>
      <c r="AR771">
        <v>6.4</v>
      </c>
      <c r="AS771">
        <v>0</v>
      </c>
      <c r="AT771">
        <v>0</v>
      </c>
      <c r="AU771">
        <v>99.98</v>
      </c>
      <c r="AV771">
        <v>3</v>
      </c>
      <c r="AW771">
        <v>2</v>
      </c>
      <c r="AX771">
        <v>4</v>
      </c>
      <c r="AY771">
        <v>0</v>
      </c>
      <c r="AZ771">
        <v>0</v>
      </c>
      <c r="BA771">
        <v>48.59</v>
      </c>
      <c r="BB771">
        <v>3.0310000000000001</v>
      </c>
      <c r="BC771">
        <v>3.0409999999999999</v>
      </c>
      <c r="BD771">
        <f t="shared" ref="BD771:BD834" si="12">(BC771-BB771)*1000</f>
        <v>9.9999999999997868</v>
      </c>
      <c r="BE771">
        <v>-1060359040</v>
      </c>
      <c r="BF771">
        <v>29.3</v>
      </c>
      <c r="BG771">
        <v>30.1</v>
      </c>
      <c r="BH771">
        <v>29.6</v>
      </c>
      <c r="BI771">
        <v>1074309760</v>
      </c>
      <c r="BJ771">
        <v>99.98</v>
      </c>
      <c r="BK771">
        <v>0</v>
      </c>
      <c r="BL771">
        <v>39.6</v>
      </c>
      <c r="BM771">
        <v>39.6</v>
      </c>
      <c r="BN771">
        <v>39.6</v>
      </c>
      <c r="BO771">
        <v>3.0369999999999999</v>
      </c>
      <c r="BP771">
        <v>3.0339999999999998</v>
      </c>
      <c r="BQ771">
        <v>3.0310000000000001</v>
      </c>
      <c r="BR771">
        <v>0</v>
      </c>
      <c r="BS771">
        <v>29.4</v>
      </c>
      <c r="BT771">
        <v>29.3</v>
      </c>
      <c r="BU771">
        <v>30.1</v>
      </c>
      <c r="BV771">
        <v>29.6</v>
      </c>
      <c r="BW771">
        <v>29.6</v>
      </c>
      <c r="BX771">
        <v>3</v>
      </c>
      <c r="BY771">
        <v>0</v>
      </c>
      <c r="BZ771">
        <v>0</v>
      </c>
    </row>
    <row r="772" spans="1:78" hidden="1" x14ac:dyDescent="0.25">
      <c r="A772">
        <v>1</v>
      </c>
      <c r="B772">
        <v>2</v>
      </c>
      <c r="C772">
        <v>769</v>
      </c>
      <c r="D772" t="s">
        <v>91</v>
      </c>
      <c r="F772">
        <v>2</v>
      </c>
      <c r="G772" t="s">
        <v>848</v>
      </c>
      <c r="H772">
        <v>755.9</v>
      </c>
      <c r="I772">
        <v>48.551299999999998</v>
      </c>
      <c r="J772">
        <v>-6.39764</v>
      </c>
      <c r="K772">
        <v>-6.2960000000000003</v>
      </c>
      <c r="L772">
        <v>0</v>
      </c>
      <c r="M772">
        <v>6.2960000000000003</v>
      </c>
      <c r="N772">
        <v>-300.76400000000001</v>
      </c>
      <c r="O772">
        <v>0</v>
      </c>
      <c r="P772">
        <v>300.76400000000001</v>
      </c>
      <c r="R772">
        <v>-310.61399999999998</v>
      </c>
      <c r="S772">
        <v>-1</v>
      </c>
      <c r="T772">
        <v>-1</v>
      </c>
      <c r="U772">
        <v>-128</v>
      </c>
      <c r="V772">
        <v>0</v>
      </c>
      <c r="W772">
        <v>0.02</v>
      </c>
      <c r="X772">
        <v>1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1</v>
      </c>
      <c r="AQ772">
        <v>29.2</v>
      </c>
      <c r="AR772">
        <v>6.4</v>
      </c>
      <c r="AS772">
        <v>0</v>
      </c>
      <c r="AT772">
        <v>0</v>
      </c>
      <c r="AU772">
        <v>99.98</v>
      </c>
      <c r="AV772">
        <v>3</v>
      </c>
      <c r="AW772">
        <v>2</v>
      </c>
      <c r="AX772">
        <v>4</v>
      </c>
      <c r="AY772">
        <v>0</v>
      </c>
      <c r="AZ772">
        <v>0</v>
      </c>
      <c r="BA772">
        <v>48.587000000000003</v>
      </c>
      <c r="BB772">
        <v>3.0310000000000001</v>
      </c>
      <c r="BC772">
        <v>3.0409999999999999</v>
      </c>
      <c r="BD772">
        <f t="shared" si="12"/>
        <v>9.9999999999997868</v>
      </c>
      <c r="BE772">
        <v>-1060390656</v>
      </c>
      <c r="BF772">
        <v>29.3</v>
      </c>
      <c r="BG772">
        <v>30.1</v>
      </c>
      <c r="BH772">
        <v>29.6</v>
      </c>
      <c r="BI772">
        <v>1074309760</v>
      </c>
      <c r="BJ772">
        <v>99.98</v>
      </c>
      <c r="BK772">
        <v>0</v>
      </c>
      <c r="BL772">
        <v>39.6</v>
      </c>
      <c r="BM772">
        <v>39.6</v>
      </c>
      <c r="BN772">
        <v>39.6</v>
      </c>
      <c r="BO772">
        <v>0</v>
      </c>
      <c r="BP772">
        <v>0</v>
      </c>
      <c r="BQ772">
        <v>3.04</v>
      </c>
      <c r="BR772">
        <v>15</v>
      </c>
      <c r="BS772">
        <v>29.4</v>
      </c>
      <c r="BT772">
        <v>29.3</v>
      </c>
      <c r="BU772">
        <v>30.1</v>
      </c>
      <c r="BV772">
        <v>29.6</v>
      </c>
      <c r="BW772">
        <v>29.6</v>
      </c>
      <c r="BX772">
        <v>3</v>
      </c>
      <c r="BY772">
        <v>0</v>
      </c>
      <c r="BZ772">
        <v>0</v>
      </c>
    </row>
    <row r="773" spans="1:78" hidden="1" x14ac:dyDescent="0.25">
      <c r="A773">
        <v>1</v>
      </c>
      <c r="B773">
        <v>2</v>
      </c>
      <c r="C773">
        <v>770</v>
      </c>
      <c r="D773" t="s">
        <v>91</v>
      </c>
      <c r="F773">
        <v>2</v>
      </c>
      <c r="G773" t="s">
        <v>849</v>
      </c>
      <c r="H773">
        <v>756.9</v>
      </c>
      <c r="I773">
        <v>48.545160000000003</v>
      </c>
      <c r="J773">
        <v>-6.39764</v>
      </c>
      <c r="K773">
        <v>-6.298</v>
      </c>
      <c r="L773">
        <v>0</v>
      </c>
      <c r="M773">
        <v>6.298</v>
      </c>
      <c r="N773">
        <v>-300.85000000000002</v>
      </c>
      <c r="O773">
        <v>0</v>
      </c>
      <c r="P773">
        <v>300.85000000000002</v>
      </c>
      <c r="R773">
        <v>-310.57400000000001</v>
      </c>
      <c r="S773">
        <v>-1</v>
      </c>
      <c r="T773">
        <v>-1</v>
      </c>
      <c r="U773">
        <v>-128</v>
      </c>
      <c r="V773">
        <v>0</v>
      </c>
      <c r="W773">
        <v>0.02</v>
      </c>
      <c r="X773">
        <v>1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1</v>
      </c>
      <c r="AQ773">
        <v>29.2</v>
      </c>
      <c r="AR773">
        <v>6.4</v>
      </c>
      <c r="AS773">
        <v>0</v>
      </c>
      <c r="AT773">
        <v>0</v>
      </c>
      <c r="AU773">
        <v>99.98</v>
      </c>
      <c r="AV773">
        <v>3</v>
      </c>
      <c r="AW773">
        <v>2</v>
      </c>
      <c r="AX773">
        <v>4</v>
      </c>
      <c r="AY773">
        <v>0</v>
      </c>
      <c r="AZ773">
        <v>0</v>
      </c>
      <c r="BA773">
        <v>48.582999999999998</v>
      </c>
      <c r="BB773">
        <v>3.03</v>
      </c>
      <c r="BC773">
        <v>3.04</v>
      </c>
      <c r="BD773">
        <f t="shared" si="12"/>
        <v>10.000000000000231</v>
      </c>
      <c r="BE773">
        <v>-1060384576</v>
      </c>
      <c r="BF773">
        <v>29.3</v>
      </c>
      <c r="BG773">
        <v>30.1</v>
      </c>
      <c r="BH773">
        <v>29.6</v>
      </c>
      <c r="BI773">
        <v>1074309760</v>
      </c>
      <c r="BJ773">
        <v>99.98</v>
      </c>
      <c r="BK773">
        <v>0</v>
      </c>
      <c r="BL773">
        <v>39.6</v>
      </c>
      <c r="BM773">
        <v>39.6</v>
      </c>
      <c r="BN773">
        <v>39.6</v>
      </c>
      <c r="BO773">
        <v>0</v>
      </c>
      <c r="BP773">
        <v>0</v>
      </c>
      <c r="BQ773">
        <v>3.04</v>
      </c>
      <c r="BR773">
        <v>15</v>
      </c>
      <c r="BS773">
        <v>29.4</v>
      </c>
      <c r="BT773">
        <v>29.3</v>
      </c>
      <c r="BU773">
        <v>30.1</v>
      </c>
      <c r="BV773">
        <v>29.6</v>
      </c>
      <c r="BW773">
        <v>29.6</v>
      </c>
      <c r="BX773">
        <v>3</v>
      </c>
      <c r="BY773">
        <v>0</v>
      </c>
      <c r="BZ773">
        <v>0</v>
      </c>
    </row>
    <row r="774" spans="1:78" hidden="1" x14ac:dyDescent="0.25">
      <c r="A774">
        <v>1</v>
      </c>
      <c r="B774">
        <v>2</v>
      </c>
      <c r="C774">
        <v>771</v>
      </c>
      <c r="D774" t="s">
        <v>91</v>
      </c>
      <c r="F774">
        <v>2</v>
      </c>
      <c r="G774" t="s">
        <v>850</v>
      </c>
      <c r="H774">
        <v>757.9</v>
      </c>
      <c r="I774">
        <v>48.542079999999999</v>
      </c>
      <c r="J774">
        <v>-6.4041399999999999</v>
      </c>
      <c r="K774">
        <v>-6.3</v>
      </c>
      <c r="L774">
        <v>0</v>
      </c>
      <c r="M774">
        <v>6.3</v>
      </c>
      <c r="N774">
        <v>-300.93700000000001</v>
      </c>
      <c r="O774">
        <v>0</v>
      </c>
      <c r="P774">
        <v>300.93700000000001</v>
      </c>
      <c r="R774">
        <v>-310.87</v>
      </c>
      <c r="S774">
        <v>-1</v>
      </c>
      <c r="T774">
        <v>-1</v>
      </c>
      <c r="U774">
        <v>-128</v>
      </c>
      <c r="V774">
        <v>0</v>
      </c>
      <c r="W774">
        <v>0.04</v>
      </c>
      <c r="X774">
        <v>1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1</v>
      </c>
      <c r="AQ774">
        <v>29.2</v>
      </c>
      <c r="AR774">
        <v>6.4</v>
      </c>
      <c r="AS774">
        <v>0</v>
      </c>
      <c r="AT774">
        <v>0</v>
      </c>
      <c r="AU774">
        <v>99.98</v>
      </c>
      <c r="AV774">
        <v>3</v>
      </c>
      <c r="AW774">
        <v>2</v>
      </c>
      <c r="AX774">
        <v>4</v>
      </c>
      <c r="AY774">
        <v>0</v>
      </c>
      <c r="AZ774">
        <v>0</v>
      </c>
      <c r="BA774">
        <v>48.58</v>
      </c>
      <c r="BB774">
        <v>3.03</v>
      </c>
      <c r="BC774">
        <v>3.04</v>
      </c>
      <c r="BD774">
        <f t="shared" si="12"/>
        <v>10.000000000000231</v>
      </c>
      <c r="BE774">
        <v>-1060265472</v>
      </c>
      <c r="BF774">
        <v>29.3</v>
      </c>
      <c r="BG774">
        <v>30.1</v>
      </c>
      <c r="BH774">
        <v>29.6</v>
      </c>
      <c r="BI774">
        <v>1074309760</v>
      </c>
      <c r="BJ774">
        <v>99.98</v>
      </c>
      <c r="BK774">
        <v>0</v>
      </c>
      <c r="BL774">
        <v>39.6</v>
      </c>
      <c r="BM774">
        <v>39.6</v>
      </c>
      <c r="BN774">
        <v>39.6</v>
      </c>
      <c r="BO774">
        <v>3.0379999999999998</v>
      </c>
      <c r="BP774">
        <v>3.0379999999999998</v>
      </c>
      <c r="BQ774">
        <v>3.032</v>
      </c>
      <c r="BR774">
        <v>6</v>
      </c>
      <c r="BS774">
        <v>29.4</v>
      </c>
      <c r="BT774">
        <v>29.3</v>
      </c>
      <c r="BU774">
        <v>30.1</v>
      </c>
      <c r="BV774">
        <v>29.6</v>
      </c>
      <c r="BW774">
        <v>29.6</v>
      </c>
      <c r="BX774">
        <v>3</v>
      </c>
      <c r="BY774">
        <v>0</v>
      </c>
      <c r="BZ774">
        <v>0</v>
      </c>
    </row>
    <row r="775" spans="1:78" hidden="1" x14ac:dyDescent="0.25">
      <c r="A775">
        <v>1</v>
      </c>
      <c r="B775">
        <v>2</v>
      </c>
      <c r="C775">
        <v>772</v>
      </c>
      <c r="D775" t="s">
        <v>91</v>
      </c>
      <c r="F775">
        <v>2</v>
      </c>
      <c r="G775" t="s">
        <v>851</v>
      </c>
      <c r="H775">
        <v>758.9</v>
      </c>
      <c r="I775">
        <v>48.53593</v>
      </c>
      <c r="J775">
        <v>-6.3922499999999998</v>
      </c>
      <c r="K775">
        <v>-6.3010000000000002</v>
      </c>
      <c r="L775">
        <v>0</v>
      </c>
      <c r="M775">
        <v>6.3010000000000002</v>
      </c>
      <c r="N775">
        <v>-301.02300000000002</v>
      </c>
      <c r="O775">
        <v>0</v>
      </c>
      <c r="P775">
        <v>301.02300000000002</v>
      </c>
      <c r="R775">
        <v>-310.25400000000002</v>
      </c>
      <c r="S775">
        <v>-1</v>
      </c>
      <c r="T775">
        <v>-1</v>
      </c>
      <c r="U775">
        <v>-128</v>
      </c>
      <c r="V775">
        <v>0</v>
      </c>
      <c r="W775">
        <v>0.02</v>
      </c>
      <c r="X775">
        <v>1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1</v>
      </c>
      <c r="AQ775">
        <v>29.2</v>
      </c>
      <c r="AR775">
        <v>6.4</v>
      </c>
      <c r="AS775">
        <v>0</v>
      </c>
      <c r="AT775">
        <v>0</v>
      </c>
      <c r="AU775">
        <v>99.98</v>
      </c>
      <c r="AV775">
        <v>3</v>
      </c>
      <c r="AW775">
        <v>2</v>
      </c>
      <c r="AX775">
        <v>4</v>
      </c>
      <c r="AY775">
        <v>0</v>
      </c>
      <c r="AZ775">
        <v>0</v>
      </c>
      <c r="BA775">
        <v>48.579000000000001</v>
      </c>
      <c r="BB775">
        <v>3.03</v>
      </c>
      <c r="BC775">
        <v>3.04</v>
      </c>
      <c r="BD775">
        <f t="shared" si="12"/>
        <v>10.000000000000231</v>
      </c>
      <c r="BE775">
        <v>-1060357376</v>
      </c>
      <c r="BF775">
        <v>29.3</v>
      </c>
      <c r="BG775">
        <v>30.1</v>
      </c>
      <c r="BH775">
        <v>29.6</v>
      </c>
      <c r="BI775">
        <v>1074309760</v>
      </c>
      <c r="BJ775">
        <v>99.98</v>
      </c>
      <c r="BK775">
        <v>0</v>
      </c>
      <c r="BL775">
        <v>39.6</v>
      </c>
      <c r="BM775">
        <v>39.6</v>
      </c>
      <c r="BN775">
        <v>39.6</v>
      </c>
      <c r="BO775">
        <v>0</v>
      </c>
      <c r="BP775">
        <v>0</v>
      </c>
      <c r="BQ775">
        <v>3.04</v>
      </c>
      <c r="BR775">
        <v>15</v>
      </c>
      <c r="BS775">
        <v>29.4</v>
      </c>
      <c r="BT775">
        <v>29.3</v>
      </c>
      <c r="BU775">
        <v>30.1</v>
      </c>
      <c r="BV775">
        <v>29.6</v>
      </c>
      <c r="BW775">
        <v>29.6</v>
      </c>
      <c r="BX775">
        <v>0</v>
      </c>
      <c r="BY775">
        <v>0</v>
      </c>
      <c r="BZ775">
        <v>0</v>
      </c>
    </row>
    <row r="776" spans="1:78" hidden="1" x14ac:dyDescent="0.25">
      <c r="A776">
        <v>1</v>
      </c>
      <c r="B776">
        <v>2</v>
      </c>
      <c r="C776">
        <v>773</v>
      </c>
      <c r="D776" t="s">
        <v>91</v>
      </c>
      <c r="F776">
        <v>2</v>
      </c>
      <c r="G776" t="s">
        <v>852</v>
      </c>
      <c r="H776">
        <v>759.9</v>
      </c>
      <c r="I776">
        <v>48.532850000000003</v>
      </c>
      <c r="J776">
        <v>-6.4008000000000003</v>
      </c>
      <c r="K776">
        <v>-6.3029999999999999</v>
      </c>
      <c r="L776">
        <v>0</v>
      </c>
      <c r="M776">
        <v>6.3029999999999999</v>
      </c>
      <c r="N776">
        <v>-301.10899999999998</v>
      </c>
      <c r="O776">
        <v>0</v>
      </c>
      <c r="P776">
        <v>301.10899999999998</v>
      </c>
      <c r="R776">
        <v>-310.649</v>
      </c>
      <c r="S776">
        <v>-1</v>
      </c>
      <c r="T776">
        <v>-1</v>
      </c>
      <c r="U776">
        <v>-128</v>
      </c>
      <c r="V776">
        <v>0</v>
      </c>
      <c r="W776">
        <v>0.02</v>
      </c>
      <c r="X776">
        <v>1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1</v>
      </c>
      <c r="AQ776">
        <v>29.2</v>
      </c>
      <c r="AR776">
        <v>6.4</v>
      </c>
      <c r="AS776">
        <v>0</v>
      </c>
      <c r="AT776">
        <v>0</v>
      </c>
      <c r="AU776">
        <v>99.98</v>
      </c>
      <c r="AV776">
        <v>3</v>
      </c>
      <c r="AW776">
        <v>2</v>
      </c>
      <c r="AX776">
        <v>4</v>
      </c>
      <c r="AY776">
        <v>0</v>
      </c>
      <c r="AZ776">
        <v>0</v>
      </c>
      <c r="BA776">
        <v>48.573</v>
      </c>
      <c r="BB776">
        <v>3.03</v>
      </c>
      <c r="BC776">
        <v>3.04</v>
      </c>
      <c r="BD776">
        <f t="shared" si="12"/>
        <v>10.000000000000231</v>
      </c>
      <c r="BE776">
        <v>-1060373440</v>
      </c>
      <c r="BF776">
        <v>29.3</v>
      </c>
      <c r="BG776">
        <v>30.1</v>
      </c>
      <c r="BH776">
        <v>29.6</v>
      </c>
      <c r="BI776">
        <v>1074309760</v>
      </c>
      <c r="BJ776">
        <v>99.98</v>
      </c>
      <c r="BK776">
        <v>0</v>
      </c>
      <c r="BL776">
        <v>39.6</v>
      </c>
      <c r="BM776">
        <v>39.6</v>
      </c>
      <c r="BN776">
        <v>39.6</v>
      </c>
      <c r="BO776">
        <v>0</v>
      </c>
      <c r="BP776">
        <v>0</v>
      </c>
      <c r="BQ776">
        <v>3.0390000000000001</v>
      </c>
      <c r="BR776">
        <v>15</v>
      </c>
      <c r="BS776">
        <v>29.4</v>
      </c>
      <c r="BT776">
        <v>29.3</v>
      </c>
      <c r="BU776">
        <v>30.1</v>
      </c>
      <c r="BV776">
        <v>29.6</v>
      </c>
      <c r="BW776">
        <v>29.6</v>
      </c>
      <c r="BX776">
        <v>3</v>
      </c>
      <c r="BY776">
        <v>0</v>
      </c>
      <c r="BZ776">
        <v>0</v>
      </c>
    </row>
    <row r="777" spans="1:78" hidden="1" x14ac:dyDescent="0.25">
      <c r="A777">
        <v>1</v>
      </c>
      <c r="B777">
        <v>2</v>
      </c>
      <c r="C777">
        <v>774</v>
      </c>
      <c r="D777" t="s">
        <v>91</v>
      </c>
      <c r="F777">
        <v>2</v>
      </c>
      <c r="G777" t="s">
        <v>853</v>
      </c>
      <c r="H777">
        <v>760.9</v>
      </c>
      <c r="I777">
        <v>48.529769999999999</v>
      </c>
      <c r="J777">
        <v>-6.4002100000000004</v>
      </c>
      <c r="K777">
        <v>-6.3049999999999997</v>
      </c>
      <c r="L777">
        <v>0</v>
      </c>
      <c r="M777">
        <v>6.3049999999999997</v>
      </c>
      <c r="N777">
        <v>-301.19499999999999</v>
      </c>
      <c r="O777">
        <v>0</v>
      </c>
      <c r="P777">
        <v>301.19499999999999</v>
      </c>
      <c r="R777">
        <v>-310.601</v>
      </c>
      <c r="S777">
        <v>-1</v>
      </c>
      <c r="T777">
        <v>-1</v>
      </c>
      <c r="U777">
        <v>-128</v>
      </c>
      <c r="V777">
        <v>0</v>
      </c>
      <c r="W777">
        <v>0.02</v>
      </c>
      <c r="X777">
        <v>1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1</v>
      </c>
      <c r="AQ777">
        <v>29.2</v>
      </c>
      <c r="AR777">
        <v>6.4</v>
      </c>
      <c r="AS777">
        <v>0</v>
      </c>
      <c r="AT777">
        <v>0</v>
      </c>
      <c r="AU777">
        <v>99.98</v>
      </c>
      <c r="AV777">
        <v>3</v>
      </c>
      <c r="AW777">
        <v>2</v>
      </c>
      <c r="AX777">
        <v>4</v>
      </c>
      <c r="AY777">
        <v>0</v>
      </c>
      <c r="AZ777">
        <v>0</v>
      </c>
      <c r="BA777">
        <v>48.570999999999998</v>
      </c>
      <c r="BB777">
        <v>3.03</v>
      </c>
      <c r="BC777">
        <v>3.04</v>
      </c>
      <c r="BD777">
        <f t="shared" si="12"/>
        <v>10.000000000000231</v>
      </c>
      <c r="BE777">
        <v>-1060354176</v>
      </c>
      <c r="BF777">
        <v>29.3</v>
      </c>
      <c r="BG777">
        <v>30.1</v>
      </c>
      <c r="BH777">
        <v>29.6</v>
      </c>
      <c r="BI777">
        <v>1074309760</v>
      </c>
      <c r="BJ777">
        <v>99.98</v>
      </c>
      <c r="BK777">
        <v>0</v>
      </c>
      <c r="BL777">
        <v>39.6</v>
      </c>
      <c r="BM777">
        <v>39.6</v>
      </c>
      <c r="BN777">
        <v>39.6</v>
      </c>
      <c r="BO777">
        <v>3.04</v>
      </c>
      <c r="BP777">
        <v>3.0390000000000001</v>
      </c>
      <c r="BQ777">
        <v>3.0350000000000001</v>
      </c>
      <c r="BR777">
        <v>12</v>
      </c>
      <c r="BS777">
        <v>29.4</v>
      </c>
      <c r="BT777">
        <v>29.3</v>
      </c>
      <c r="BU777">
        <v>30.1</v>
      </c>
      <c r="BV777">
        <v>29.6</v>
      </c>
      <c r="BW777">
        <v>29.6</v>
      </c>
      <c r="BX777">
        <v>3</v>
      </c>
      <c r="BY777">
        <v>0</v>
      </c>
      <c r="BZ777">
        <v>0</v>
      </c>
    </row>
    <row r="778" spans="1:78" hidden="1" x14ac:dyDescent="0.25">
      <c r="A778">
        <v>1</v>
      </c>
      <c r="B778">
        <v>2</v>
      </c>
      <c r="C778">
        <v>775</v>
      </c>
      <c r="D778" t="s">
        <v>91</v>
      </c>
      <c r="F778">
        <v>2</v>
      </c>
      <c r="G778" t="s">
        <v>854</v>
      </c>
      <c r="H778">
        <v>761.9</v>
      </c>
      <c r="I778">
        <v>48.526699999999998</v>
      </c>
      <c r="J778">
        <v>-6.4002100000000004</v>
      </c>
      <c r="K778">
        <v>-6.3070000000000004</v>
      </c>
      <c r="L778">
        <v>0</v>
      </c>
      <c r="M778">
        <v>6.3070000000000004</v>
      </c>
      <c r="N778">
        <v>-301.28199999999998</v>
      </c>
      <c r="O778">
        <v>0</v>
      </c>
      <c r="P778">
        <v>301.28199999999998</v>
      </c>
      <c r="R778">
        <v>-310.58100000000002</v>
      </c>
      <c r="S778">
        <v>-1</v>
      </c>
      <c r="T778">
        <v>-1</v>
      </c>
      <c r="U778">
        <v>-128</v>
      </c>
      <c r="V778">
        <v>0</v>
      </c>
      <c r="W778">
        <v>0.02</v>
      </c>
      <c r="X778">
        <v>1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1</v>
      </c>
      <c r="AQ778">
        <v>29.2</v>
      </c>
      <c r="AR778">
        <v>6.4</v>
      </c>
      <c r="AS778">
        <v>0</v>
      </c>
      <c r="AT778">
        <v>0</v>
      </c>
      <c r="AU778">
        <v>99.98</v>
      </c>
      <c r="AV778">
        <v>3</v>
      </c>
      <c r="AW778">
        <v>2</v>
      </c>
      <c r="AX778">
        <v>4</v>
      </c>
      <c r="AY778">
        <v>0</v>
      </c>
      <c r="AZ778">
        <v>0</v>
      </c>
      <c r="BA778">
        <v>48.569000000000003</v>
      </c>
      <c r="BB778">
        <v>3.03</v>
      </c>
      <c r="BC778">
        <v>3.0390000000000001</v>
      </c>
      <c r="BD778">
        <f t="shared" si="12"/>
        <v>9.0000000000003411</v>
      </c>
      <c r="BE778">
        <v>-1060320960</v>
      </c>
      <c r="BF778">
        <v>29.3</v>
      </c>
      <c r="BG778">
        <v>30.1</v>
      </c>
      <c r="BH778">
        <v>29.6</v>
      </c>
      <c r="BI778">
        <v>1074309760</v>
      </c>
      <c r="BJ778">
        <v>99.98</v>
      </c>
      <c r="BK778">
        <v>0</v>
      </c>
      <c r="BL778">
        <v>39.6</v>
      </c>
      <c r="BM778">
        <v>39.6</v>
      </c>
      <c r="BN778">
        <v>39.6</v>
      </c>
      <c r="BO778">
        <v>3.0350000000000001</v>
      </c>
      <c r="BP778">
        <v>3.0329999999999999</v>
      </c>
      <c r="BQ778">
        <v>3.0289999999999999</v>
      </c>
      <c r="BR778">
        <v>0</v>
      </c>
      <c r="BS778">
        <v>29.4</v>
      </c>
      <c r="BT778">
        <v>29.3</v>
      </c>
      <c r="BU778">
        <v>30.1</v>
      </c>
      <c r="BV778">
        <v>29.6</v>
      </c>
      <c r="BW778">
        <v>29.6</v>
      </c>
      <c r="BX778">
        <v>3</v>
      </c>
      <c r="BY778">
        <v>0</v>
      </c>
      <c r="BZ778">
        <v>0</v>
      </c>
    </row>
    <row r="779" spans="1:78" hidden="1" x14ac:dyDescent="0.25">
      <c r="A779">
        <v>1</v>
      </c>
      <c r="B779">
        <v>2</v>
      </c>
      <c r="C779">
        <v>776</v>
      </c>
      <c r="D779" t="s">
        <v>91</v>
      </c>
      <c r="F779">
        <v>2</v>
      </c>
      <c r="G779" t="s">
        <v>855</v>
      </c>
      <c r="H779">
        <v>762.9</v>
      </c>
      <c r="I779">
        <v>48.523620000000001</v>
      </c>
      <c r="J779">
        <v>-6.4035200000000003</v>
      </c>
      <c r="K779">
        <v>-6.3090000000000002</v>
      </c>
      <c r="L779">
        <v>0</v>
      </c>
      <c r="M779">
        <v>6.3090000000000002</v>
      </c>
      <c r="N779">
        <v>-301.36799999999999</v>
      </c>
      <c r="O779">
        <v>0</v>
      </c>
      <c r="P779">
        <v>301.36799999999999</v>
      </c>
      <c r="R779">
        <v>-310.72199999999998</v>
      </c>
      <c r="S779">
        <v>-1</v>
      </c>
      <c r="T779">
        <v>-1</v>
      </c>
      <c r="U779">
        <v>-128</v>
      </c>
      <c r="V779">
        <v>0</v>
      </c>
      <c r="W779">
        <v>0.04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1</v>
      </c>
      <c r="AQ779">
        <v>29.2</v>
      </c>
      <c r="AR779">
        <v>6.4</v>
      </c>
      <c r="AS779">
        <v>0</v>
      </c>
      <c r="AT779">
        <v>0</v>
      </c>
      <c r="AU779">
        <v>99.98</v>
      </c>
      <c r="AV779">
        <v>3</v>
      </c>
      <c r="AW779">
        <v>2</v>
      </c>
      <c r="AX779">
        <v>4</v>
      </c>
      <c r="AY779">
        <v>0</v>
      </c>
      <c r="AZ779">
        <v>0</v>
      </c>
      <c r="BA779">
        <v>48.564</v>
      </c>
      <c r="BB779">
        <v>3.0289999999999999</v>
      </c>
      <c r="BC779">
        <v>3.0390000000000001</v>
      </c>
      <c r="BD779">
        <f t="shared" si="12"/>
        <v>10.000000000000231</v>
      </c>
      <c r="BE779">
        <v>-1060412928</v>
      </c>
      <c r="BF779">
        <v>29.3</v>
      </c>
      <c r="BG779">
        <v>30.1</v>
      </c>
      <c r="BH779">
        <v>29.6</v>
      </c>
      <c r="BI779">
        <v>1074309760</v>
      </c>
      <c r="BJ779">
        <v>99.98</v>
      </c>
      <c r="BK779">
        <v>0</v>
      </c>
      <c r="BL779">
        <v>39.6</v>
      </c>
      <c r="BM779">
        <v>39.6</v>
      </c>
      <c r="BN779">
        <v>39.6</v>
      </c>
      <c r="BO779">
        <v>0</v>
      </c>
      <c r="BP779">
        <v>0</v>
      </c>
      <c r="BQ779">
        <v>3.0390000000000001</v>
      </c>
      <c r="BR779">
        <v>15</v>
      </c>
      <c r="BS779">
        <v>29.4</v>
      </c>
      <c r="BT779">
        <v>29.3</v>
      </c>
      <c r="BU779">
        <v>30.1</v>
      </c>
      <c r="BV779">
        <v>29.6</v>
      </c>
      <c r="BW779">
        <v>29.6</v>
      </c>
      <c r="BX779">
        <v>3</v>
      </c>
      <c r="BY779">
        <v>0</v>
      </c>
      <c r="BZ779">
        <v>0</v>
      </c>
    </row>
    <row r="780" spans="1:78" hidden="1" x14ac:dyDescent="0.25">
      <c r="A780">
        <v>1</v>
      </c>
      <c r="B780">
        <v>2</v>
      </c>
      <c r="C780">
        <v>777</v>
      </c>
      <c r="D780" t="s">
        <v>91</v>
      </c>
      <c r="F780">
        <v>2</v>
      </c>
      <c r="G780" t="s">
        <v>856</v>
      </c>
      <c r="H780">
        <v>763.9</v>
      </c>
      <c r="I780">
        <v>48.52055</v>
      </c>
      <c r="J780">
        <v>-6.3917200000000003</v>
      </c>
      <c r="K780">
        <v>-6.31</v>
      </c>
      <c r="L780">
        <v>0</v>
      </c>
      <c r="M780">
        <v>6.31</v>
      </c>
      <c r="N780">
        <v>-301.45400000000001</v>
      </c>
      <c r="O780">
        <v>0</v>
      </c>
      <c r="P780">
        <v>301.45400000000001</v>
      </c>
      <c r="R780">
        <v>-310.13</v>
      </c>
      <c r="S780">
        <v>-1</v>
      </c>
      <c r="T780">
        <v>-1</v>
      </c>
      <c r="U780">
        <v>-128</v>
      </c>
      <c r="V780">
        <v>0</v>
      </c>
      <c r="W780">
        <v>0.04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1</v>
      </c>
      <c r="AQ780">
        <v>29.2</v>
      </c>
      <c r="AR780">
        <v>6.4</v>
      </c>
      <c r="AS780">
        <v>0</v>
      </c>
      <c r="AT780">
        <v>0</v>
      </c>
      <c r="AU780">
        <v>99.98</v>
      </c>
      <c r="AV780">
        <v>3</v>
      </c>
      <c r="AW780">
        <v>2</v>
      </c>
      <c r="AX780">
        <v>4</v>
      </c>
      <c r="AY780">
        <v>0</v>
      </c>
      <c r="AZ780">
        <v>0</v>
      </c>
      <c r="BA780">
        <v>48.561</v>
      </c>
      <c r="BB780">
        <v>3.0289999999999999</v>
      </c>
      <c r="BC780">
        <v>3.0390000000000001</v>
      </c>
      <c r="BD780">
        <f t="shared" si="12"/>
        <v>10.000000000000231</v>
      </c>
      <c r="BE780">
        <v>-1060393728</v>
      </c>
      <c r="BF780">
        <v>29.3</v>
      </c>
      <c r="BG780">
        <v>30.1</v>
      </c>
      <c r="BH780">
        <v>29.6</v>
      </c>
      <c r="BI780">
        <v>1074309760</v>
      </c>
      <c r="BJ780">
        <v>99.98</v>
      </c>
      <c r="BK780">
        <v>0</v>
      </c>
      <c r="BL780">
        <v>39.6</v>
      </c>
      <c r="BM780">
        <v>39.6</v>
      </c>
      <c r="BN780">
        <v>39.6</v>
      </c>
      <c r="BO780">
        <v>0</v>
      </c>
      <c r="BP780">
        <v>0</v>
      </c>
      <c r="BQ780">
        <v>3.0390000000000001</v>
      </c>
      <c r="BR780">
        <v>15</v>
      </c>
      <c r="BS780">
        <v>29.4</v>
      </c>
      <c r="BT780">
        <v>29.3</v>
      </c>
      <c r="BU780">
        <v>30.1</v>
      </c>
      <c r="BV780">
        <v>29.6</v>
      </c>
      <c r="BW780">
        <v>29.6</v>
      </c>
      <c r="BX780">
        <v>3</v>
      </c>
      <c r="BY780">
        <v>0</v>
      </c>
      <c r="BZ780">
        <v>0</v>
      </c>
    </row>
    <row r="781" spans="1:78" hidden="1" x14ac:dyDescent="0.25">
      <c r="A781">
        <v>1</v>
      </c>
      <c r="B781">
        <v>2</v>
      </c>
      <c r="C781">
        <v>778</v>
      </c>
      <c r="D781" t="s">
        <v>91</v>
      </c>
      <c r="F781">
        <v>2</v>
      </c>
      <c r="G781" t="s">
        <v>857</v>
      </c>
      <c r="H781">
        <v>764.9</v>
      </c>
      <c r="I781">
        <v>48.517620000000001</v>
      </c>
      <c r="J781">
        <v>-6.4002600000000003</v>
      </c>
      <c r="K781">
        <v>-6.3120000000000003</v>
      </c>
      <c r="L781">
        <v>0</v>
      </c>
      <c r="M781">
        <v>6.3120000000000003</v>
      </c>
      <c r="N781">
        <v>-301.54000000000002</v>
      </c>
      <c r="O781">
        <v>0</v>
      </c>
      <c r="P781">
        <v>301.54000000000002</v>
      </c>
      <c r="R781">
        <v>-310.52499999999998</v>
      </c>
      <c r="S781">
        <v>-1</v>
      </c>
      <c r="T781">
        <v>-1</v>
      </c>
      <c r="U781">
        <v>-128</v>
      </c>
      <c r="V781">
        <v>0</v>
      </c>
      <c r="W781">
        <v>0.02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1</v>
      </c>
      <c r="AQ781">
        <v>29.2</v>
      </c>
      <c r="AR781">
        <v>6.4</v>
      </c>
      <c r="AS781">
        <v>0</v>
      </c>
      <c r="AT781">
        <v>0</v>
      </c>
      <c r="AU781">
        <v>99.98</v>
      </c>
      <c r="AV781">
        <v>3</v>
      </c>
      <c r="AW781">
        <v>2</v>
      </c>
      <c r="AX781">
        <v>4</v>
      </c>
      <c r="AY781">
        <v>0</v>
      </c>
      <c r="AZ781">
        <v>0</v>
      </c>
      <c r="BA781">
        <v>48.56</v>
      </c>
      <c r="BB781">
        <v>3.0289999999999999</v>
      </c>
      <c r="BC781">
        <v>3.0390000000000001</v>
      </c>
      <c r="BD781">
        <f t="shared" si="12"/>
        <v>10.000000000000231</v>
      </c>
      <c r="BE781">
        <v>-1060385024</v>
      </c>
      <c r="BF781">
        <v>29.3</v>
      </c>
      <c r="BG781">
        <v>30.1</v>
      </c>
      <c r="BH781">
        <v>29.6</v>
      </c>
      <c r="BI781">
        <v>1074309760</v>
      </c>
      <c r="BJ781">
        <v>99.98</v>
      </c>
      <c r="BK781">
        <v>0</v>
      </c>
      <c r="BL781">
        <v>39.6</v>
      </c>
      <c r="BM781">
        <v>39.6</v>
      </c>
      <c r="BN781">
        <v>39.6</v>
      </c>
      <c r="BO781">
        <v>3.0369999999999999</v>
      </c>
      <c r="BP781">
        <v>3.0369999999999999</v>
      </c>
      <c r="BQ781">
        <v>3.03</v>
      </c>
      <c r="BR781">
        <v>6</v>
      </c>
      <c r="BS781">
        <v>29.4</v>
      </c>
      <c r="BT781">
        <v>29.3</v>
      </c>
      <c r="BU781">
        <v>30.1</v>
      </c>
      <c r="BV781">
        <v>29.6</v>
      </c>
      <c r="BW781">
        <v>29.6</v>
      </c>
      <c r="BX781">
        <v>3</v>
      </c>
      <c r="BY781">
        <v>0</v>
      </c>
      <c r="BZ781">
        <v>0</v>
      </c>
    </row>
    <row r="782" spans="1:78" hidden="1" x14ac:dyDescent="0.25">
      <c r="A782">
        <v>1</v>
      </c>
      <c r="B782">
        <v>2</v>
      </c>
      <c r="C782">
        <v>779</v>
      </c>
      <c r="D782" t="s">
        <v>91</v>
      </c>
      <c r="F782">
        <v>2</v>
      </c>
      <c r="G782" t="s">
        <v>858</v>
      </c>
      <c r="H782">
        <v>765.9</v>
      </c>
      <c r="I782">
        <v>48.514389999999999</v>
      </c>
      <c r="J782">
        <v>-6.40036</v>
      </c>
      <c r="K782">
        <v>-6.3140000000000001</v>
      </c>
      <c r="L782">
        <v>0</v>
      </c>
      <c r="M782">
        <v>6.3140000000000001</v>
      </c>
      <c r="N782">
        <v>-301.62599999999998</v>
      </c>
      <c r="O782">
        <v>0</v>
      </c>
      <c r="P782">
        <v>301.62599999999998</v>
      </c>
      <c r="R782">
        <v>-310.51</v>
      </c>
      <c r="S782">
        <v>-1</v>
      </c>
      <c r="T782">
        <v>-1</v>
      </c>
      <c r="U782">
        <v>-128</v>
      </c>
      <c r="V782">
        <v>0</v>
      </c>
      <c r="W782">
        <v>0.02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1</v>
      </c>
      <c r="AQ782">
        <v>29.2</v>
      </c>
      <c r="AR782">
        <v>6.4</v>
      </c>
      <c r="AS782">
        <v>0</v>
      </c>
      <c r="AT782">
        <v>0</v>
      </c>
      <c r="AU782">
        <v>99.98</v>
      </c>
      <c r="AV782">
        <v>3</v>
      </c>
      <c r="AW782">
        <v>2</v>
      </c>
      <c r="AX782">
        <v>4</v>
      </c>
      <c r="AY782">
        <v>0</v>
      </c>
      <c r="AZ782">
        <v>0</v>
      </c>
      <c r="BA782">
        <v>48.555999999999997</v>
      </c>
      <c r="BB782">
        <v>3.0289999999999999</v>
      </c>
      <c r="BC782">
        <v>3.0390000000000001</v>
      </c>
      <c r="BD782">
        <f t="shared" si="12"/>
        <v>10.000000000000231</v>
      </c>
      <c r="BE782">
        <v>-1060337408</v>
      </c>
      <c r="BF782">
        <v>29.3</v>
      </c>
      <c r="BG782">
        <v>30.1</v>
      </c>
      <c r="BH782">
        <v>29.6</v>
      </c>
      <c r="BI782">
        <v>1074309760</v>
      </c>
      <c r="BJ782">
        <v>99.98</v>
      </c>
      <c r="BK782">
        <v>0</v>
      </c>
      <c r="BL782">
        <v>39.6</v>
      </c>
      <c r="BM782">
        <v>39.6</v>
      </c>
      <c r="BN782">
        <v>39.6</v>
      </c>
      <c r="BO782">
        <v>0</v>
      </c>
      <c r="BP782">
        <v>0</v>
      </c>
      <c r="BQ782">
        <v>3.0379999999999998</v>
      </c>
      <c r="BR782">
        <v>15</v>
      </c>
      <c r="BS782">
        <v>29.4</v>
      </c>
      <c r="BT782">
        <v>29.3</v>
      </c>
      <c r="BU782">
        <v>30.1</v>
      </c>
      <c r="BV782">
        <v>29.6</v>
      </c>
      <c r="BW782">
        <v>29.6</v>
      </c>
      <c r="BX782">
        <v>0</v>
      </c>
      <c r="BY782">
        <v>0</v>
      </c>
      <c r="BZ782">
        <v>0</v>
      </c>
    </row>
    <row r="783" spans="1:78" hidden="1" x14ac:dyDescent="0.25">
      <c r="A783">
        <v>1</v>
      </c>
      <c r="B783">
        <v>2</v>
      </c>
      <c r="C783">
        <v>780</v>
      </c>
      <c r="D783" t="s">
        <v>91</v>
      </c>
      <c r="F783">
        <v>2</v>
      </c>
      <c r="G783" t="s">
        <v>859</v>
      </c>
      <c r="H783">
        <v>766.9</v>
      </c>
      <c r="I783">
        <v>48.511319999999998</v>
      </c>
      <c r="J783">
        <v>-6.3945600000000002</v>
      </c>
      <c r="K783">
        <v>-6.3159999999999998</v>
      </c>
      <c r="L783">
        <v>0</v>
      </c>
      <c r="M783">
        <v>6.3159999999999998</v>
      </c>
      <c r="N783">
        <v>-301.71300000000002</v>
      </c>
      <c r="O783">
        <v>0</v>
      </c>
      <c r="P783">
        <v>301.71300000000002</v>
      </c>
      <c r="R783">
        <v>-310.209</v>
      </c>
      <c r="S783">
        <v>-1</v>
      </c>
      <c r="T783">
        <v>-1</v>
      </c>
      <c r="U783">
        <v>-128</v>
      </c>
      <c r="V783">
        <v>0</v>
      </c>
      <c r="W783">
        <v>0.02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1</v>
      </c>
      <c r="AQ783">
        <v>29.2</v>
      </c>
      <c r="AR783">
        <v>6.4</v>
      </c>
      <c r="AS783">
        <v>0</v>
      </c>
      <c r="AT783">
        <v>0</v>
      </c>
      <c r="AU783">
        <v>99.98</v>
      </c>
      <c r="AV783">
        <v>3</v>
      </c>
      <c r="AW783">
        <v>2</v>
      </c>
      <c r="AX783">
        <v>4</v>
      </c>
      <c r="AY783">
        <v>0</v>
      </c>
      <c r="AZ783">
        <v>0</v>
      </c>
      <c r="BA783">
        <v>48.552999999999997</v>
      </c>
      <c r="BB783">
        <v>3.028</v>
      </c>
      <c r="BC783">
        <v>3.0390000000000001</v>
      </c>
      <c r="BD783">
        <f t="shared" si="12"/>
        <v>11.000000000000121</v>
      </c>
      <c r="BE783">
        <v>-1060391296</v>
      </c>
      <c r="BF783">
        <v>29.3</v>
      </c>
      <c r="BG783">
        <v>30.1</v>
      </c>
      <c r="BH783">
        <v>29.6</v>
      </c>
      <c r="BI783">
        <v>1074309760</v>
      </c>
      <c r="BJ783">
        <v>99.98</v>
      </c>
      <c r="BK783">
        <v>0</v>
      </c>
      <c r="BL783">
        <v>39.6</v>
      </c>
      <c r="BM783">
        <v>39.6</v>
      </c>
      <c r="BN783">
        <v>39.6</v>
      </c>
      <c r="BO783">
        <v>0</v>
      </c>
      <c r="BP783">
        <v>0</v>
      </c>
      <c r="BQ783">
        <v>3.0379999999999998</v>
      </c>
      <c r="BR783">
        <v>15</v>
      </c>
      <c r="BS783">
        <v>29.4</v>
      </c>
      <c r="BT783">
        <v>29.3</v>
      </c>
      <c r="BU783">
        <v>30.1</v>
      </c>
      <c r="BV783">
        <v>29.6</v>
      </c>
      <c r="BW783">
        <v>29.6</v>
      </c>
      <c r="BX783">
        <v>3</v>
      </c>
      <c r="BY783">
        <v>0</v>
      </c>
      <c r="BZ783">
        <v>0</v>
      </c>
    </row>
    <row r="784" spans="1:78" hidden="1" x14ac:dyDescent="0.25">
      <c r="A784">
        <v>1</v>
      </c>
      <c r="B784">
        <v>2</v>
      </c>
      <c r="C784">
        <v>781</v>
      </c>
      <c r="D784" t="s">
        <v>91</v>
      </c>
      <c r="F784">
        <v>2</v>
      </c>
      <c r="G784" t="s">
        <v>860</v>
      </c>
      <c r="H784">
        <v>767.9</v>
      </c>
      <c r="I784">
        <v>48.508240000000001</v>
      </c>
      <c r="J784">
        <v>-6.39764</v>
      </c>
      <c r="K784">
        <v>-6.3170000000000002</v>
      </c>
      <c r="L784">
        <v>0</v>
      </c>
      <c r="M784">
        <v>6.3170000000000002</v>
      </c>
      <c r="N784">
        <v>-301.79899999999998</v>
      </c>
      <c r="O784">
        <v>0</v>
      </c>
      <c r="P784">
        <v>301.79899999999998</v>
      </c>
      <c r="R784">
        <v>-310.33800000000002</v>
      </c>
      <c r="S784">
        <v>-1</v>
      </c>
      <c r="T784">
        <v>-1</v>
      </c>
      <c r="U784">
        <v>-128</v>
      </c>
      <c r="V784">
        <v>0</v>
      </c>
      <c r="W784">
        <v>0.04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1</v>
      </c>
      <c r="AQ784">
        <v>29.2</v>
      </c>
      <c r="AR784">
        <v>6.4</v>
      </c>
      <c r="AS784">
        <v>0</v>
      </c>
      <c r="AT784">
        <v>0</v>
      </c>
      <c r="AU784">
        <v>99.98</v>
      </c>
      <c r="AV784">
        <v>3</v>
      </c>
      <c r="AW784">
        <v>2</v>
      </c>
      <c r="AX784">
        <v>4</v>
      </c>
      <c r="AY784">
        <v>0</v>
      </c>
      <c r="AZ784">
        <v>0</v>
      </c>
      <c r="BA784">
        <v>48.548999999999999</v>
      </c>
      <c r="BB784">
        <v>3.028</v>
      </c>
      <c r="BC784">
        <v>3.0379999999999998</v>
      </c>
      <c r="BD784">
        <f t="shared" si="12"/>
        <v>9.9999999999997868</v>
      </c>
      <c r="BE784">
        <v>-1060340992</v>
      </c>
      <c r="BF784">
        <v>29.3</v>
      </c>
      <c r="BG784">
        <v>30.1</v>
      </c>
      <c r="BH784">
        <v>29.6</v>
      </c>
      <c r="BI784">
        <v>1074309760</v>
      </c>
      <c r="BJ784">
        <v>99.98</v>
      </c>
      <c r="BK784">
        <v>0</v>
      </c>
      <c r="BL784">
        <v>39.6</v>
      </c>
      <c r="BM784">
        <v>39.6</v>
      </c>
      <c r="BN784">
        <v>39.6</v>
      </c>
      <c r="BO784">
        <v>3.0379999999999998</v>
      </c>
      <c r="BP784">
        <v>3.0379999999999998</v>
      </c>
      <c r="BQ784">
        <v>3.0339999999999998</v>
      </c>
      <c r="BR784">
        <v>12</v>
      </c>
      <c r="BS784">
        <v>29.4</v>
      </c>
      <c r="BT784">
        <v>29.3</v>
      </c>
      <c r="BU784">
        <v>30.1</v>
      </c>
      <c r="BV784">
        <v>29.6</v>
      </c>
      <c r="BW784">
        <v>29.6</v>
      </c>
      <c r="BX784">
        <v>3</v>
      </c>
      <c r="BY784">
        <v>0</v>
      </c>
      <c r="BZ784">
        <v>0</v>
      </c>
    </row>
    <row r="785" spans="1:78" hidden="1" x14ac:dyDescent="0.25">
      <c r="A785">
        <v>1</v>
      </c>
      <c r="B785">
        <v>2</v>
      </c>
      <c r="C785">
        <v>782</v>
      </c>
      <c r="D785" t="s">
        <v>91</v>
      </c>
      <c r="F785">
        <v>2</v>
      </c>
      <c r="G785" t="s">
        <v>861</v>
      </c>
      <c r="H785">
        <v>768.9</v>
      </c>
      <c r="I785">
        <v>48.50517</v>
      </c>
      <c r="J785">
        <v>-6.3978599999999997</v>
      </c>
      <c r="K785">
        <v>-6.319</v>
      </c>
      <c r="L785">
        <v>0</v>
      </c>
      <c r="M785">
        <v>6.319</v>
      </c>
      <c r="N785">
        <v>-301.88499999999999</v>
      </c>
      <c r="O785">
        <v>0</v>
      </c>
      <c r="P785">
        <v>301.88499999999999</v>
      </c>
      <c r="R785">
        <v>-310.32900000000001</v>
      </c>
      <c r="S785">
        <v>-1</v>
      </c>
      <c r="T785">
        <v>-1</v>
      </c>
      <c r="U785">
        <v>-128</v>
      </c>
      <c r="V785">
        <v>0</v>
      </c>
      <c r="W785">
        <v>0.04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1</v>
      </c>
      <c r="AQ785">
        <v>29.2</v>
      </c>
      <c r="AR785">
        <v>6.4</v>
      </c>
      <c r="AS785">
        <v>0</v>
      </c>
      <c r="AT785">
        <v>0</v>
      </c>
      <c r="AU785">
        <v>99.98</v>
      </c>
      <c r="AV785">
        <v>3</v>
      </c>
      <c r="AW785">
        <v>2</v>
      </c>
      <c r="AX785">
        <v>4</v>
      </c>
      <c r="AY785">
        <v>0</v>
      </c>
      <c r="AZ785">
        <v>0</v>
      </c>
      <c r="BA785">
        <v>48.548000000000002</v>
      </c>
      <c r="BB785">
        <v>3.028</v>
      </c>
      <c r="BC785">
        <v>3.0379999999999998</v>
      </c>
      <c r="BD785">
        <f t="shared" si="12"/>
        <v>9.9999999999997868</v>
      </c>
      <c r="BE785">
        <v>-1060344576</v>
      </c>
      <c r="BF785">
        <v>29.3</v>
      </c>
      <c r="BG785">
        <v>30.1</v>
      </c>
      <c r="BH785">
        <v>29.6</v>
      </c>
      <c r="BI785">
        <v>1074309760</v>
      </c>
      <c r="BJ785">
        <v>99.98</v>
      </c>
      <c r="BK785">
        <v>0</v>
      </c>
      <c r="BL785">
        <v>39.6</v>
      </c>
      <c r="BM785">
        <v>39.6</v>
      </c>
      <c r="BN785">
        <v>39.6</v>
      </c>
      <c r="BO785">
        <v>3.0339999999999998</v>
      </c>
      <c r="BP785">
        <v>3.032</v>
      </c>
      <c r="BQ785">
        <v>3.028</v>
      </c>
      <c r="BR785">
        <v>0</v>
      </c>
      <c r="BS785">
        <v>29.4</v>
      </c>
      <c r="BT785">
        <v>29.3</v>
      </c>
      <c r="BU785">
        <v>30.1</v>
      </c>
      <c r="BV785">
        <v>29.6</v>
      </c>
      <c r="BW785">
        <v>29.6</v>
      </c>
      <c r="BX785">
        <v>3</v>
      </c>
      <c r="BY785">
        <v>0</v>
      </c>
      <c r="BZ785">
        <v>0</v>
      </c>
    </row>
    <row r="786" spans="1:78" hidden="1" x14ac:dyDescent="0.25">
      <c r="A786">
        <v>1</v>
      </c>
      <c r="B786">
        <v>2</v>
      </c>
      <c r="C786">
        <v>783</v>
      </c>
      <c r="D786" t="s">
        <v>91</v>
      </c>
      <c r="F786">
        <v>2</v>
      </c>
      <c r="G786" t="s">
        <v>862</v>
      </c>
      <c r="H786">
        <v>769.9</v>
      </c>
      <c r="I786">
        <v>48.502090000000003</v>
      </c>
      <c r="J786">
        <v>-6.4037699999999997</v>
      </c>
      <c r="K786">
        <v>-6.3209999999999997</v>
      </c>
      <c r="L786">
        <v>0</v>
      </c>
      <c r="M786">
        <v>6.3209999999999997</v>
      </c>
      <c r="N786">
        <v>-301.971</v>
      </c>
      <c r="O786">
        <v>0</v>
      </c>
      <c r="P786">
        <v>301.971</v>
      </c>
      <c r="R786">
        <v>-310.596</v>
      </c>
      <c r="S786">
        <v>-1</v>
      </c>
      <c r="T786">
        <v>-1</v>
      </c>
      <c r="U786">
        <v>-128</v>
      </c>
      <c r="V786">
        <v>0</v>
      </c>
      <c r="W786">
        <v>0.02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1</v>
      </c>
      <c r="AQ786">
        <v>29.2</v>
      </c>
      <c r="AR786">
        <v>6.4</v>
      </c>
      <c r="AS786">
        <v>0</v>
      </c>
      <c r="AT786">
        <v>0</v>
      </c>
      <c r="AU786">
        <v>99.98</v>
      </c>
      <c r="AV786">
        <v>3</v>
      </c>
      <c r="AW786">
        <v>2</v>
      </c>
      <c r="AX786">
        <v>4</v>
      </c>
      <c r="AY786">
        <v>0</v>
      </c>
      <c r="AZ786">
        <v>0</v>
      </c>
      <c r="BA786">
        <v>48.542999999999999</v>
      </c>
      <c r="BB786">
        <v>3.028</v>
      </c>
      <c r="BC786">
        <v>3.0379999999999998</v>
      </c>
      <c r="BD786">
        <f t="shared" si="12"/>
        <v>9.9999999999997868</v>
      </c>
      <c r="BE786">
        <v>-1060367616</v>
      </c>
      <c r="BF786">
        <v>29.3</v>
      </c>
      <c r="BG786">
        <v>30.1</v>
      </c>
      <c r="BH786">
        <v>29.6</v>
      </c>
      <c r="BI786">
        <v>1074309760</v>
      </c>
      <c r="BJ786">
        <v>99.98</v>
      </c>
      <c r="BK786">
        <v>0</v>
      </c>
      <c r="BL786">
        <v>39.6</v>
      </c>
      <c r="BM786">
        <v>39.6</v>
      </c>
      <c r="BN786">
        <v>39.6</v>
      </c>
      <c r="BO786">
        <v>0</v>
      </c>
      <c r="BP786">
        <v>0</v>
      </c>
      <c r="BQ786">
        <v>3.0379999999999998</v>
      </c>
      <c r="BR786">
        <v>15</v>
      </c>
      <c r="BS786">
        <v>29.4</v>
      </c>
      <c r="BT786">
        <v>29.3</v>
      </c>
      <c r="BU786">
        <v>30.1</v>
      </c>
      <c r="BV786">
        <v>29.6</v>
      </c>
      <c r="BW786">
        <v>29.6</v>
      </c>
      <c r="BX786">
        <v>3</v>
      </c>
      <c r="BY786">
        <v>0</v>
      </c>
      <c r="BZ786">
        <v>0</v>
      </c>
    </row>
    <row r="787" spans="1:78" hidden="1" x14ac:dyDescent="0.25">
      <c r="A787">
        <v>1</v>
      </c>
      <c r="B787">
        <v>2</v>
      </c>
      <c r="C787">
        <v>784</v>
      </c>
      <c r="D787" t="s">
        <v>91</v>
      </c>
      <c r="F787">
        <v>2</v>
      </c>
      <c r="G787" t="s">
        <v>863</v>
      </c>
      <c r="H787">
        <v>770.9</v>
      </c>
      <c r="I787">
        <v>48.499279999999999</v>
      </c>
      <c r="J787">
        <v>-6.3973699999999996</v>
      </c>
      <c r="K787">
        <v>-6.3230000000000004</v>
      </c>
      <c r="L787">
        <v>0</v>
      </c>
      <c r="M787">
        <v>6.3230000000000004</v>
      </c>
      <c r="N787">
        <v>-302.05700000000002</v>
      </c>
      <c r="O787">
        <v>0</v>
      </c>
      <c r="P787">
        <v>302.05700000000002</v>
      </c>
      <c r="R787">
        <v>-310.26799999999997</v>
      </c>
      <c r="S787">
        <v>-1</v>
      </c>
      <c r="T787">
        <v>-1</v>
      </c>
      <c r="U787">
        <v>-128</v>
      </c>
      <c r="V787">
        <v>0</v>
      </c>
      <c r="W787">
        <v>0.02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1</v>
      </c>
      <c r="AQ787">
        <v>29.2</v>
      </c>
      <c r="AR787">
        <v>6.4</v>
      </c>
      <c r="AS787">
        <v>0</v>
      </c>
      <c r="AT787">
        <v>0</v>
      </c>
      <c r="AU787">
        <v>99.98</v>
      </c>
      <c r="AV787">
        <v>3</v>
      </c>
      <c r="AW787">
        <v>2</v>
      </c>
      <c r="AX787">
        <v>4</v>
      </c>
      <c r="AY787">
        <v>0</v>
      </c>
      <c r="AZ787">
        <v>0</v>
      </c>
      <c r="BA787">
        <v>48.539000000000001</v>
      </c>
      <c r="BB787">
        <v>3.028</v>
      </c>
      <c r="BC787">
        <v>3.0379999999999998</v>
      </c>
      <c r="BD787">
        <f t="shared" si="12"/>
        <v>9.9999999999997868</v>
      </c>
      <c r="BE787">
        <v>-1060379968</v>
      </c>
      <c r="BF787">
        <v>29.3</v>
      </c>
      <c r="BG787">
        <v>30.1</v>
      </c>
      <c r="BH787">
        <v>29.6</v>
      </c>
      <c r="BI787">
        <v>1074309760</v>
      </c>
      <c r="BJ787">
        <v>99.98</v>
      </c>
      <c r="BK787">
        <v>0</v>
      </c>
      <c r="BL787">
        <v>39.6</v>
      </c>
      <c r="BM787">
        <v>39.6</v>
      </c>
      <c r="BN787">
        <v>39.6</v>
      </c>
      <c r="BO787">
        <v>0</v>
      </c>
      <c r="BP787">
        <v>0</v>
      </c>
      <c r="BQ787">
        <v>3.0369999999999999</v>
      </c>
      <c r="BR787">
        <v>15</v>
      </c>
      <c r="BS787">
        <v>29.4</v>
      </c>
      <c r="BT787">
        <v>29.3</v>
      </c>
      <c r="BU787">
        <v>30.1</v>
      </c>
      <c r="BV787">
        <v>29.6</v>
      </c>
      <c r="BW787">
        <v>29.6</v>
      </c>
      <c r="BX787">
        <v>3</v>
      </c>
      <c r="BY787">
        <v>0</v>
      </c>
      <c r="BZ787">
        <v>0</v>
      </c>
    </row>
    <row r="788" spans="1:78" hidden="1" x14ac:dyDescent="0.25">
      <c r="A788">
        <v>1</v>
      </c>
      <c r="B788">
        <v>2</v>
      </c>
      <c r="C788">
        <v>785</v>
      </c>
      <c r="D788" t="s">
        <v>91</v>
      </c>
      <c r="F788">
        <v>2</v>
      </c>
      <c r="G788" t="s">
        <v>864</v>
      </c>
      <c r="H788">
        <v>771.9</v>
      </c>
      <c r="I788">
        <v>48.49606</v>
      </c>
      <c r="J788">
        <v>-6.4034500000000003</v>
      </c>
      <c r="K788">
        <v>-6.3239999999999998</v>
      </c>
      <c r="L788">
        <v>0</v>
      </c>
      <c r="M788">
        <v>6.3239999999999998</v>
      </c>
      <c r="N788">
        <v>-302.14299999999997</v>
      </c>
      <c r="O788">
        <v>0</v>
      </c>
      <c r="P788">
        <v>302.14299999999997</v>
      </c>
      <c r="R788">
        <v>-310.54199999999997</v>
      </c>
      <c r="S788">
        <v>-1</v>
      </c>
      <c r="T788">
        <v>-1</v>
      </c>
      <c r="U788">
        <v>-128</v>
      </c>
      <c r="V788">
        <v>0</v>
      </c>
      <c r="W788">
        <v>0.02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1</v>
      </c>
      <c r="AQ788">
        <v>29.2</v>
      </c>
      <c r="AR788">
        <v>6.4</v>
      </c>
      <c r="AS788">
        <v>0</v>
      </c>
      <c r="AT788">
        <v>0</v>
      </c>
      <c r="AU788">
        <v>99.98</v>
      </c>
      <c r="AV788">
        <v>3</v>
      </c>
      <c r="AW788">
        <v>2</v>
      </c>
      <c r="AX788">
        <v>4</v>
      </c>
      <c r="AY788">
        <v>0</v>
      </c>
      <c r="AZ788">
        <v>0</v>
      </c>
      <c r="BA788">
        <v>48.539000000000001</v>
      </c>
      <c r="BB788">
        <v>3.028</v>
      </c>
      <c r="BC788">
        <v>3.0379999999999998</v>
      </c>
      <c r="BD788">
        <f t="shared" si="12"/>
        <v>9.9999999999997868</v>
      </c>
      <c r="BE788">
        <v>-1060323584</v>
      </c>
      <c r="BF788">
        <v>29.3</v>
      </c>
      <c r="BG788">
        <v>30.1</v>
      </c>
      <c r="BH788">
        <v>29.6</v>
      </c>
      <c r="BI788">
        <v>1074309760</v>
      </c>
      <c r="BJ788">
        <v>99.98</v>
      </c>
      <c r="BK788">
        <v>0</v>
      </c>
      <c r="BL788">
        <v>39.6</v>
      </c>
      <c r="BM788">
        <v>39.6</v>
      </c>
      <c r="BN788">
        <v>39.6</v>
      </c>
      <c r="BO788">
        <v>3.036</v>
      </c>
      <c r="BP788">
        <v>3.0350000000000001</v>
      </c>
      <c r="BQ788">
        <v>3.0289999999999999</v>
      </c>
      <c r="BR788">
        <v>6</v>
      </c>
      <c r="BS788">
        <v>29.4</v>
      </c>
      <c r="BT788">
        <v>29.3</v>
      </c>
      <c r="BU788">
        <v>30.1</v>
      </c>
      <c r="BV788">
        <v>29.6</v>
      </c>
      <c r="BW788">
        <v>29.6</v>
      </c>
      <c r="BX788">
        <v>3</v>
      </c>
      <c r="BY788">
        <v>0</v>
      </c>
      <c r="BZ788">
        <v>0</v>
      </c>
    </row>
    <row r="789" spans="1:78" hidden="1" x14ac:dyDescent="0.25">
      <c r="A789">
        <v>1</v>
      </c>
      <c r="B789">
        <v>2</v>
      </c>
      <c r="C789">
        <v>786</v>
      </c>
      <c r="D789" t="s">
        <v>91</v>
      </c>
      <c r="F789">
        <v>2</v>
      </c>
      <c r="G789" t="s">
        <v>865</v>
      </c>
      <c r="H789">
        <v>772.9</v>
      </c>
      <c r="I789">
        <v>48.49297</v>
      </c>
      <c r="J789">
        <v>-6.3974200000000003</v>
      </c>
      <c r="K789">
        <v>-6.3259999999999996</v>
      </c>
      <c r="L789">
        <v>0</v>
      </c>
      <c r="M789">
        <v>6.3259999999999996</v>
      </c>
      <c r="N789">
        <v>-302.23</v>
      </c>
      <c r="O789">
        <v>0</v>
      </c>
      <c r="P789">
        <v>302.23</v>
      </c>
      <c r="R789">
        <v>-310.23</v>
      </c>
      <c r="S789">
        <v>-1</v>
      </c>
      <c r="T789">
        <v>-1</v>
      </c>
      <c r="U789">
        <v>-128</v>
      </c>
      <c r="V789">
        <v>0</v>
      </c>
      <c r="W789">
        <v>0.02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1</v>
      </c>
      <c r="AQ789">
        <v>29.2</v>
      </c>
      <c r="AR789">
        <v>6.4</v>
      </c>
      <c r="AS789">
        <v>0</v>
      </c>
      <c r="AT789">
        <v>0</v>
      </c>
      <c r="AU789">
        <v>99.98</v>
      </c>
      <c r="AV789">
        <v>3</v>
      </c>
      <c r="AW789">
        <v>2</v>
      </c>
      <c r="AX789">
        <v>4</v>
      </c>
      <c r="AY789">
        <v>0</v>
      </c>
      <c r="AZ789">
        <v>0</v>
      </c>
      <c r="BA789">
        <v>48.533000000000001</v>
      </c>
      <c r="BB789">
        <v>3.0270000000000001</v>
      </c>
      <c r="BC789">
        <v>3.0369999999999999</v>
      </c>
      <c r="BD789">
        <f t="shared" si="12"/>
        <v>9.9999999999997868</v>
      </c>
      <c r="BE789">
        <v>-1060421824</v>
      </c>
      <c r="BF789">
        <v>29.3</v>
      </c>
      <c r="BG789">
        <v>30.1</v>
      </c>
      <c r="BH789">
        <v>29.6</v>
      </c>
      <c r="BI789">
        <v>1074309760</v>
      </c>
      <c r="BJ789">
        <v>99.98</v>
      </c>
      <c r="BK789">
        <v>0</v>
      </c>
      <c r="BL789">
        <v>39.6</v>
      </c>
      <c r="BM789">
        <v>39.6</v>
      </c>
      <c r="BN789">
        <v>39.6</v>
      </c>
      <c r="BO789">
        <v>0</v>
      </c>
      <c r="BP789">
        <v>0</v>
      </c>
      <c r="BQ789">
        <v>3.0369999999999999</v>
      </c>
      <c r="BR789">
        <v>15</v>
      </c>
      <c r="BS789">
        <v>29.4</v>
      </c>
      <c r="BT789">
        <v>29.3</v>
      </c>
      <c r="BU789">
        <v>30.1</v>
      </c>
      <c r="BV789">
        <v>29.6</v>
      </c>
      <c r="BW789">
        <v>29.6</v>
      </c>
      <c r="BX789">
        <v>0</v>
      </c>
      <c r="BY789">
        <v>0</v>
      </c>
      <c r="BZ789">
        <v>0</v>
      </c>
    </row>
    <row r="790" spans="1:78" hidden="1" x14ac:dyDescent="0.25">
      <c r="A790">
        <v>1</v>
      </c>
      <c r="B790">
        <v>2</v>
      </c>
      <c r="C790">
        <v>787</v>
      </c>
      <c r="D790" t="s">
        <v>91</v>
      </c>
      <c r="F790">
        <v>2</v>
      </c>
      <c r="G790" t="s">
        <v>866</v>
      </c>
      <c r="H790">
        <v>773.9</v>
      </c>
      <c r="I790">
        <v>48.489789999999999</v>
      </c>
      <c r="J790">
        <v>-6.3951799999999999</v>
      </c>
      <c r="K790">
        <v>-6.3280000000000003</v>
      </c>
      <c r="L790">
        <v>0</v>
      </c>
      <c r="M790">
        <v>6.3280000000000003</v>
      </c>
      <c r="N790">
        <v>-302.31599999999997</v>
      </c>
      <c r="O790">
        <v>0</v>
      </c>
      <c r="P790">
        <v>302.31599999999997</v>
      </c>
      <c r="R790">
        <v>-310.101</v>
      </c>
      <c r="S790">
        <v>-1</v>
      </c>
      <c r="T790">
        <v>-1</v>
      </c>
      <c r="U790">
        <v>-128</v>
      </c>
      <c r="V790">
        <v>0</v>
      </c>
      <c r="W790">
        <v>0.04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1</v>
      </c>
      <c r="AQ790">
        <v>29.2</v>
      </c>
      <c r="AR790">
        <v>6.4</v>
      </c>
      <c r="AS790">
        <v>0</v>
      </c>
      <c r="AT790">
        <v>0</v>
      </c>
      <c r="AU790">
        <v>99.98</v>
      </c>
      <c r="AV790">
        <v>3</v>
      </c>
      <c r="AW790">
        <v>2</v>
      </c>
      <c r="AX790">
        <v>4</v>
      </c>
      <c r="AY790">
        <v>0</v>
      </c>
      <c r="AZ790">
        <v>0</v>
      </c>
      <c r="BA790">
        <v>48.531999999999996</v>
      </c>
      <c r="BB790">
        <v>3.0270000000000001</v>
      </c>
      <c r="BC790">
        <v>3.0369999999999999</v>
      </c>
      <c r="BD790">
        <f t="shared" si="12"/>
        <v>9.9999999999997868</v>
      </c>
      <c r="BE790">
        <v>-1060378176</v>
      </c>
      <c r="BF790">
        <v>29.3</v>
      </c>
      <c r="BG790">
        <v>30.1</v>
      </c>
      <c r="BH790">
        <v>29.6</v>
      </c>
      <c r="BI790">
        <v>1074309760</v>
      </c>
      <c r="BJ790">
        <v>99.98</v>
      </c>
      <c r="BK790">
        <v>0</v>
      </c>
      <c r="BL790">
        <v>39.6</v>
      </c>
      <c r="BM790">
        <v>39.6</v>
      </c>
      <c r="BN790">
        <v>39.6</v>
      </c>
      <c r="BO790">
        <v>0</v>
      </c>
      <c r="BP790">
        <v>0</v>
      </c>
      <c r="BQ790">
        <v>3.0369999999999999</v>
      </c>
      <c r="BR790">
        <v>15</v>
      </c>
      <c r="BS790">
        <v>29.4</v>
      </c>
      <c r="BT790">
        <v>29.3</v>
      </c>
      <c r="BU790">
        <v>30.1</v>
      </c>
      <c r="BV790">
        <v>29.6</v>
      </c>
      <c r="BW790">
        <v>29.6</v>
      </c>
      <c r="BX790">
        <v>3</v>
      </c>
      <c r="BY790">
        <v>0</v>
      </c>
      <c r="BZ790">
        <v>0</v>
      </c>
    </row>
    <row r="791" spans="1:78" hidden="1" x14ac:dyDescent="0.25">
      <c r="A791">
        <v>1</v>
      </c>
      <c r="B791">
        <v>2</v>
      </c>
      <c r="C791">
        <v>788</v>
      </c>
      <c r="D791" t="s">
        <v>91</v>
      </c>
      <c r="F791">
        <v>2</v>
      </c>
      <c r="G791" t="s">
        <v>867</v>
      </c>
      <c r="H791">
        <v>774.9</v>
      </c>
      <c r="I791">
        <v>48.489559999999997</v>
      </c>
      <c r="J791">
        <v>-6.3945600000000002</v>
      </c>
      <c r="K791">
        <v>-6.33</v>
      </c>
      <c r="L791">
        <v>0</v>
      </c>
      <c r="M791">
        <v>6.33</v>
      </c>
      <c r="N791">
        <v>-302.40199999999999</v>
      </c>
      <c r="O791">
        <v>0</v>
      </c>
      <c r="P791">
        <v>302.40199999999999</v>
      </c>
      <c r="R791">
        <v>-310.07</v>
      </c>
      <c r="S791">
        <v>-1</v>
      </c>
      <c r="T791">
        <v>-1</v>
      </c>
      <c r="U791">
        <v>-128</v>
      </c>
      <c r="V791">
        <v>0</v>
      </c>
      <c r="W791">
        <v>0.02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1</v>
      </c>
      <c r="AQ791">
        <v>29.2</v>
      </c>
      <c r="AR791">
        <v>6.4</v>
      </c>
      <c r="AS791">
        <v>0</v>
      </c>
      <c r="AT791">
        <v>0</v>
      </c>
      <c r="AU791">
        <v>99.98</v>
      </c>
      <c r="AV791">
        <v>3</v>
      </c>
      <c r="AW791">
        <v>2</v>
      </c>
      <c r="AX791">
        <v>4</v>
      </c>
      <c r="AY791">
        <v>0</v>
      </c>
      <c r="AZ791">
        <v>0</v>
      </c>
      <c r="BA791">
        <v>48.527999999999999</v>
      </c>
      <c r="BB791">
        <v>3.0270000000000001</v>
      </c>
      <c r="BC791">
        <v>3.0369999999999999</v>
      </c>
      <c r="BD791">
        <f t="shared" si="12"/>
        <v>9.9999999999997868</v>
      </c>
      <c r="BE791">
        <v>-1060383360</v>
      </c>
      <c r="BF791">
        <v>29.3</v>
      </c>
      <c r="BG791">
        <v>30.1</v>
      </c>
      <c r="BH791">
        <v>29.6</v>
      </c>
      <c r="BI791">
        <v>1074309760</v>
      </c>
      <c r="BJ791">
        <v>99.98</v>
      </c>
      <c r="BK791">
        <v>0</v>
      </c>
      <c r="BL791">
        <v>39.6</v>
      </c>
      <c r="BM791">
        <v>39.6</v>
      </c>
      <c r="BN791">
        <v>39.6</v>
      </c>
      <c r="BO791">
        <v>3.0369999999999999</v>
      </c>
      <c r="BP791">
        <v>3.0369999999999999</v>
      </c>
      <c r="BQ791">
        <v>3.032</v>
      </c>
      <c r="BR791">
        <v>12</v>
      </c>
      <c r="BS791">
        <v>29.4</v>
      </c>
      <c r="BT791">
        <v>29.3</v>
      </c>
      <c r="BU791">
        <v>30.1</v>
      </c>
      <c r="BV791">
        <v>29.6</v>
      </c>
      <c r="BW791">
        <v>29.6</v>
      </c>
      <c r="BX791">
        <v>3</v>
      </c>
      <c r="BY791">
        <v>0</v>
      </c>
      <c r="BZ791">
        <v>0</v>
      </c>
    </row>
    <row r="792" spans="1:78" hidden="1" x14ac:dyDescent="0.25">
      <c r="A792">
        <v>1</v>
      </c>
      <c r="B792">
        <v>2</v>
      </c>
      <c r="C792">
        <v>789</v>
      </c>
      <c r="D792" t="s">
        <v>91</v>
      </c>
      <c r="F792">
        <v>2</v>
      </c>
      <c r="G792" t="s">
        <v>868</v>
      </c>
      <c r="H792">
        <v>775.9</v>
      </c>
      <c r="I792">
        <v>48.483629999999998</v>
      </c>
      <c r="J792">
        <v>-6.4007100000000001</v>
      </c>
      <c r="K792">
        <v>-6.3319999999999999</v>
      </c>
      <c r="L792">
        <v>0</v>
      </c>
      <c r="M792">
        <v>6.3319999999999999</v>
      </c>
      <c r="N792">
        <v>-302.488</v>
      </c>
      <c r="O792">
        <v>0</v>
      </c>
      <c r="P792">
        <v>302.488</v>
      </c>
      <c r="R792">
        <v>-310.33</v>
      </c>
      <c r="S792">
        <v>-1</v>
      </c>
      <c r="T792">
        <v>-1</v>
      </c>
      <c r="U792">
        <v>-128</v>
      </c>
      <c r="V792">
        <v>0</v>
      </c>
      <c r="W792">
        <v>0.02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1</v>
      </c>
      <c r="AQ792">
        <v>29.2</v>
      </c>
      <c r="AR792">
        <v>6.4</v>
      </c>
      <c r="AS792">
        <v>0</v>
      </c>
      <c r="AT792">
        <v>0</v>
      </c>
      <c r="AU792">
        <v>99.98</v>
      </c>
      <c r="AV792">
        <v>3</v>
      </c>
      <c r="AW792">
        <v>2</v>
      </c>
      <c r="AX792">
        <v>4</v>
      </c>
      <c r="AY792">
        <v>0</v>
      </c>
      <c r="AZ792">
        <v>0</v>
      </c>
      <c r="BA792">
        <v>48.524000000000001</v>
      </c>
      <c r="BB792">
        <v>3.0270000000000001</v>
      </c>
      <c r="BC792">
        <v>3.0369999999999999</v>
      </c>
      <c r="BD792">
        <f t="shared" si="12"/>
        <v>9.9999999999997868</v>
      </c>
      <c r="BE792">
        <v>-1060305856</v>
      </c>
      <c r="BF792">
        <v>29.3</v>
      </c>
      <c r="BG792">
        <v>30.1</v>
      </c>
      <c r="BH792">
        <v>29.6</v>
      </c>
      <c r="BI792">
        <v>1074309760</v>
      </c>
      <c r="BJ792">
        <v>99.98</v>
      </c>
      <c r="BK792">
        <v>0</v>
      </c>
      <c r="BL792">
        <v>39.6</v>
      </c>
      <c r="BM792">
        <v>39.6</v>
      </c>
      <c r="BN792">
        <v>39.6</v>
      </c>
      <c r="BO792">
        <v>3.0329999999999999</v>
      </c>
      <c r="BP792">
        <v>3.03</v>
      </c>
      <c r="BQ792">
        <v>3.0270000000000001</v>
      </c>
      <c r="BR792">
        <v>0</v>
      </c>
      <c r="BS792">
        <v>29.4</v>
      </c>
      <c r="BT792">
        <v>29.3</v>
      </c>
      <c r="BU792">
        <v>30.1</v>
      </c>
      <c r="BV792">
        <v>29.6</v>
      </c>
      <c r="BW792">
        <v>29.7</v>
      </c>
      <c r="BX792">
        <v>3</v>
      </c>
      <c r="BY792">
        <v>0</v>
      </c>
      <c r="BZ792">
        <v>0</v>
      </c>
    </row>
    <row r="793" spans="1:78" hidden="1" x14ac:dyDescent="0.25">
      <c r="A793">
        <v>1</v>
      </c>
      <c r="B793">
        <v>2</v>
      </c>
      <c r="C793">
        <v>790</v>
      </c>
      <c r="D793" t="s">
        <v>91</v>
      </c>
      <c r="F793">
        <v>2</v>
      </c>
      <c r="G793" t="s">
        <v>869</v>
      </c>
      <c r="H793">
        <v>776.9</v>
      </c>
      <c r="I793">
        <v>48.480559999999997</v>
      </c>
      <c r="J793">
        <v>-6.3976199999999999</v>
      </c>
      <c r="K793">
        <v>-6.3330000000000002</v>
      </c>
      <c r="L793">
        <v>0</v>
      </c>
      <c r="M793">
        <v>6.3330000000000002</v>
      </c>
      <c r="N793">
        <v>-302.57400000000001</v>
      </c>
      <c r="O793">
        <v>0</v>
      </c>
      <c r="P793">
        <v>302.57400000000001</v>
      </c>
      <c r="R793">
        <v>-310.16000000000003</v>
      </c>
      <c r="S793">
        <v>-1</v>
      </c>
      <c r="T793">
        <v>-1</v>
      </c>
      <c r="U793">
        <v>-128</v>
      </c>
      <c r="V793">
        <v>0</v>
      </c>
      <c r="W793">
        <v>0.02</v>
      </c>
      <c r="X793">
        <v>1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1</v>
      </c>
      <c r="AQ793">
        <v>29.2</v>
      </c>
      <c r="AR793">
        <v>6.4</v>
      </c>
      <c r="AS793">
        <v>0</v>
      </c>
      <c r="AT793">
        <v>0</v>
      </c>
      <c r="AU793">
        <v>99.98</v>
      </c>
      <c r="AV793">
        <v>3</v>
      </c>
      <c r="AW793">
        <v>2</v>
      </c>
      <c r="AX793">
        <v>4</v>
      </c>
      <c r="AY793">
        <v>0</v>
      </c>
      <c r="AZ793">
        <v>0</v>
      </c>
      <c r="BA793">
        <v>48.523000000000003</v>
      </c>
      <c r="BB793">
        <v>3.0270000000000001</v>
      </c>
      <c r="BC793">
        <v>3.0369999999999999</v>
      </c>
      <c r="BD793">
        <f t="shared" si="12"/>
        <v>9.9999999999997868</v>
      </c>
      <c r="BE793">
        <v>-1060426368</v>
      </c>
      <c r="BF793">
        <v>29.3</v>
      </c>
      <c r="BG793">
        <v>30.1</v>
      </c>
      <c r="BH793">
        <v>29.6</v>
      </c>
      <c r="BI793">
        <v>1074357376</v>
      </c>
      <c r="BJ793">
        <v>99.98</v>
      </c>
      <c r="BK793">
        <v>0</v>
      </c>
      <c r="BL793">
        <v>39.6</v>
      </c>
      <c r="BM793">
        <v>39.6</v>
      </c>
      <c r="BN793">
        <v>39.6</v>
      </c>
      <c r="BO793">
        <v>0</v>
      </c>
      <c r="BP793">
        <v>0</v>
      </c>
      <c r="BQ793">
        <v>3.036</v>
      </c>
      <c r="BR793">
        <v>15</v>
      </c>
      <c r="BS793">
        <v>29.4</v>
      </c>
      <c r="BT793">
        <v>29.3</v>
      </c>
      <c r="BU793">
        <v>30.1</v>
      </c>
      <c r="BV793">
        <v>29.6</v>
      </c>
      <c r="BW793">
        <v>29.7</v>
      </c>
      <c r="BX793">
        <v>3</v>
      </c>
      <c r="BY793">
        <v>0</v>
      </c>
      <c r="BZ793">
        <v>0</v>
      </c>
    </row>
    <row r="794" spans="1:78" hidden="1" x14ac:dyDescent="0.25">
      <c r="A794">
        <v>1</v>
      </c>
      <c r="B794">
        <v>2</v>
      </c>
      <c r="C794">
        <v>791</v>
      </c>
      <c r="D794" t="s">
        <v>91</v>
      </c>
      <c r="F794">
        <v>2</v>
      </c>
      <c r="G794" t="s">
        <v>870</v>
      </c>
      <c r="H794">
        <v>777.9</v>
      </c>
      <c r="I794">
        <v>48.477490000000003</v>
      </c>
      <c r="J794">
        <v>-6.4033600000000002</v>
      </c>
      <c r="K794">
        <v>-6.335</v>
      </c>
      <c r="L794">
        <v>0</v>
      </c>
      <c r="M794">
        <v>6.335</v>
      </c>
      <c r="N794">
        <v>-302.66000000000003</v>
      </c>
      <c r="O794">
        <v>0</v>
      </c>
      <c r="P794">
        <v>302.66000000000003</v>
      </c>
      <c r="R794">
        <v>-310.41899999999998</v>
      </c>
      <c r="S794">
        <v>-1</v>
      </c>
      <c r="T794">
        <v>-1</v>
      </c>
      <c r="U794">
        <v>-128</v>
      </c>
      <c r="V794">
        <v>0</v>
      </c>
      <c r="W794">
        <v>0.02</v>
      </c>
      <c r="X794">
        <v>1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1</v>
      </c>
      <c r="AQ794">
        <v>29.2</v>
      </c>
      <c r="AR794">
        <v>6.4</v>
      </c>
      <c r="AS794">
        <v>0</v>
      </c>
      <c r="AT794">
        <v>0</v>
      </c>
      <c r="AU794">
        <v>99.98</v>
      </c>
      <c r="AV794">
        <v>3</v>
      </c>
      <c r="AW794">
        <v>2</v>
      </c>
      <c r="AX794">
        <v>4</v>
      </c>
      <c r="AY794">
        <v>0</v>
      </c>
      <c r="AZ794">
        <v>0</v>
      </c>
      <c r="BA794">
        <v>48.518999999999998</v>
      </c>
      <c r="BB794">
        <v>3.0270000000000001</v>
      </c>
      <c r="BC794">
        <v>3.0369999999999999</v>
      </c>
      <c r="BD794">
        <f t="shared" si="12"/>
        <v>9.9999999999997868</v>
      </c>
      <c r="BE794">
        <v>-1060318144</v>
      </c>
      <c r="BF794">
        <v>29.3</v>
      </c>
      <c r="BG794">
        <v>30.1</v>
      </c>
      <c r="BH794">
        <v>29.6</v>
      </c>
      <c r="BI794">
        <v>1074357376</v>
      </c>
      <c r="BJ794">
        <v>99.98</v>
      </c>
      <c r="BK794">
        <v>0</v>
      </c>
      <c r="BL794">
        <v>39.6</v>
      </c>
      <c r="BM794">
        <v>39.6</v>
      </c>
      <c r="BN794">
        <v>39.6</v>
      </c>
      <c r="BO794">
        <v>0</v>
      </c>
      <c r="BP794">
        <v>0</v>
      </c>
      <c r="BQ794">
        <v>3.036</v>
      </c>
      <c r="BR794">
        <v>15</v>
      </c>
      <c r="BS794">
        <v>29.4</v>
      </c>
      <c r="BT794">
        <v>29.3</v>
      </c>
      <c r="BU794">
        <v>30.1</v>
      </c>
      <c r="BV794">
        <v>29.6</v>
      </c>
      <c r="BW794">
        <v>29.7</v>
      </c>
      <c r="BX794">
        <v>3</v>
      </c>
      <c r="BY794">
        <v>0</v>
      </c>
      <c r="BZ794">
        <v>0</v>
      </c>
    </row>
    <row r="795" spans="1:78" hidden="1" x14ac:dyDescent="0.25">
      <c r="A795">
        <v>1</v>
      </c>
      <c r="B795">
        <v>2</v>
      </c>
      <c r="C795">
        <v>792</v>
      </c>
      <c r="D795" t="s">
        <v>91</v>
      </c>
      <c r="F795">
        <v>2</v>
      </c>
      <c r="G795" t="s">
        <v>871</v>
      </c>
      <c r="H795">
        <v>778.9</v>
      </c>
      <c r="I795">
        <v>48.474409999999999</v>
      </c>
      <c r="J795">
        <v>-6.40388</v>
      </c>
      <c r="K795">
        <v>-6.3369999999999997</v>
      </c>
      <c r="L795">
        <v>0</v>
      </c>
      <c r="M795">
        <v>6.3369999999999997</v>
      </c>
      <c r="N795">
        <v>-302.74700000000001</v>
      </c>
      <c r="O795">
        <v>0</v>
      </c>
      <c r="P795">
        <v>302.74700000000001</v>
      </c>
      <c r="R795">
        <v>-310.42399999999998</v>
      </c>
      <c r="S795">
        <v>-1</v>
      </c>
      <c r="T795">
        <v>-1</v>
      </c>
      <c r="U795">
        <v>-128</v>
      </c>
      <c r="V795">
        <v>0</v>
      </c>
      <c r="W795">
        <v>0.04</v>
      </c>
      <c r="X795">
        <v>1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1</v>
      </c>
      <c r="AQ795">
        <v>29.2</v>
      </c>
      <c r="AR795">
        <v>6.4</v>
      </c>
      <c r="AS795">
        <v>0</v>
      </c>
      <c r="AT795">
        <v>0</v>
      </c>
      <c r="AU795">
        <v>99.98</v>
      </c>
      <c r="AV795">
        <v>3</v>
      </c>
      <c r="AW795">
        <v>2</v>
      </c>
      <c r="AX795">
        <v>4</v>
      </c>
      <c r="AY795">
        <v>0</v>
      </c>
      <c r="AZ795">
        <v>0</v>
      </c>
      <c r="BA795">
        <v>48.515999999999998</v>
      </c>
      <c r="BB795">
        <v>3.0259999999999998</v>
      </c>
      <c r="BC795">
        <v>3.036</v>
      </c>
      <c r="BD795">
        <f t="shared" si="12"/>
        <v>10.000000000000231</v>
      </c>
      <c r="BE795">
        <v>-1060376000</v>
      </c>
      <c r="BF795">
        <v>29.3</v>
      </c>
      <c r="BG795">
        <v>30.1</v>
      </c>
      <c r="BH795">
        <v>29.6</v>
      </c>
      <c r="BI795">
        <v>1074357376</v>
      </c>
      <c r="BJ795">
        <v>99.98</v>
      </c>
      <c r="BK795">
        <v>0</v>
      </c>
      <c r="BL795">
        <v>39.6</v>
      </c>
      <c r="BM795">
        <v>39.6</v>
      </c>
      <c r="BN795">
        <v>39.6</v>
      </c>
      <c r="BO795">
        <v>3.0339999999999998</v>
      </c>
      <c r="BP795">
        <v>3.0339999999999998</v>
      </c>
      <c r="BQ795">
        <v>3.028</v>
      </c>
      <c r="BR795">
        <v>6</v>
      </c>
      <c r="BS795">
        <v>29.4</v>
      </c>
      <c r="BT795">
        <v>29.3</v>
      </c>
      <c r="BU795">
        <v>30.1</v>
      </c>
      <c r="BV795">
        <v>29.6</v>
      </c>
      <c r="BW795">
        <v>29.7</v>
      </c>
      <c r="BX795">
        <v>3</v>
      </c>
      <c r="BY795">
        <v>0</v>
      </c>
      <c r="BZ795">
        <v>0</v>
      </c>
    </row>
    <row r="796" spans="1:78" hidden="1" x14ac:dyDescent="0.25">
      <c r="A796">
        <v>1</v>
      </c>
      <c r="B796">
        <v>2</v>
      </c>
      <c r="C796">
        <v>793</v>
      </c>
      <c r="D796" t="s">
        <v>91</v>
      </c>
      <c r="F796">
        <v>2</v>
      </c>
      <c r="G796" t="s">
        <v>872</v>
      </c>
      <c r="H796">
        <v>779.9</v>
      </c>
      <c r="I796">
        <v>48.471330000000002</v>
      </c>
      <c r="J796">
        <v>-6.4007100000000001</v>
      </c>
      <c r="K796">
        <v>-6.3390000000000004</v>
      </c>
      <c r="L796">
        <v>0</v>
      </c>
      <c r="M796">
        <v>6.3390000000000004</v>
      </c>
      <c r="N796">
        <v>-302.83300000000003</v>
      </c>
      <c r="O796">
        <v>0</v>
      </c>
      <c r="P796">
        <v>302.83300000000003</v>
      </c>
      <c r="R796">
        <v>-310.25099999999998</v>
      </c>
      <c r="S796">
        <v>-1</v>
      </c>
      <c r="T796">
        <v>-1</v>
      </c>
      <c r="U796">
        <v>-128</v>
      </c>
      <c r="V796">
        <v>0</v>
      </c>
      <c r="W796">
        <v>0.04</v>
      </c>
      <c r="X796">
        <v>1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1</v>
      </c>
      <c r="AQ796">
        <v>29.2</v>
      </c>
      <c r="AR796">
        <v>6.4</v>
      </c>
      <c r="AS796">
        <v>0</v>
      </c>
      <c r="AT796">
        <v>0</v>
      </c>
      <c r="AU796">
        <v>99.98</v>
      </c>
      <c r="AV796">
        <v>3</v>
      </c>
      <c r="AW796">
        <v>2</v>
      </c>
      <c r="AX796">
        <v>4</v>
      </c>
      <c r="AY796">
        <v>0</v>
      </c>
      <c r="AZ796">
        <v>0</v>
      </c>
      <c r="BA796">
        <v>48.512999999999998</v>
      </c>
      <c r="BB796">
        <v>3.0259999999999998</v>
      </c>
      <c r="BC796">
        <v>3.036</v>
      </c>
      <c r="BD796">
        <f t="shared" si="12"/>
        <v>10.000000000000231</v>
      </c>
      <c r="BE796">
        <v>-1060371776</v>
      </c>
      <c r="BF796">
        <v>29.3</v>
      </c>
      <c r="BG796">
        <v>30.1</v>
      </c>
      <c r="BH796">
        <v>29.6</v>
      </c>
      <c r="BI796">
        <v>1074357376</v>
      </c>
      <c r="BJ796">
        <v>99.98</v>
      </c>
      <c r="BK796">
        <v>0</v>
      </c>
      <c r="BL796">
        <v>39.6</v>
      </c>
      <c r="BM796">
        <v>39.6</v>
      </c>
      <c r="BN796">
        <v>39.6</v>
      </c>
      <c r="BO796">
        <v>0</v>
      </c>
      <c r="BP796">
        <v>0</v>
      </c>
      <c r="BQ796">
        <v>3.036</v>
      </c>
      <c r="BR796">
        <v>15</v>
      </c>
      <c r="BS796">
        <v>29.4</v>
      </c>
      <c r="BT796">
        <v>29.3</v>
      </c>
      <c r="BU796">
        <v>30.1</v>
      </c>
      <c r="BV796">
        <v>29.6</v>
      </c>
      <c r="BW796">
        <v>29.7</v>
      </c>
      <c r="BX796">
        <v>0</v>
      </c>
      <c r="BY796">
        <v>0</v>
      </c>
      <c r="BZ796">
        <v>0</v>
      </c>
    </row>
    <row r="797" spans="1:78" hidden="1" x14ac:dyDescent="0.25">
      <c r="A797">
        <v>1</v>
      </c>
      <c r="B797">
        <v>2</v>
      </c>
      <c r="C797">
        <v>794</v>
      </c>
      <c r="D797" t="s">
        <v>91</v>
      </c>
      <c r="F797">
        <v>2</v>
      </c>
      <c r="G797" t="s">
        <v>873</v>
      </c>
      <c r="H797">
        <v>780.9</v>
      </c>
      <c r="I797">
        <v>48.468260000000001</v>
      </c>
      <c r="J797">
        <v>-6.4063699999999999</v>
      </c>
      <c r="K797">
        <v>-6.34</v>
      </c>
      <c r="L797">
        <v>0</v>
      </c>
      <c r="M797">
        <v>6.34</v>
      </c>
      <c r="N797">
        <v>-302.91899999999998</v>
      </c>
      <c r="O797">
        <v>0</v>
      </c>
      <c r="P797">
        <v>302.91899999999998</v>
      </c>
      <c r="R797">
        <v>-310.505</v>
      </c>
      <c r="S797">
        <v>-1</v>
      </c>
      <c r="T797">
        <v>-1</v>
      </c>
      <c r="U797">
        <v>-128</v>
      </c>
      <c r="V797">
        <v>0</v>
      </c>
      <c r="W797">
        <v>0.02</v>
      </c>
      <c r="X797">
        <v>1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1</v>
      </c>
      <c r="AQ797">
        <v>29.2</v>
      </c>
      <c r="AR797">
        <v>6.4</v>
      </c>
      <c r="AS797">
        <v>0</v>
      </c>
      <c r="AT797">
        <v>0</v>
      </c>
      <c r="AU797">
        <v>99.98</v>
      </c>
      <c r="AV797">
        <v>3</v>
      </c>
      <c r="AW797">
        <v>2</v>
      </c>
      <c r="AX797">
        <v>4</v>
      </c>
      <c r="AY797">
        <v>0</v>
      </c>
      <c r="AZ797">
        <v>0</v>
      </c>
      <c r="BA797">
        <v>48.51</v>
      </c>
      <c r="BB797">
        <v>3.0259999999999998</v>
      </c>
      <c r="BC797">
        <v>3.036</v>
      </c>
      <c r="BD797">
        <f t="shared" si="12"/>
        <v>10.000000000000231</v>
      </c>
      <c r="BE797">
        <v>-1060356096</v>
      </c>
      <c r="BF797">
        <v>29.3</v>
      </c>
      <c r="BG797">
        <v>30.1</v>
      </c>
      <c r="BH797">
        <v>29.6</v>
      </c>
      <c r="BI797">
        <v>1074357376</v>
      </c>
      <c r="BJ797">
        <v>99.98</v>
      </c>
      <c r="BK797">
        <v>0</v>
      </c>
      <c r="BL797">
        <v>39.6</v>
      </c>
      <c r="BM797">
        <v>39.6</v>
      </c>
      <c r="BN797">
        <v>39.6</v>
      </c>
      <c r="BO797">
        <v>0</v>
      </c>
      <c r="BP797">
        <v>0</v>
      </c>
      <c r="BQ797">
        <v>3.036</v>
      </c>
      <c r="BR797">
        <v>15</v>
      </c>
      <c r="BS797">
        <v>29.4</v>
      </c>
      <c r="BT797">
        <v>29.3</v>
      </c>
      <c r="BU797">
        <v>30.1</v>
      </c>
      <c r="BV797">
        <v>29.6</v>
      </c>
      <c r="BW797">
        <v>29.7</v>
      </c>
      <c r="BX797">
        <v>3</v>
      </c>
      <c r="BY797">
        <v>0</v>
      </c>
      <c r="BZ797">
        <v>0</v>
      </c>
    </row>
    <row r="798" spans="1:78" hidden="1" x14ac:dyDescent="0.25">
      <c r="A798">
        <v>1</v>
      </c>
      <c r="B798">
        <v>2</v>
      </c>
      <c r="C798">
        <v>795</v>
      </c>
      <c r="D798" t="s">
        <v>91</v>
      </c>
      <c r="F798">
        <v>2</v>
      </c>
      <c r="G798" t="s">
        <v>874</v>
      </c>
      <c r="H798">
        <v>781.9</v>
      </c>
      <c r="I798">
        <v>48.465179999999997</v>
      </c>
      <c r="J798">
        <v>-6.4010600000000002</v>
      </c>
      <c r="K798">
        <v>-6.3419999999999996</v>
      </c>
      <c r="L798">
        <v>0</v>
      </c>
      <c r="M798">
        <v>6.3419999999999996</v>
      </c>
      <c r="N798">
        <v>-303.005</v>
      </c>
      <c r="O798">
        <v>0</v>
      </c>
      <c r="P798">
        <v>303.005</v>
      </c>
      <c r="R798">
        <v>-310.22800000000001</v>
      </c>
      <c r="S798">
        <v>-1</v>
      </c>
      <c r="T798">
        <v>-1</v>
      </c>
      <c r="U798">
        <v>-128</v>
      </c>
      <c r="V798">
        <v>0</v>
      </c>
      <c r="W798">
        <v>0.02</v>
      </c>
      <c r="X798">
        <v>1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1</v>
      </c>
      <c r="AQ798">
        <v>29.2</v>
      </c>
      <c r="AR798">
        <v>6.4</v>
      </c>
      <c r="AS798">
        <v>0</v>
      </c>
      <c r="AT798">
        <v>0</v>
      </c>
      <c r="AU798">
        <v>99.98</v>
      </c>
      <c r="AV798">
        <v>3</v>
      </c>
      <c r="AW798">
        <v>2</v>
      </c>
      <c r="AX798">
        <v>4</v>
      </c>
      <c r="AY798">
        <v>0</v>
      </c>
      <c r="AZ798">
        <v>0</v>
      </c>
      <c r="BA798">
        <v>48.506</v>
      </c>
      <c r="BB798">
        <v>3.0259999999999998</v>
      </c>
      <c r="BC798">
        <v>3.036</v>
      </c>
      <c r="BD798">
        <f t="shared" si="12"/>
        <v>10.000000000000231</v>
      </c>
      <c r="BE798">
        <v>-1060267200</v>
      </c>
      <c r="BF798">
        <v>29.3</v>
      </c>
      <c r="BG798">
        <v>30.1</v>
      </c>
      <c r="BH798">
        <v>29.6</v>
      </c>
      <c r="BI798">
        <v>1074357376</v>
      </c>
      <c r="BJ798">
        <v>99.98</v>
      </c>
      <c r="BK798">
        <v>0</v>
      </c>
      <c r="BL798">
        <v>39.6</v>
      </c>
      <c r="BM798">
        <v>39.6</v>
      </c>
      <c r="BN798">
        <v>39.6</v>
      </c>
      <c r="BO798">
        <v>3.036</v>
      </c>
      <c r="BP798">
        <v>3.0350000000000001</v>
      </c>
      <c r="BQ798">
        <v>3.0310000000000001</v>
      </c>
      <c r="BR798">
        <v>12</v>
      </c>
      <c r="BS798">
        <v>29.4</v>
      </c>
      <c r="BT798">
        <v>29.3</v>
      </c>
      <c r="BU798">
        <v>30.1</v>
      </c>
      <c r="BV798">
        <v>29.6</v>
      </c>
      <c r="BW798">
        <v>29.7</v>
      </c>
      <c r="BX798">
        <v>3</v>
      </c>
      <c r="BY798">
        <v>0</v>
      </c>
      <c r="BZ798">
        <v>0</v>
      </c>
    </row>
    <row r="799" spans="1:78" hidden="1" x14ac:dyDescent="0.25">
      <c r="A799">
        <v>1</v>
      </c>
      <c r="B799">
        <v>2</v>
      </c>
      <c r="C799">
        <v>796</v>
      </c>
      <c r="D799" t="s">
        <v>91</v>
      </c>
      <c r="F799">
        <v>2</v>
      </c>
      <c r="G799" t="s">
        <v>875</v>
      </c>
      <c r="H799">
        <v>782.9</v>
      </c>
      <c r="I799">
        <v>48.4621</v>
      </c>
      <c r="J799">
        <v>-6.3979999999999997</v>
      </c>
      <c r="K799">
        <v>-6.3440000000000003</v>
      </c>
      <c r="L799">
        <v>0</v>
      </c>
      <c r="M799">
        <v>6.3440000000000003</v>
      </c>
      <c r="N799">
        <v>-303.09100000000001</v>
      </c>
      <c r="O799">
        <v>0</v>
      </c>
      <c r="P799">
        <v>303.09100000000001</v>
      </c>
      <c r="R799">
        <v>-310.06099999999998</v>
      </c>
      <c r="S799">
        <v>-1</v>
      </c>
      <c r="T799">
        <v>-1</v>
      </c>
      <c r="U799">
        <v>-128</v>
      </c>
      <c r="V799">
        <v>0</v>
      </c>
      <c r="W799">
        <v>0.04</v>
      </c>
      <c r="X799">
        <v>1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1</v>
      </c>
      <c r="AQ799">
        <v>29.2</v>
      </c>
      <c r="AR799">
        <v>6.4</v>
      </c>
      <c r="AS799">
        <v>0</v>
      </c>
      <c r="AT799">
        <v>0</v>
      </c>
      <c r="AU799">
        <v>99.98</v>
      </c>
      <c r="AV799">
        <v>3</v>
      </c>
      <c r="AW799">
        <v>2</v>
      </c>
      <c r="AX799">
        <v>4</v>
      </c>
      <c r="AY799">
        <v>0</v>
      </c>
      <c r="AZ799">
        <v>0</v>
      </c>
      <c r="BA799">
        <v>48.503</v>
      </c>
      <c r="BB799">
        <v>3.0249999999999999</v>
      </c>
      <c r="BC799">
        <v>3.036</v>
      </c>
      <c r="BD799">
        <f t="shared" si="12"/>
        <v>11.000000000000121</v>
      </c>
      <c r="BE799">
        <v>-1060383616</v>
      </c>
      <c r="BF799">
        <v>29.3</v>
      </c>
      <c r="BG799">
        <v>30.1</v>
      </c>
      <c r="BH799">
        <v>29.6</v>
      </c>
      <c r="BI799">
        <v>1074357376</v>
      </c>
      <c r="BJ799">
        <v>99.98</v>
      </c>
      <c r="BK799">
        <v>0</v>
      </c>
      <c r="BL799">
        <v>39.6</v>
      </c>
      <c r="BM799">
        <v>39.6</v>
      </c>
      <c r="BN799">
        <v>39.6</v>
      </c>
      <c r="BO799">
        <v>3.0310000000000001</v>
      </c>
      <c r="BP799">
        <v>3.0289999999999999</v>
      </c>
      <c r="BQ799">
        <v>3.0249999999999999</v>
      </c>
      <c r="BR799">
        <v>0</v>
      </c>
      <c r="BS799">
        <v>29.4</v>
      </c>
      <c r="BT799">
        <v>29.3</v>
      </c>
      <c r="BU799">
        <v>30.1</v>
      </c>
      <c r="BV799">
        <v>29.6</v>
      </c>
      <c r="BW799">
        <v>29.7</v>
      </c>
      <c r="BX799">
        <v>3</v>
      </c>
      <c r="BY799">
        <v>0</v>
      </c>
      <c r="BZ799">
        <v>0</v>
      </c>
    </row>
    <row r="800" spans="1:78" hidden="1" x14ac:dyDescent="0.25">
      <c r="A800">
        <v>1</v>
      </c>
      <c r="B800">
        <v>2</v>
      </c>
      <c r="C800">
        <v>797</v>
      </c>
      <c r="D800" t="s">
        <v>91</v>
      </c>
      <c r="F800">
        <v>2</v>
      </c>
      <c r="G800" t="s">
        <v>876</v>
      </c>
      <c r="H800">
        <v>783.9</v>
      </c>
      <c r="I800">
        <v>48.459029999999998</v>
      </c>
      <c r="J800">
        <v>-6.3915199999999999</v>
      </c>
      <c r="K800">
        <v>-6.3460000000000001</v>
      </c>
      <c r="L800">
        <v>0</v>
      </c>
      <c r="M800">
        <v>6.3460000000000001</v>
      </c>
      <c r="N800">
        <v>-303.17700000000002</v>
      </c>
      <c r="O800">
        <v>0</v>
      </c>
      <c r="P800">
        <v>303.17700000000002</v>
      </c>
      <c r="R800">
        <v>-309.72699999999998</v>
      </c>
      <c r="S800">
        <v>-1</v>
      </c>
      <c r="T800">
        <v>-1</v>
      </c>
      <c r="U800">
        <v>-128</v>
      </c>
      <c r="V800">
        <v>0</v>
      </c>
      <c r="W800">
        <v>0.04</v>
      </c>
      <c r="X800">
        <v>1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1</v>
      </c>
      <c r="AQ800">
        <v>29.2</v>
      </c>
      <c r="AR800">
        <v>6.4</v>
      </c>
      <c r="AS800">
        <v>0</v>
      </c>
      <c r="AT800">
        <v>0</v>
      </c>
      <c r="AU800">
        <v>99.98</v>
      </c>
      <c r="AV800">
        <v>3</v>
      </c>
      <c r="AW800">
        <v>2</v>
      </c>
      <c r="AX800">
        <v>4</v>
      </c>
      <c r="AY800">
        <v>0</v>
      </c>
      <c r="AZ800">
        <v>0</v>
      </c>
      <c r="BA800">
        <v>48.5</v>
      </c>
      <c r="BB800">
        <v>3.0249999999999999</v>
      </c>
      <c r="BC800">
        <v>3.0350000000000001</v>
      </c>
      <c r="BD800">
        <f t="shared" si="12"/>
        <v>10.000000000000231</v>
      </c>
      <c r="BE800">
        <v>-1060438528</v>
      </c>
      <c r="BF800">
        <v>29.3</v>
      </c>
      <c r="BG800">
        <v>30.1</v>
      </c>
      <c r="BH800">
        <v>29.6</v>
      </c>
      <c r="BI800">
        <v>1074357376</v>
      </c>
      <c r="BJ800">
        <v>99.98</v>
      </c>
      <c r="BK800">
        <v>0</v>
      </c>
      <c r="BL800">
        <v>39.6</v>
      </c>
      <c r="BM800">
        <v>39.6</v>
      </c>
      <c r="BN800">
        <v>39.6</v>
      </c>
      <c r="BO800">
        <v>0</v>
      </c>
      <c r="BP800">
        <v>0</v>
      </c>
      <c r="BQ800">
        <v>3.0350000000000001</v>
      </c>
      <c r="BR800">
        <v>15</v>
      </c>
      <c r="BS800">
        <v>29.4</v>
      </c>
      <c r="BT800">
        <v>29.3</v>
      </c>
      <c r="BU800">
        <v>30.1</v>
      </c>
      <c r="BV800">
        <v>29.6</v>
      </c>
      <c r="BW800">
        <v>29.7</v>
      </c>
      <c r="BX800">
        <v>3</v>
      </c>
      <c r="BY800">
        <v>0</v>
      </c>
      <c r="BZ800">
        <v>0</v>
      </c>
    </row>
    <row r="801" spans="1:78" hidden="1" x14ac:dyDescent="0.25">
      <c r="A801">
        <v>1</v>
      </c>
      <c r="B801">
        <v>2</v>
      </c>
      <c r="C801">
        <v>798</v>
      </c>
      <c r="D801" t="s">
        <v>91</v>
      </c>
      <c r="F801">
        <v>2</v>
      </c>
      <c r="G801" t="s">
        <v>877</v>
      </c>
      <c r="H801">
        <v>784.9</v>
      </c>
      <c r="I801">
        <v>48.455959999999997</v>
      </c>
      <c r="J801">
        <v>-6.4028499999999999</v>
      </c>
      <c r="K801">
        <v>-6.3479999999999999</v>
      </c>
      <c r="L801">
        <v>0</v>
      </c>
      <c r="M801">
        <v>6.3479999999999999</v>
      </c>
      <c r="N801">
        <v>-303.26299999999998</v>
      </c>
      <c r="O801">
        <v>0</v>
      </c>
      <c r="P801">
        <v>303.26299999999998</v>
      </c>
      <c r="R801">
        <v>-310.25599999999997</v>
      </c>
      <c r="S801">
        <v>-1</v>
      </c>
      <c r="T801">
        <v>-1</v>
      </c>
      <c r="U801">
        <v>-128</v>
      </c>
      <c r="V801">
        <v>0</v>
      </c>
      <c r="W801">
        <v>0.04</v>
      </c>
      <c r="X801">
        <v>1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1</v>
      </c>
      <c r="AQ801">
        <v>29.2</v>
      </c>
      <c r="AR801">
        <v>6.4</v>
      </c>
      <c r="AS801">
        <v>0</v>
      </c>
      <c r="AT801">
        <v>0</v>
      </c>
      <c r="AU801">
        <v>99.98</v>
      </c>
      <c r="AV801">
        <v>3</v>
      </c>
      <c r="AW801">
        <v>2</v>
      </c>
      <c r="AX801">
        <v>4</v>
      </c>
      <c r="AY801">
        <v>0</v>
      </c>
      <c r="AZ801">
        <v>0</v>
      </c>
      <c r="BA801">
        <v>48.499000000000002</v>
      </c>
      <c r="BB801">
        <v>3.0249999999999999</v>
      </c>
      <c r="BC801">
        <v>3.0350000000000001</v>
      </c>
      <c r="BD801">
        <f t="shared" si="12"/>
        <v>10.000000000000231</v>
      </c>
      <c r="BE801">
        <v>-1060374464</v>
      </c>
      <c r="BF801">
        <v>29.3</v>
      </c>
      <c r="BG801">
        <v>30.1</v>
      </c>
      <c r="BH801">
        <v>29.6</v>
      </c>
      <c r="BI801">
        <v>1074357376</v>
      </c>
      <c r="BJ801">
        <v>99.98</v>
      </c>
      <c r="BK801">
        <v>0</v>
      </c>
      <c r="BL801">
        <v>39.6</v>
      </c>
      <c r="BM801">
        <v>39.6</v>
      </c>
      <c r="BN801">
        <v>39.6</v>
      </c>
      <c r="BO801">
        <v>0</v>
      </c>
      <c r="BP801">
        <v>0</v>
      </c>
      <c r="BQ801">
        <v>3.0350000000000001</v>
      </c>
      <c r="BR801">
        <v>15</v>
      </c>
      <c r="BS801">
        <v>29.4</v>
      </c>
      <c r="BT801">
        <v>29.3</v>
      </c>
      <c r="BU801">
        <v>30.1</v>
      </c>
      <c r="BV801">
        <v>29.6</v>
      </c>
      <c r="BW801">
        <v>29.7</v>
      </c>
      <c r="BX801">
        <v>3</v>
      </c>
      <c r="BY801">
        <v>0</v>
      </c>
      <c r="BZ801">
        <v>0</v>
      </c>
    </row>
    <row r="802" spans="1:78" hidden="1" x14ac:dyDescent="0.25">
      <c r="A802">
        <v>1</v>
      </c>
      <c r="B802">
        <v>2</v>
      </c>
      <c r="C802">
        <v>799</v>
      </c>
      <c r="D802" t="s">
        <v>91</v>
      </c>
      <c r="F802">
        <v>2</v>
      </c>
      <c r="G802" t="s">
        <v>878</v>
      </c>
      <c r="H802">
        <v>785.9</v>
      </c>
      <c r="I802">
        <v>48.45288</v>
      </c>
      <c r="J802">
        <v>-6.3972800000000003</v>
      </c>
      <c r="K802">
        <v>-6.3490000000000002</v>
      </c>
      <c r="L802">
        <v>0</v>
      </c>
      <c r="M802">
        <v>6.3490000000000002</v>
      </c>
      <c r="N802">
        <v>-303.34899999999999</v>
      </c>
      <c r="O802">
        <v>0</v>
      </c>
      <c r="P802">
        <v>303.34899999999999</v>
      </c>
      <c r="R802">
        <v>-309.96699999999998</v>
      </c>
      <c r="S802">
        <v>-1</v>
      </c>
      <c r="T802">
        <v>-1</v>
      </c>
      <c r="U802">
        <v>-128</v>
      </c>
      <c r="V802">
        <v>0</v>
      </c>
      <c r="W802">
        <v>0.02</v>
      </c>
      <c r="X802">
        <v>1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1</v>
      </c>
      <c r="AQ802">
        <v>29.2</v>
      </c>
      <c r="AR802">
        <v>6.4</v>
      </c>
      <c r="AS802">
        <v>0</v>
      </c>
      <c r="AT802">
        <v>0</v>
      </c>
      <c r="AU802">
        <v>99.98</v>
      </c>
      <c r="AV802">
        <v>3</v>
      </c>
      <c r="AW802">
        <v>2</v>
      </c>
      <c r="AX802">
        <v>4</v>
      </c>
      <c r="AY802">
        <v>0</v>
      </c>
      <c r="AZ802">
        <v>0</v>
      </c>
      <c r="BA802">
        <v>48.494999999999997</v>
      </c>
      <c r="BB802">
        <v>3.0249999999999999</v>
      </c>
      <c r="BC802">
        <v>3.0350000000000001</v>
      </c>
      <c r="BD802">
        <f t="shared" si="12"/>
        <v>10.000000000000231</v>
      </c>
      <c r="BE802">
        <v>-1060336704</v>
      </c>
      <c r="BF802">
        <v>29.3</v>
      </c>
      <c r="BG802">
        <v>30.1</v>
      </c>
      <c r="BH802">
        <v>29.6</v>
      </c>
      <c r="BI802">
        <v>1074357376</v>
      </c>
      <c r="BJ802">
        <v>99.98</v>
      </c>
      <c r="BK802">
        <v>0</v>
      </c>
      <c r="BL802">
        <v>39.6</v>
      </c>
      <c r="BM802">
        <v>39.6</v>
      </c>
      <c r="BN802">
        <v>39.6</v>
      </c>
      <c r="BO802">
        <v>3.0329999999999999</v>
      </c>
      <c r="BP802">
        <v>3.0329999999999999</v>
      </c>
      <c r="BQ802">
        <v>3.0259999999999998</v>
      </c>
      <c r="BR802">
        <v>6</v>
      </c>
      <c r="BS802">
        <v>29.4</v>
      </c>
      <c r="BT802">
        <v>29.3</v>
      </c>
      <c r="BU802">
        <v>30.1</v>
      </c>
      <c r="BV802">
        <v>29.6</v>
      </c>
      <c r="BW802">
        <v>29.7</v>
      </c>
      <c r="BX802">
        <v>3</v>
      </c>
      <c r="BY802">
        <v>0</v>
      </c>
      <c r="BZ802">
        <v>0</v>
      </c>
    </row>
    <row r="803" spans="1:78" hidden="1" x14ac:dyDescent="0.25">
      <c r="A803">
        <v>1</v>
      </c>
      <c r="B803">
        <v>2</v>
      </c>
      <c r="C803">
        <v>800</v>
      </c>
      <c r="D803" t="s">
        <v>91</v>
      </c>
      <c r="F803">
        <v>2</v>
      </c>
      <c r="G803" t="s">
        <v>879</v>
      </c>
      <c r="H803">
        <v>786.9</v>
      </c>
      <c r="I803">
        <v>48.449800000000003</v>
      </c>
      <c r="J803">
        <v>-6.4037199999999999</v>
      </c>
      <c r="K803">
        <v>-6.351</v>
      </c>
      <c r="L803">
        <v>0</v>
      </c>
      <c r="M803">
        <v>6.351</v>
      </c>
      <c r="N803">
        <v>-303.43599999999998</v>
      </c>
      <c r="O803">
        <v>0</v>
      </c>
      <c r="P803">
        <v>303.43599999999998</v>
      </c>
      <c r="R803">
        <v>-310.25900000000001</v>
      </c>
      <c r="S803">
        <v>-1</v>
      </c>
      <c r="T803">
        <v>-1</v>
      </c>
      <c r="U803">
        <v>-128</v>
      </c>
      <c r="V803">
        <v>0</v>
      </c>
      <c r="W803">
        <v>0.02</v>
      </c>
      <c r="X803">
        <v>1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1</v>
      </c>
      <c r="AQ803">
        <v>29.2</v>
      </c>
      <c r="AR803">
        <v>6.4</v>
      </c>
      <c r="AS803">
        <v>0</v>
      </c>
      <c r="AT803">
        <v>0</v>
      </c>
      <c r="AU803">
        <v>99.98</v>
      </c>
      <c r="AV803">
        <v>3</v>
      </c>
      <c r="AW803">
        <v>2</v>
      </c>
      <c r="AX803">
        <v>4</v>
      </c>
      <c r="AY803">
        <v>0</v>
      </c>
      <c r="AZ803">
        <v>0</v>
      </c>
      <c r="BA803">
        <v>48.491</v>
      </c>
      <c r="BB803">
        <v>3.0249999999999999</v>
      </c>
      <c r="BC803">
        <v>3.0350000000000001</v>
      </c>
      <c r="BD803">
        <f t="shared" si="12"/>
        <v>10.000000000000231</v>
      </c>
      <c r="BE803">
        <v>-1060421952</v>
      </c>
      <c r="BF803">
        <v>29.3</v>
      </c>
      <c r="BG803">
        <v>30.1</v>
      </c>
      <c r="BH803">
        <v>29.6</v>
      </c>
      <c r="BI803">
        <v>1074357376</v>
      </c>
      <c r="BJ803">
        <v>99.98</v>
      </c>
      <c r="BK803">
        <v>0</v>
      </c>
      <c r="BL803">
        <v>39.6</v>
      </c>
      <c r="BM803">
        <v>39.6</v>
      </c>
      <c r="BN803">
        <v>39.6</v>
      </c>
      <c r="BO803">
        <v>0</v>
      </c>
      <c r="BP803">
        <v>0</v>
      </c>
      <c r="BQ803">
        <v>3.0339999999999998</v>
      </c>
      <c r="BR803">
        <v>15</v>
      </c>
      <c r="BS803">
        <v>29.4</v>
      </c>
      <c r="BT803">
        <v>29.3</v>
      </c>
      <c r="BU803">
        <v>30.1</v>
      </c>
      <c r="BV803">
        <v>29.6</v>
      </c>
      <c r="BW803">
        <v>29.7</v>
      </c>
      <c r="BX803">
        <v>3</v>
      </c>
      <c r="BY803">
        <v>0</v>
      </c>
      <c r="BZ803">
        <v>0</v>
      </c>
    </row>
    <row r="804" spans="1:78" hidden="1" x14ac:dyDescent="0.25">
      <c r="A804">
        <v>1</v>
      </c>
      <c r="B804">
        <v>2</v>
      </c>
      <c r="C804">
        <v>801</v>
      </c>
      <c r="D804" t="s">
        <v>91</v>
      </c>
      <c r="F804">
        <v>2</v>
      </c>
      <c r="G804" t="s">
        <v>880</v>
      </c>
      <c r="H804">
        <v>787.9</v>
      </c>
      <c r="I804">
        <v>48.446730000000002</v>
      </c>
      <c r="J804">
        <v>-6.4029199999999999</v>
      </c>
      <c r="K804">
        <v>-6.3529999999999998</v>
      </c>
      <c r="L804">
        <v>0</v>
      </c>
      <c r="M804">
        <v>6.3529999999999998</v>
      </c>
      <c r="N804">
        <v>-303.52199999999999</v>
      </c>
      <c r="O804">
        <v>0</v>
      </c>
      <c r="P804">
        <v>303.52199999999999</v>
      </c>
      <c r="R804">
        <v>-310.20100000000002</v>
      </c>
      <c r="S804">
        <v>-1</v>
      </c>
      <c r="T804">
        <v>-1</v>
      </c>
      <c r="U804">
        <v>-128</v>
      </c>
      <c r="V804">
        <v>0</v>
      </c>
      <c r="W804">
        <v>0.04</v>
      </c>
      <c r="X804">
        <v>1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1</v>
      </c>
      <c r="AQ804">
        <v>29.2</v>
      </c>
      <c r="AR804">
        <v>6.4</v>
      </c>
      <c r="AS804">
        <v>0</v>
      </c>
      <c r="AT804">
        <v>0</v>
      </c>
      <c r="AU804">
        <v>99.98</v>
      </c>
      <c r="AV804">
        <v>3</v>
      </c>
      <c r="AW804">
        <v>2</v>
      </c>
      <c r="AX804">
        <v>4</v>
      </c>
      <c r="AY804">
        <v>0</v>
      </c>
      <c r="AZ804">
        <v>0</v>
      </c>
      <c r="BA804">
        <v>48.488</v>
      </c>
      <c r="BB804">
        <v>3.024</v>
      </c>
      <c r="BC804">
        <v>3.0350000000000001</v>
      </c>
      <c r="BD804">
        <f t="shared" si="12"/>
        <v>11.000000000000121</v>
      </c>
      <c r="BE804">
        <v>-1060437184</v>
      </c>
      <c r="BF804">
        <v>29.3</v>
      </c>
      <c r="BG804">
        <v>30.1</v>
      </c>
      <c r="BH804">
        <v>29.6</v>
      </c>
      <c r="BI804">
        <v>1074357376</v>
      </c>
      <c r="BJ804">
        <v>99.98</v>
      </c>
      <c r="BK804">
        <v>0</v>
      </c>
      <c r="BL804">
        <v>39.6</v>
      </c>
      <c r="BM804">
        <v>39.6</v>
      </c>
      <c r="BN804">
        <v>39.6</v>
      </c>
      <c r="BO804">
        <v>0</v>
      </c>
      <c r="BP804">
        <v>0</v>
      </c>
      <c r="BQ804">
        <v>3.0339999999999998</v>
      </c>
      <c r="BR804">
        <v>15</v>
      </c>
      <c r="BS804">
        <v>29.4</v>
      </c>
      <c r="BT804">
        <v>29.3</v>
      </c>
      <c r="BU804">
        <v>30.1</v>
      </c>
      <c r="BV804">
        <v>29.6</v>
      </c>
      <c r="BW804">
        <v>29.7</v>
      </c>
      <c r="BX804">
        <v>3</v>
      </c>
      <c r="BY804">
        <v>0</v>
      </c>
      <c r="BZ804">
        <v>0</v>
      </c>
    </row>
    <row r="805" spans="1:78" hidden="1" x14ac:dyDescent="0.25">
      <c r="A805">
        <v>1</v>
      </c>
      <c r="B805">
        <v>2</v>
      </c>
      <c r="C805">
        <v>802</v>
      </c>
      <c r="D805" t="s">
        <v>91</v>
      </c>
      <c r="F805">
        <v>2</v>
      </c>
      <c r="G805" t="s">
        <v>881</v>
      </c>
      <c r="H805">
        <v>788.9</v>
      </c>
      <c r="I805">
        <v>48.443649999999998</v>
      </c>
      <c r="J805">
        <v>-6.3943300000000001</v>
      </c>
      <c r="K805">
        <v>-6.3550000000000004</v>
      </c>
      <c r="L805">
        <v>0</v>
      </c>
      <c r="M805">
        <v>6.3550000000000004</v>
      </c>
      <c r="N805">
        <v>-303.608</v>
      </c>
      <c r="O805">
        <v>0</v>
      </c>
      <c r="P805">
        <v>303.608</v>
      </c>
      <c r="R805">
        <v>-309.76499999999999</v>
      </c>
      <c r="S805">
        <v>-1</v>
      </c>
      <c r="T805">
        <v>-1</v>
      </c>
      <c r="U805">
        <v>-128</v>
      </c>
      <c r="V805">
        <v>0</v>
      </c>
      <c r="W805">
        <v>0.04</v>
      </c>
      <c r="X805">
        <v>1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1</v>
      </c>
      <c r="AQ805">
        <v>29.2</v>
      </c>
      <c r="AR805">
        <v>6.4</v>
      </c>
      <c r="AS805">
        <v>0</v>
      </c>
      <c r="AT805">
        <v>0</v>
      </c>
      <c r="AU805">
        <v>99.98</v>
      </c>
      <c r="AV805">
        <v>3</v>
      </c>
      <c r="AW805">
        <v>2</v>
      </c>
      <c r="AX805">
        <v>4</v>
      </c>
      <c r="AY805">
        <v>0</v>
      </c>
      <c r="AZ805">
        <v>0</v>
      </c>
      <c r="BA805">
        <v>48.484999999999999</v>
      </c>
      <c r="BB805">
        <v>3.024</v>
      </c>
      <c r="BC805">
        <v>3.0339999999999998</v>
      </c>
      <c r="BD805">
        <f t="shared" si="12"/>
        <v>9.9999999999997868</v>
      </c>
      <c r="BE805">
        <v>-1060366016</v>
      </c>
      <c r="BF805">
        <v>29.3</v>
      </c>
      <c r="BG805">
        <v>30.1</v>
      </c>
      <c r="BH805">
        <v>29.6</v>
      </c>
      <c r="BI805">
        <v>1074357376</v>
      </c>
      <c r="BJ805">
        <v>99.98</v>
      </c>
      <c r="BK805">
        <v>0</v>
      </c>
      <c r="BL805">
        <v>39.6</v>
      </c>
      <c r="BM805">
        <v>39.6</v>
      </c>
      <c r="BN805">
        <v>39.6</v>
      </c>
      <c r="BO805">
        <v>3.0339999999999998</v>
      </c>
      <c r="BP805">
        <v>3.0339999999999998</v>
      </c>
      <c r="BQ805">
        <v>3.03</v>
      </c>
      <c r="BR805">
        <v>12</v>
      </c>
      <c r="BS805">
        <v>29.4</v>
      </c>
      <c r="BT805">
        <v>29.3</v>
      </c>
      <c r="BU805">
        <v>30.1</v>
      </c>
      <c r="BV805">
        <v>29.6</v>
      </c>
      <c r="BW805">
        <v>29.7</v>
      </c>
      <c r="BX805">
        <v>3</v>
      </c>
      <c r="BY805">
        <v>0</v>
      </c>
      <c r="BZ805">
        <v>0</v>
      </c>
    </row>
    <row r="806" spans="1:78" hidden="1" x14ac:dyDescent="0.25">
      <c r="A806">
        <v>1</v>
      </c>
      <c r="B806">
        <v>2</v>
      </c>
      <c r="C806">
        <v>803</v>
      </c>
      <c r="D806" t="s">
        <v>91</v>
      </c>
      <c r="F806">
        <v>2</v>
      </c>
      <c r="G806" t="s">
        <v>882</v>
      </c>
      <c r="H806">
        <v>789.9</v>
      </c>
      <c r="I806">
        <v>48.440570000000001</v>
      </c>
      <c r="J806">
        <v>-6.3947500000000002</v>
      </c>
      <c r="K806">
        <v>-6.3559999999999999</v>
      </c>
      <c r="L806">
        <v>0</v>
      </c>
      <c r="M806">
        <v>6.3559999999999999</v>
      </c>
      <c r="N806">
        <v>-303.69400000000002</v>
      </c>
      <c r="O806">
        <v>0</v>
      </c>
      <c r="P806">
        <v>303.69400000000002</v>
      </c>
      <c r="R806">
        <v>-309.76499999999999</v>
      </c>
      <c r="S806">
        <v>-1</v>
      </c>
      <c r="T806">
        <v>-1</v>
      </c>
      <c r="U806">
        <v>-128</v>
      </c>
      <c r="V806">
        <v>0</v>
      </c>
      <c r="W806">
        <v>0.02</v>
      </c>
      <c r="X806">
        <v>1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1</v>
      </c>
      <c r="AQ806">
        <v>29.2</v>
      </c>
      <c r="AR806">
        <v>6.4</v>
      </c>
      <c r="AS806">
        <v>0</v>
      </c>
      <c r="AT806">
        <v>0</v>
      </c>
      <c r="AU806">
        <v>99.98</v>
      </c>
      <c r="AV806">
        <v>3</v>
      </c>
      <c r="AW806">
        <v>2</v>
      </c>
      <c r="AX806">
        <v>4</v>
      </c>
      <c r="AY806">
        <v>0</v>
      </c>
      <c r="AZ806">
        <v>0</v>
      </c>
      <c r="BA806">
        <v>48.482999999999997</v>
      </c>
      <c r="BB806">
        <v>3.024</v>
      </c>
      <c r="BC806">
        <v>3.0339999999999998</v>
      </c>
      <c r="BD806">
        <f t="shared" si="12"/>
        <v>9.9999999999997868</v>
      </c>
      <c r="BE806">
        <v>-1060420032</v>
      </c>
      <c r="BF806">
        <v>29.3</v>
      </c>
      <c r="BG806">
        <v>30.1</v>
      </c>
      <c r="BH806">
        <v>29.6</v>
      </c>
      <c r="BI806">
        <v>1074357376</v>
      </c>
      <c r="BJ806">
        <v>99.98</v>
      </c>
      <c r="BK806">
        <v>0</v>
      </c>
      <c r="BL806">
        <v>39.6</v>
      </c>
      <c r="BM806">
        <v>39.6</v>
      </c>
      <c r="BN806">
        <v>39.6</v>
      </c>
      <c r="BO806">
        <v>3.03</v>
      </c>
      <c r="BP806">
        <v>3.028</v>
      </c>
      <c r="BQ806">
        <v>3.024</v>
      </c>
      <c r="BR806">
        <v>0</v>
      </c>
      <c r="BS806">
        <v>29.4</v>
      </c>
      <c r="BT806">
        <v>29.3</v>
      </c>
      <c r="BU806">
        <v>30.1</v>
      </c>
      <c r="BV806">
        <v>29.6</v>
      </c>
      <c r="BW806">
        <v>29.7</v>
      </c>
      <c r="BX806">
        <v>3</v>
      </c>
      <c r="BY806">
        <v>0</v>
      </c>
      <c r="BZ806">
        <v>0</v>
      </c>
    </row>
    <row r="807" spans="1:78" hidden="1" x14ac:dyDescent="0.25">
      <c r="A807">
        <v>1</v>
      </c>
      <c r="B807">
        <v>2</v>
      </c>
      <c r="C807">
        <v>804</v>
      </c>
      <c r="D807" t="s">
        <v>91</v>
      </c>
      <c r="F807">
        <v>2</v>
      </c>
      <c r="G807" t="s">
        <v>883</v>
      </c>
      <c r="H807">
        <v>790.9</v>
      </c>
      <c r="I807">
        <v>48.4375</v>
      </c>
      <c r="J807">
        <v>-6.3945699999999999</v>
      </c>
      <c r="K807">
        <v>-6.3579999999999997</v>
      </c>
      <c r="L807">
        <v>0</v>
      </c>
      <c r="M807">
        <v>6.3579999999999997</v>
      </c>
      <c r="N807">
        <v>-303.77999999999997</v>
      </c>
      <c r="O807">
        <v>0</v>
      </c>
      <c r="P807">
        <v>303.77999999999997</v>
      </c>
      <c r="R807">
        <v>-309.73700000000002</v>
      </c>
      <c r="S807">
        <v>-1</v>
      </c>
      <c r="T807">
        <v>-1</v>
      </c>
      <c r="U807">
        <v>-128</v>
      </c>
      <c r="V807">
        <v>0</v>
      </c>
      <c r="W807">
        <v>0.02</v>
      </c>
      <c r="X807">
        <v>1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1</v>
      </c>
      <c r="AQ807">
        <v>29.2</v>
      </c>
      <c r="AR807">
        <v>6.4</v>
      </c>
      <c r="AS807">
        <v>0</v>
      </c>
      <c r="AT807">
        <v>0</v>
      </c>
      <c r="AU807">
        <v>99.98</v>
      </c>
      <c r="AV807">
        <v>3</v>
      </c>
      <c r="AW807">
        <v>2</v>
      </c>
      <c r="AX807">
        <v>4</v>
      </c>
      <c r="AY807">
        <v>0</v>
      </c>
      <c r="AZ807">
        <v>0</v>
      </c>
      <c r="BA807">
        <v>48.478000000000002</v>
      </c>
      <c r="BB807">
        <v>3.024</v>
      </c>
      <c r="BC807">
        <v>3.0339999999999998</v>
      </c>
      <c r="BD807">
        <f t="shared" si="12"/>
        <v>9.9999999999997868</v>
      </c>
      <c r="BE807">
        <v>-1060428992</v>
      </c>
      <c r="BF807">
        <v>29.3</v>
      </c>
      <c r="BG807">
        <v>30.1</v>
      </c>
      <c r="BH807">
        <v>29.6</v>
      </c>
      <c r="BI807">
        <v>1074357376</v>
      </c>
      <c r="BJ807">
        <v>99.98</v>
      </c>
      <c r="BK807">
        <v>0</v>
      </c>
      <c r="BL807">
        <v>39.6</v>
      </c>
      <c r="BM807">
        <v>39.6</v>
      </c>
      <c r="BN807">
        <v>39.6</v>
      </c>
      <c r="BO807">
        <v>0</v>
      </c>
      <c r="BP807">
        <v>0</v>
      </c>
      <c r="BQ807">
        <v>3.0339999999999998</v>
      </c>
      <c r="BR807">
        <v>15</v>
      </c>
      <c r="BS807">
        <v>29.4</v>
      </c>
      <c r="BT807">
        <v>29.3</v>
      </c>
      <c r="BU807">
        <v>30.1</v>
      </c>
      <c r="BV807">
        <v>29.6</v>
      </c>
      <c r="BW807">
        <v>29.7</v>
      </c>
      <c r="BX807">
        <v>3</v>
      </c>
      <c r="BY807">
        <v>0</v>
      </c>
      <c r="BZ807">
        <v>0</v>
      </c>
    </row>
    <row r="808" spans="1:78" hidden="1" x14ac:dyDescent="0.25">
      <c r="A808">
        <v>1</v>
      </c>
      <c r="B808">
        <v>2</v>
      </c>
      <c r="C808">
        <v>805</v>
      </c>
      <c r="D808" t="s">
        <v>91</v>
      </c>
      <c r="F808">
        <v>2</v>
      </c>
      <c r="G808" t="s">
        <v>884</v>
      </c>
      <c r="H808">
        <v>791.9</v>
      </c>
      <c r="I808">
        <v>48.434429999999999</v>
      </c>
      <c r="J808">
        <v>-6.4064199999999998</v>
      </c>
      <c r="K808">
        <v>-6.36</v>
      </c>
      <c r="L808">
        <v>0</v>
      </c>
      <c r="M808">
        <v>6.36</v>
      </c>
      <c r="N808">
        <v>-303.86599999999999</v>
      </c>
      <c r="O808">
        <v>0</v>
      </c>
      <c r="P808">
        <v>303.86599999999999</v>
      </c>
      <c r="R808">
        <v>-310.291</v>
      </c>
      <c r="S808">
        <v>-1</v>
      </c>
      <c r="T808">
        <v>-1</v>
      </c>
      <c r="U808">
        <v>-128</v>
      </c>
      <c r="V808">
        <v>0</v>
      </c>
      <c r="W808">
        <v>0.02</v>
      </c>
      <c r="X808">
        <v>1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1</v>
      </c>
      <c r="AQ808">
        <v>29.2</v>
      </c>
      <c r="AR808">
        <v>6.4</v>
      </c>
      <c r="AS808">
        <v>0</v>
      </c>
      <c r="AT808">
        <v>0</v>
      </c>
      <c r="AU808">
        <v>99.98</v>
      </c>
      <c r="AV808">
        <v>3</v>
      </c>
      <c r="AW808">
        <v>2</v>
      </c>
      <c r="AX808">
        <v>4</v>
      </c>
      <c r="AY808">
        <v>0</v>
      </c>
      <c r="AZ808">
        <v>0</v>
      </c>
      <c r="BA808">
        <v>48.475000000000001</v>
      </c>
      <c r="BB808">
        <v>3.024</v>
      </c>
      <c r="BC808">
        <v>3.0339999999999998</v>
      </c>
      <c r="BD808">
        <f t="shared" si="12"/>
        <v>9.9999999999997868</v>
      </c>
      <c r="BE808">
        <v>-1060313600</v>
      </c>
      <c r="BF808">
        <v>29.3</v>
      </c>
      <c r="BG808">
        <v>30.1</v>
      </c>
      <c r="BH808">
        <v>29.6</v>
      </c>
      <c r="BI808">
        <v>1074357376</v>
      </c>
      <c r="BJ808">
        <v>99.98</v>
      </c>
      <c r="BK808">
        <v>0</v>
      </c>
      <c r="BL808">
        <v>39.6</v>
      </c>
      <c r="BM808">
        <v>39.6</v>
      </c>
      <c r="BN808">
        <v>39.6</v>
      </c>
      <c r="BO808">
        <v>0</v>
      </c>
      <c r="BP808">
        <v>0</v>
      </c>
      <c r="BQ808">
        <v>3.0329999999999999</v>
      </c>
      <c r="BR808">
        <v>15</v>
      </c>
      <c r="BS808">
        <v>29.4</v>
      </c>
      <c r="BT808">
        <v>29.3</v>
      </c>
      <c r="BU808">
        <v>30.1</v>
      </c>
      <c r="BV808">
        <v>29.6</v>
      </c>
      <c r="BW808">
        <v>29.7</v>
      </c>
      <c r="BX808">
        <v>3</v>
      </c>
      <c r="BY808">
        <v>0</v>
      </c>
      <c r="BZ808">
        <v>0</v>
      </c>
    </row>
    <row r="809" spans="1:78" hidden="1" x14ac:dyDescent="0.25">
      <c r="A809">
        <v>1</v>
      </c>
      <c r="B809">
        <v>2</v>
      </c>
      <c r="C809">
        <v>806</v>
      </c>
      <c r="D809" t="s">
        <v>91</v>
      </c>
      <c r="F809">
        <v>2</v>
      </c>
      <c r="G809" t="s">
        <v>885</v>
      </c>
      <c r="H809">
        <v>792.9</v>
      </c>
      <c r="I809">
        <v>48.431350000000002</v>
      </c>
      <c r="J809">
        <v>-6.4005200000000002</v>
      </c>
      <c r="K809">
        <v>-6.3620000000000001</v>
      </c>
      <c r="L809">
        <v>0</v>
      </c>
      <c r="M809">
        <v>6.3620000000000001</v>
      </c>
      <c r="N809">
        <v>-303.952</v>
      </c>
      <c r="O809">
        <v>0</v>
      </c>
      <c r="P809">
        <v>303.952</v>
      </c>
      <c r="R809">
        <v>-309.98599999999999</v>
      </c>
      <c r="S809">
        <v>-1</v>
      </c>
      <c r="T809">
        <v>-1</v>
      </c>
      <c r="U809">
        <v>-128</v>
      </c>
      <c r="V809">
        <v>0</v>
      </c>
      <c r="W809">
        <v>0.02</v>
      </c>
      <c r="X809">
        <v>1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1</v>
      </c>
      <c r="AQ809">
        <v>29.2</v>
      </c>
      <c r="AR809">
        <v>6.4</v>
      </c>
      <c r="AS809">
        <v>0</v>
      </c>
      <c r="AT809">
        <v>0</v>
      </c>
      <c r="AU809">
        <v>99.98</v>
      </c>
      <c r="AV809">
        <v>3</v>
      </c>
      <c r="AW809">
        <v>2</v>
      </c>
      <c r="AX809">
        <v>4</v>
      </c>
      <c r="AY809">
        <v>0</v>
      </c>
      <c r="AZ809">
        <v>0</v>
      </c>
      <c r="BA809">
        <v>48.470999999999997</v>
      </c>
      <c r="BB809">
        <v>3.0230000000000001</v>
      </c>
      <c r="BC809">
        <v>3.0339999999999998</v>
      </c>
      <c r="BD809">
        <f t="shared" si="12"/>
        <v>10.999999999999677</v>
      </c>
      <c r="BE809">
        <v>-1060358336</v>
      </c>
      <c r="BF809">
        <v>29.3</v>
      </c>
      <c r="BG809">
        <v>30.1</v>
      </c>
      <c r="BH809">
        <v>29.6</v>
      </c>
      <c r="BI809">
        <v>1074357376</v>
      </c>
      <c r="BJ809">
        <v>99.98</v>
      </c>
      <c r="BK809">
        <v>0</v>
      </c>
      <c r="BL809">
        <v>39.6</v>
      </c>
      <c r="BM809">
        <v>39.6</v>
      </c>
      <c r="BN809">
        <v>39.6</v>
      </c>
      <c r="BO809">
        <v>3.032</v>
      </c>
      <c r="BP809">
        <v>3.0310000000000001</v>
      </c>
      <c r="BQ809">
        <v>3.0249999999999999</v>
      </c>
      <c r="BR809">
        <v>6</v>
      </c>
      <c r="BS809">
        <v>29.4</v>
      </c>
      <c r="BT809">
        <v>29.3</v>
      </c>
      <c r="BU809">
        <v>30.1</v>
      </c>
      <c r="BV809">
        <v>29.6</v>
      </c>
      <c r="BW809">
        <v>29.7</v>
      </c>
      <c r="BX809">
        <v>3</v>
      </c>
      <c r="BY809">
        <v>0</v>
      </c>
      <c r="BZ809">
        <v>0</v>
      </c>
    </row>
    <row r="810" spans="1:78" hidden="1" x14ac:dyDescent="0.25">
      <c r="A810">
        <v>1</v>
      </c>
      <c r="B810">
        <v>2</v>
      </c>
      <c r="C810">
        <v>807</v>
      </c>
      <c r="D810" t="s">
        <v>91</v>
      </c>
      <c r="F810">
        <v>2</v>
      </c>
      <c r="G810" t="s">
        <v>886</v>
      </c>
      <c r="H810">
        <v>793.9</v>
      </c>
      <c r="I810">
        <v>48.428269999999998</v>
      </c>
      <c r="J810">
        <v>-6.4034300000000002</v>
      </c>
      <c r="K810">
        <v>-6.3639999999999999</v>
      </c>
      <c r="L810">
        <v>0</v>
      </c>
      <c r="M810">
        <v>6.3639999999999999</v>
      </c>
      <c r="N810">
        <v>-304.03800000000001</v>
      </c>
      <c r="O810">
        <v>0</v>
      </c>
      <c r="P810">
        <v>304.03800000000001</v>
      </c>
      <c r="R810">
        <v>-310.10700000000003</v>
      </c>
      <c r="S810">
        <v>-1</v>
      </c>
      <c r="T810">
        <v>-1</v>
      </c>
      <c r="U810">
        <v>-128</v>
      </c>
      <c r="V810">
        <v>0</v>
      </c>
      <c r="W810">
        <v>0.04</v>
      </c>
      <c r="X810">
        <v>1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1</v>
      </c>
      <c r="AQ810">
        <v>29.2</v>
      </c>
      <c r="AR810">
        <v>6.4</v>
      </c>
      <c r="AS810">
        <v>0</v>
      </c>
      <c r="AT810">
        <v>0</v>
      </c>
      <c r="AU810">
        <v>99.98</v>
      </c>
      <c r="AV810">
        <v>3</v>
      </c>
      <c r="AW810">
        <v>2</v>
      </c>
      <c r="AX810">
        <v>4</v>
      </c>
      <c r="AY810">
        <v>0</v>
      </c>
      <c r="AZ810">
        <v>0</v>
      </c>
      <c r="BA810">
        <v>48.468000000000004</v>
      </c>
      <c r="BB810">
        <v>3.0230000000000001</v>
      </c>
      <c r="BC810">
        <v>3.0329999999999999</v>
      </c>
      <c r="BD810">
        <f t="shared" si="12"/>
        <v>9.9999999999997868</v>
      </c>
      <c r="BE810">
        <v>-1060417728</v>
      </c>
      <c r="BF810">
        <v>29.3</v>
      </c>
      <c r="BG810">
        <v>30.1</v>
      </c>
      <c r="BH810">
        <v>29.6</v>
      </c>
      <c r="BI810">
        <v>1074357376</v>
      </c>
      <c r="BJ810">
        <v>99.98</v>
      </c>
      <c r="BK810">
        <v>0</v>
      </c>
      <c r="BL810">
        <v>39.6</v>
      </c>
      <c r="BM810">
        <v>39.6</v>
      </c>
      <c r="BN810">
        <v>39.6</v>
      </c>
      <c r="BO810">
        <v>0</v>
      </c>
      <c r="BP810">
        <v>0</v>
      </c>
      <c r="BQ810">
        <v>3.0329999999999999</v>
      </c>
      <c r="BR810">
        <v>15</v>
      </c>
      <c r="BS810">
        <v>29.4</v>
      </c>
      <c r="BT810">
        <v>29.3</v>
      </c>
      <c r="BU810">
        <v>30.1</v>
      </c>
      <c r="BV810">
        <v>29.6</v>
      </c>
      <c r="BW810">
        <v>29.7</v>
      </c>
      <c r="BX810">
        <v>0</v>
      </c>
      <c r="BY810">
        <v>0</v>
      </c>
      <c r="BZ810">
        <v>0</v>
      </c>
    </row>
    <row r="811" spans="1:78" hidden="1" x14ac:dyDescent="0.25">
      <c r="A811">
        <v>1</v>
      </c>
      <c r="B811">
        <v>2</v>
      </c>
      <c r="C811">
        <v>808</v>
      </c>
      <c r="D811" t="s">
        <v>91</v>
      </c>
      <c r="F811">
        <v>2</v>
      </c>
      <c r="G811" t="s">
        <v>887</v>
      </c>
      <c r="H811">
        <v>794.9</v>
      </c>
      <c r="I811">
        <v>48.425199999999997</v>
      </c>
      <c r="J811">
        <v>-6.3948099999999997</v>
      </c>
      <c r="K811">
        <v>-6.3650000000000002</v>
      </c>
      <c r="L811">
        <v>0</v>
      </c>
      <c r="M811">
        <v>6.3650000000000002</v>
      </c>
      <c r="N811">
        <v>-304.12400000000002</v>
      </c>
      <c r="O811">
        <v>0</v>
      </c>
      <c r="P811">
        <v>304.12400000000002</v>
      </c>
      <c r="R811">
        <v>-309.67</v>
      </c>
      <c r="S811">
        <v>-1</v>
      </c>
      <c r="T811">
        <v>-1</v>
      </c>
      <c r="U811">
        <v>-128</v>
      </c>
      <c r="V811">
        <v>0</v>
      </c>
      <c r="W811">
        <v>0.02</v>
      </c>
      <c r="X811">
        <v>1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1</v>
      </c>
      <c r="AQ811">
        <v>29.2</v>
      </c>
      <c r="AR811">
        <v>6.4</v>
      </c>
      <c r="AS811">
        <v>0</v>
      </c>
      <c r="AT811">
        <v>0</v>
      </c>
      <c r="AU811">
        <v>99.98</v>
      </c>
      <c r="AV811">
        <v>3</v>
      </c>
      <c r="AW811">
        <v>2</v>
      </c>
      <c r="AX811">
        <v>4</v>
      </c>
      <c r="AY811">
        <v>0</v>
      </c>
      <c r="AZ811">
        <v>0</v>
      </c>
      <c r="BA811">
        <v>48.466999999999999</v>
      </c>
      <c r="BB811">
        <v>3.0230000000000001</v>
      </c>
      <c r="BC811">
        <v>3.0329999999999999</v>
      </c>
      <c r="BD811">
        <f t="shared" si="12"/>
        <v>9.9999999999997868</v>
      </c>
      <c r="BE811">
        <v>-1060410624</v>
      </c>
      <c r="BF811">
        <v>29.3</v>
      </c>
      <c r="BG811">
        <v>30.1</v>
      </c>
      <c r="BH811">
        <v>29.6</v>
      </c>
      <c r="BI811">
        <v>1074357376</v>
      </c>
      <c r="BJ811">
        <v>99.98</v>
      </c>
      <c r="BK811">
        <v>0</v>
      </c>
      <c r="BL811">
        <v>39.6</v>
      </c>
      <c r="BM811">
        <v>39.6</v>
      </c>
      <c r="BN811">
        <v>39.6</v>
      </c>
      <c r="BO811">
        <v>0</v>
      </c>
      <c r="BP811">
        <v>0</v>
      </c>
      <c r="BQ811">
        <v>3.0329999999999999</v>
      </c>
      <c r="BR811">
        <v>15</v>
      </c>
      <c r="BS811">
        <v>29.4</v>
      </c>
      <c r="BT811">
        <v>29.3</v>
      </c>
      <c r="BU811">
        <v>30.1</v>
      </c>
      <c r="BV811">
        <v>29.6</v>
      </c>
      <c r="BW811">
        <v>29.7</v>
      </c>
      <c r="BX811">
        <v>3</v>
      </c>
      <c r="BY811">
        <v>0</v>
      </c>
      <c r="BZ811">
        <v>0</v>
      </c>
    </row>
    <row r="812" spans="1:78" hidden="1" x14ac:dyDescent="0.25">
      <c r="A812">
        <v>1</v>
      </c>
      <c r="B812">
        <v>2</v>
      </c>
      <c r="C812">
        <v>809</v>
      </c>
      <c r="D812" t="s">
        <v>91</v>
      </c>
      <c r="F812">
        <v>2</v>
      </c>
      <c r="G812" t="s">
        <v>888</v>
      </c>
      <c r="H812">
        <v>795.9</v>
      </c>
      <c r="I812">
        <v>48.42212</v>
      </c>
      <c r="J812">
        <v>-6.3921599999999996</v>
      </c>
      <c r="K812">
        <v>-6.367</v>
      </c>
      <c r="L812">
        <v>0</v>
      </c>
      <c r="M812">
        <v>6.367</v>
      </c>
      <c r="N812">
        <v>-304.20999999999998</v>
      </c>
      <c r="O812">
        <v>0</v>
      </c>
      <c r="P812">
        <v>304.20999999999998</v>
      </c>
      <c r="R812">
        <v>-309.52199999999999</v>
      </c>
      <c r="S812">
        <v>-1</v>
      </c>
      <c r="T812">
        <v>-1</v>
      </c>
      <c r="U812">
        <v>-128</v>
      </c>
      <c r="V812">
        <v>0</v>
      </c>
      <c r="W812">
        <v>0.02</v>
      </c>
      <c r="X812">
        <v>1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1</v>
      </c>
      <c r="AQ812">
        <v>29.2</v>
      </c>
      <c r="AR812">
        <v>6.4</v>
      </c>
      <c r="AS812">
        <v>0</v>
      </c>
      <c r="AT812">
        <v>0</v>
      </c>
      <c r="AU812">
        <v>99.98</v>
      </c>
      <c r="AV812">
        <v>3</v>
      </c>
      <c r="AW812">
        <v>2</v>
      </c>
      <c r="AX812">
        <v>4</v>
      </c>
      <c r="AY812">
        <v>0</v>
      </c>
      <c r="AZ812">
        <v>0</v>
      </c>
      <c r="BA812">
        <v>48.463000000000001</v>
      </c>
      <c r="BB812">
        <v>3.0230000000000001</v>
      </c>
      <c r="BC812">
        <v>3.0329999999999999</v>
      </c>
      <c r="BD812">
        <f t="shared" si="12"/>
        <v>9.9999999999997868</v>
      </c>
      <c r="BE812">
        <v>-1060338880</v>
      </c>
      <c r="BF812">
        <v>29.3</v>
      </c>
      <c r="BG812">
        <v>30.1</v>
      </c>
      <c r="BH812">
        <v>29.6</v>
      </c>
      <c r="BI812">
        <v>1074357376</v>
      </c>
      <c r="BJ812">
        <v>99.98</v>
      </c>
      <c r="BK812">
        <v>0</v>
      </c>
      <c r="BL812">
        <v>39.6</v>
      </c>
      <c r="BM812">
        <v>39.6</v>
      </c>
      <c r="BN812">
        <v>39.6</v>
      </c>
      <c r="BO812">
        <v>3.0329999999999999</v>
      </c>
      <c r="BP812">
        <v>3.032</v>
      </c>
      <c r="BQ812">
        <v>3.028</v>
      </c>
      <c r="BR812">
        <v>12</v>
      </c>
      <c r="BS812">
        <v>29.4</v>
      </c>
      <c r="BT812">
        <v>29.3</v>
      </c>
      <c r="BU812">
        <v>30.1</v>
      </c>
      <c r="BV812">
        <v>29.6</v>
      </c>
      <c r="BW812">
        <v>29.7</v>
      </c>
      <c r="BX812">
        <v>3</v>
      </c>
      <c r="BY812">
        <v>0</v>
      </c>
      <c r="BZ812">
        <v>0</v>
      </c>
    </row>
    <row r="813" spans="1:78" hidden="1" x14ac:dyDescent="0.25">
      <c r="A813">
        <v>1</v>
      </c>
      <c r="B813">
        <v>2</v>
      </c>
      <c r="C813">
        <v>810</v>
      </c>
      <c r="D813" t="s">
        <v>91</v>
      </c>
      <c r="F813">
        <v>2</v>
      </c>
      <c r="G813" t="s">
        <v>889</v>
      </c>
      <c r="H813">
        <v>796.9</v>
      </c>
      <c r="I813">
        <v>48.419040000000003</v>
      </c>
      <c r="J813">
        <v>-6.3952799999999996</v>
      </c>
      <c r="K813">
        <v>-6.3689999999999998</v>
      </c>
      <c r="L813">
        <v>0</v>
      </c>
      <c r="M813">
        <v>6.3689999999999998</v>
      </c>
      <c r="N813">
        <v>-304.29599999999999</v>
      </c>
      <c r="O813">
        <v>0</v>
      </c>
      <c r="P813">
        <v>304.29599999999999</v>
      </c>
      <c r="R813">
        <v>-309.65300000000002</v>
      </c>
      <c r="S813">
        <v>-1</v>
      </c>
      <c r="T813">
        <v>-1</v>
      </c>
      <c r="U813">
        <v>-128</v>
      </c>
      <c r="V813">
        <v>0</v>
      </c>
      <c r="W813">
        <v>0.02</v>
      </c>
      <c r="X813">
        <v>1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1</v>
      </c>
      <c r="AQ813">
        <v>29.2</v>
      </c>
      <c r="AR813">
        <v>6.4</v>
      </c>
      <c r="AS813">
        <v>0</v>
      </c>
      <c r="AT813">
        <v>0</v>
      </c>
      <c r="AU813">
        <v>99.98</v>
      </c>
      <c r="AV813">
        <v>3</v>
      </c>
      <c r="AW813">
        <v>2</v>
      </c>
      <c r="AX813">
        <v>4</v>
      </c>
      <c r="AY813">
        <v>0</v>
      </c>
      <c r="AZ813">
        <v>0</v>
      </c>
      <c r="BA813">
        <v>48.460999999999999</v>
      </c>
      <c r="BB813">
        <v>3.0230000000000001</v>
      </c>
      <c r="BC813">
        <v>3.0329999999999999</v>
      </c>
      <c r="BD813">
        <f t="shared" si="12"/>
        <v>9.9999999999997868</v>
      </c>
      <c r="BE813">
        <v>-1060397312</v>
      </c>
      <c r="BF813">
        <v>29.3</v>
      </c>
      <c r="BG813">
        <v>30.1</v>
      </c>
      <c r="BH813">
        <v>29.6</v>
      </c>
      <c r="BI813">
        <v>1074357376</v>
      </c>
      <c r="BJ813">
        <v>99.98</v>
      </c>
      <c r="BK813">
        <v>0</v>
      </c>
      <c r="BL813">
        <v>39.6</v>
      </c>
      <c r="BM813">
        <v>39.6</v>
      </c>
      <c r="BN813">
        <v>39.6</v>
      </c>
      <c r="BO813">
        <v>3.0289999999999999</v>
      </c>
      <c r="BP813">
        <v>3.0259999999999998</v>
      </c>
      <c r="BQ813">
        <v>3.0219999999999998</v>
      </c>
      <c r="BR813">
        <v>0</v>
      </c>
      <c r="BS813">
        <v>29.4</v>
      </c>
      <c r="BT813">
        <v>29.3</v>
      </c>
      <c r="BU813">
        <v>30.1</v>
      </c>
      <c r="BV813">
        <v>29.6</v>
      </c>
      <c r="BW813">
        <v>29.7</v>
      </c>
      <c r="BX813">
        <v>3</v>
      </c>
      <c r="BY813">
        <v>0</v>
      </c>
      <c r="BZ813">
        <v>0</v>
      </c>
    </row>
    <row r="814" spans="1:78" hidden="1" x14ac:dyDescent="0.25">
      <c r="A814">
        <v>1</v>
      </c>
      <c r="B814">
        <v>2</v>
      </c>
      <c r="C814">
        <v>811</v>
      </c>
      <c r="D814" t="s">
        <v>91</v>
      </c>
      <c r="F814">
        <v>2</v>
      </c>
      <c r="G814" t="s">
        <v>890</v>
      </c>
      <c r="H814">
        <v>797.9</v>
      </c>
      <c r="I814">
        <v>48.415970000000002</v>
      </c>
      <c r="J814">
        <v>-6.3976899999999999</v>
      </c>
      <c r="K814">
        <v>-6.3710000000000004</v>
      </c>
      <c r="L814">
        <v>0</v>
      </c>
      <c r="M814">
        <v>6.3710000000000004</v>
      </c>
      <c r="N814">
        <v>-304.38200000000001</v>
      </c>
      <c r="O814">
        <v>0</v>
      </c>
      <c r="P814">
        <v>304.38200000000001</v>
      </c>
      <c r="R814">
        <v>-309.75</v>
      </c>
      <c r="S814">
        <v>-1</v>
      </c>
      <c r="T814">
        <v>-1</v>
      </c>
      <c r="U814">
        <v>-128</v>
      </c>
      <c r="V814">
        <v>0</v>
      </c>
      <c r="W814">
        <v>0.04</v>
      </c>
      <c r="X814">
        <v>1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1</v>
      </c>
      <c r="AQ814">
        <v>29.2</v>
      </c>
      <c r="AR814">
        <v>6.4</v>
      </c>
      <c r="AS814">
        <v>0</v>
      </c>
      <c r="AT814">
        <v>0</v>
      </c>
      <c r="AU814">
        <v>99.98</v>
      </c>
      <c r="AV814">
        <v>3</v>
      </c>
      <c r="AW814">
        <v>2</v>
      </c>
      <c r="AX814">
        <v>4</v>
      </c>
      <c r="AY814">
        <v>0</v>
      </c>
      <c r="AZ814">
        <v>0</v>
      </c>
      <c r="BA814">
        <v>48.454999999999998</v>
      </c>
      <c r="BB814">
        <v>3.0219999999999998</v>
      </c>
      <c r="BC814">
        <v>3.0329999999999999</v>
      </c>
      <c r="BD814">
        <f t="shared" si="12"/>
        <v>11.000000000000121</v>
      </c>
      <c r="BE814">
        <v>-1060352704</v>
      </c>
      <c r="BF814">
        <v>29.3</v>
      </c>
      <c r="BG814">
        <v>30.1</v>
      </c>
      <c r="BH814">
        <v>29.6</v>
      </c>
      <c r="BI814">
        <v>1074357376</v>
      </c>
      <c r="BJ814">
        <v>99.98</v>
      </c>
      <c r="BK814">
        <v>0</v>
      </c>
      <c r="BL814">
        <v>39.6</v>
      </c>
      <c r="BM814">
        <v>39.6</v>
      </c>
      <c r="BN814">
        <v>39.6</v>
      </c>
      <c r="BO814">
        <v>0</v>
      </c>
      <c r="BP814">
        <v>0</v>
      </c>
      <c r="BQ814">
        <v>3.032</v>
      </c>
      <c r="BR814">
        <v>15</v>
      </c>
      <c r="BS814">
        <v>29.4</v>
      </c>
      <c r="BT814">
        <v>29.3</v>
      </c>
      <c r="BU814">
        <v>30.1</v>
      </c>
      <c r="BV814">
        <v>29.6</v>
      </c>
      <c r="BW814">
        <v>29.7</v>
      </c>
      <c r="BX814">
        <v>3</v>
      </c>
      <c r="BY814">
        <v>0</v>
      </c>
      <c r="BZ814">
        <v>0</v>
      </c>
    </row>
    <row r="815" spans="1:78" hidden="1" x14ac:dyDescent="0.25">
      <c r="A815">
        <v>1</v>
      </c>
      <c r="B815">
        <v>2</v>
      </c>
      <c r="C815">
        <v>812</v>
      </c>
      <c r="D815" t="s">
        <v>91</v>
      </c>
      <c r="F815">
        <v>2</v>
      </c>
      <c r="G815" t="s">
        <v>891</v>
      </c>
      <c r="H815">
        <v>798.9</v>
      </c>
      <c r="I815">
        <v>48.4129</v>
      </c>
      <c r="J815">
        <v>-6.3945600000000002</v>
      </c>
      <c r="K815">
        <v>-6.3719999999999999</v>
      </c>
      <c r="L815">
        <v>0</v>
      </c>
      <c r="M815">
        <v>6.3719999999999999</v>
      </c>
      <c r="N815">
        <v>-304.46800000000002</v>
      </c>
      <c r="O815">
        <v>0</v>
      </c>
      <c r="P815">
        <v>304.46800000000002</v>
      </c>
      <c r="R815">
        <v>-309.57900000000001</v>
      </c>
      <c r="S815">
        <v>-1</v>
      </c>
      <c r="T815">
        <v>-1</v>
      </c>
      <c r="U815">
        <v>-128</v>
      </c>
      <c r="V815">
        <v>0</v>
      </c>
      <c r="W815">
        <v>0.04</v>
      </c>
      <c r="X815">
        <v>1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1</v>
      </c>
      <c r="AQ815">
        <v>29.2</v>
      </c>
      <c r="AR815">
        <v>6.4</v>
      </c>
      <c r="AS815">
        <v>0</v>
      </c>
      <c r="AT815">
        <v>0</v>
      </c>
      <c r="AU815">
        <v>99.98</v>
      </c>
      <c r="AV815">
        <v>3</v>
      </c>
      <c r="AW815">
        <v>2</v>
      </c>
      <c r="AX815">
        <v>4</v>
      </c>
      <c r="AY815">
        <v>0</v>
      </c>
      <c r="AZ815">
        <v>0</v>
      </c>
      <c r="BA815">
        <v>48.454000000000001</v>
      </c>
      <c r="BB815">
        <v>3.0219999999999998</v>
      </c>
      <c r="BC815">
        <v>3.0329999999999999</v>
      </c>
      <c r="BD815">
        <f t="shared" si="12"/>
        <v>11.000000000000121</v>
      </c>
      <c r="BE815">
        <v>-1060341632</v>
      </c>
      <c r="BF815">
        <v>29.3</v>
      </c>
      <c r="BG815">
        <v>30.1</v>
      </c>
      <c r="BH815">
        <v>29.6</v>
      </c>
      <c r="BI815">
        <v>1074357376</v>
      </c>
      <c r="BJ815">
        <v>99.98</v>
      </c>
      <c r="BK815">
        <v>0</v>
      </c>
      <c r="BL815">
        <v>39.6</v>
      </c>
      <c r="BM815">
        <v>39.6</v>
      </c>
      <c r="BN815">
        <v>39.6</v>
      </c>
      <c r="BO815">
        <v>0</v>
      </c>
      <c r="BP815">
        <v>0</v>
      </c>
      <c r="BQ815">
        <v>3.032</v>
      </c>
      <c r="BR815">
        <v>15</v>
      </c>
      <c r="BS815">
        <v>29.4</v>
      </c>
      <c r="BT815">
        <v>29.3</v>
      </c>
      <c r="BU815">
        <v>30.1</v>
      </c>
      <c r="BV815">
        <v>29.6</v>
      </c>
      <c r="BW815">
        <v>29.7</v>
      </c>
      <c r="BX815">
        <v>3</v>
      </c>
      <c r="BY815">
        <v>0</v>
      </c>
      <c r="BZ815">
        <v>0</v>
      </c>
    </row>
    <row r="816" spans="1:78" hidden="1" x14ac:dyDescent="0.25">
      <c r="A816">
        <v>1</v>
      </c>
      <c r="B816">
        <v>2</v>
      </c>
      <c r="C816">
        <v>813</v>
      </c>
      <c r="D816" t="s">
        <v>91</v>
      </c>
      <c r="F816">
        <v>2</v>
      </c>
      <c r="G816" t="s">
        <v>892</v>
      </c>
      <c r="H816">
        <v>799.9</v>
      </c>
      <c r="I816">
        <v>48.410029999999999</v>
      </c>
      <c r="J816">
        <v>-6.4007100000000001</v>
      </c>
      <c r="K816">
        <v>-6.3739999999999997</v>
      </c>
      <c r="L816">
        <v>0</v>
      </c>
      <c r="M816">
        <v>6.3739999999999997</v>
      </c>
      <c r="N816">
        <v>-304.55399999999997</v>
      </c>
      <c r="O816">
        <v>0</v>
      </c>
      <c r="P816">
        <v>304.55399999999997</v>
      </c>
      <c r="R816">
        <v>-309.85899999999998</v>
      </c>
      <c r="S816">
        <v>-1</v>
      </c>
      <c r="T816">
        <v>-1</v>
      </c>
      <c r="U816">
        <v>-128</v>
      </c>
      <c r="V816">
        <v>0</v>
      </c>
      <c r="W816">
        <v>0.04</v>
      </c>
      <c r="X816">
        <v>1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1</v>
      </c>
      <c r="AQ816">
        <v>29.2</v>
      </c>
      <c r="AR816">
        <v>6.4</v>
      </c>
      <c r="AS816">
        <v>0</v>
      </c>
      <c r="AT816">
        <v>0</v>
      </c>
      <c r="AU816">
        <v>99.98</v>
      </c>
      <c r="AV816">
        <v>3</v>
      </c>
      <c r="AW816">
        <v>2</v>
      </c>
      <c r="AX816">
        <v>4</v>
      </c>
      <c r="AY816">
        <v>0</v>
      </c>
      <c r="AZ816">
        <v>0</v>
      </c>
      <c r="BA816">
        <v>48.451999999999998</v>
      </c>
      <c r="BB816">
        <v>3.0219999999999998</v>
      </c>
      <c r="BC816">
        <v>3.032</v>
      </c>
      <c r="BD816">
        <f t="shared" si="12"/>
        <v>10.000000000000231</v>
      </c>
      <c r="BE816">
        <v>-1060409664</v>
      </c>
      <c r="BF816">
        <v>29.3</v>
      </c>
      <c r="BG816">
        <v>30.1</v>
      </c>
      <c r="BH816">
        <v>29.6</v>
      </c>
      <c r="BI816">
        <v>1074357376</v>
      </c>
      <c r="BJ816">
        <v>99.98</v>
      </c>
      <c r="BK816">
        <v>0</v>
      </c>
      <c r="BL816">
        <v>39.6</v>
      </c>
      <c r="BM816">
        <v>39.6</v>
      </c>
      <c r="BN816">
        <v>39.6</v>
      </c>
      <c r="BO816">
        <v>3.03</v>
      </c>
      <c r="BP816">
        <v>3.03</v>
      </c>
      <c r="BQ816">
        <v>3.024</v>
      </c>
      <c r="BR816">
        <v>6</v>
      </c>
      <c r="BS816">
        <v>29.4</v>
      </c>
      <c r="BT816">
        <v>29.3</v>
      </c>
      <c r="BU816">
        <v>30.1</v>
      </c>
      <c r="BV816">
        <v>29.6</v>
      </c>
      <c r="BW816">
        <v>29.7</v>
      </c>
      <c r="BX816">
        <v>3</v>
      </c>
      <c r="BY816">
        <v>0</v>
      </c>
      <c r="BZ816">
        <v>0</v>
      </c>
    </row>
    <row r="817" spans="1:78" hidden="1" x14ac:dyDescent="0.25">
      <c r="A817">
        <v>1</v>
      </c>
      <c r="B817">
        <v>2</v>
      </c>
      <c r="C817">
        <v>814</v>
      </c>
      <c r="D817" t="s">
        <v>91</v>
      </c>
      <c r="F817">
        <v>2</v>
      </c>
      <c r="G817" t="s">
        <v>893</v>
      </c>
      <c r="H817">
        <v>800.9</v>
      </c>
      <c r="I817">
        <v>48.406739999999999</v>
      </c>
      <c r="J817">
        <v>-6.4006299999999996</v>
      </c>
      <c r="K817">
        <v>-6.3760000000000003</v>
      </c>
      <c r="L817">
        <v>0</v>
      </c>
      <c r="M817">
        <v>6.3760000000000003</v>
      </c>
      <c r="N817">
        <v>-304.64</v>
      </c>
      <c r="O817">
        <v>0</v>
      </c>
      <c r="P817">
        <v>304.64</v>
      </c>
      <c r="R817">
        <v>-309.834</v>
      </c>
      <c r="S817">
        <v>-1</v>
      </c>
      <c r="T817">
        <v>-1</v>
      </c>
      <c r="U817">
        <v>-128</v>
      </c>
      <c r="V817">
        <v>0</v>
      </c>
      <c r="W817">
        <v>0.02</v>
      </c>
      <c r="X817">
        <v>1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1</v>
      </c>
      <c r="AQ817">
        <v>29.2</v>
      </c>
      <c r="AR817">
        <v>6.4</v>
      </c>
      <c r="AS817">
        <v>0</v>
      </c>
      <c r="AT817">
        <v>0</v>
      </c>
      <c r="AU817">
        <v>99.98</v>
      </c>
      <c r="AV817">
        <v>3</v>
      </c>
      <c r="AW817">
        <v>2</v>
      </c>
      <c r="AX817">
        <v>4</v>
      </c>
      <c r="AY817">
        <v>0</v>
      </c>
      <c r="AZ817">
        <v>0</v>
      </c>
      <c r="BA817">
        <v>48.445999999999998</v>
      </c>
      <c r="BB817">
        <v>3.0219999999999998</v>
      </c>
      <c r="BC817">
        <v>3.032</v>
      </c>
      <c r="BD817">
        <f t="shared" si="12"/>
        <v>10.000000000000231</v>
      </c>
      <c r="BE817">
        <v>-1060424192</v>
      </c>
      <c r="BF817">
        <v>29.3</v>
      </c>
      <c r="BG817">
        <v>30.1</v>
      </c>
      <c r="BH817">
        <v>29.6</v>
      </c>
      <c r="BI817">
        <v>1074357376</v>
      </c>
      <c r="BJ817">
        <v>99.98</v>
      </c>
      <c r="BK817">
        <v>0</v>
      </c>
      <c r="BL817">
        <v>39.6</v>
      </c>
      <c r="BM817">
        <v>39.6</v>
      </c>
      <c r="BN817">
        <v>39.6</v>
      </c>
      <c r="BO817">
        <v>0</v>
      </c>
      <c r="BP817">
        <v>0</v>
      </c>
      <c r="BQ817">
        <v>3.032</v>
      </c>
      <c r="BR817">
        <v>15</v>
      </c>
      <c r="BS817">
        <v>29.4</v>
      </c>
      <c r="BT817">
        <v>29.3</v>
      </c>
      <c r="BU817">
        <v>30.1</v>
      </c>
      <c r="BV817">
        <v>29.6</v>
      </c>
      <c r="BW817">
        <v>29.7</v>
      </c>
      <c r="BX817">
        <v>3</v>
      </c>
      <c r="BY817">
        <v>0</v>
      </c>
      <c r="BZ817">
        <v>0</v>
      </c>
    </row>
    <row r="818" spans="1:78" hidden="1" x14ac:dyDescent="0.25">
      <c r="A818">
        <v>1</v>
      </c>
      <c r="B818">
        <v>2</v>
      </c>
      <c r="C818">
        <v>815</v>
      </c>
      <c r="D818" t="s">
        <v>91</v>
      </c>
      <c r="F818">
        <v>2</v>
      </c>
      <c r="G818" t="s">
        <v>894</v>
      </c>
      <c r="H818">
        <v>801.9</v>
      </c>
      <c r="I818">
        <v>48.403669999999998</v>
      </c>
      <c r="J818">
        <v>-6.4068699999999996</v>
      </c>
      <c r="K818">
        <v>-6.3780000000000001</v>
      </c>
      <c r="L818">
        <v>0</v>
      </c>
      <c r="M818">
        <v>6.3780000000000001</v>
      </c>
      <c r="N818">
        <v>-304.726</v>
      </c>
      <c r="O818">
        <v>0</v>
      </c>
      <c r="P818">
        <v>304.726</v>
      </c>
      <c r="R818">
        <v>-310.11599999999999</v>
      </c>
      <c r="S818">
        <v>-1</v>
      </c>
      <c r="T818">
        <v>-1</v>
      </c>
      <c r="U818">
        <v>-128</v>
      </c>
      <c r="V818">
        <v>0</v>
      </c>
      <c r="W818">
        <v>0.02</v>
      </c>
      <c r="X818">
        <v>1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1</v>
      </c>
      <c r="AQ818">
        <v>29.2</v>
      </c>
      <c r="AR818">
        <v>6.4</v>
      </c>
      <c r="AS818">
        <v>0</v>
      </c>
      <c r="AT818">
        <v>0</v>
      </c>
      <c r="AU818">
        <v>99.98</v>
      </c>
      <c r="AV818">
        <v>3</v>
      </c>
      <c r="AW818">
        <v>2</v>
      </c>
      <c r="AX818">
        <v>4</v>
      </c>
      <c r="AY818">
        <v>0</v>
      </c>
      <c r="AZ818">
        <v>0</v>
      </c>
      <c r="BA818">
        <v>48.444000000000003</v>
      </c>
      <c r="BB818">
        <v>3.0219999999999998</v>
      </c>
      <c r="BC818">
        <v>3.032</v>
      </c>
      <c r="BD818">
        <f t="shared" si="12"/>
        <v>10.000000000000231</v>
      </c>
      <c r="BE818">
        <v>-1060296832</v>
      </c>
      <c r="BF818">
        <v>29.3</v>
      </c>
      <c r="BG818">
        <v>30.1</v>
      </c>
      <c r="BH818">
        <v>29.6</v>
      </c>
      <c r="BI818">
        <v>1074357376</v>
      </c>
      <c r="BJ818">
        <v>99.98</v>
      </c>
      <c r="BK818">
        <v>0</v>
      </c>
      <c r="BL818">
        <v>39.6</v>
      </c>
      <c r="BM818">
        <v>39.6</v>
      </c>
      <c r="BN818">
        <v>39.6</v>
      </c>
      <c r="BO818">
        <v>0</v>
      </c>
      <c r="BP818">
        <v>0</v>
      </c>
      <c r="BQ818">
        <v>3.0310000000000001</v>
      </c>
      <c r="BR818">
        <v>15</v>
      </c>
      <c r="BS818">
        <v>29.4</v>
      </c>
      <c r="BT818">
        <v>29.3</v>
      </c>
      <c r="BU818">
        <v>30.1</v>
      </c>
      <c r="BV818">
        <v>29.6</v>
      </c>
      <c r="BW818">
        <v>29.7</v>
      </c>
      <c r="BX818">
        <v>3</v>
      </c>
      <c r="BY818">
        <v>0</v>
      </c>
      <c r="BZ818">
        <v>0</v>
      </c>
    </row>
    <row r="819" spans="1:78" hidden="1" x14ac:dyDescent="0.25">
      <c r="A819">
        <v>1</v>
      </c>
      <c r="B819">
        <v>2</v>
      </c>
      <c r="C819">
        <v>816</v>
      </c>
      <c r="D819" t="s">
        <v>91</v>
      </c>
      <c r="F819">
        <v>2</v>
      </c>
      <c r="G819" t="s">
        <v>895</v>
      </c>
      <c r="H819">
        <v>802.9</v>
      </c>
      <c r="I819">
        <v>48.400590000000001</v>
      </c>
      <c r="J819">
        <v>-6.4007100000000001</v>
      </c>
      <c r="K819">
        <v>-6.38</v>
      </c>
      <c r="L819">
        <v>0</v>
      </c>
      <c r="M819">
        <v>6.38</v>
      </c>
      <c r="N819">
        <v>-304.81200000000001</v>
      </c>
      <c r="O819">
        <v>0</v>
      </c>
      <c r="P819">
        <v>304.81200000000001</v>
      </c>
      <c r="R819">
        <v>-309.798</v>
      </c>
      <c r="S819">
        <v>-1</v>
      </c>
      <c r="T819">
        <v>-1</v>
      </c>
      <c r="U819">
        <v>-128</v>
      </c>
      <c r="V819">
        <v>0</v>
      </c>
      <c r="W819">
        <v>0.02</v>
      </c>
      <c r="X819">
        <v>1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1</v>
      </c>
      <c r="AQ819">
        <v>29.2</v>
      </c>
      <c r="AR819">
        <v>6.4</v>
      </c>
      <c r="AS819">
        <v>0</v>
      </c>
      <c r="AT819">
        <v>0</v>
      </c>
      <c r="AU819">
        <v>99.98</v>
      </c>
      <c r="AV819">
        <v>3</v>
      </c>
      <c r="AW819">
        <v>2</v>
      </c>
      <c r="AX819">
        <v>4</v>
      </c>
      <c r="AY819">
        <v>0</v>
      </c>
      <c r="AZ819">
        <v>0</v>
      </c>
      <c r="BA819">
        <v>48.441000000000003</v>
      </c>
      <c r="BB819">
        <v>3.0209999999999999</v>
      </c>
      <c r="BC819">
        <v>3.032</v>
      </c>
      <c r="BD819">
        <f t="shared" si="12"/>
        <v>11.000000000000121</v>
      </c>
      <c r="BE819">
        <v>-1060406528</v>
      </c>
      <c r="BF819">
        <v>29.3</v>
      </c>
      <c r="BG819">
        <v>30.1</v>
      </c>
      <c r="BH819">
        <v>29.6</v>
      </c>
      <c r="BI819">
        <v>1074357376</v>
      </c>
      <c r="BJ819">
        <v>99.98</v>
      </c>
      <c r="BK819">
        <v>0</v>
      </c>
      <c r="BL819">
        <v>39.6</v>
      </c>
      <c r="BM819">
        <v>39.6</v>
      </c>
      <c r="BN819">
        <v>39.6</v>
      </c>
      <c r="BO819">
        <v>3.0310000000000001</v>
      </c>
      <c r="BP819">
        <v>3.0310000000000001</v>
      </c>
      <c r="BQ819">
        <v>3.0270000000000001</v>
      </c>
      <c r="BR819">
        <v>12</v>
      </c>
      <c r="BS819">
        <v>29.4</v>
      </c>
      <c r="BT819">
        <v>29.3</v>
      </c>
      <c r="BU819">
        <v>30.1</v>
      </c>
      <c r="BV819">
        <v>29.6</v>
      </c>
      <c r="BW819">
        <v>29.7</v>
      </c>
      <c r="BX819">
        <v>3</v>
      </c>
      <c r="BY819">
        <v>0</v>
      </c>
      <c r="BZ819">
        <v>0</v>
      </c>
    </row>
    <row r="820" spans="1:78" hidden="1" x14ac:dyDescent="0.25">
      <c r="A820">
        <v>1</v>
      </c>
      <c r="B820">
        <v>2</v>
      </c>
      <c r="C820">
        <v>817</v>
      </c>
      <c r="D820" t="s">
        <v>91</v>
      </c>
      <c r="F820">
        <v>2</v>
      </c>
      <c r="G820" t="s">
        <v>896</v>
      </c>
      <c r="H820">
        <v>803.9</v>
      </c>
      <c r="I820">
        <v>48.394440000000003</v>
      </c>
      <c r="J820">
        <v>-6.4098100000000002</v>
      </c>
      <c r="K820">
        <v>-6.3810000000000002</v>
      </c>
      <c r="L820">
        <v>0</v>
      </c>
      <c r="M820">
        <v>6.3810000000000002</v>
      </c>
      <c r="N820">
        <v>-304.89800000000002</v>
      </c>
      <c r="O820">
        <v>0</v>
      </c>
      <c r="P820">
        <v>304.89800000000002</v>
      </c>
      <c r="R820">
        <v>-310.19900000000001</v>
      </c>
      <c r="S820">
        <v>-1</v>
      </c>
      <c r="T820">
        <v>-1</v>
      </c>
      <c r="U820">
        <v>-128</v>
      </c>
      <c r="V820">
        <v>0</v>
      </c>
      <c r="W820">
        <v>0.04</v>
      </c>
      <c r="X820">
        <v>1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1</v>
      </c>
      <c r="AQ820">
        <v>29.2</v>
      </c>
      <c r="AR820">
        <v>6.4</v>
      </c>
      <c r="AS820">
        <v>0</v>
      </c>
      <c r="AT820">
        <v>0</v>
      </c>
      <c r="AU820">
        <v>99.98</v>
      </c>
      <c r="AV820">
        <v>3</v>
      </c>
      <c r="AW820">
        <v>2</v>
      </c>
      <c r="AX820">
        <v>4</v>
      </c>
      <c r="AY820">
        <v>0</v>
      </c>
      <c r="AZ820">
        <v>0</v>
      </c>
      <c r="BA820">
        <v>48.436999999999998</v>
      </c>
      <c r="BB820">
        <v>3.0209999999999999</v>
      </c>
      <c r="BC820">
        <v>3.0310000000000001</v>
      </c>
      <c r="BD820">
        <f t="shared" si="12"/>
        <v>10.000000000000231</v>
      </c>
      <c r="BE820">
        <v>-1060364736</v>
      </c>
      <c r="BF820">
        <v>29.3</v>
      </c>
      <c r="BG820">
        <v>30.1</v>
      </c>
      <c r="BH820">
        <v>29.6</v>
      </c>
      <c r="BI820">
        <v>1074357376</v>
      </c>
      <c r="BJ820">
        <v>99.98</v>
      </c>
      <c r="BK820">
        <v>0</v>
      </c>
      <c r="BL820">
        <v>39.6</v>
      </c>
      <c r="BM820">
        <v>39.6</v>
      </c>
      <c r="BN820">
        <v>39.6</v>
      </c>
      <c r="BO820">
        <v>3.0270000000000001</v>
      </c>
      <c r="BP820">
        <v>3.0249999999999999</v>
      </c>
      <c r="BQ820">
        <v>3.0209999999999999</v>
      </c>
      <c r="BR820">
        <v>0</v>
      </c>
      <c r="BS820">
        <v>29.4</v>
      </c>
      <c r="BT820">
        <v>29.3</v>
      </c>
      <c r="BU820">
        <v>30.1</v>
      </c>
      <c r="BV820">
        <v>29.6</v>
      </c>
      <c r="BW820">
        <v>29.7</v>
      </c>
      <c r="BX820">
        <v>3</v>
      </c>
      <c r="BY820">
        <v>0</v>
      </c>
      <c r="BZ820">
        <v>0</v>
      </c>
    </row>
    <row r="821" spans="1:78" hidden="1" x14ac:dyDescent="0.25">
      <c r="A821">
        <v>1</v>
      </c>
      <c r="B821">
        <v>2</v>
      </c>
      <c r="C821">
        <v>818</v>
      </c>
      <c r="D821" t="s">
        <v>91</v>
      </c>
      <c r="F821">
        <v>2</v>
      </c>
      <c r="G821" t="s">
        <v>897</v>
      </c>
      <c r="H821">
        <v>804.9</v>
      </c>
      <c r="I821">
        <v>48.391440000000003</v>
      </c>
      <c r="J821">
        <v>-6.4067100000000003</v>
      </c>
      <c r="K821">
        <v>-6.383</v>
      </c>
      <c r="L821">
        <v>0</v>
      </c>
      <c r="M821">
        <v>6.383</v>
      </c>
      <c r="N821">
        <v>-304.98399999999998</v>
      </c>
      <c r="O821">
        <v>0</v>
      </c>
      <c r="P821">
        <v>304.98399999999998</v>
      </c>
      <c r="R821">
        <v>-310.02999999999997</v>
      </c>
      <c r="S821">
        <v>-1</v>
      </c>
      <c r="T821">
        <v>-1</v>
      </c>
      <c r="U821">
        <v>-128</v>
      </c>
      <c r="V821">
        <v>0</v>
      </c>
      <c r="W821">
        <v>0.02</v>
      </c>
      <c r="X821">
        <v>1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1</v>
      </c>
      <c r="AQ821">
        <v>29.2</v>
      </c>
      <c r="AR821">
        <v>6.4</v>
      </c>
      <c r="AS821">
        <v>0</v>
      </c>
      <c r="AT821">
        <v>0</v>
      </c>
      <c r="AU821">
        <v>99.98</v>
      </c>
      <c r="AV821">
        <v>3</v>
      </c>
      <c r="AW821">
        <v>2</v>
      </c>
      <c r="AX821">
        <v>4</v>
      </c>
      <c r="AY821">
        <v>0</v>
      </c>
      <c r="AZ821">
        <v>0</v>
      </c>
      <c r="BA821">
        <v>48.436999999999998</v>
      </c>
      <c r="BB821">
        <v>3.0209999999999999</v>
      </c>
      <c r="BC821">
        <v>3.0310000000000001</v>
      </c>
      <c r="BD821">
        <f t="shared" si="12"/>
        <v>10.000000000000231</v>
      </c>
      <c r="BE821">
        <v>-1060322816</v>
      </c>
      <c r="BF821">
        <v>29.3</v>
      </c>
      <c r="BG821">
        <v>30.1</v>
      </c>
      <c r="BH821">
        <v>29.6</v>
      </c>
      <c r="BI821">
        <v>1074357376</v>
      </c>
      <c r="BJ821">
        <v>99.98</v>
      </c>
      <c r="BK821">
        <v>0</v>
      </c>
      <c r="BL821">
        <v>39.6</v>
      </c>
      <c r="BM821">
        <v>39.6</v>
      </c>
      <c r="BN821">
        <v>39.6</v>
      </c>
      <c r="BO821">
        <v>0</v>
      </c>
      <c r="BP821">
        <v>0</v>
      </c>
      <c r="BQ821">
        <v>3.0310000000000001</v>
      </c>
      <c r="BR821">
        <v>15</v>
      </c>
      <c r="BS821">
        <v>29.4</v>
      </c>
      <c r="BT821">
        <v>29.3</v>
      </c>
      <c r="BU821">
        <v>30.1</v>
      </c>
      <c r="BV821">
        <v>29.6</v>
      </c>
      <c r="BW821">
        <v>29.7</v>
      </c>
      <c r="BX821">
        <v>3</v>
      </c>
      <c r="BY821">
        <v>0</v>
      </c>
      <c r="BZ821">
        <v>0</v>
      </c>
    </row>
    <row r="822" spans="1:78" hidden="1" x14ac:dyDescent="0.25">
      <c r="A822">
        <v>1</v>
      </c>
      <c r="B822">
        <v>2</v>
      </c>
      <c r="C822">
        <v>819</v>
      </c>
      <c r="D822" t="s">
        <v>91</v>
      </c>
      <c r="F822">
        <v>2</v>
      </c>
      <c r="G822" t="s">
        <v>898</v>
      </c>
      <c r="H822">
        <v>805.9</v>
      </c>
      <c r="I822">
        <v>48.388539999999999</v>
      </c>
      <c r="J822">
        <v>-6.3919899999999998</v>
      </c>
      <c r="K822">
        <v>-6.3849999999999998</v>
      </c>
      <c r="L822">
        <v>0</v>
      </c>
      <c r="M822">
        <v>6.3849999999999998</v>
      </c>
      <c r="N822">
        <v>-305.07</v>
      </c>
      <c r="O822">
        <v>0</v>
      </c>
      <c r="P822">
        <v>305.07</v>
      </c>
      <c r="R822">
        <v>-309.29899999999998</v>
      </c>
      <c r="S822">
        <v>-1</v>
      </c>
      <c r="T822">
        <v>-1</v>
      </c>
      <c r="U822">
        <v>-128</v>
      </c>
      <c r="V822">
        <v>0</v>
      </c>
      <c r="W822">
        <v>0.02</v>
      </c>
      <c r="X822">
        <v>1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1</v>
      </c>
      <c r="AQ822">
        <v>29.2</v>
      </c>
      <c r="AR822">
        <v>6.4</v>
      </c>
      <c r="AS822">
        <v>0</v>
      </c>
      <c r="AT822">
        <v>0</v>
      </c>
      <c r="AU822">
        <v>99.98</v>
      </c>
      <c r="AV822">
        <v>3</v>
      </c>
      <c r="AW822">
        <v>2</v>
      </c>
      <c r="AX822">
        <v>4</v>
      </c>
      <c r="AY822">
        <v>0</v>
      </c>
      <c r="AZ822">
        <v>0</v>
      </c>
      <c r="BA822">
        <v>48.432000000000002</v>
      </c>
      <c r="BB822">
        <v>3.0209999999999999</v>
      </c>
      <c r="BC822">
        <v>3.0310000000000001</v>
      </c>
      <c r="BD822">
        <f t="shared" si="12"/>
        <v>10.000000000000231</v>
      </c>
      <c r="BE822">
        <v>-1060352000</v>
      </c>
      <c r="BF822">
        <v>29.3</v>
      </c>
      <c r="BG822">
        <v>30.1</v>
      </c>
      <c r="BH822">
        <v>29.6</v>
      </c>
      <c r="BI822">
        <v>1074357376</v>
      </c>
      <c r="BJ822">
        <v>99.98</v>
      </c>
      <c r="BK822">
        <v>0</v>
      </c>
      <c r="BL822">
        <v>39.6</v>
      </c>
      <c r="BM822">
        <v>39.6</v>
      </c>
      <c r="BN822">
        <v>39.6</v>
      </c>
      <c r="BO822">
        <v>0</v>
      </c>
      <c r="BP822">
        <v>0</v>
      </c>
      <c r="BQ822">
        <v>3.0310000000000001</v>
      </c>
      <c r="BR822">
        <v>15</v>
      </c>
      <c r="BS822">
        <v>29.4</v>
      </c>
      <c r="BT822">
        <v>29.3</v>
      </c>
      <c r="BU822">
        <v>30.1</v>
      </c>
      <c r="BV822">
        <v>29.6</v>
      </c>
      <c r="BW822">
        <v>29.7</v>
      </c>
      <c r="BX822">
        <v>3</v>
      </c>
      <c r="BY822">
        <v>0</v>
      </c>
      <c r="BZ822">
        <v>0</v>
      </c>
    </row>
    <row r="823" spans="1:78" hidden="1" x14ac:dyDescent="0.25">
      <c r="A823">
        <v>1</v>
      </c>
      <c r="B823">
        <v>2</v>
      </c>
      <c r="C823">
        <v>820</v>
      </c>
      <c r="D823" t="s">
        <v>91</v>
      </c>
      <c r="F823">
        <v>2</v>
      </c>
      <c r="G823" t="s">
        <v>899</v>
      </c>
      <c r="H823">
        <v>806.9</v>
      </c>
      <c r="I823">
        <v>48.388289999999998</v>
      </c>
      <c r="J823">
        <v>-6.3974900000000003</v>
      </c>
      <c r="K823">
        <v>-6.3869999999999996</v>
      </c>
      <c r="L823">
        <v>0</v>
      </c>
      <c r="M823">
        <v>6.3869999999999996</v>
      </c>
      <c r="N823">
        <v>-305.15600000000001</v>
      </c>
      <c r="O823">
        <v>0</v>
      </c>
      <c r="P823">
        <v>305.15600000000001</v>
      </c>
      <c r="R823">
        <v>-309.56299999999999</v>
      </c>
      <c r="S823">
        <v>-1</v>
      </c>
      <c r="T823">
        <v>-1</v>
      </c>
      <c r="U823">
        <v>-128</v>
      </c>
      <c r="V823">
        <v>0</v>
      </c>
      <c r="W823">
        <v>0.02</v>
      </c>
      <c r="X823">
        <v>1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1</v>
      </c>
      <c r="AQ823">
        <v>29.2</v>
      </c>
      <c r="AR823">
        <v>6.4</v>
      </c>
      <c r="AS823">
        <v>0</v>
      </c>
      <c r="AT823">
        <v>0</v>
      </c>
      <c r="AU823">
        <v>99.98</v>
      </c>
      <c r="AV823">
        <v>3</v>
      </c>
      <c r="AW823">
        <v>2</v>
      </c>
      <c r="AX823">
        <v>4</v>
      </c>
      <c r="AY823">
        <v>0</v>
      </c>
      <c r="AZ823">
        <v>0</v>
      </c>
      <c r="BA823">
        <v>48.427999999999997</v>
      </c>
      <c r="BB823">
        <v>3.0209999999999999</v>
      </c>
      <c r="BC823">
        <v>3.0310000000000001</v>
      </c>
      <c r="BD823">
        <f t="shared" si="12"/>
        <v>10.000000000000231</v>
      </c>
      <c r="BE823">
        <v>-1060401024</v>
      </c>
      <c r="BF823">
        <v>29.3</v>
      </c>
      <c r="BG823">
        <v>30.1</v>
      </c>
      <c r="BH823">
        <v>29.6</v>
      </c>
      <c r="BI823">
        <v>1074357376</v>
      </c>
      <c r="BJ823">
        <v>99.98</v>
      </c>
      <c r="BK823">
        <v>0</v>
      </c>
      <c r="BL823">
        <v>39.6</v>
      </c>
      <c r="BM823">
        <v>39.6</v>
      </c>
      <c r="BN823">
        <v>39.6</v>
      </c>
      <c r="BO823">
        <v>3.0289999999999999</v>
      </c>
      <c r="BP823">
        <v>3.028</v>
      </c>
      <c r="BQ823">
        <v>3.0219999999999998</v>
      </c>
      <c r="BR823">
        <v>6</v>
      </c>
      <c r="BS823">
        <v>29.4</v>
      </c>
      <c r="BT823">
        <v>29.3</v>
      </c>
      <c r="BU823">
        <v>30.1</v>
      </c>
      <c r="BV823">
        <v>29.6</v>
      </c>
      <c r="BW823">
        <v>29.7</v>
      </c>
      <c r="BX823">
        <v>3</v>
      </c>
      <c r="BY823">
        <v>0</v>
      </c>
      <c r="BZ823">
        <v>0</v>
      </c>
    </row>
    <row r="824" spans="1:78" hidden="1" x14ac:dyDescent="0.25">
      <c r="A824">
        <v>1</v>
      </c>
      <c r="B824">
        <v>2</v>
      </c>
      <c r="C824">
        <v>821</v>
      </c>
      <c r="D824" t="s">
        <v>91</v>
      </c>
      <c r="F824">
        <v>2</v>
      </c>
      <c r="G824" t="s">
        <v>900</v>
      </c>
      <c r="H824">
        <v>807.9</v>
      </c>
      <c r="I824">
        <v>48.385159999999999</v>
      </c>
      <c r="J824">
        <v>-6.3977500000000003</v>
      </c>
      <c r="K824">
        <v>-6.3879999999999999</v>
      </c>
      <c r="L824">
        <v>0</v>
      </c>
      <c r="M824">
        <v>6.3879999999999999</v>
      </c>
      <c r="N824">
        <v>-305.24200000000002</v>
      </c>
      <c r="O824">
        <v>0</v>
      </c>
      <c r="P824">
        <v>305.24200000000002</v>
      </c>
      <c r="R824">
        <v>-309.55599999999998</v>
      </c>
      <c r="S824">
        <v>-1</v>
      </c>
      <c r="T824">
        <v>-1</v>
      </c>
      <c r="U824">
        <v>-128</v>
      </c>
      <c r="V824">
        <v>0</v>
      </c>
      <c r="W824">
        <v>0.02</v>
      </c>
      <c r="X824">
        <v>1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1</v>
      </c>
      <c r="AQ824">
        <v>29.2</v>
      </c>
      <c r="AR824">
        <v>6.4</v>
      </c>
      <c r="AS824">
        <v>0</v>
      </c>
      <c r="AT824">
        <v>0</v>
      </c>
      <c r="AU824">
        <v>99.98</v>
      </c>
      <c r="AV824">
        <v>3</v>
      </c>
      <c r="AW824">
        <v>2</v>
      </c>
      <c r="AX824">
        <v>4</v>
      </c>
      <c r="AY824">
        <v>0</v>
      </c>
      <c r="AZ824">
        <v>0</v>
      </c>
      <c r="BA824">
        <v>48.423000000000002</v>
      </c>
      <c r="BB824">
        <v>3.02</v>
      </c>
      <c r="BC824">
        <v>3.0310000000000001</v>
      </c>
      <c r="BD824">
        <f t="shared" si="12"/>
        <v>11.000000000000121</v>
      </c>
      <c r="BE824">
        <v>-1060331904</v>
      </c>
      <c r="BF824">
        <v>29.3</v>
      </c>
      <c r="BG824">
        <v>30.1</v>
      </c>
      <c r="BH824">
        <v>29.6</v>
      </c>
      <c r="BI824">
        <v>1074357376</v>
      </c>
      <c r="BJ824">
        <v>99.98</v>
      </c>
      <c r="BK824">
        <v>0</v>
      </c>
      <c r="BL824">
        <v>39.6</v>
      </c>
      <c r="BM824">
        <v>39.6</v>
      </c>
      <c r="BN824">
        <v>39.6</v>
      </c>
      <c r="BO824">
        <v>0</v>
      </c>
      <c r="BP824">
        <v>0</v>
      </c>
      <c r="BQ824">
        <v>3.03</v>
      </c>
      <c r="BR824">
        <v>15</v>
      </c>
      <c r="BS824">
        <v>29.4</v>
      </c>
      <c r="BT824">
        <v>29.3</v>
      </c>
      <c r="BU824">
        <v>30.1</v>
      </c>
      <c r="BV824">
        <v>29.6</v>
      </c>
      <c r="BW824">
        <v>29.7</v>
      </c>
      <c r="BX824">
        <v>3</v>
      </c>
      <c r="BY824">
        <v>0</v>
      </c>
      <c r="BZ824">
        <v>0</v>
      </c>
    </row>
    <row r="825" spans="1:78" hidden="1" x14ac:dyDescent="0.25">
      <c r="A825">
        <v>1</v>
      </c>
      <c r="B825">
        <v>2</v>
      </c>
      <c r="C825">
        <v>822</v>
      </c>
      <c r="D825" t="s">
        <v>91</v>
      </c>
      <c r="F825">
        <v>2</v>
      </c>
      <c r="G825" t="s">
        <v>901</v>
      </c>
      <c r="H825">
        <v>808.9</v>
      </c>
      <c r="I825">
        <v>48.38214</v>
      </c>
      <c r="J825">
        <v>-6.4007100000000001</v>
      </c>
      <c r="K825">
        <v>-6.39</v>
      </c>
      <c r="L825">
        <v>0</v>
      </c>
      <c r="M825">
        <v>6.39</v>
      </c>
      <c r="N825">
        <v>-305.32799999999997</v>
      </c>
      <c r="O825">
        <v>0</v>
      </c>
      <c r="P825">
        <v>305.32799999999997</v>
      </c>
      <c r="R825">
        <v>-309.68</v>
      </c>
      <c r="S825">
        <v>-1</v>
      </c>
      <c r="T825">
        <v>-1</v>
      </c>
      <c r="U825">
        <v>-128</v>
      </c>
      <c r="V825">
        <v>0</v>
      </c>
      <c r="W825">
        <v>0.04</v>
      </c>
      <c r="X825">
        <v>1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1</v>
      </c>
      <c r="AQ825">
        <v>29.2</v>
      </c>
      <c r="AR825">
        <v>6.4</v>
      </c>
      <c r="AS825">
        <v>0</v>
      </c>
      <c r="AT825">
        <v>0</v>
      </c>
      <c r="AU825">
        <v>99.98</v>
      </c>
      <c r="AV825">
        <v>3</v>
      </c>
      <c r="AW825">
        <v>2</v>
      </c>
      <c r="AX825">
        <v>4</v>
      </c>
      <c r="AY825">
        <v>0</v>
      </c>
      <c r="AZ825">
        <v>0</v>
      </c>
      <c r="BA825">
        <v>48.423000000000002</v>
      </c>
      <c r="BB825">
        <v>3.02</v>
      </c>
      <c r="BC825">
        <v>3.0310000000000001</v>
      </c>
      <c r="BD825">
        <f t="shared" si="12"/>
        <v>11.000000000000121</v>
      </c>
      <c r="BE825">
        <v>-1060369728</v>
      </c>
      <c r="BF825">
        <v>29.3</v>
      </c>
      <c r="BG825">
        <v>30.1</v>
      </c>
      <c r="BH825">
        <v>29.6</v>
      </c>
      <c r="BI825">
        <v>1074357376</v>
      </c>
      <c r="BJ825">
        <v>99.98</v>
      </c>
      <c r="BK825">
        <v>0</v>
      </c>
      <c r="BL825">
        <v>39.6</v>
      </c>
      <c r="BM825">
        <v>39.6</v>
      </c>
      <c r="BN825">
        <v>39.6</v>
      </c>
      <c r="BO825">
        <v>0</v>
      </c>
      <c r="BP825">
        <v>0</v>
      </c>
      <c r="BQ825">
        <v>3.03</v>
      </c>
      <c r="BR825">
        <v>15</v>
      </c>
      <c r="BS825">
        <v>29.4</v>
      </c>
      <c r="BT825">
        <v>29.3</v>
      </c>
      <c r="BU825">
        <v>30.1</v>
      </c>
      <c r="BV825">
        <v>29.6</v>
      </c>
      <c r="BW825">
        <v>29.7</v>
      </c>
      <c r="BX825">
        <v>3</v>
      </c>
      <c r="BY825">
        <v>0</v>
      </c>
      <c r="BZ825">
        <v>0</v>
      </c>
    </row>
    <row r="826" spans="1:78" hidden="1" x14ac:dyDescent="0.25">
      <c r="A826">
        <v>1</v>
      </c>
      <c r="B826">
        <v>2</v>
      </c>
      <c r="C826">
        <v>823</v>
      </c>
      <c r="D826" t="s">
        <v>91</v>
      </c>
      <c r="F826">
        <v>2</v>
      </c>
      <c r="G826" t="s">
        <v>902</v>
      </c>
      <c r="H826">
        <v>809.9</v>
      </c>
      <c r="I826">
        <v>48.375979999999998</v>
      </c>
      <c r="J826">
        <v>-6.40055</v>
      </c>
      <c r="K826">
        <v>-6.3920000000000003</v>
      </c>
      <c r="L826">
        <v>0</v>
      </c>
      <c r="M826">
        <v>6.3920000000000003</v>
      </c>
      <c r="N826">
        <v>-305.41399999999999</v>
      </c>
      <c r="O826">
        <v>0</v>
      </c>
      <c r="P826">
        <v>305.41399999999999</v>
      </c>
      <c r="R826">
        <v>-309.63299999999998</v>
      </c>
      <c r="S826">
        <v>-1</v>
      </c>
      <c r="T826">
        <v>-1</v>
      </c>
      <c r="U826">
        <v>-128</v>
      </c>
      <c r="V826">
        <v>0</v>
      </c>
      <c r="W826">
        <v>0.04</v>
      </c>
      <c r="X826">
        <v>1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1</v>
      </c>
      <c r="AQ826">
        <v>29.2</v>
      </c>
      <c r="AR826">
        <v>6.4</v>
      </c>
      <c r="AS826">
        <v>0</v>
      </c>
      <c r="AT826">
        <v>0</v>
      </c>
      <c r="AU826">
        <v>99.98</v>
      </c>
      <c r="AV826">
        <v>3</v>
      </c>
      <c r="AW826">
        <v>2</v>
      </c>
      <c r="AX826">
        <v>4</v>
      </c>
      <c r="AY826">
        <v>0</v>
      </c>
      <c r="AZ826">
        <v>0</v>
      </c>
      <c r="BA826">
        <v>48.418999999999997</v>
      </c>
      <c r="BB826">
        <v>3.02</v>
      </c>
      <c r="BC826">
        <v>3.03</v>
      </c>
      <c r="BD826">
        <f t="shared" si="12"/>
        <v>9.9999999999997868</v>
      </c>
      <c r="BE826">
        <v>-1060381184</v>
      </c>
      <c r="BF826">
        <v>29.3</v>
      </c>
      <c r="BG826">
        <v>30.1</v>
      </c>
      <c r="BH826">
        <v>29.6</v>
      </c>
      <c r="BI826">
        <v>1074357376</v>
      </c>
      <c r="BJ826">
        <v>99.98</v>
      </c>
      <c r="BK826">
        <v>0</v>
      </c>
      <c r="BL826">
        <v>39.6</v>
      </c>
      <c r="BM826">
        <v>39.6</v>
      </c>
      <c r="BN826">
        <v>39.6</v>
      </c>
      <c r="BO826">
        <v>3.03</v>
      </c>
      <c r="BP826">
        <v>3.03</v>
      </c>
      <c r="BQ826">
        <v>3.0249999999999999</v>
      </c>
      <c r="BR826">
        <v>12</v>
      </c>
      <c r="BS826">
        <v>29.4</v>
      </c>
      <c r="BT826">
        <v>29.3</v>
      </c>
      <c r="BU826">
        <v>30.1</v>
      </c>
      <c r="BV826">
        <v>29.6</v>
      </c>
      <c r="BW826">
        <v>29.7</v>
      </c>
      <c r="BX826">
        <v>3</v>
      </c>
      <c r="BY826">
        <v>0</v>
      </c>
      <c r="BZ826">
        <v>0</v>
      </c>
    </row>
    <row r="827" spans="1:78" hidden="1" x14ac:dyDescent="0.25">
      <c r="A827">
        <v>1</v>
      </c>
      <c r="B827">
        <v>2</v>
      </c>
      <c r="C827">
        <v>824</v>
      </c>
      <c r="D827" t="s">
        <v>91</v>
      </c>
      <c r="F827">
        <v>2</v>
      </c>
      <c r="G827" t="s">
        <v>903</v>
      </c>
      <c r="H827">
        <v>810.9</v>
      </c>
      <c r="I827">
        <v>48.375979999999998</v>
      </c>
      <c r="J827">
        <v>-6.3945600000000002</v>
      </c>
      <c r="K827">
        <v>-6.3940000000000001</v>
      </c>
      <c r="L827">
        <v>0</v>
      </c>
      <c r="M827">
        <v>6.3940000000000001</v>
      </c>
      <c r="N827">
        <v>-305.5</v>
      </c>
      <c r="O827">
        <v>0</v>
      </c>
      <c r="P827">
        <v>305.5</v>
      </c>
      <c r="R827">
        <v>-309.34300000000002</v>
      </c>
      <c r="S827">
        <v>-1</v>
      </c>
      <c r="T827">
        <v>-1</v>
      </c>
      <c r="U827">
        <v>-128</v>
      </c>
      <c r="V827">
        <v>0</v>
      </c>
      <c r="W827">
        <v>0.02</v>
      </c>
      <c r="X827">
        <v>1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1</v>
      </c>
      <c r="AQ827">
        <v>29.2</v>
      </c>
      <c r="AR827">
        <v>6.4</v>
      </c>
      <c r="AS827">
        <v>0</v>
      </c>
      <c r="AT827">
        <v>0</v>
      </c>
      <c r="AU827">
        <v>99.98</v>
      </c>
      <c r="AV827">
        <v>3</v>
      </c>
      <c r="AW827">
        <v>2</v>
      </c>
      <c r="AX827">
        <v>4</v>
      </c>
      <c r="AY827">
        <v>0</v>
      </c>
      <c r="AZ827">
        <v>0</v>
      </c>
      <c r="BA827">
        <v>48.414999999999999</v>
      </c>
      <c r="BB827">
        <v>3.02</v>
      </c>
      <c r="BC827">
        <v>3.03</v>
      </c>
      <c r="BD827">
        <f t="shared" si="12"/>
        <v>9.9999999999997868</v>
      </c>
      <c r="BE827">
        <v>-1060377600</v>
      </c>
      <c r="BF827">
        <v>29.3</v>
      </c>
      <c r="BG827">
        <v>30.1</v>
      </c>
      <c r="BH827">
        <v>29.6</v>
      </c>
      <c r="BI827">
        <v>1074357376</v>
      </c>
      <c r="BJ827">
        <v>99.98</v>
      </c>
      <c r="BK827">
        <v>0</v>
      </c>
      <c r="BL827">
        <v>39.6</v>
      </c>
      <c r="BM827">
        <v>39.6</v>
      </c>
      <c r="BN827">
        <v>39.6</v>
      </c>
      <c r="BO827">
        <v>0</v>
      </c>
      <c r="BP827">
        <v>0</v>
      </c>
      <c r="BQ827">
        <v>3.03</v>
      </c>
      <c r="BR827">
        <v>15</v>
      </c>
      <c r="BS827">
        <v>29.4</v>
      </c>
      <c r="BT827">
        <v>29.3</v>
      </c>
      <c r="BU827">
        <v>30.1</v>
      </c>
      <c r="BV827">
        <v>29.6</v>
      </c>
      <c r="BW827">
        <v>29.7</v>
      </c>
      <c r="BX827">
        <v>3</v>
      </c>
      <c r="BY827">
        <v>0</v>
      </c>
      <c r="BZ827">
        <v>0</v>
      </c>
    </row>
    <row r="828" spans="1:78" hidden="1" x14ac:dyDescent="0.25">
      <c r="A828">
        <v>1</v>
      </c>
      <c r="B828">
        <v>2</v>
      </c>
      <c r="C828">
        <v>825</v>
      </c>
      <c r="D828" t="s">
        <v>91</v>
      </c>
      <c r="F828">
        <v>2</v>
      </c>
      <c r="G828" t="s">
        <v>904</v>
      </c>
      <c r="H828">
        <v>811.9</v>
      </c>
      <c r="I828">
        <v>48.372909999999997</v>
      </c>
      <c r="J828">
        <v>-6.4007100000000001</v>
      </c>
      <c r="K828">
        <v>-6.3959999999999999</v>
      </c>
      <c r="L828">
        <v>0</v>
      </c>
      <c r="M828">
        <v>6.3959999999999999</v>
      </c>
      <c r="N828">
        <v>-305.58600000000001</v>
      </c>
      <c r="O828">
        <v>0</v>
      </c>
      <c r="P828">
        <v>305.58600000000001</v>
      </c>
      <c r="R828">
        <v>-309.62099999999998</v>
      </c>
      <c r="S828">
        <v>-1</v>
      </c>
      <c r="T828">
        <v>-1</v>
      </c>
      <c r="U828">
        <v>-128</v>
      </c>
      <c r="V828">
        <v>0</v>
      </c>
      <c r="W828">
        <v>0.02</v>
      </c>
      <c r="X828">
        <v>1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1</v>
      </c>
      <c r="AQ828">
        <v>29.2</v>
      </c>
      <c r="AR828">
        <v>6.4</v>
      </c>
      <c r="AS828">
        <v>0</v>
      </c>
      <c r="AT828">
        <v>0</v>
      </c>
      <c r="AU828">
        <v>99.98</v>
      </c>
      <c r="AV828">
        <v>3</v>
      </c>
      <c r="AW828">
        <v>2</v>
      </c>
      <c r="AX828">
        <v>4</v>
      </c>
      <c r="AY828">
        <v>0</v>
      </c>
      <c r="AZ828">
        <v>0</v>
      </c>
      <c r="BA828">
        <v>48.414000000000001</v>
      </c>
      <c r="BB828">
        <v>3.02</v>
      </c>
      <c r="BC828">
        <v>3.03</v>
      </c>
      <c r="BD828">
        <f t="shared" si="12"/>
        <v>9.9999999999997868</v>
      </c>
      <c r="BE828">
        <v>-1060400512</v>
      </c>
      <c r="BF828">
        <v>29.3</v>
      </c>
      <c r="BG828">
        <v>30.1</v>
      </c>
      <c r="BH828">
        <v>29.6</v>
      </c>
      <c r="BI828">
        <v>1074357376</v>
      </c>
      <c r="BJ828">
        <v>99.98</v>
      </c>
      <c r="BK828">
        <v>0</v>
      </c>
      <c r="BL828">
        <v>39.6</v>
      </c>
      <c r="BM828">
        <v>39.6</v>
      </c>
      <c r="BN828">
        <v>39.6</v>
      </c>
      <c r="BO828">
        <v>0</v>
      </c>
      <c r="BP828">
        <v>0</v>
      </c>
      <c r="BQ828">
        <v>3.03</v>
      </c>
      <c r="BR828">
        <v>15</v>
      </c>
      <c r="BS828">
        <v>29.4</v>
      </c>
      <c r="BT828">
        <v>29.3</v>
      </c>
      <c r="BU828">
        <v>30.1</v>
      </c>
      <c r="BV828">
        <v>29.6</v>
      </c>
      <c r="BW828">
        <v>29.7</v>
      </c>
      <c r="BX828">
        <v>3</v>
      </c>
      <c r="BY828">
        <v>0</v>
      </c>
      <c r="BZ828">
        <v>0</v>
      </c>
    </row>
    <row r="829" spans="1:78" hidden="1" x14ac:dyDescent="0.25">
      <c r="A829">
        <v>1</v>
      </c>
      <c r="B829">
        <v>2</v>
      </c>
      <c r="C829">
        <v>826</v>
      </c>
      <c r="D829" t="s">
        <v>91</v>
      </c>
      <c r="F829">
        <v>2</v>
      </c>
      <c r="G829" t="s">
        <v>905</v>
      </c>
      <c r="H829">
        <v>812.9</v>
      </c>
      <c r="I829">
        <v>48.36983</v>
      </c>
      <c r="J829">
        <v>-6.39764</v>
      </c>
      <c r="K829">
        <v>-6.3970000000000002</v>
      </c>
      <c r="L829">
        <v>0</v>
      </c>
      <c r="M829">
        <v>6.3970000000000002</v>
      </c>
      <c r="N829">
        <v>-305.67200000000003</v>
      </c>
      <c r="O829">
        <v>0</v>
      </c>
      <c r="P829">
        <v>305.67200000000003</v>
      </c>
      <c r="R829">
        <v>-309.45299999999997</v>
      </c>
      <c r="S829">
        <v>-1</v>
      </c>
      <c r="T829">
        <v>-1</v>
      </c>
      <c r="U829">
        <v>-128</v>
      </c>
      <c r="V829">
        <v>0</v>
      </c>
      <c r="W829">
        <v>0.04</v>
      </c>
      <c r="X829">
        <v>1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1</v>
      </c>
      <c r="AQ829">
        <v>29.2</v>
      </c>
      <c r="AR829">
        <v>6.4</v>
      </c>
      <c r="AS829">
        <v>0</v>
      </c>
      <c r="AT829">
        <v>0</v>
      </c>
      <c r="AU829">
        <v>99.98</v>
      </c>
      <c r="AV829">
        <v>3</v>
      </c>
      <c r="AW829">
        <v>2</v>
      </c>
      <c r="AX829">
        <v>4</v>
      </c>
      <c r="AY829">
        <v>0</v>
      </c>
      <c r="AZ829">
        <v>0</v>
      </c>
      <c r="BA829">
        <v>48.408000000000001</v>
      </c>
      <c r="BB829">
        <v>3.0190000000000001</v>
      </c>
      <c r="BC829">
        <v>3.03</v>
      </c>
      <c r="BD829">
        <f t="shared" si="12"/>
        <v>10.999999999999677</v>
      </c>
      <c r="BE829">
        <v>-1060397632</v>
      </c>
      <c r="BF829">
        <v>29.3</v>
      </c>
      <c r="BG829">
        <v>30.1</v>
      </c>
      <c r="BH829">
        <v>29.6</v>
      </c>
      <c r="BI829">
        <v>1074357376</v>
      </c>
      <c r="BJ829">
        <v>99.98</v>
      </c>
      <c r="BK829">
        <v>0</v>
      </c>
      <c r="BL829">
        <v>39.6</v>
      </c>
      <c r="BM829">
        <v>39.6</v>
      </c>
      <c r="BN829">
        <v>39.6</v>
      </c>
      <c r="BO829">
        <v>0</v>
      </c>
      <c r="BP829">
        <v>0</v>
      </c>
      <c r="BQ829">
        <v>3.0289999999999999</v>
      </c>
      <c r="BR829">
        <v>15</v>
      </c>
      <c r="BS829">
        <v>29.4</v>
      </c>
      <c r="BT829">
        <v>29.3</v>
      </c>
      <c r="BU829">
        <v>30.1</v>
      </c>
      <c r="BV829">
        <v>29.6</v>
      </c>
      <c r="BW829">
        <v>29.7</v>
      </c>
      <c r="BX829">
        <v>3</v>
      </c>
      <c r="BY829">
        <v>0</v>
      </c>
      <c r="BZ829">
        <v>0</v>
      </c>
    </row>
    <row r="830" spans="1:78" hidden="1" x14ac:dyDescent="0.25">
      <c r="A830">
        <v>1</v>
      </c>
      <c r="B830">
        <v>2</v>
      </c>
      <c r="C830">
        <v>827</v>
      </c>
      <c r="D830" t="s">
        <v>91</v>
      </c>
      <c r="F830">
        <v>2</v>
      </c>
      <c r="G830" t="s">
        <v>906</v>
      </c>
      <c r="H830">
        <v>813.9</v>
      </c>
      <c r="I830">
        <v>48.366759999999999</v>
      </c>
      <c r="J830">
        <v>-6.4038399999999998</v>
      </c>
      <c r="K830">
        <v>-6.399</v>
      </c>
      <c r="L830">
        <v>0</v>
      </c>
      <c r="M830">
        <v>6.399</v>
      </c>
      <c r="N830">
        <v>-305.75799999999998</v>
      </c>
      <c r="O830">
        <v>0</v>
      </c>
      <c r="P830">
        <v>305.75799999999998</v>
      </c>
      <c r="R830">
        <v>-309.733</v>
      </c>
      <c r="S830">
        <v>-1</v>
      </c>
      <c r="T830">
        <v>-1</v>
      </c>
      <c r="U830">
        <v>-128</v>
      </c>
      <c r="V830">
        <v>0</v>
      </c>
      <c r="W830">
        <v>0.04</v>
      </c>
      <c r="X830">
        <v>1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1</v>
      </c>
      <c r="AQ830">
        <v>29.2</v>
      </c>
      <c r="AR830">
        <v>6.4</v>
      </c>
      <c r="AS830">
        <v>0</v>
      </c>
      <c r="AT830">
        <v>0</v>
      </c>
      <c r="AU830">
        <v>99.98</v>
      </c>
      <c r="AV830">
        <v>3</v>
      </c>
      <c r="AW830">
        <v>2</v>
      </c>
      <c r="AX830">
        <v>4</v>
      </c>
      <c r="AY830">
        <v>0</v>
      </c>
      <c r="AZ830">
        <v>0</v>
      </c>
      <c r="BA830">
        <v>48.405999999999999</v>
      </c>
      <c r="BB830">
        <v>3.0190000000000001</v>
      </c>
      <c r="BC830">
        <v>3.03</v>
      </c>
      <c r="BD830">
        <f t="shared" si="12"/>
        <v>10.999999999999677</v>
      </c>
      <c r="BE830">
        <v>-1060372544</v>
      </c>
      <c r="BF830">
        <v>29.3</v>
      </c>
      <c r="BG830">
        <v>30.1</v>
      </c>
      <c r="BH830">
        <v>29.6</v>
      </c>
      <c r="BI830">
        <v>1074357376</v>
      </c>
      <c r="BJ830">
        <v>99.98</v>
      </c>
      <c r="BK830">
        <v>0</v>
      </c>
      <c r="BL830">
        <v>39.6</v>
      </c>
      <c r="BM830">
        <v>39.6</v>
      </c>
      <c r="BN830">
        <v>39.6</v>
      </c>
      <c r="BO830">
        <v>3.0270000000000001</v>
      </c>
      <c r="BP830">
        <v>3.0270000000000001</v>
      </c>
      <c r="BQ830">
        <v>3.0209999999999999</v>
      </c>
      <c r="BR830">
        <v>6</v>
      </c>
      <c r="BS830">
        <v>29.4</v>
      </c>
      <c r="BT830">
        <v>29.3</v>
      </c>
      <c r="BU830">
        <v>30.1</v>
      </c>
      <c r="BV830">
        <v>29.6</v>
      </c>
      <c r="BW830">
        <v>29.7</v>
      </c>
      <c r="BX830">
        <v>3</v>
      </c>
      <c r="BY830">
        <v>0</v>
      </c>
      <c r="BZ830">
        <v>0</v>
      </c>
    </row>
    <row r="831" spans="1:78" hidden="1" x14ac:dyDescent="0.25">
      <c r="A831">
        <v>1</v>
      </c>
      <c r="B831">
        <v>2</v>
      </c>
      <c r="C831">
        <v>828</v>
      </c>
      <c r="D831" t="s">
        <v>91</v>
      </c>
      <c r="F831">
        <v>2</v>
      </c>
      <c r="G831" t="s">
        <v>907</v>
      </c>
      <c r="H831">
        <v>814.9</v>
      </c>
      <c r="I831">
        <v>48.363680000000002</v>
      </c>
      <c r="J831">
        <v>-6.4006499999999997</v>
      </c>
      <c r="K831">
        <v>-6.4009999999999998</v>
      </c>
      <c r="L831">
        <v>0</v>
      </c>
      <c r="M831">
        <v>6.4009999999999998</v>
      </c>
      <c r="N831">
        <v>-305.84399999999999</v>
      </c>
      <c r="O831">
        <v>0</v>
      </c>
      <c r="P831">
        <v>305.84399999999999</v>
      </c>
      <c r="R831">
        <v>-309.55900000000003</v>
      </c>
      <c r="S831">
        <v>-1</v>
      </c>
      <c r="T831">
        <v>-1</v>
      </c>
      <c r="U831">
        <v>-128</v>
      </c>
      <c r="V831">
        <v>0</v>
      </c>
      <c r="W831">
        <v>0.04</v>
      </c>
      <c r="X831">
        <v>1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1</v>
      </c>
      <c r="AQ831">
        <v>29.2</v>
      </c>
      <c r="AR831">
        <v>6.4</v>
      </c>
      <c r="AS831">
        <v>0</v>
      </c>
      <c r="AT831">
        <v>0</v>
      </c>
      <c r="AU831">
        <v>99.98</v>
      </c>
      <c r="AV831">
        <v>3</v>
      </c>
      <c r="AW831">
        <v>2</v>
      </c>
      <c r="AX831">
        <v>4</v>
      </c>
      <c r="AY831">
        <v>0</v>
      </c>
      <c r="AZ831">
        <v>0</v>
      </c>
      <c r="BA831">
        <v>48.404000000000003</v>
      </c>
      <c r="BB831">
        <v>3.0190000000000001</v>
      </c>
      <c r="BC831">
        <v>3.0289999999999999</v>
      </c>
      <c r="BD831">
        <f t="shared" si="12"/>
        <v>9.9999999999997868</v>
      </c>
      <c r="BE831">
        <v>-1060377792</v>
      </c>
      <c r="BF831">
        <v>29.3</v>
      </c>
      <c r="BG831">
        <v>30.1</v>
      </c>
      <c r="BH831">
        <v>29.6</v>
      </c>
      <c r="BI831">
        <v>1074357376</v>
      </c>
      <c r="BJ831">
        <v>99.98</v>
      </c>
      <c r="BK831">
        <v>0</v>
      </c>
      <c r="BL831">
        <v>39.6</v>
      </c>
      <c r="BM831">
        <v>39.6</v>
      </c>
      <c r="BN831">
        <v>39.6</v>
      </c>
      <c r="BO831">
        <v>0</v>
      </c>
      <c r="BP831">
        <v>0</v>
      </c>
      <c r="BQ831">
        <v>3.0289999999999999</v>
      </c>
      <c r="BR831">
        <v>15</v>
      </c>
      <c r="BS831">
        <v>29.4</v>
      </c>
      <c r="BT831">
        <v>29.3</v>
      </c>
      <c r="BU831">
        <v>30.1</v>
      </c>
      <c r="BV831">
        <v>29.6</v>
      </c>
      <c r="BW831">
        <v>29.7</v>
      </c>
      <c r="BX831">
        <v>3</v>
      </c>
      <c r="BY831">
        <v>0</v>
      </c>
      <c r="BZ831">
        <v>0</v>
      </c>
    </row>
    <row r="832" spans="1:78" hidden="1" x14ac:dyDescent="0.25">
      <c r="A832">
        <v>1</v>
      </c>
      <c r="B832">
        <v>2</v>
      </c>
      <c r="C832">
        <v>829</v>
      </c>
      <c r="D832" t="s">
        <v>91</v>
      </c>
      <c r="F832">
        <v>2</v>
      </c>
      <c r="G832" t="s">
        <v>908</v>
      </c>
      <c r="H832">
        <v>815.9</v>
      </c>
      <c r="I832">
        <v>48.360610000000001</v>
      </c>
      <c r="J832">
        <v>-6.4068699999999996</v>
      </c>
      <c r="K832">
        <v>-6.4029999999999996</v>
      </c>
      <c r="L832">
        <v>0</v>
      </c>
      <c r="M832">
        <v>6.4029999999999996</v>
      </c>
      <c r="N832">
        <v>-305.93</v>
      </c>
      <c r="O832">
        <v>0</v>
      </c>
      <c r="P832">
        <v>305.93</v>
      </c>
      <c r="R832">
        <v>-309.83999999999997</v>
      </c>
      <c r="S832">
        <v>-1</v>
      </c>
      <c r="T832">
        <v>-1</v>
      </c>
      <c r="U832">
        <v>-128</v>
      </c>
      <c r="V832">
        <v>0</v>
      </c>
      <c r="W832">
        <v>0.02</v>
      </c>
      <c r="X832">
        <v>1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1</v>
      </c>
      <c r="AQ832">
        <v>29.2</v>
      </c>
      <c r="AR832">
        <v>6.4</v>
      </c>
      <c r="AS832">
        <v>0</v>
      </c>
      <c r="AT832">
        <v>0</v>
      </c>
      <c r="AU832">
        <v>99.98</v>
      </c>
      <c r="AV832">
        <v>3</v>
      </c>
      <c r="AW832">
        <v>2</v>
      </c>
      <c r="AX832">
        <v>4</v>
      </c>
      <c r="AY832">
        <v>0</v>
      </c>
      <c r="AZ832">
        <v>0</v>
      </c>
      <c r="BA832">
        <v>48.401000000000003</v>
      </c>
      <c r="BB832">
        <v>3.0190000000000001</v>
      </c>
      <c r="BC832">
        <v>3.0289999999999999</v>
      </c>
      <c r="BD832">
        <f t="shared" si="12"/>
        <v>9.9999999999997868</v>
      </c>
      <c r="BE832">
        <v>-1060299904</v>
      </c>
      <c r="BF832">
        <v>29.3</v>
      </c>
      <c r="BG832">
        <v>30.1</v>
      </c>
      <c r="BH832">
        <v>29.6</v>
      </c>
      <c r="BI832">
        <v>1074357376</v>
      </c>
      <c r="BJ832">
        <v>99.98</v>
      </c>
      <c r="BK832">
        <v>0</v>
      </c>
      <c r="BL832">
        <v>39.6</v>
      </c>
      <c r="BM832">
        <v>39.6</v>
      </c>
      <c r="BN832">
        <v>39.6</v>
      </c>
      <c r="BO832">
        <v>0</v>
      </c>
      <c r="BP832">
        <v>0</v>
      </c>
      <c r="BQ832">
        <v>3.0289999999999999</v>
      </c>
      <c r="BR832">
        <v>15</v>
      </c>
      <c r="BS832">
        <v>29.4</v>
      </c>
      <c r="BT832">
        <v>29.3</v>
      </c>
      <c r="BU832">
        <v>30.1</v>
      </c>
      <c r="BV832">
        <v>29.6</v>
      </c>
      <c r="BW832">
        <v>29.7</v>
      </c>
      <c r="BX832">
        <v>3</v>
      </c>
      <c r="BY832">
        <v>0</v>
      </c>
      <c r="BZ832">
        <v>0</v>
      </c>
    </row>
    <row r="833" spans="1:78" hidden="1" x14ac:dyDescent="0.25">
      <c r="A833">
        <v>1</v>
      </c>
      <c r="B833">
        <v>2</v>
      </c>
      <c r="C833">
        <v>830</v>
      </c>
      <c r="D833" t="s">
        <v>91</v>
      </c>
      <c r="F833">
        <v>2</v>
      </c>
      <c r="G833" t="s">
        <v>909</v>
      </c>
      <c r="H833">
        <v>816.9</v>
      </c>
      <c r="I833">
        <v>48.357529999999997</v>
      </c>
      <c r="J833">
        <v>-6.3945600000000002</v>
      </c>
      <c r="K833">
        <v>-6.4039999999999999</v>
      </c>
      <c r="L833">
        <v>0</v>
      </c>
      <c r="M833">
        <v>6.4039999999999999</v>
      </c>
      <c r="N833">
        <v>-306.01600000000002</v>
      </c>
      <c r="O833">
        <v>0</v>
      </c>
      <c r="P833">
        <v>306.01600000000002</v>
      </c>
      <c r="R833">
        <v>-309.22500000000002</v>
      </c>
      <c r="S833">
        <v>-1</v>
      </c>
      <c r="T833">
        <v>-1</v>
      </c>
      <c r="U833">
        <v>-128</v>
      </c>
      <c r="V833">
        <v>0</v>
      </c>
      <c r="W833">
        <v>0.02</v>
      </c>
      <c r="X833">
        <v>1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1</v>
      </c>
      <c r="AQ833">
        <v>29.2</v>
      </c>
      <c r="AR833">
        <v>6.4</v>
      </c>
      <c r="AS833">
        <v>0</v>
      </c>
      <c r="AT833">
        <v>0</v>
      </c>
      <c r="AU833">
        <v>99.98</v>
      </c>
      <c r="AV833">
        <v>3</v>
      </c>
      <c r="AW833">
        <v>2</v>
      </c>
      <c r="AX833">
        <v>4</v>
      </c>
      <c r="AY833">
        <v>0</v>
      </c>
      <c r="AZ833">
        <v>0</v>
      </c>
      <c r="BA833">
        <v>48.396999999999998</v>
      </c>
      <c r="BB833">
        <v>3.0190000000000001</v>
      </c>
      <c r="BC833">
        <v>3.0289999999999999</v>
      </c>
      <c r="BD833">
        <f t="shared" si="12"/>
        <v>9.9999999999997868</v>
      </c>
      <c r="BE833">
        <v>-1060387328</v>
      </c>
      <c r="BF833">
        <v>29.3</v>
      </c>
      <c r="BG833">
        <v>30.1</v>
      </c>
      <c r="BH833">
        <v>29.6</v>
      </c>
      <c r="BI833">
        <v>1074357376</v>
      </c>
      <c r="BJ833">
        <v>99.98</v>
      </c>
      <c r="BK833">
        <v>0</v>
      </c>
      <c r="BL833">
        <v>39.6</v>
      </c>
      <c r="BM833">
        <v>39.6</v>
      </c>
      <c r="BN833">
        <v>39.6</v>
      </c>
      <c r="BO833">
        <v>3.0289999999999999</v>
      </c>
      <c r="BP833">
        <v>3.028</v>
      </c>
      <c r="BQ833">
        <v>3.024</v>
      </c>
      <c r="BR833">
        <v>12</v>
      </c>
      <c r="BS833">
        <v>29.4</v>
      </c>
      <c r="BT833">
        <v>29.3</v>
      </c>
      <c r="BU833">
        <v>30.1</v>
      </c>
      <c r="BV833">
        <v>29.6</v>
      </c>
      <c r="BW833">
        <v>29.7</v>
      </c>
      <c r="BX833">
        <v>3</v>
      </c>
      <c r="BY833">
        <v>0</v>
      </c>
      <c r="BZ833">
        <v>0</v>
      </c>
    </row>
    <row r="834" spans="1:78" hidden="1" x14ac:dyDescent="0.25">
      <c r="A834">
        <v>1</v>
      </c>
      <c r="B834">
        <v>2</v>
      </c>
      <c r="C834">
        <v>831</v>
      </c>
      <c r="D834" t="s">
        <v>91</v>
      </c>
      <c r="F834">
        <v>2</v>
      </c>
      <c r="G834" t="s">
        <v>910</v>
      </c>
      <c r="H834">
        <v>817.9</v>
      </c>
      <c r="I834">
        <v>48.35445</v>
      </c>
      <c r="J834">
        <v>-6.4007100000000001</v>
      </c>
      <c r="K834">
        <v>-6.4059999999999997</v>
      </c>
      <c r="L834">
        <v>0</v>
      </c>
      <c r="M834">
        <v>6.4059999999999997</v>
      </c>
      <c r="N834">
        <v>-306.10199999999998</v>
      </c>
      <c r="O834">
        <v>0</v>
      </c>
      <c r="P834">
        <v>306.10199999999998</v>
      </c>
      <c r="R834">
        <v>-309.50299999999999</v>
      </c>
      <c r="S834">
        <v>-1</v>
      </c>
      <c r="T834">
        <v>-1</v>
      </c>
      <c r="U834">
        <v>-128</v>
      </c>
      <c r="V834">
        <v>0</v>
      </c>
      <c r="W834">
        <v>0.04</v>
      </c>
      <c r="X834">
        <v>1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1</v>
      </c>
      <c r="AQ834">
        <v>29.2</v>
      </c>
      <c r="AR834">
        <v>6.4</v>
      </c>
      <c r="AS834">
        <v>0</v>
      </c>
      <c r="AT834">
        <v>0</v>
      </c>
      <c r="AU834">
        <v>99.98</v>
      </c>
      <c r="AV834">
        <v>3</v>
      </c>
      <c r="AW834">
        <v>2</v>
      </c>
      <c r="AX834">
        <v>4</v>
      </c>
      <c r="AY834">
        <v>0</v>
      </c>
      <c r="AZ834">
        <v>0</v>
      </c>
      <c r="BA834">
        <v>48.392000000000003</v>
      </c>
      <c r="BB834">
        <v>3.0179999999999998</v>
      </c>
      <c r="BC834">
        <v>3.0289999999999999</v>
      </c>
      <c r="BD834">
        <f t="shared" si="12"/>
        <v>11.000000000000121</v>
      </c>
      <c r="BE834">
        <v>-1060350208</v>
      </c>
      <c r="BF834">
        <v>29.3</v>
      </c>
      <c r="BG834">
        <v>30.1</v>
      </c>
      <c r="BH834">
        <v>29.6</v>
      </c>
      <c r="BI834">
        <v>1074357376</v>
      </c>
      <c r="BJ834">
        <v>99.98</v>
      </c>
      <c r="BK834">
        <v>0</v>
      </c>
      <c r="BL834">
        <v>39.6</v>
      </c>
      <c r="BM834">
        <v>39.6</v>
      </c>
      <c r="BN834">
        <v>39.6</v>
      </c>
      <c r="BO834">
        <v>0</v>
      </c>
      <c r="BP834">
        <v>0</v>
      </c>
      <c r="BQ834">
        <v>3.028</v>
      </c>
      <c r="BR834">
        <v>15</v>
      </c>
      <c r="BS834">
        <v>29.4</v>
      </c>
      <c r="BT834">
        <v>29.3</v>
      </c>
      <c r="BU834">
        <v>30.1</v>
      </c>
      <c r="BV834">
        <v>29.6</v>
      </c>
      <c r="BW834">
        <v>29.7</v>
      </c>
      <c r="BX834">
        <v>3</v>
      </c>
      <c r="BY834">
        <v>0</v>
      </c>
      <c r="BZ834">
        <v>0</v>
      </c>
    </row>
    <row r="835" spans="1:78" hidden="1" x14ac:dyDescent="0.25">
      <c r="A835">
        <v>1</v>
      </c>
      <c r="B835">
        <v>2</v>
      </c>
      <c r="C835">
        <v>832</v>
      </c>
      <c r="D835" t="s">
        <v>91</v>
      </c>
      <c r="F835">
        <v>2</v>
      </c>
      <c r="G835" t="s">
        <v>911</v>
      </c>
      <c r="H835">
        <v>818.9</v>
      </c>
      <c r="I835">
        <v>48.351379999999999</v>
      </c>
      <c r="J835">
        <v>-6.3952299999999997</v>
      </c>
      <c r="K835">
        <v>-6.4080000000000004</v>
      </c>
      <c r="L835">
        <v>0</v>
      </c>
      <c r="M835">
        <v>6.4080000000000004</v>
      </c>
      <c r="N835">
        <v>-306.18799999999999</v>
      </c>
      <c r="O835">
        <v>0</v>
      </c>
      <c r="P835">
        <v>306.18799999999999</v>
      </c>
      <c r="R835">
        <v>-309.21800000000002</v>
      </c>
      <c r="S835">
        <v>-1</v>
      </c>
      <c r="T835">
        <v>-1</v>
      </c>
      <c r="U835">
        <v>-128</v>
      </c>
      <c r="V835">
        <v>0</v>
      </c>
      <c r="W835">
        <v>0.04</v>
      </c>
      <c r="X835">
        <v>1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1</v>
      </c>
      <c r="AQ835">
        <v>29.2</v>
      </c>
      <c r="AR835">
        <v>6.4</v>
      </c>
      <c r="AS835">
        <v>0</v>
      </c>
      <c r="AT835">
        <v>0</v>
      </c>
      <c r="AU835">
        <v>99.98</v>
      </c>
      <c r="AV835">
        <v>3</v>
      </c>
      <c r="AW835">
        <v>2</v>
      </c>
      <c r="AX835">
        <v>4</v>
      </c>
      <c r="AY835">
        <v>0</v>
      </c>
      <c r="AZ835">
        <v>0</v>
      </c>
      <c r="BA835">
        <v>48.389000000000003</v>
      </c>
      <c r="BB835">
        <v>3.0179999999999998</v>
      </c>
      <c r="BC835">
        <v>3.028</v>
      </c>
      <c r="BD835">
        <f t="shared" ref="BD835:BD898" si="13">(BC835-BB835)*1000</f>
        <v>10.000000000000231</v>
      </c>
      <c r="BE835">
        <v>-1060365760</v>
      </c>
      <c r="BF835">
        <v>29.3</v>
      </c>
      <c r="BG835">
        <v>30.1</v>
      </c>
      <c r="BH835">
        <v>29.6</v>
      </c>
      <c r="BI835">
        <v>1074357376</v>
      </c>
      <c r="BJ835">
        <v>99.98</v>
      </c>
      <c r="BK835">
        <v>0</v>
      </c>
      <c r="BL835">
        <v>39.6</v>
      </c>
      <c r="BM835">
        <v>39.6</v>
      </c>
      <c r="BN835">
        <v>39.6</v>
      </c>
      <c r="BO835">
        <v>0</v>
      </c>
      <c r="BP835">
        <v>0</v>
      </c>
      <c r="BQ835">
        <v>3.028</v>
      </c>
      <c r="BR835">
        <v>15</v>
      </c>
      <c r="BS835">
        <v>29.4</v>
      </c>
      <c r="BT835">
        <v>29.3</v>
      </c>
      <c r="BU835">
        <v>30.1</v>
      </c>
      <c r="BV835">
        <v>29.6</v>
      </c>
      <c r="BW835">
        <v>29.7</v>
      </c>
      <c r="BX835">
        <v>3</v>
      </c>
      <c r="BY835">
        <v>0</v>
      </c>
      <c r="BZ835">
        <v>0</v>
      </c>
    </row>
    <row r="836" spans="1:78" hidden="1" x14ac:dyDescent="0.25">
      <c r="A836">
        <v>1</v>
      </c>
      <c r="B836">
        <v>2</v>
      </c>
      <c r="C836">
        <v>833</v>
      </c>
      <c r="D836" t="s">
        <v>91</v>
      </c>
      <c r="F836">
        <v>2</v>
      </c>
      <c r="G836" t="s">
        <v>912</v>
      </c>
      <c r="H836">
        <v>819.9</v>
      </c>
      <c r="I836">
        <v>48.348300000000002</v>
      </c>
      <c r="J836">
        <v>-6.4010699999999998</v>
      </c>
      <c r="K836">
        <v>-6.41</v>
      </c>
      <c r="L836">
        <v>0</v>
      </c>
      <c r="M836">
        <v>6.41</v>
      </c>
      <c r="N836">
        <v>-306.274</v>
      </c>
      <c r="O836">
        <v>0</v>
      </c>
      <c r="P836">
        <v>306.274</v>
      </c>
      <c r="R836">
        <v>-309.48099999999999</v>
      </c>
      <c r="S836">
        <v>-1</v>
      </c>
      <c r="T836">
        <v>-1</v>
      </c>
      <c r="U836">
        <v>-128</v>
      </c>
      <c r="V836">
        <v>0</v>
      </c>
      <c r="W836">
        <v>0.02</v>
      </c>
      <c r="X836">
        <v>1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1</v>
      </c>
      <c r="AQ836">
        <v>29.2</v>
      </c>
      <c r="AR836">
        <v>6.4</v>
      </c>
      <c r="AS836">
        <v>0</v>
      </c>
      <c r="AT836">
        <v>0</v>
      </c>
      <c r="AU836">
        <v>99.98</v>
      </c>
      <c r="AV836">
        <v>3</v>
      </c>
      <c r="AW836">
        <v>2</v>
      </c>
      <c r="AX836">
        <v>4</v>
      </c>
      <c r="AY836">
        <v>0</v>
      </c>
      <c r="AZ836">
        <v>0</v>
      </c>
      <c r="BA836">
        <v>48.387</v>
      </c>
      <c r="BB836">
        <v>3.0179999999999998</v>
      </c>
      <c r="BC836">
        <v>3.028</v>
      </c>
      <c r="BD836">
        <f t="shared" si="13"/>
        <v>10.000000000000231</v>
      </c>
      <c r="BE836">
        <v>-1060398848</v>
      </c>
      <c r="BF836">
        <v>29.3</v>
      </c>
      <c r="BG836">
        <v>30.1</v>
      </c>
      <c r="BH836">
        <v>29.6</v>
      </c>
      <c r="BI836">
        <v>1074357376</v>
      </c>
      <c r="BJ836">
        <v>99.98</v>
      </c>
      <c r="BK836">
        <v>0</v>
      </c>
      <c r="BL836">
        <v>39.6</v>
      </c>
      <c r="BM836">
        <v>39.6</v>
      </c>
      <c r="BN836">
        <v>39.6</v>
      </c>
      <c r="BO836">
        <v>0</v>
      </c>
      <c r="BP836">
        <v>0</v>
      </c>
      <c r="BQ836">
        <v>3.028</v>
      </c>
      <c r="BR836">
        <v>15</v>
      </c>
      <c r="BS836">
        <v>29.4</v>
      </c>
      <c r="BT836">
        <v>29.3</v>
      </c>
      <c r="BU836">
        <v>30.1</v>
      </c>
      <c r="BV836">
        <v>29.6</v>
      </c>
      <c r="BW836">
        <v>29.7</v>
      </c>
      <c r="BX836">
        <v>3</v>
      </c>
      <c r="BY836">
        <v>0</v>
      </c>
      <c r="BZ836">
        <v>0</v>
      </c>
    </row>
    <row r="837" spans="1:78" hidden="1" x14ac:dyDescent="0.25">
      <c r="A837">
        <v>1</v>
      </c>
      <c r="B837">
        <v>2</v>
      </c>
      <c r="C837">
        <v>834</v>
      </c>
      <c r="D837" t="s">
        <v>91</v>
      </c>
      <c r="F837">
        <v>2</v>
      </c>
      <c r="G837" t="s">
        <v>913</v>
      </c>
      <c r="H837">
        <v>820.9</v>
      </c>
      <c r="I837">
        <v>48.345230000000001</v>
      </c>
      <c r="J837">
        <v>-6.3914900000000001</v>
      </c>
      <c r="K837">
        <v>-6.4119999999999999</v>
      </c>
      <c r="L837">
        <v>0</v>
      </c>
      <c r="M837">
        <v>6.4119999999999999</v>
      </c>
      <c r="N837">
        <v>-306.35899999999998</v>
      </c>
      <c r="O837">
        <v>0</v>
      </c>
      <c r="P837">
        <v>306.35899999999998</v>
      </c>
      <c r="R837">
        <v>-308.99799999999999</v>
      </c>
      <c r="S837">
        <v>-1</v>
      </c>
      <c r="T837">
        <v>-1</v>
      </c>
      <c r="U837">
        <v>-128</v>
      </c>
      <c r="V837">
        <v>0</v>
      </c>
      <c r="W837">
        <v>0.02</v>
      </c>
      <c r="X837">
        <v>1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1</v>
      </c>
      <c r="AQ837">
        <v>29.2</v>
      </c>
      <c r="AR837">
        <v>6.4</v>
      </c>
      <c r="AS837">
        <v>0</v>
      </c>
      <c r="AT837">
        <v>0</v>
      </c>
      <c r="AU837">
        <v>99.98</v>
      </c>
      <c r="AV837">
        <v>3</v>
      </c>
      <c r="AW837">
        <v>2</v>
      </c>
      <c r="AX837">
        <v>4</v>
      </c>
      <c r="AY837">
        <v>0</v>
      </c>
      <c r="AZ837">
        <v>0</v>
      </c>
      <c r="BA837">
        <v>48.384999999999998</v>
      </c>
      <c r="BB837">
        <v>3.0179999999999998</v>
      </c>
      <c r="BC837">
        <v>3.028</v>
      </c>
      <c r="BD837">
        <f t="shared" si="13"/>
        <v>10.000000000000231</v>
      </c>
      <c r="BE837">
        <v>-1060394752</v>
      </c>
      <c r="BF837">
        <v>29.3</v>
      </c>
      <c r="BG837">
        <v>30.1</v>
      </c>
      <c r="BH837">
        <v>29.6</v>
      </c>
      <c r="BI837">
        <v>1074357376</v>
      </c>
      <c r="BJ837">
        <v>99.98</v>
      </c>
      <c r="BK837">
        <v>0</v>
      </c>
      <c r="BL837">
        <v>39.6</v>
      </c>
      <c r="BM837">
        <v>39.6</v>
      </c>
      <c r="BN837">
        <v>39.6</v>
      </c>
      <c r="BO837">
        <v>3.0230000000000001</v>
      </c>
      <c r="BP837">
        <v>3.0259999999999998</v>
      </c>
      <c r="BQ837">
        <v>3.02</v>
      </c>
      <c r="BR837">
        <v>3</v>
      </c>
      <c r="BS837">
        <v>29.4</v>
      </c>
      <c r="BT837">
        <v>29.3</v>
      </c>
      <c r="BU837">
        <v>30.1</v>
      </c>
      <c r="BV837">
        <v>29.6</v>
      </c>
      <c r="BW837">
        <v>29.7</v>
      </c>
      <c r="BX837">
        <v>3</v>
      </c>
      <c r="BY837">
        <v>0</v>
      </c>
      <c r="BZ837">
        <v>0</v>
      </c>
    </row>
    <row r="838" spans="1:78" hidden="1" x14ac:dyDescent="0.25">
      <c r="A838">
        <v>1</v>
      </c>
      <c r="B838">
        <v>2</v>
      </c>
      <c r="C838">
        <v>835</v>
      </c>
      <c r="D838" t="s">
        <v>91</v>
      </c>
      <c r="F838">
        <v>2</v>
      </c>
      <c r="G838" t="s">
        <v>914</v>
      </c>
      <c r="H838">
        <v>821.9</v>
      </c>
      <c r="I838">
        <v>48.339359999999999</v>
      </c>
      <c r="J838">
        <v>-6.4004300000000001</v>
      </c>
      <c r="K838">
        <v>-6.4130000000000003</v>
      </c>
      <c r="L838">
        <v>0</v>
      </c>
      <c r="M838">
        <v>6.4130000000000003</v>
      </c>
      <c r="N838">
        <v>-306.44499999999999</v>
      </c>
      <c r="O838">
        <v>0</v>
      </c>
      <c r="P838">
        <v>306.44499999999999</v>
      </c>
      <c r="R838">
        <v>-309.39299999999997</v>
      </c>
      <c r="S838">
        <v>-1</v>
      </c>
      <c r="T838">
        <v>-1</v>
      </c>
      <c r="U838">
        <v>-128</v>
      </c>
      <c r="V838">
        <v>0</v>
      </c>
      <c r="W838">
        <v>0.02</v>
      </c>
      <c r="X838">
        <v>1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1</v>
      </c>
      <c r="AQ838">
        <v>29.2</v>
      </c>
      <c r="AR838">
        <v>6.4</v>
      </c>
      <c r="AS838">
        <v>0</v>
      </c>
      <c r="AT838">
        <v>0</v>
      </c>
      <c r="AU838">
        <v>99.98</v>
      </c>
      <c r="AV838">
        <v>3</v>
      </c>
      <c r="AW838">
        <v>2</v>
      </c>
      <c r="AX838">
        <v>4</v>
      </c>
      <c r="AY838">
        <v>0</v>
      </c>
      <c r="AZ838">
        <v>0</v>
      </c>
      <c r="BA838">
        <v>48.381</v>
      </c>
      <c r="BB838">
        <v>3.0179999999999998</v>
      </c>
      <c r="BC838">
        <v>3.028</v>
      </c>
      <c r="BD838">
        <f t="shared" si="13"/>
        <v>10.000000000000231</v>
      </c>
      <c r="BE838">
        <v>-1060375808</v>
      </c>
      <c r="BF838">
        <v>29.3</v>
      </c>
      <c r="BG838">
        <v>30.1</v>
      </c>
      <c r="BH838">
        <v>29.6</v>
      </c>
      <c r="BI838">
        <v>1074357376</v>
      </c>
      <c r="BJ838">
        <v>99.98</v>
      </c>
      <c r="BK838">
        <v>0</v>
      </c>
      <c r="BL838">
        <v>39.6</v>
      </c>
      <c r="BM838">
        <v>39.6</v>
      </c>
      <c r="BN838">
        <v>39.6</v>
      </c>
      <c r="BO838">
        <v>0</v>
      </c>
      <c r="BP838">
        <v>0</v>
      </c>
      <c r="BQ838">
        <v>3.028</v>
      </c>
      <c r="BR838">
        <v>15</v>
      </c>
      <c r="BS838">
        <v>29.4</v>
      </c>
      <c r="BT838">
        <v>29.3</v>
      </c>
      <c r="BU838">
        <v>30.1</v>
      </c>
      <c r="BV838">
        <v>29.6</v>
      </c>
      <c r="BW838">
        <v>29.7</v>
      </c>
      <c r="BX838">
        <v>0</v>
      </c>
      <c r="BY838">
        <v>0</v>
      </c>
      <c r="BZ838">
        <v>0</v>
      </c>
    </row>
    <row r="839" spans="1:78" hidden="1" x14ac:dyDescent="0.25">
      <c r="A839">
        <v>1</v>
      </c>
      <c r="B839">
        <v>2</v>
      </c>
      <c r="C839">
        <v>836</v>
      </c>
      <c r="D839" t="s">
        <v>91</v>
      </c>
      <c r="F839">
        <v>2</v>
      </c>
      <c r="G839" t="s">
        <v>915</v>
      </c>
      <c r="H839">
        <v>822.9</v>
      </c>
      <c r="I839">
        <v>48.335999999999999</v>
      </c>
      <c r="J839">
        <v>-6.3922600000000003</v>
      </c>
      <c r="K839">
        <v>-6.415</v>
      </c>
      <c r="L839">
        <v>0</v>
      </c>
      <c r="M839">
        <v>6.415</v>
      </c>
      <c r="N839">
        <v>-306.53100000000001</v>
      </c>
      <c r="O839">
        <v>0</v>
      </c>
      <c r="P839">
        <v>306.53100000000001</v>
      </c>
      <c r="R839">
        <v>-308.976</v>
      </c>
      <c r="S839">
        <v>-1</v>
      </c>
      <c r="T839">
        <v>-1</v>
      </c>
      <c r="U839">
        <v>-128</v>
      </c>
      <c r="V839">
        <v>0</v>
      </c>
      <c r="W839">
        <v>0.04</v>
      </c>
      <c r="X839">
        <v>1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1</v>
      </c>
      <c r="AQ839">
        <v>29.2</v>
      </c>
      <c r="AR839">
        <v>6.4</v>
      </c>
      <c r="AS839">
        <v>0</v>
      </c>
      <c r="AT839">
        <v>0</v>
      </c>
      <c r="AU839">
        <v>99.98</v>
      </c>
      <c r="AV839">
        <v>3</v>
      </c>
      <c r="AW839">
        <v>2</v>
      </c>
      <c r="AX839">
        <v>4</v>
      </c>
      <c r="AY839">
        <v>0</v>
      </c>
      <c r="AZ839">
        <v>0</v>
      </c>
      <c r="BA839">
        <v>48.375</v>
      </c>
      <c r="BB839">
        <v>3.0169999999999999</v>
      </c>
      <c r="BC839">
        <v>3.028</v>
      </c>
      <c r="BD839">
        <f t="shared" si="13"/>
        <v>11.000000000000121</v>
      </c>
      <c r="BE839">
        <v>-1060335552</v>
      </c>
      <c r="BF839">
        <v>29.3</v>
      </c>
      <c r="BG839">
        <v>30.1</v>
      </c>
      <c r="BH839">
        <v>29.6</v>
      </c>
      <c r="BI839">
        <v>1074357376</v>
      </c>
      <c r="BJ839">
        <v>99.98</v>
      </c>
      <c r="BK839">
        <v>0</v>
      </c>
      <c r="BL839">
        <v>39.6</v>
      </c>
      <c r="BM839">
        <v>39.6</v>
      </c>
      <c r="BN839">
        <v>39.6</v>
      </c>
      <c r="BO839">
        <v>0</v>
      </c>
      <c r="BP839">
        <v>0</v>
      </c>
      <c r="BQ839">
        <v>3.0270000000000001</v>
      </c>
      <c r="BR839">
        <v>15</v>
      </c>
      <c r="BS839">
        <v>29.4</v>
      </c>
      <c r="BT839">
        <v>29.3</v>
      </c>
      <c r="BU839">
        <v>30.1</v>
      </c>
      <c r="BV839">
        <v>29.6</v>
      </c>
      <c r="BW839">
        <v>29.7</v>
      </c>
      <c r="BX839">
        <v>3</v>
      </c>
      <c r="BY839">
        <v>0</v>
      </c>
      <c r="BZ839">
        <v>0</v>
      </c>
    </row>
    <row r="840" spans="1:78" hidden="1" x14ac:dyDescent="0.25">
      <c r="A840">
        <v>1</v>
      </c>
      <c r="B840">
        <v>2</v>
      </c>
      <c r="C840">
        <v>837</v>
      </c>
      <c r="D840" t="s">
        <v>91</v>
      </c>
      <c r="F840">
        <v>2</v>
      </c>
      <c r="G840" t="s">
        <v>916</v>
      </c>
      <c r="H840">
        <v>823.9</v>
      </c>
      <c r="I840">
        <v>48.333039999999997</v>
      </c>
      <c r="J840">
        <v>-6.4037899999999999</v>
      </c>
      <c r="K840">
        <v>-6.4169999999999998</v>
      </c>
      <c r="L840">
        <v>0</v>
      </c>
      <c r="M840">
        <v>6.4169999999999998</v>
      </c>
      <c r="N840">
        <v>-306.61700000000002</v>
      </c>
      <c r="O840">
        <v>0</v>
      </c>
      <c r="P840">
        <v>306.61700000000002</v>
      </c>
      <c r="R840">
        <v>-309.51499999999999</v>
      </c>
      <c r="S840">
        <v>-1</v>
      </c>
      <c r="T840">
        <v>-1</v>
      </c>
      <c r="U840">
        <v>-128</v>
      </c>
      <c r="V840">
        <v>0</v>
      </c>
      <c r="W840">
        <v>0.04</v>
      </c>
      <c r="X840">
        <v>1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1</v>
      </c>
      <c r="AQ840">
        <v>29.2</v>
      </c>
      <c r="AR840">
        <v>6.4</v>
      </c>
      <c r="AS840">
        <v>0</v>
      </c>
      <c r="AT840">
        <v>0</v>
      </c>
      <c r="AU840">
        <v>99.98</v>
      </c>
      <c r="AV840">
        <v>3</v>
      </c>
      <c r="AW840">
        <v>2</v>
      </c>
      <c r="AX840">
        <v>4</v>
      </c>
      <c r="AY840">
        <v>0</v>
      </c>
      <c r="AZ840">
        <v>0</v>
      </c>
      <c r="BA840">
        <v>48.372999999999998</v>
      </c>
      <c r="BB840">
        <v>3.0169999999999999</v>
      </c>
      <c r="BC840">
        <v>3.0270000000000001</v>
      </c>
      <c r="BD840">
        <f t="shared" si="13"/>
        <v>10.000000000000231</v>
      </c>
      <c r="BE840">
        <v>-1060378432</v>
      </c>
      <c r="BF840">
        <v>29.3</v>
      </c>
      <c r="BG840">
        <v>30.1</v>
      </c>
      <c r="BH840">
        <v>29.6</v>
      </c>
      <c r="BI840">
        <v>1074357376</v>
      </c>
      <c r="BJ840">
        <v>99.98</v>
      </c>
      <c r="BK840">
        <v>0</v>
      </c>
      <c r="BL840">
        <v>39.6</v>
      </c>
      <c r="BM840">
        <v>39.6</v>
      </c>
      <c r="BN840">
        <v>39.6</v>
      </c>
      <c r="BO840">
        <v>3.0230000000000001</v>
      </c>
      <c r="BP840">
        <v>3.0249999999999999</v>
      </c>
      <c r="BQ840">
        <v>3.0219999999999998</v>
      </c>
      <c r="BR840">
        <v>9</v>
      </c>
      <c r="BS840">
        <v>29.4</v>
      </c>
      <c r="BT840">
        <v>29.3</v>
      </c>
      <c r="BU840">
        <v>30.1</v>
      </c>
      <c r="BV840">
        <v>29.6</v>
      </c>
      <c r="BW840">
        <v>29.7</v>
      </c>
      <c r="BX840">
        <v>3</v>
      </c>
      <c r="BY840">
        <v>0</v>
      </c>
      <c r="BZ840">
        <v>0</v>
      </c>
    </row>
    <row r="841" spans="1:78" hidden="1" x14ac:dyDescent="0.25">
      <c r="A841">
        <v>1</v>
      </c>
      <c r="B841">
        <v>2</v>
      </c>
      <c r="C841">
        <v>838</v>
      </c>
      <c r="D841" t="s">
        <v>91</v>
      </c>
      <c r="F841">
        <v>2</v>
      </c>
      <c r="G841" t="s">
        <v>917</v>
      </c>
      <c r="H841">
        <v>824.9</v>
      </c>
      <c r="I841">
        <v>48.32985</v>
      </c>
      <c r="J841">
        <v>-6.3979100000000004</v>
      </c>
      <c r="K841">
        <v>-6.4189999999999996</v>
      </c>
      <c r="L841">
        <v>0</v>
      </c>
      <c r="M841">
        <v>6.4189999999999996</v>
      </c>
      <c r="N841">
        <v>-306.70299999999997</v>
      </c>
      <c r="O841">
        <v>0</v>
      </c>
      <c r="P841">
        <v>306.70299999999997</v>
      </c>
      <c r="R841">
        <v>-309.20999999999998</v>
      </c>
      <c r="S841">
        <v>-1</v>
      </c>
      <c r="T841">
        <v>-1</v>
      </c>
      <c r="U841">
        <v>-128</v>
      </c>
      <c r="V841">
        <v>0</v>
      </c>
      <c r="W841">
        <v>0.02</v>
      </c>
      <c r="X841">
        <v>1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1</v>
      </c>
      <c r="AQ841">
        <v>29.2</v>
      </c>
      <c r="AR841">
        <v>6.4</v>
      </c>
      <c r="AS841">
        <v>0</v>
      </c>
      <c r="AT841">
        <v>0</v>
      </c>
      <c r="AU841">
        <v>99.98</v>
      </c>
      <c r="AV841">
        <v>3</v>
      </c>
      <c r="AW841">
        <v>2</v>
      </c>
      <c r="AX841">
        <v>4</v>
      </c>
      <c r="AY841">
        <v>0</v>
      </c>
      <c r="AZ841">
        <v>0</v>
      </c>
      <c r="BA841">
        <v>48.371000000000002</v>
      </c>
      <c r="BB841">
        <v>3.0169999999999999</v>
      </c>
      <c r="BC841">
        <v>3.0270000000000001</v>
      </c>
      <c r="BD841">
        <f t="shared" si="13"/>
        <v>10.000000000000231</v>
      </c>
      <c r="BE841">
        <v>-1060402368</v>
      </c>
      <c r="BF841">
        <v>29.3</v>
      </c>
      <c r="BG841">
        <v>30.1</v>
      </c>
      <c r="BH841">
        <v>29.6</v>
      </c>
      <c r="BI841">
        <v>1074357376</v>
      </c>
      <c r="BJ841">
        <v>99.98</v>
      </c>
      <c r="BK841">
        <v>0</v>
      </c>
      <c r="BL841">
        <v>39.6</v>
      </c>
      <c r="BM841">
        <v>39.6</v>
      </c>
      <c r="BN841">
        <v>39.6</v>
      </c>
      <c r="BO841">
        <v>3.0230000000000001</v>
      </c>
      <c r="BP841">
        <v>3.0209999999999999</v>
      </c>
      <c r="BQ841">
        <v>3.0169999999999999</v>
      </c>
      <c r="BR841">
        <v>0</v>
      </c>
      <c r="BS841">
        <v>29.4</v>
      </c>
      <c r="BT841">
        <v>29.3</v>
      </c>
      <c r="BU841">
        <v>30.1</v>
      </c>
      <c r="BV841">
        <v>29.6</v>
      </c>
      <c r="BW841">
        <v>29.7</v>
      </c>
      <c r="BX841">
        <v>3</v>
      </c>
      <c r="BY841">
        <v>0</v>
      </c>
      <c r="BZ841">
        <v>0</v>
      </c>
    </row>
    <row r="842" spans="1:78" hidden="1" x14ac:dyDescent="0.25">
      <c r="A842">
        <v>1</v>
      </c>
      <c r="B842">
        <v>2</v>
      </c>
      <c r="C842">
        <v>839</v>
      </c>
      <c r="D842" t="s">
        <v>91</v>
      </c>
      <c r="F842">
        <v>2</v>
      </c>
      <c r="G842" t="s">
        <v>918</v>
      </c>
      <c r="H842">
        <v>825.9</v>
      </c>
      <c r="I842">
        <v>48.326770000000003</v>
      </c>
      <c r="J842">
        <v>-6.4028400000000003</v>
      </c>
      <c r="K842">
        <v>-6.42</v>
      </c>
      <c r="L842">
        <v>0</v>
      </c>
      <c r="M842">
        <v>6.42</v>
      </c>
      <c r="N842">
        <v>-306.78899999999999</v>
      </c>
      <c r="O842">
        <v>0</v>
      </c>
      <c r="P842">
        <v>306.78899999999999</v>
      </c>
      <c r="R842">
        <v>-309.428</v>
      </c>
      <c r="S842">
        <v>-1</v>
      </c>
      <c r="T842">
        <v>-1</v>
      </c>
      <c r="U842">
        <v>-128</v>
      </c>
      <c r="V842">
        <v>0</v>
      </c>
      <c r="W842">
        <v>0.02</v>
      </c>
      <c r="X842">
        <v>1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1</v>
      </c>
      <c r="AQ842">
        <v>29.2</v>
      </c>
      <c r="AR842">
        <v>6.4</v>
      </c>
      <c r="AS842">
        <v>0</v>
      </c>
      <c r="AT842">
        <v>0</v>
      </c>
      <c r="AU842">
        <v>99.98</v>
      </c>
      <c r="AV842">
        <v>3</v>
      </c>
      <c r="AW842">
        <v>2</v>
      </c>
      <c r="AX842">
        <v>4</v>
      </c>
      <c r="AY842">
        <v>0</v>
      </c>
      <c r="AZ842">
        <v>0</v>
      </c>
      <c r="BA842">
        <v>48.369</v>
      </c>
      <c r="BB842">
        <v>3.0169999999999999</v>
      </c>
      <c r="BC842">
        <v>3.0270000000000001</v>
      </c>
      <c r="BD842">
        <f t="shared" si="13"/>
        <v>10.000000000000231</v>
      </c>
      <c r="BE842">
        <v>-1060358336</v>
      </c>
      <c r="BF842">
        <v>29.3</v>
      </c>
      <c r="BG842">
        <v>30.1</v>
      </c>
      <c r="BH842">
        <v>29.6</v>
      </c>
      <c r="BI842">
        <v>1074357376</v>
      </c>
      <c r="BJ842">
        <v>99.98</v>
      </c>
      <c r="BK842">
        <v>0</v>
      </c>
      <c r="BL842">
        <v>39.6</v>
      </c>
      <c r="BM842">
        <v>39.6</v>
      </c>
      <c r="BN842">
        <v>39.6</v>
      </c>
      <c r="BO842">
        <v>0</v>
      </c>
      <c r="BP842">
        <v>0</v>
      </c>
      <c r="BQ842">
        <v>3.0270000000000001</v>
      </c>
      <c r="BR842">
        <v>15</v>
      </c>
      <c r="BS842">
        <v>29.4</v>
      </c>
      <c r="BT842">
        <v>29.3</v>
      </c>
      <c r="BU842">
        <v>30.1</v>
      </c>
      <c r="BV842">
        <v>29.6</v>
      </c>
      <c r="BW842">
        <v>29.7</v>
      </c>
      <c r="BX842">
        <v>3</v>
      </c>
      <c r="BY842">
        <v>0</v>
      </c>
      <c r="BZ842">
        <v>0</v>
      </c>
    </row>
    <row r="843" spans="1:78" hidden="1" x14ac:dyDescent="0.25">
      <c r="A843">
        <v>1</v>
      </c>
      <c r="B843">
        <v>2</v>
      </c>
      <c r="C843">
        <v>840</v>
      </c>
      <c r="D843" t="s">
        <v>91</v>
      </c>
      <c r="F843">
        <v>2</v>
      </c>
      <c r="G843" t="s">
        <v>919</v>
      </c>
      <c r="H843">
        <v>826.9</v>
      </c>
      <c r="I843">
        <v>48.320619999999998</v>
      </c>
      <c r="J843">
        <v>-6.4067999999999996</v>
      </c>
      <c r="K843">
        <v>-6.4219999999999997</v>
      </c>
      <c r="L843">
        <v>0</v>
      </c>
      <c r="M843">
        <v>6.4219999999999997</v>
      </c>
      <c r="N843">
        <v>-306.875</v>
      </c>
      <c r="O843">
        <v>0</v>
      </c>
      <c r="P843">
        <v>306.875</v>
      </c>
      <c r="R843">
        <v>-309.58100000000002</v>
      </c>
      <c r="S843">
        <v>-1</v>
      </c>
      <c r="T843">
        <v>-1</v>
      </c>
      <c r="U843">
        <v>-128</v>
      </c>
      <c r="V843">
        <v>0</v>
      </c>
      <c r="W843">
        <v>0.04</v>
      </c>
      <c r="X843">
        <v>1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1</v>
      </c>
      <c r="AQ843">
        <v>29.2</v>
      </c>
      <c r="AR843">
        <v>6.4</v>
      </c>
      <c r="AS843">
        <v>0</v>
      </c>
      <c r="AT843">
        <v>0</v>
      </c>
      <c r="AU843">
        <v>99.98</v>
      </c>
      <c r="AV843">
        <v>3</v>
      </c>
      <c r="AW843">
        <v>2</v>
      </c>
      <c r="AX843">
        <v>4</v>
      </c>
      <c r="AY843">
        <v>0</v>
      </c>
      <c r="AZ843">
        <v>0</v>
      </c>
      <c r="BA843">
        <v>48.363</v>
      </c>
      <c r="BB843">
        <v>3.016</v>
      </c>
      <c r="BC843">
        <v>3.0270000000000001</v>
      </c>
      <c r="BD843">
        <f t="shared" si="13"/>
        <v>11.000000000000121</v>
      </c>
      <c r="BE843">
        <v>-1060385152</v>
      </c>
      <c r="BF843">
        <v>29.3</v>
      </c>
      <c r="BG843">
        <v>30.1</v>
      </c>
      <c r="BH843">
        <v>29.6</v>
      </c>
      <c r="BI843">
        <v>1074357376</v>
      </c>
      <c r="BJ843">
        <v>99.98</v>
      </c>
      <c r="BK843">
        <v>0</v>
      </c>
      <c r="BL843">
        <v>39.6</v>
      </c>
      <c r="BM843">
        <v>39.6</v>
      </c>
      <c r="BN843">
        <v>39.6</v>
      </c>
      <c r="BO843">
        <v>0</v>
      </c>
      <c r="BP843">
        <v>0</v>
      </c>
      <c r="BQ843">
        <v>3.0270000000000001</v>
      </c>
      <c r="BR843">
        <v>15</v>
      </c>
      <c r="BS843">
        <v>29.4</v>
      </c>
      <c r="BT843">
        <v>29.3</v>
      </c>
      <c r="BU843">
        <v>30.1</v>
      </c>
      <c r="BV843">
        <v>29.6</v>
      </c>
      <c r="BW843">
        <v>29.7</v>
      </c>
      <c r="BX843">
        <v>3</v>
      </c>
      <c r="BY843">
        <v>0</v>
      </c>
      <c r="BZ843">
        <v>0</v>
      </c>
    </row>
    <row r="844" spans="1:78" hidden="1" x14ac:dyDescent="0.25">
      <c r="A844">
        <v>1</v>
      </c>
      <c r="B844">
        <v>2</v>
      </c>
      <c r="C844">
        <v>841</v>
      </c>
      <c r="D844" t="s">
        <v>91</v>
      </c>
      <c r="F844">
        <v>2</v>
      </c>
      <c r="G844" t="s">
        <v>920</v>
      </c>
      <c r="H844">
        <v>827.9</v>
      </c>
      <c r="I844">
        <v>48.31756</v>
      </c>
      <c r="J844">
        <v>-6.4068500000000004</v>
      </c>
      <c r="K844">
        <v>-6.4240000000000004</v>
      </c>
      <c r="L844">
        <v>0</v>
      </c>
      <c r="M844">
        <v>6.4240000000000004</v>
      </c>
      <c r="N844">
        <v>-306.96100000000001</v>
      </c>
      <c r="O844">
        <v>0</v>
      </c>
      <c r="P844">
        <v>306.96100000000001</v>
      </c>
      <c r="R844">
        <v>-309.56299999999999</v>
      </c>
      <c r="S844">
        <v>-1</v>
      </c>
      <c r="T844">
        <v>-1</v>
      </c>
      <c r="U844">
        <v>-128</v>
      </c>
      <c r="V844">
        <v>0</v>
      </c>
      <c r="W844">
        <v>0.04</v>
      </c>
      <c r="X844">
        <v>1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1</v>
      </c>
      <c r="AQ844">
        <v>29.2</v>
      </c>
      <c r="AR844">
        <v>6.4</v>
      </c>
      <c r="AS844">
        <v>0</v>
      </c>
      <c r="AT844">
        <v>0</v>
      </c>
      <c r="AU844">
        <v>99.98</v>
      </c>
      <c r="AV844">
        <v>3</v>
      </c>
      <c r="AW844">
        <v>2</v>
      </c>
      <c r="AX844">
        <v>4</v>
      </c>
      <c r="AY844">
        <v>0</v>
      </c>
      <c r="AZ844">
        <v>0</v>
      </c>
      <c r="BA844">
        <v>48.359000000000002</v>
      </c>
      <c r="BB844">
        <v>3.016</v>
      </c>
      <c r="BC844">
        <v>3.0270000000000001</v>
      </c>
      <c r="BD844">
        <f t="shared" si="13"/>
        <v>11.000000000000121</v>
      </c>
      <c r="BE844">
        <v>-1060394624</v>
      </c>
      <c r="BF844">
        <v>29.3</v>
      </c>
      <c r="BG844">
        <v>30.1</v>
      </c>
      <c r="BH844">
        <v>29.6</v>
      </c>
      <c r="BI844">
        <v>1074357376</v>
      </c>
      <c r="BJ844">
        <v>99.98</v>
      </c>
      <c r="BK844">
        <v>0</v>
      </c>
      <c r="BL844">
        <v>39.6</v>
      </c>
      <c r="BM844">
        <v>39.6</v>
      </c>
      <c r="BN844">
        <v>39.6</v>
      </c>
      <c r="BO844">
        <v>3.0209999999999999</v>
      </c>
      <c r="BP844">
        <v>3.0249999999999999</v>
      </c>
      <c r="BQ844">
        <v>3.0190000000000001</v>
      </c>
      <c r="BR844">
        <v>3</v>
      </c>
      <c r="BS844">
        <v>29.4</v>
      </c>
      <c r="BT844">
        <v>29.3</v>
      </c>
      <c r="BU844">
        <v>30.1</v>
      </c>
      <c r="BV844">
        <v>29.6</v>
      </c>
      <c r="BW844">
        <v>29.7</v>
      </c>
      <c r="BX844">
        <v>3</v>
      </c>
      <c r="BY844">
        <v>0</v>
      </c>
      <c r="BZ844">
        <v>0</v>
      </c>
    </row>
    <row r="845" spans="1:78" hidden="1" x14ac:dyDescent="0.25">
      <c r="A845">
        <v>1</v>
      </c>
      <c r="B845">
        <v>2</v>
      </c>
      <c r="C845">
        <v>842</v>
      </c>
      <c r="D845" t="s">
        <v>91</v>
      </c>
      <c r="F845">
        <v>2</v>
      </c>
      <c r="G845" t="s">
        <v>921</v>
      </c>
      <c r="H845">
        <v>828.9</v>
      </c>
      <c r="I845">
        <v>48.31447</v>
      </c>
      <c r="J845">
        <v>-6.4009900000000002</v>
      </c>
      <c r="K845">
        <v>-6.4260000000000002</v>
      </c>
      <c r="L845">
        <v>0</v>
      </c>
      <c r="M845">
        <v>6.4260000000000002</v>
      </c>
      <c r="N845">
        <v>-307.04700000000003</v>
      </c>
      <c r="O845">
        <v>0</v>
      </c>
      <c r="P845">
        <v>307.04700000000003</v>
      </c>
      <c r="R845">
        <v>-309.26</v>
      </c>
      <c r="S845">
        <v>-1</v>
      </c>
      <c r="T845">
        <v>-1</v>
      </c>
      <c r="U845">
        <v>-128</v>
      </c>
      <c r="V845">
        <v>0</v>
      </c>
      <c r="W845">
        <v>0.04</v>
      </c>
      <c r="X845">
        <v>1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1</v>
      </c>
      <c r="AQ845">
        <v>29.2</v>
      </c>
      <c r="AR845">
        <v>6.4</v>
      </c>
      <c r="AS845">
        <v>0</v>
      </c>
      <c r="AT845">
        <v>0</v>
      </c>
      <c r="AU845">
        <v>99.98</v>
      </c>
      <c r="AV845">
        <v>3</v>
      </c>
      <c r="AW845">
        <v>2</v>
      </c>
      <c r="AX845">
        <v>4</v>
      </c>
      <c r="AY845">
        <v>0</v>
      </c>
      <c r="AZ845">
        <v>0</v>
      </c>
      <c r="BA845">
        <v>48.357999999999997</v>
      </c>
      <c r="BB845">
        <v>3.016</v>
      </c>
      <c r="BC845">
        <v>3.0270000000000001</v>
      </c>
      <c r="BD845">
        <f t="shared" si="13"/>
        <v>11.000000000000121</v>
      </c>
      <c r="BE845">
        <v>-1060328000</v>
      </c>
      <c r="BF845">
        <v>29.3</v>
      </c>
      <c r="BG845">
        <v>30.1</v>
      </c>
      <c r="BH845">
        <v>29.6</v>
      </c>
      <c r="BI845">
        <v>1074357376</v>
      </c>
      <c r="BJ845">
        <v>99.98</v>
      </c>
      <c r="BK845">
        <v>0</v>
      </c>
      <c r="BL845">
        <v>39.6</v>
      </c>
      <c r="BM845">
        <v>39.6</v>
      </c>
      <c r="BN845">
        <v>39.6</v>
      </c>
      <c r="BO845">
        <v>0</v>
      </c>
      <c r="BP845">
        <v>0</v>
      </c>
      <c r="BQ845">
        <v>3.0259999999999998</v>
      </c>
      <c r="BR845">
        <v>15</v>
      </c>
      <c r="BS845">
        <v>29.4</v>
      </c>
      <c r="BT845">
        <v>29.3</v>
      </c>
      <c r="BU845">
        <v>30.1</v>
      </c>
      <c r="BV845">
        <v>29.6</v>
      </c>
      <c r="BW845">
        <v>29.7</v>
      </c>
      <c r="BX845">
        <v>0</v>
      </c>
      <c r="BY845">
        <v>0</v>
      </c>
      <c r="BZ845">
        <v>0</v>
      </c>
    </row>
    <row r="846" spans="1:78" hidden="1" x14ac:dyDescent="0.25">
      <c r="A846">
        <v>1</v>
      </c>
      <c r="B846">
        <v>2</v>
      </c>
      <c r="C846">
        <v>843</v>
      </c>
      <c r="D846" t="s">
        <v>91</v>
      </c>
      <c r="F846">
        <v>2</v>
      </c>
      <c r="G846" t="s">
        <v>922</v>
      </c>
      <c r="H846">
        <v>829.9</v>
      </c>
      <c r="I846">
        <v>48.311390000000003</v>
      </c>
      <c r="J846">
        <v>-6.3947500000000002</v>
      </c>
      <c r="K846">
        <v>-6.4279999999999999</v>
      </c>
      <c r="L846">
        <v>0</v>
      </c>
      <c r="M846">
        <v>6.4279999999999999</v>
      </c>
      <c r="N846">
        <v>-307.13200000000001</v>
      </c>
      <c r="O846">
        <v>0</v>
      </c>
      <c r="P846">
        <v>307.13200000000001</v>
      </c>
      <c r="R846">
        <v>-308.93900000000002</v>
      </c>
      <c r="S846">
        <v>-1</v>
      </c>
      <c r="T846">
        <v>-1</v>
      </c>
      <c r="U846">
        <v>-128</v>
      </c>
      <c r="V846">
        <v>0</v>
      </c>
      <c r="W846">
        <v>0.02</v>
      </c>
      <c r="X846">
        <v>1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1</v>
      </c>
      <c r="AQ846">
        <v>29.2</v>
      </c>
      <c r="AR846">
        <v>6.4</v>
      </c>
      <c r="AS846">
        <v>0</v>
      </c>
      <c r="AT846">
        <v>0</v>
      </c>
      <c r="AU846">
        <v>99.98</v>
      </c>
      <c r="AV846">
        <v>3</v>
      </c>
      <c r="AW846">
        <v>2</v>
      </c>
      <c r="AX846">
        <v>4</v>
      </c>
      <c r="AY846">
        <v>0</v>
      </c>
      <c r="AZ846">
        <v>0</v>
      </c>
      <c r="BA846">
        <v>48.356000000000002</v>
      </c>
      <c r="BB846">
        <v>3.016</v>
      </c>
      <c r="BC846">
        <v>3.0259999999999998</v>
      </c>
      <c r="BD846">
        <f t="shared" si="13"/>
        <v>9.9999999999997868</v>
      </c>
      <c r="BE846">
        <v>-1060415680</v>
      </c>
      <c r="BF846">
        <v>29.3</v>
      </c>
      <c r="BG846">
        <v>30.1</v>
      </c>
      <c r="BH846">
        <v>29.6</v>
      </c>
      <c r="BI846">
        <v>1074357376</v>
      </c>
      <c r="BJ846">
        <v>99.98</v>
      </c>
      <c r="BK846">
        <v>0</v>
      </c>
      <c r="BL846">
        <v>39.6</v>
      </c>
      <c r="BM846">
        <v>39.6</v>
      </c>
      <c r="BN846">
        <v>39.6</v>
      </c>
      <c r="BO846">
        <v>0</v>
      </c>
      <c r="BP846">
        <v>0</v>
      </c>
      <c r="BQ846">
        <v>3.0259999999999998</v>
      </c>
      <c r="BR846">
        <v>15</v>
      </c>
      <c r="BS846">
        <v>29.4</v>
      </c>
      <c r="BT846">
        <v>29.3</v>
      </c>
      <c r="BU846">
        <v>30.1</v>
      </c>
      <c r="BV846">
        <v>29.6</v>
      </c>
      <c r="BW846">
        <v>29.7</v>
      </c>
      <c r="BX846">
        <v>3</v>
      </c>
      <c r="BY846">
        <v>0</v>
      </c>
      <c r="BZ846">
        <v>0</v>
      </c>
    </row>
    <row r="847" spans="1:78" hidden="1" x14ac:dyDescent="0.25">
      <c r="A847">
        <v>1</v>
      </c>
      <c r="B847">
        <v>2</v>
      </c>
      <c r="C847">
        <v>844</v>
      </c>
      <c r="D847" t="s">
        <v>91</v>
      </c>
      <c r="F847">
        <v>2</v>
      </c>
      <c r="G847" t="s">
        <v>923</v>
      </c>
      <c r="H847">
        <v>830.9</v>
      </c>
      <c r="I847">
        <v>48.30836</v>
      </c>
      <c r="J847">
        <v>-6.4006600000000002</v>
      </c>
      <c r="K847">
        <v>-6.4290000000000003</v>
      </c>
      <c r="L847">
        <v>0</v>
      </c>
      <c r="M847">
        <v>6.4290000000000003</v>
      </c>
      <c r="N847">
        <v>-307.21800000000002</v>
      </c>
      <c r="O847">
        <v>0</v>
      </c>
      <c r="P847">
        <v>307.21800000000002</v>
      </c>
      <c r="R847">
        <v>-309.20600000000002</v>
      </c>
      <c r="S847">
        <v>-1</v>
      </c>
      <c r="T847">
        <v>-1</v>
      </c>
      <c r="U847">
        <v>-128</v>
      </c>
      <c r="V847">
        <v>0</v>
      </c>
      <c r="W847">
        <v>0.02</v>
      </c>
      <c r="X847">
        <v>1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1</v>
      </c>
      <c r="AQ847">
        <v>29.2</v>
      </c>
      <c r="AR847">
        <v>6.4</v>
      </c>
      <c r="AS847">
        <v>0</v>
      </c>
      <c r="AT847">
        <v>0</v>
      </c>
      <c r="AU847">
        <v>99.98</v>
      </c>
      <c r="AV847">
        <v>3</v>
      </c>
      <c r="AW847">
        <v>2</v>
      </c>
      <c r="AX847">
        <v>4</v>
      </c>
      <c r="AY847">
        <v>0</v>
      </c>
      <c r="AZ847">
        <v>0</v>
      </c>
      <c r="BA847">
        <v>48.350999999999999</v>
      </c>
      <c r="BB847">
        <v>3.016</v>
      </c>
      <c r="BC847">
        <v>3.0259999999999998</v>
      </c>
      <c r="BD847">
        <f t="shared" si="13"/>
        <v>9.9999999999997868</v>
      </c>
      <c r="BE847">
        <v>-1060439616</v>
      </c>
      <c r="BF847">
        <v>29.3</v>
      </c>
      <c r="BG847">
        <v>30.1</v>
      </c>
      <c r="BH847">
        <v>29.6</v>
      </c>
      <c r="BI847">
        <v>1074357376</v>
      </c>
      <c r="BJ847">
        <v>99.98</v>
      </c>
      <c r="BK847">
        <v>0</v>
      </c>
      <c r="BL847">
        <v>39.6</v>
      </c>
      <c r="BM847">
        <v>39.6</v>
      </c>
      <c r="BN847">
        <v>39.6</v>
      </c>
      <c r="BO847">
        <v>3.0259999999999998</v>
      </c>
      <c r="BP847">
        <v>3.0249999999999999</v>
      </c>
      <c r="BQ847">
        <v>3.0209999999999999</v>
      </c>
      <c r="BR847">
        <v>12</v>
      </c>
      <c r="BS847">
        <v>29.4</v>
      </c>
      <c r="BT847">
        <v>29.3</v>
      </c>
      <c r="BU847">
        <v>30.1</v>
      </c>
      <c r="BV847">
        <v>29.6</v>
      </c>
      <c r="BW847">
        <v>29.7</v>
      </c>
      <c r="BX847">
        <v>3</v>
      </c>
      <c r="BY847">
        <v>0</v>
      </c>
      <c r="BZ847">
        <v>0</v>
      </c>
    </row>
    <row r="848" spans="1:78" hidden="1" x14ac:dyDescent="0.25">
      <c r="A848">
        <v>1</v>
      </c>
      <c r="B848">
        <v>2</v>
      </c>
      <c r="C848">
        <v>845</v>
      </c>
      <c r="D848" t="s">
        <v>91</v>
      </c>
      <c r="F848">
        <v>2</v>
      </c>
      <c r="G848" t="s">
        <v>924</v>
      </c>
      <c r="H848">
        <v>831.9</v>
      </c>
      <c r="I848">
        <v>48.305239999999998</v>
      </c>
      <c r="J848">
        <v>-6.4007100000000001</v>
      </c>
      <c r="K848">
        <v>-6.431</v>
      </c>
      <c r="L848">
        <v>0</v>
      </c>
      <c r="M848">
        <v>6.431</v>
      </c>
      <c r="N848">
        <v>-307.30399999999997</v>
      </c>
      <c r="O848">
        <v>0</v>
      </c>
      <c r="P848">
        <v>307.30399999999997</v>
      </c>
      <c r="R848">
        <v>-309.18799999999999</v>
      </c>
      <c r="S848">
        <v>-1</v>
      </c>
      <c r="T848">
        <v>-1</v>
      </c>
      <c r="U848">
        <v>-128</v>
      </c>
      <c r="V848">
        <v>0</v>
      </c>
      <c r="W848">
        <v>0.02</v>
      </c>
      <c r="X848">
        <v>1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1</v>
      </c>
      <c r="AQ848">
        <v>29.2</v>
      </c>
      <c r="AR848">
        <v>6.4</v>
      </c>
      <c r="AS848">
        <v>0</v>
      </c>
      <c r="AT848">
        <v>0</v>
      </c>
      <c r="AU848">
        <v>99.98</v>
      </c>
      <c r="AV848">
        <v>3</v>
      </c>
      <c r="AW848">
        <v>2</v>
      </c>
      <c r="AX848">
        <v>4</v>
      </c>
      <c r="AY848">
        <v>0</v>
      </c>
      <c r="AZ848">
        <v>0</v>
      </c>
      <c r="BA848">
        <v>48.348999999999997</v>
      </c>
      <c r="BB848">
        <v>3.016</v>
      </c>
      <c r="BC848">
        <v>3.0259999999999998</v>
      </c>
      <c r="BD848">
        <f t="shared" si="13"/>
        <v>9.9999999999997868</v>
      </c>
      <c r="BE848">
        <v>-1060409792</v>
      </c>
      <c r="BF848">
        <v>29.3</v>
      </c>
      <c r="BG848">
        <v>30.1</v>
      </c>
      <c r="BH848">
        <v>29.6</v>
      </c>
      <c r="BI848">
        <v>1074357376</v>
      </c>
      <c r="BJ848">
        <v>99.98</v>
      </c>
      <c r="BK848">
        <v>0</v>
      </c>
      <c r="BL848">
        <v>39.6</v>
      </c>
      <c r="BM848">
        <v>39.6</v>
      </c>
      <c r="BN848">
        <v>39.6</v>
      </c>
      <c r="BO848">
        <v>3.0219999999999998</v>
      </c>
      <c r="BP848">
        <v>3.0190000000000001</v>
      </c>
      <c r="BQ848">
        <v>3.0150000000000001</v>
      </c>
      <c r="BR848">
        <v>0</v>
      </c>
      <c r="BS848">
        <v>29.4</v>
      </c>
      <c r="BT848">
        <v>29.3</v>
      </c>
      <c r="BU848">
        <v>30.1</v>
      </c>
      <c r="BV848">
        <v>29.6</v>
      </c>
      <c r="BW848">
        <v>29.7</v>
      </c>
      <c r="BX848">
        <v>3</v>
      </c>
      <c r="BY848">
        <v>0</v>
      </c>
      <c r="BZ848">
        <v>0</v>
      </c>
    </row>
    <row r="849" spans="1:78" hidden="1" x14ac:dyDescent="0.25">
      <c r="A849">
        <v>1</v>
      </c>
      <c r="B849">
        <v>2</v>
      </c>
      <c r="C849">
        <v>846</v>
      </c>
      <c r="D849" t="s">
        <v>91</v>
      </c>
      <c r="F849">
        <v>2</v>
      </c>
      <c r="G849" t="s">
        <v>925</v>
      </c>
      <c r="H849">
        <v>832.9</v>
      </c>
      <c r="I849">
        <v>48.302169999999997</v>
      </c>
      <c r="J849">
        <v>-6.4039200000000003</v>
      </c>
      <c r="K849">
        <v>-6.4329999999999998</v>
      </c>
      <c r="L849">
        <v>0</v>
      </c>
      <c r="M849">
        <v>6.4329999999999998</v>
      </c>
      <c r="N849">
        <v>-307.39</v>
      </c>
      <c r="O849">
        <v>0</v>
      </c>
      <c r="P849">
        <v>307.39</v>
      </c>
      <c r="R849">
        <v>-309.32299999999998</v>
      </c>
      <c r="S849">
        <v>-1</v>
      </c>
      <c r="T849">
        <v>-1</v>
      </c>
      <c r="U849">
        <v>-128</v>
      </c>
      <c r="V849">
        <v>0</v>
      </c>
      <c r="W849">
        <v>0.04</v>
      </c>
      <c r="X849">
        <v>1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1</v>
      </c>
      <c r="AQ849">
        <v>29.2</v>
      </c>
      <c r="AR849">
        <v>6.4</v>
      </c>
      <c r="AS849">
        <v>0</v>
      </c>
      <c r="AT849">
        <v>0</v>
      </c>
      <c r="AU849">
        <v>99.98</v>
      </c>
      <c r="AV849">
        <v>3</v>
      </c>
      <c r="AW849">
        <v>2</v>
      </c>
      <c r="AX849">
        <v>4</v>
      </c>
      <c r="AY849">
        <v>0</v>
      </c>
      <c r="AZ849">
        <v>0</v>
      </c>
      <c r="BA849">
        <v>48.344999999999999</v>
      </c>
      <c r="BB849">
        <v>3.0150000000000001</v>
      </c>
      <c r="BC849">
        <v>3.0259999999999998</v>
      </c>
      <c r="BD849">
        <f t="shared" si="13"/>
        <v>10.999999999999677</v>
      </c>
      <c r="BE849">
        <v>-1060365056</v>
      </c>
      <c r="BF849">
        <v>29.3</v>
      </c>
      <c r="BG849">
        <v>30.1</v>
      </c>
      <c r="BH849">
        <v>29.6</v>
      </c>
      <c r="BI849">
        <v>1074357376</v>
      </c>
      <c r="BJ849">
        <v>99.98</v>
      </c>
      <c r="BK849">
        <v>0</v>
      </c>
      <c r="BL849">
        <v>39.6</v>
      </c>
      <c r="BM849">
        <v>39.6</v>
      </c>
      <c r="BN849">
        <v>39.6</v>
      </c>
      <c r="BO849">
        <v>0</v>
      </c>
      <c r="BP849">
        <v>0</v>
      </c>
      <c r="BQ849">
        <v>3.0249999999999999</v>
      </c>
      <c r="BR849">
        <v>15</v>
      </c>
      <c r="BS849">
        <v>29.4</v>
      </c>
      <c r="BT849">
        <v>29.3</v>
      </c>
      <c r="BU849">
        <v>30.1</v>
      </c>
      <c r="BV849">
        <v>29.6</v>
      </c>
      <c r="BW849">
        <v>29.7</v>
      </c>
      <c r="BX849">
        <v>3</v>
      </c>
      <c r="BY849">
        <v>0</v>
      </c>
      <c r="BZ849">
        <v>0</v>
      </c>
    </row>
    <row r="850" spans="1:78" hidden="1" x14ac:dyDescent="0.25">
      <c r="A850">
        <v>1</v>
      </c>
      <c r="B850">
        <v>2</v>
      </c>
      <c r="C850">
        <v>847</v>
      </c>
      <c r="D850" t="s">
        <v>91</v>
      </c>
      <c r="F850">
        <v>2</v>
      </c>
      <c r="G850" t="s">
        <v>926</v>
      </c>
      <c r="H850">
        <v>833.9</v>
      </c>
      <c r="I850">
        <v>48.29909</v>
      </c>
      <c r="J850">
        <v>-6.4066999999999998</v>
      </c>
      <c r="K850">
        <v>-6.4349999999999996</v>
      </c>
      <c r="L850">
        <v>0</v>
      </c>
      <c r="M850">
        <v>6.4349999999999996</v>
      </c>
      <c r="N850">
        <v>-307.476</v>
      </c>
      <c r="O850">
        <v>0</v>
      </c>
      <c r="P850">
        <v>307.476</v>
      </c>
      <c r="R850">
        <v>-309.43799999999999</v>
      </c>
      <c r="S850">
        <v>-1</v>
      </c>
      <c r="T850">
        <v>-1</v>
      </c>
      <c r="U850">
        <v>-128</v>
      </c>
      <c r="V850">
        <v>0</v>
      </c>
      <c r="W850">
        <v>0.02</v>
      </c>
      <c r="X850">
        <v>1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1</v>
      </c>
      <c r="AQ850">
        <v>29.2</v>
      </c>
      <c r="AR850">
        <v>6.4</v>
      </c>
      <c r="AS850">
        <v>0</v>
      </c>
      <c r="AT850">
        <v>0</v>
      </c>
      <c r="AU850">
        <v>99.98</v>
      </c>
      <c r="AV850">
        <v>3</v>
      </c>
      <c r="AW850">
        <v>2</v>
      </c>
      <c r="AX850">
        <v>4</v>
      </c>
      <c r="AY850">
        <v>0</v>
      </c>
      <c r="AZ850">
        <v>0</v>
      </c>
      <c r="BA850">
        <v>48.341999999999999</v>
      </c>
      <c r="BB850">
        <v>3.0150000000000001</v>
      </c>
      <c r="BC850">
        <v>3.0259999999999998</v>
      </c>
      <c r="BD850">
        <f t="shared" si="13"/>
        <v>10.999999999999677</v>
      </c>
      <c r="BE850">
        <v>-1060401984</v>
      </c>
      <c r="BF850">
        <v>29.3</v>
      </c>
      <c r="BG850">
        <v>30.1</v>
      </c>
      <c r="BH850">
        <v>29.6</v>
      </c>
      <c r="BI850">
        <v>1074357376</v>
      </c>
      <c r="BJ850">
        <v>99.98</v>
      </c>
      <c r="BK850">
        <v>0</v>
      </c>
      <c r="BL850">
        <v>39.6</v>
      </c>
      <c r="BM850">
        <v>39.6</v>
      </c>
      <c r="BN850">
        <v>39.6</v>
      </c>
      <c r="BO850">
        <v>0</v>
      </c>
      <c r="BP850">
        <v>0</v>
      </c>
      <c r="BQ850">
        <v>3.0249999999999999</v>
      </c>
      <c r="BR850">
        <v>15</v>
      </c>
      <c r="BS850">
        <v>29.4</v>
      </c>
      <c r="BT850">
        <v>29.3</v>
      </c>
      <c r="BU850">
        <v>30.1</v>
      </c>
      <c r="BV850">
        <v>29.6</v>
      </c>
      <c r="BW850">
        <v>29.7</v>
      </c>
      <c r="BX850">
        <v>3</v>
      </c>
      <c r="BY850">
        <v>0</v>
      </c>
      <c r="BZ850">
        <v>0</v>
      </c>
    </row>
    <row r="851" spans="1:78" hidden="1" x14ac:dyDescent="0.25">
      <c r="A851">
        <v>1</v>
      </c>
      <c r="B851">
        <v>2</v>
      </c>
      <c r="C851">
        <v>848</v>
      </c>
      <c r="D851" t="s">
        <v>91</v>
      </c>
      <c r="F851">
        <v>2</v>
      </c>
      <c r="G851" t="s">
        <v>927</v>
      </c>
      <c r="H851">
        <v>834.9</v>
      </c>
      <c r="I851">
        <v>48.296010000000003</v>
      </c>
      <c r="J851">
        <v>-6.4007399999999999</v>
      </c>
      <c r="K851">
        <v>-6.4359999999999999</v>
      </c>
      <c r="L851">
        <v>0</v>
      </c>
      <c r="M851">
        <v>6.4359999999999999</v>
      </c>
      <c r="N851">
        <v>-307.56200000000001</v>
      </c>
      <c r="O851">
        <v>0</v>
      </c>
      <c r="P851">
        <v>307.56200000000001</v>
      </c>
      <c r="R851">
        <v>-309.13</v>
      </c>
      <c r="S851">
        <v>-1</v>
      </c>
      <c r="T851">
        <v>-1</v>
      </c>
      <c r="U851">
        <v>-128</v>
      </c>
      <c r="V851">
        <v>0</v>
      </c>
      <c r="W851">
        <v>0.02</v>
      </c>
      <c r="X851">
        <v>1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1</v>
      </c>
      <c r="AQ851">
        <v>29.2</v>
      </c>
      <c r="AR851">
        <v>6.4</v>
      </c>
      <c r="AS851">
        <v>0</v>
      </c>
      <c r="AT851">
        <v>0</v>
      </c>
      <c r="AU851">
        <v>99.98</v>
      </c>
      <c r="AV851">
        <v>3</v>
      </c>
      <c r="AW851">
        <v>2</v>
      </c>
      <c r="AX851">
        <v>4</v>
      </c>
      <c r="AY851">
        <v>0</v>
      </c>
      <c r="AZ851">
        <v>0</v>
      </c>
      <c r="BA851">
        <v>48.338000000000001</v>
      </c>
      <c r="BB851">
        <v>3.0150000000000001</v>
      </c>
      <c r="BC851">
        <v>3.0249999999999999</v>
      </c>
      <c r="BD851">
        <f t="shared" si="13"/>
        <v>9.9999999999997868</v>
      </c>
      <c r="BE851">
        <v>-1060351424</v>
      </c>
      <c r="BF851">
        <v>29.3</v>
      </c>
      <c r="BG851">
        <v>30.1</v>
      </c>
      <c r="BH851">
        <v>29.6</v>
      </c>
      <c r="BI851">
        <v>1074357376</v>
      </c>
      <c r="BJ851">
        <v>99.98</v>
      </c>
      <c r="BK851">
        <v>0</v>
      </c>
      <c r="BL851">
        <v>39.6</v>
      </c>
      <c r="BM851">
        <v>39.6</v>
      </c>
      <c r="BN851">
        <v>39.6</v>
      </c>
      <c r="BO851">
        <v>3.02</v>
      </c>
      <c r="BP851">
        <v>3.024</v>
      </c>
      <c r="BQ851">
        <v>3.0179999999999998</v>
      </c>
      <c r="BR851">
        <v>3</v>
      </c>
      <c r="BS851">
        <v>29.4</v>
      </c>
      <c r="BT851">
        <v>29.3</v>
      </c>
      <c r="BU851">
        <v>30.1</v>
      </c>
      <c r="BV851">
        <v>29.6</v>
      </c>
      <c r="BW851">
        <v>29.7</v>
      </c>
      <c r="BX851">
        <v>3</v>
      </c>
      <c r="BY851">
        <v>0</v>
      </c>
      <c r="BZ851">
        <v>0</v>
      </c>
    </row>
    <row r="852" spans="1:78" hidden="1" x14ac:dyDescent="0.25">
      <c r="A852">
        <v>1</v>
      </c>
      <c r="B852">
        <v>2</v>
      </c>
      <c r="C852">
        <v>849</v>
      </c>
      <c r="D852" t="s">
        <v>91</v>
      </c>
      <c r="F852">
        <v>2</v>
      </c>
      <c r="G852" t="s">
        <v>928</v>
      </c>
      <c r="H852">
        <v>835.9</v>
      </c>
      <c r="I852">
        <v>48.292940000000002</v>
      </c>
      <c r="J852">
        <v>-6.3916399999999998</v>
      </c>
      <c r="K852">
        <v>-6.4379999999999997</v>
      </c>
      <c r="L852">
        <v>0</v>
      </c>
      <c r="M852">
        <v>6.4379999999999997</v>
      </c>
      <c r="N852">
        <v>-307.64699999999999</v>
      </c>
      <c r="O852">
        <v>0</v>
      </c>
      <c r="P852">
        <v>307.64699999999999</v>
      </c>
      <c r="R852">
        <v>-308.67099999999999</v>
      </c>
      <c r="S852">
        <v>-1</v>
      </c>
      <c r="T852">
        <v>-1</v>
      </c>
      <c r="U852">
        <v>-128</v>
      </c>
      <c r="V852">
        <v>0</v>
      </c>
      <c r="W852">
        <v>0.02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1</v>
      </c>
      <c r="AQ852">
        <v>29.2</v>
      </c>
      <c r="AR852">
        <v>6.4</v>
      </c>
      <c r="AS852">
        <v>0</v>
      </c>
      <c r="AT852">
        <v>0</v>
      </c>
      <c r="AU852">
        <v>99.98</v>
      </c>
      <c r="AV852">
        <v>3</v>
      </c>
      <c r="AW852">
        <v>2</v>
      </c>
      <c r="AX852">
        <v>4</v>
      </c>
      <c r="AY852">
        <v>0</v>
      </c>
      <c r="AZ852">
        <v>0</v>
      </c>
      <c r="BA852">
        <v>48.335999999999999</v>
      </c>
      <c r="BB852">
        <v>3.0150000000000001</v>
      </c>
      <c r="BC852">
        <v>3.0249999999999999</v>
      </c>
      <c r="BD852">
        <f t="shared" si="13"/>
        <v>9.9999999999997868</v>
      </c>
      <c r="BE852">
        <v>-1060345600</v>
      </c>
      <c r="BF852">
        <v>29.3</v>
      </c>
      <c r="BG852">
        <v>30.1</v>
      </c>
      <c r="BH852">
        <v>29.6</v>
      </c>
      <c r="BI852">
        <v>1074357376</v>
      </c>
      <c r="BJ852">
        <v>99.98</v>
      </c>
      <c r="BK852">
        <v>0</v>
      </c>
      <c r="BL852">
        <v>39.6</v>
      </c>
      <c r="BM852">
        <v>39.6</v>
      </c>
      <c r="BN852">
        <v>39.6</v>
      </c>
      <c r="BO852">
        <v>0</v>
      </c>
      <c r="BP852">
        <v>0</v>
      </c>
      <c r="BQ852">
        <v>3.0249999999999999</v>
      </c>
      <c r="BR852">
        <v>15</v>
      </c>
      <c r="BS852">
        <v>29.4</v>
      </c>
      <c r="BT852">
        <v>29.3</v>
      </c>
      <c r="BU852">
        <v>30.1</v>
      </c>
      <c r="BV852">
        <v>29.6</v>
      </c>
      <c r="BW852">
        <v>29.7</v>
      </c>
      <c r="BX852">
        <v>0</v>
      </c>
      <c r="BY852">
        <v>0</v>
      </c>
      <c r="BZ852">
        <v>0</v>
      </c>
    </row>
    <row r="853" spans="1:78" hidden="1" x14ac:dyDescent="0.25">
      <c r="A853">
        <v>1</v>
      </c>
      <c r="B853">
        <v>2</v>
      </c>
      <c r="C853">
        <v>850</v>
      </c>
      <c r="D853" t="s">
        <v>91</v>
      </c>
      <c r="F853">
        <v>2</v>
      </c>
      <c r="G853" t="s">
        <v>929</v>
      </c>
      <c r="H853">
        <v>836.9</v>
      </c>
      <c r="I853">
        <v>48.290010000000002</v>
      </c>
      <c r="J853">
        <v>-6.4068699999999996</v>
      </c>
      <c r="K853">
        <v>-6.44</v>
      </c>
      <c r="L853">
        <v>0</v>
      </c>
      <c r="M853">
        <v>6.44</v>
      </c>
      <c r="N853">
        <v>-307.733</v>
      </c>
      <c r="O853">
        <v>0</v>
      </c>
      <c r="P853">
        <v>307.733</v>
      </c>
      <c r="R853">
        <v>-309.38799999999998</v>
      </c>
      <c r="S853">
        <v>-1</v>
      </c>
      <c r="T853">
        <v>-1</v>
      </c>
      <c r="U853">
        <v>-128</v>
      </c>
      <c r="V853">
        <v>0</v>
      </c>
      <c r="W853">
        <v>0.02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1</v>
      </c>
      <c r="AQ853">
        <v>29.2</v>
      </c>
      <c r="AR853">
        <v>6.4</v>
      </c>
      <c r="AS853">
        <v>0</v>
      </c>
      <c r="AT853">
        <v>0</v>
      </c>
      <c r="AU853">
        <v>99.98</v>
      </c>
      <c r="AV853">
        <v>3</v>
      </c>
      <c r="AW853">
        <v>2</v>
      </c>
      <c r="AX853">
        <v>4</v>
      </c>
      <c r="AY853">
        <v>0</v>
      </c>
      <c r="AZ853">
        <v>0</v>
      </c>
      <c r="BA853">
        <v>48.332000000000001</v>
      </c>
      <c r="BB853">
        <v>3.0139999999999998</v>
      </c>
      <c r="BC853">
        <v>3.0249999999999999</v>
      </c>
      <c r="BD853">
        <f t="shared" si="13"/>
        <v>11.000000000000121</v>
      </c>
      <c r="BE853">
        <v>-1060362432</v>
      </c>
      <c r="BF853">
        <v>29.3</v>
      </c>
      <c r="BG853">
        <v>30.1</v>
      </c>
      <c r="BH853">
        <v>29.6</v>
      </c>
      <c r="BI853">
        <v>1074357376</v>
      </c>
      <c r="BJ853">
        <v>99.98</v>
      </c>
      <c r="BK853">
        <v>0</v>
      </c>
      <c r="BL853">
        <v>39.6</v>
      </c>
      <c r="BM853">
        <v>39.6</v>
      </c>
      <c r="BN853">
        <v>39.6</v>
      </c>
      <c r="BO853">
        <v>0</v>
      </c>
      <c r="BP853">
        <v>0</v>
      </c>
      <c r="BQ853">
        <v>3.0249999999999999</v>
      </c>
      <c r="BR853">
        <v>15</v>
      </c>
      <c r="BS853">
        <v>29.4</v>
      </c>
      <c r="BT853">
        <v>29.3</v>
      </c>
      <c r="BU853">
        <v>30.1</v>
      </c>
      <c r="BV853">
        <v>29.6</v>
      </c>
      <c r="BW853">
        <v>29.7</v>
      </c>
      <c r="BX853">
        <v>3</v>
      </c>
      <c r="BY853">
        <v>0</v>
      </c>
      <c r="BZ853">
        <v>0</v>
      </c>
    </row>
    <row r="854" spans="1:78" hidden="1" x14ac:dyDescent="0.25">
      <c r="A854">
        <v>1</v>
      </c>
      <c r="B854">
        <v>2</v>
      </c>
      <c r="C854">
        <v>851</v>
      </c>
      <c r="D854" t="s">
        <v>91</v>
      </c>
      <c r="F854">
        <v>2</v>
      </c>
      <c r="G854" t="s">
        <v>930</v>
      </c>
      <c r="H854">
        <v>837.9</v>
      </c>
      <c r="I854">
        <v>48.286790000000003</v>
      </c>
      <c r="J854">
        <v>-6.3973500000000003</v>
      </c>
      <c r="K854">
        <v>-6.4420000000000002</v>
      </c>
      <c r="L854">
        <v>0</v>
      </c>
      <c r="M854">
        <v>6.4420000000000002</v>
      </c>
      <c r="N854">
        <v>-307.81900000000002</v>
      </c>
      <c r="O854">
        <v>0</v>
      </c>
      <c r="P854">
        <v>307.81900000000002</v>
      </c>
      <c r="R854">
        <v>-308.90800000000002</v>
      </c>
      <c r="S854">
        <v>-1</v>
      </c>
      <c r="T854">
        <v>-1</v>
      </c>
      <c r="U854">
        <v>-128</v>
      </c>
      <c r="V854">
        <v>0</v>
      </c>
      <c r="W854">
        <v>0.04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1</v>
      </c>
      <c r="AQ854">
        <v>29.2</v>
      </c>
      <c r="AR854">
        <v>6.4</v>
      </c>
      <c r="AS854">
        <v>0</v>
      </c>
      <c r="AT854">
        <v>0</v>
      </c>
      <c r="AU854">
        <v>99.98</v>
      </c>
      <c r="AV854">
        <v>3</v>
      </c>
      <c r="AW854">
        <v>2</v>
      </c>
      <c r="AX854">
        <v>4</v>
      </c>
      <c r="AY854">
        <v>0</v>
      </c>
      <c r="AZ854">
        <v>0</v>
      </c>
      <c r="BA854">
        <v>48.326999999999998</v>
      </c>
      <c r="BB854">
        <v>3.0139999999999998</v>
      </c>
      <c r="BC854">
        <v>3.0249999999999999</v>
      </c>
      <c r="BD854">
        <f t="shared" si="13"/>
        <v>11.000000000000121</v>
      </c>
      <c r="BE854">
        <v>-1060410496</v>
      </c>
      <c r="BF854">
        <v>29.3</v>
      </c>
      <c r="BG854">
        <v>30.1</v>
      </c>
      <c r="BH854">
        <v>29.6</v>
      </c>
      <c r="BI854">
        <v>1074357376</v>
      </c>
      <c r="BJ854">
        <v>99.98</v>
      </c>
      <c r="BK854">
        <v>0</v>
      </c>
      <c r="BL854">
        <v>39.6</v>
      </c>
      <c r="BM854">
        <v>39.6</v>
      </c>
      <c r="BN854">
        <v>39.6</v>
      </c>
      <c r="BO854">
        <v>3.0249999999999999</v>
      </c>
      <c r="BP854">
        <v>3.024</v>
      </c>
      <c r="BQ854">
        <v>3.02</v>
      </c>
      <c r="BR854">
        <v>12</v>
      </c>
      <c r="BS854">
        <v>29.4</v>
      </c>
      <c r="BT854">
        <v>29.3</v>
      </c>
      <c r="BU854">
        <v>30.1</v>
      </c>
      <c r="BV854">
        <v>29.6</v>
      </c>
      <c r="BW854">
        <v>29.7</v>
      </c>
      <c r="BX854">
        <v>3</v>
      </c>
      <c r="BY854">
        <v>0</v>
      </c>
      <c r="BZ854">
        <v>0</v>
      </c>
    </row>
    <row r="855" spans="1:78" hidden="1" x14ac:dyDescent="0.25">
      <c r="A855">
        <v>1</v>
      </c>
      <c r="B855">
        <v>2</v>
      </c>
      <c r="C855">
        <v>852</v>
      </c>
      <c r="D855" t="s">
        <v>91</v>
      </c>
      <c r="F855">
        <v>2</v>
      </c>
      <c r="G855" t="s">
        <v>931</v>
      </c>
      <c r="H855">
        <v>838.9</v>
      </c>
      <c r="I855">
        <v>48.283709999999999</v>
      </c>
      <c r="J855">
        <v>-6.4065399999999997</v>
      </c>
      <c r="K855">
        <v>-6.444</v>
      </c>
      <c r="L855">
        <v>0</v>
      </c>
      <c r="M855">
        <v>6.444</v>
      </c>
      <c r="N855">
        <v>-307.90499999999997</v>
      </c>
      <c r="O855">
        <v>0</v>
      </c>
      <c r="P855">
        <v>307.90499999999997</v>
      </c>
      <c r="R855">
        <v>-309.33199999999999</v>
      </c>
      <c r="S855">
        <v>-1</v>
      </c>
      <c r="T855">
        <v>-1</v>
      </c>
      <c r="U855">
        <v>-128</v>
      </c>
      <c r="V855">
        <v>0</v>
      </c>
      <c r="W855">
        <v>0.04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1</v>
      </c>
      <c r="AQ855">
        <v>29.2</v>
      </c>
      <c r="AR855">
        <v>6.4</v>
      </c>
      <c r="AS855">
        <v>0</v>
      </c>
      <c r="AT855">
        <v>0</v>
      </c>
      <c r="AU855">
        <v>99.98</v>
      </c>
      <c r="AV855">
        <v>3</v>
      </c>
      <c r="AW855">
        <v>2</v>
      </c>
      <c r="AX855">
        <v>4</v>
      </c>
      <c r="AY855">
        <v>0</v>
      </c>
      <c r="AZ855">
        <v>0</v>
      </c>
      <c r="BA855">
        <v>48.326000000000001</v>
      </c>
      <c r="BB855">
        <v>3.0139999999999998</v>
      </c>
      <c r="BC855">
        <v>3.0249999999999999</v>
      </c>
      <c r="BD855">
        <f t="shared" si="13"/>
        <v>11.000000000000121</v>
      </c>
      <c r="BE855">
        <v>-1060334784</v>
      </c>
      <c r="BF855">
        <v>29.3</v>
      </c>
      <c r="BG855">
        <v>30.1</v>
      </c>
      <c r="BH855">
        <v>29.6</v>
      </c>
      <c r="BI855">
        <v>1074357376</v>
      </c>
      <c r="BJ855">
        <v>99.98</v>
      </c>
      <c r="BK855">
        <v>0</v>
      </c>
      <c r="BL855">
        <v>39.6</v>
      </c>
      <c r="BM855">
        <v>39.6</v>
      </c>
      <c r="BN855">
        <v>39.6</v>
      </c>
      <c r="BO855">
        <v>3.02</v>
      </c>
      <c r="BP855">
        <v>3.0179999999999998</v>
      </c>
      <c r="BQ855">
        <v>3.0139999999999998</v>
      </c>
      <c r="BR855">
        <v>0</v>
      </c>
      <c r="BS855">
        <v>29.4</v>
      </c>
      <c r="BT855">
        <v>29.3</v>
      </c>
      <c r="BU855">
        <v>30.1</v>
      </c>
      <c r="BV855">
        <v>29.6</v>
      </c>
      <c r="BW855">
        <v>29.7</v>
      </c>
      <c r="BX855">
        <v>3</v>
      </c>
      <c r="BY855">
        <v>0</v>
      </c>
      <c r="BZ855">
        <v>0</v>
      </c>
    </row>
    <row r="856" spans="1:78" hidden="1" x14ac:dyDescent="0.25">
      <c r="A856">
        <v>1</v>
      </c>
      <c r="B856">
        <v>2</v>
      </c>
      <c r="C856">
        <v>853</v>
      </c>
      <c r="D856" t="s">
        <v>91</v>
      </c>
      <c r="F856">
        <v>2</v>
      </c>
      <c r="G856" t="s">
        <v>932</v>
      </c>
      <c r="H856">
        <v>839.9</v>
      </c>
      <c r="I856">
        <v>48.280799999999999</v>
      </c>
      <c r="J856">
        <v>-6.4092900000000004</v>
      </c>
      <c r="K856">
        <v>-6.4450000000000003</v>
      </c>
      <c r="L856">
        <v>0</v>
      </c>
      <c r="M856">
        <v>6.4450000000000003</v>
      </c>
      <c r="N856">
        <v>-307.99099999999999</v>
      </c>
      <c r="O856">
        <v>0</v>
      </c>
      <c r="P856">
        <v>307.99099999999999</v>
      </c>
      <c r="R856">
        <v>-309.44600000000003</v>
      </c>
      <c r="S856">
        <v>-1</v>
      </c>
      <c r="T856">
        <v>-1</v>
      </c>
      <c r="U856">
        <v>-128</v>
      </c>
      <c r="V856">
        <v>0</v>
      </c>
      <c r="W856">
        <v>0.02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1</v>
      </c>
      <c r="AQ856">
        <v>29.2</v>
      </c>
      <c r="AR856">
        <v>6.4</v>
      </c>
      <c r="AS856">
        <v>0</v>
      </c>
      <c r="AT856">
        <v>0</v>
      </c>
      <c r="AU856">
        <v>99.98</v>
      </c>
      <c r="AV856">
        <v>3</v>
      </c>
      <c r="AW856">
        <v>2</v>
      </c>
      <c r="AX856">
        <v>4</v>
      </c>
      <c r="AY856">
        <v>0</v>
      </c>
      <c r="AZ856">
        <v>0</v>
      </c>
      <c r="BA856">
        <v>48.322000000000003</v>
      </c>
      <c r="BB856">
        <v>3.0139999999999998</v>
      </c>
      <c r="BC856">
        <v>3.024</v>
      </c>
      <c r="BD856">
        <f t="shared" si="13"/>
        <v>10.000000000000231</v>
      </c>
      <c r="BE856">
        <v>-1060347008</v>
      </c>
      <c r="BF856">
        <v>29.3</v>
      </c>
      <c r="BG856">
        <v>30.1</v>
      </c>
      <c r="BH856">
        <v>29.6</v>
      </c>
      <c r="BI856">
        <v>1074357376</v>
      </c>
      <c r="BJ856">
        <v>99.98</v>
      </c>
      <c r="BK856">
        <v>0</v>
      </c>
      <c r="BL856">
        <v>39.6</v>
      </c>
      <c r="BM856">
        <v>39.6</v>
      </c>
      <c r="BN856">
        <v>39.6</v>
      </c>
      <c r="BO856">
        <v>0</v>
      </c>
      <c r="BP856">
        <v>0</v>
      </c>
      <c r="BQ856">
        <v>3.024</v>
      </c>
      <c r="BR856">
        <v>15</v>
      </c>
      <c r="BS856">
        <v>29.4</v>
      </c>
      <c r="BT856">
        <v>29.3</v>
      </c>
      <c r="BU856">
        <v>30.1</v>
      </c>
      <c r="BV856">
        <v>29.6</v>
      </c>
      <c r="BW856">
        <v>29.7</v>
      </c>
      <c r="BX856">
        <v>3</v>
      </c>
      <c r="BY856">
        <v>0</v>
      </c>
      <c r="BZ856">
        <v>0</v>
      </c>
    </row>
    <row r="857" spans="1:78" hidden="1" x14ac:dyDescent="0.25">
      <c r="A857">
        <v>1</v>
      </c>
      <c r="B857">
        <v>2</v>
      </c>
      <c r="C857">
        <v>854</v>
      </c>
      <c r="D857" t="s">
        <v>91</v>
      </c>
      <c r="F857">
        <v>2</v>
      </c>
      <c r="G857" t="s">
        <v>933</v>
      </c>
      <c r="H857">
        <v>840.9</v>
      </c>
      <c r="I857">
        <v>48.277560000000001</v>
      </c>
      <c r="J857">
        <v>-6.3942500000000004</v>
      </c>
      <c r="K857">
        <v>-6.4470000000000001</v>
      </c>
      <c r="L857">
        <v>0</v>
      </c>
      <c r="M857">
        <v>6.4470000000000001</v>
      </c>
      <c r="N857">
        <v>-308.077</v>
      </c>
      <c r="O857">
        <v>0</v>
      </c>
      <c r="P857">
        <v>308.07600000000002</v>
      </c>
      <c r="R857">
        <v>-308.69900000000001</v>
      </c>
      <c r="S857">
        <v>-1</v>
      </c>
      <c r="T857">
        <v>-1</v>
      </c>
      <c r="U857">
        <v>-128</v>
      </c>
      <c r="V857">
        <v>0</v>
      </c>
      <c r="W857">
        <v>0.02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1</v>
      </c>
      <c r="AQ857">
        <v>29.2</v>
      </c>
      <c r="AR857">
        <v>6.4</v>
      </c>
      <c r="AS857">
        <v>0</v>
      </c>
      <c r="AT857">
        <v>0</v>
      </c>
      <c r="AU857">
        <v>99.98</v>
      </c>
      <c r="AV857">
        <v>3</v>
      </c>
      <c r="AW857">
        <v>2</v>
      </c>
      <c r="AX857">
        <v>4</v>
      </c>
      <c r="AY857">
        <v>0</v>
      </c>
      <c r="AZ857">
        <v>0</v>
      </c>
      <c r="BA857">
        <v>48.319000000000003</v>
      </c>
      <c r="BB857">
        <v>3.0139999999999998</v>
      </c>
      <c r="BC857">
        <v>3.024</v>
      </c>
      <c r="BD857">
        <f t="shared" si="13"/>
        <v>10.000000000000231</v>
      </c>
      <c r="BE857">
        <v>-1060427712</v>
      </c>
      <c r="BF857">
        <v>29.3</v>
      </c>
      <c r="BG857">
        <v>30.1</v>
      </c>
      <c r="BH857">
        <v>29.6</v>
      </c>
      <c r="BI857">
        <v>1074357376</v>
      </c>
      <c r="BJ857">
        <v>99.98</v>
      </c>
      <c r="BK857">
        <v>0</v>
      </c>
      <c r="BL857">
        <v>39.6</v>
      </c>
      <c r="BM857">
        <v>39.6</v>
      </c>
      <c r="BN857">
        <v>39.6</v>
      </c>
      <c r="BO857">
        <v>0</v>
      </c>
      <c r="BP857">
        <v>0</v>
      </c>
      <c r="BQ857">
        <v>3.024</v>
      </c>
      <c r="BR857">
        <v>15</v>
      </c>
      <c r="BS857">
        <v>29.4</v>
      </c>
      <c r="BT857">
        <v>29.3</v>
      </c>
      <c r="BU857">
        <v>30.1</v>
      </c>
      <c r="BV857">
        <v>29.6</v>
      </c>
      <c r="BW857">
        <v>29.7</v>
      </c>
      <c r="BX857">
        <v>3</v>
      </c>
      <c r="BY857">
        <v>0</v>
      </c>
      <c r="BZ857">
        <v>0</v>
      </c>
    </row>
    <row r="858" spans="1:78" hidden="1" x14ac:dyDescent="0.25">
      <c r="A858">
        <v>1</v>
      </c>
      <c r="B858">
        <v>2</v>
      </c>
      <c r="C858">
        <v>855</v>
      </c>
      <c r="D858" t="s">
        <v>91</v>
      </c>
      <c r="F858">
        <v>2</v>
      </c>
      <c r="G858" t="s">
        <v>934</v>
      </c>
      <c r="H858">
        <v>841.9</v>
      </c>
      <c r="I858">
        <v>48.274479999999997</v>
      </c>
      <c r="J858">
        <v>-6.3945600000000002</v>
      </c>
      <c r="K858">
        <v>-6.4489999999999998</v>
      </c>
      <c r="L858">
        <v>0</v>
      </c>
      <c r="M858">
        <v>6.4489999999999998</v>
      </c>
      <c r="N858">
        <v>-308.16199999999998</v>
      </c>
      <c r="O858">
        <v>0</v>
      </c>
      <c r="P858">
        <v>308.16199999999998</v>
      </c>
      <c r="R858">
        <v>-308.69400000000002</v>
      </c>
      <c r="S858">
        <v>-1</v>
      </c>
      <c r="T858">
        <v>-1</v>
      </c>
      <c r="U858">
        <v>-128</v>
      </c>
      <c r="V858">
        <v>0</v>
      </c>
      <c r="W858">
        <v>0.04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1</v>
      </c>
      <c r="AQ858">
        <v>29.2</v>
      </c>
      <c r="AR858">
        <v>6.4</v>
      </c>
      <c r="AS858">
        <v>0</v>
      </c>
      <c r="AT858">
        <v>0</v>
      </c>
      <c r="AU858">
        <v>99.98</v>
      </c>
      <c r="AV858">
        <v>3</v>
      </c>
      <c r="AW858">
        <v>2</v>
      </c>
      <c r="AX858">
        <v>4</v>
      </c>
      <c r="AY858">
        <v>0</v>
      </c>
      <c r="AZ858">
        <v>0</v>
      </c>
      <c r="BA858">
        <v>48.316000000000003</v>
      </c>
      <c r="BB858">
        <v>3.0129999999999999</v>
      </c>
      <c r="BC858">
        <v>3.024</v>
      </c>
      <c r="BD858">
        <f t="shared" si="13"/>
        <v>11.000000000000121</v>
      </c>
      <c r="BE858">
        <v>-1060338752</v>
      </c>
      <c r="BF858">
        <v>29.3</v>
      </c>
      <c r="BG858">
        <v>30.1</v>
      </c>
      <c r="BH858">
        <v>29.6</v>
      </c>
      <c r="BI858">
        <v>1074357376</v>
      </c>
      <c r="BJ858">
        <v>99.98</v>
      </c>
      <c r="BK858">
        <v>0</v>
      </c>
      <c r="BL858">
        <v>39.6</v>
      </c>
      <c r="BM858">
        <v>39.6</v>
      </c>
      <c r="BN858">
        <v>39.6</v>
      </c>
      <c r="BO858">
        <v>3.0219999999999998</v>
      </c>
      <c r="BP858">
        <v>3.0209999999999999</v>
      </c>
      <c r="BQ858">
        <v>3.0150000000000001</v>
      </c>
      <c r="BR858">
        <v>6</v>
      </c>
      <c r="BS858">
        <v>29.4</v>
      </c>
      <c r="BT858">
        <v>29.3</v>
      </c>
      <c r="BU858">
        <v>30.1</v>
      </c>
      <c r="BV858">
        <v>29.6</v>
      </c>
      <c r="BW858">
        <v>29.7</v>
      </c>
      <c r="BX858">
        <v>3</v>
      </c>
      <c r="BY858">
        <v>0</v>
      </c>
      <c r="BZ858">
        <v>0</v>
      </c>
    </row>
    <row r="859" spans="1:78" hidden="1" x14ac:dyDescent="0.25">
      <c r="A859">
        <v>1</v>
      </c>
      <c r="B859">
        <v>2</v>
      </c>
      <c r="C859">
        <v>856</v>
      </c>
      <c r="D859" t="s">
        <v>91</v>
      </c>
      <c r="F859">
        <v>2</v>
      </c>
      <c r="G859" t="s">
        <v>935</v>
      </c>
      <c r="H859">
        <v>842.9</v>
      </c>
      <c r="I859">
        <v>48.271410000000003</v>
      </c>
      <c r="J859">
        <v>-6.4004500000000002</v>
      </c>
      <c r="K859">
        <v>-6.4509999999999996</v>
      </c>
      <c r="L859">
        <v>0</v>
      </c>
      <c r="M859">
        <v>6.4509999999999996</v>
      </c>
      <c r="N859">
        <v>-308.24799999999999</v>
      </c>
      <c r="O859">
        <v>0</v>
      </c>
      <c r="P859">
        <v>308.24799999999999</v>
      </c>
      <c r="R859">
        <v>-308.959</v>
      </c>
      <c r="S859">
        <v>-1</v>
      </c>
      <c r="T859">
        <v>-1</v>
      </c>
      <c r="U859">
        <v>-128</v>
      </c>
      <c r="V859">
        <v>0</v>
      </c>
      <c r="W859">
        <v>0.04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1</v>
      </c>
      <c r="AQ859">
        <v>29.2</v>
      </c>
      <c r="AR859">
        <v>6.4</v>
      </c>
      <c r="AS859">
        <v>0</v>
      </c>
      <c r="AT859">
        <v>0</v>
      </c>
      <c r="AU859">
        <v>99.98</v>
      </c>
      <c r="AV859">
        <v>3</v>
      </c>
      <c r="AW859">
        <v>2</v>
      </c>
      <c r="AX859">
        <v>4</v>
      </c>
      <c r="AY859">
        <v>0</v>
      </c>
      <c r="AZ859">
        <v>0</v>
      </c>
      <c r="BA859">
        <v>48.311999999999998</v>
      </c>
      <c r="BB859">
        <v>3.0129999999999999</v>
      </c>
      <c r="BC859">
        <v>3.024</v>
      </c>
      <c r="BD859">
        <f t="shared" si="13"/>
        <v>11.000000000000121</v>
      </c>
      <c r="BE859">
        <v>-1060391360</v>
      </c>
      <c r="BF859">
        <v>29.3</v>
      </c>
      <c r="BG859">
        <v>30.1</v>
      </c>
      <c r="BH859">
        <v>29.6</v>
      </c>
      <c r="BI859">
        <v>1074357376</v>
      </c>
      <c r="BJ859">
        <v>99.98</v>
      </c>
      <c r="BK859">
        <v>0</v>
      </c>
      <c r="BL859">
        <v>39.6</v>
      </c>
      <c r="BM859">
        <v>39.6</v>
      </c>
      <c r="BN859">
        <v>39.6</v>
      </c>
      <c r="BO859">
        <v>0</v>
      </c>
      <c r="BP859">
        <v>0</v>
      </c>
      <c r="BQ859">
        <v>3.024</v>
      </c>
      <c r="BR859">
        <v>15</v>
      </c>
      <c r="BS859">
        <v>29.4</v>
      </c>
      <c r="BT859">
        <v>29.3</v>
      </c>
      <c r="BU859">
        <v>30.1</v>
      </c>
      <c r="BV859">
        <v>29.6</v>
      </c>
      <c r="BW859">
        <v>29.7</v>
      </c>
      <c r="BX859">
        <v>0</v>
      </c>
      <c r="BY859">
        <v>0</v>
      </c>
      <c r="BZ859">
        <v>0</v>
      </c>
    </row>
    <row r="860" spans="1:78" hidden="1" x14ac:dyDescent="0.25">
      <c r="A860">
        <v>1</v>
      </c>
      <c r="B860">
        <v>2</v>
      </c>
      <c r="C860">
        <v>857</v>
      </c>
      <c r="D860" t="s">
        <v>91</v>
      </c>
      <c r="F860">
        <v>2</v>
      </c>
      <c r="G860" t="s">
        <v>936</v>
      </c>
      <c r="H860">
        <v>843.9</v>
      </c>
      <c r="I860">
        <v>48.268329999999999</v>
      </c>
      <c r="J860">
        <v>-6.4006600000000002</v>
      </c>
      <c r="K860">
        <v>-6.452</v>
      </c>
      <c r="L860">
        <v>0</v>
      </c>
      <c r="M860">
        <v>6.452</v>
      </c>
      <c r="N860">
        <v>-308.334</v>
      </c>
      <c r="O860">
        <v>0</v>
      </c>
      <c r="P860">
        <v>308.334</v>
      </c>
      <c r="R860">
        <v>-308.94900000000001</v>
      </c>
      <c r="S860">
        <v>-1</v>
      </c>
      <c r="T860">
        <v>-1</v>
      </c>
      <c r="U860">
        <v>-128</v>
      </c>
      <c r="V860">
        <v>0</v>
      </c>
      <c r="W860">
        <v>0.04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1</v>
      </c>
      <c r="AQ860">
        <v>29.2</v>
      </c>
      <c r="AR860">
        <v>6.4</v>
      </c>
      <c r="AS860">
        <v>0</v>
      </c>
      <c r="AT860">
        <v>0</v>
      </c>
      <c r="AU860">
        <v>99.98</v>
      </c>
      <c r="AV860">
        <v>3</v>
      </c>
      <c r="AW860">
        <v>2</v>
      </c>
      <c r="AX860">
        <v>4</v>
      </c>
      <c r="AY860">
        <v>0</v>
      </c>
      <c r="AZ860">
        <v>0</v>
      </c>
      <c r="BA860">
        <v>48.31</v>
      </c>
      <c r="BB860">
        <v>3.0129999999999999</v>
      </c>
      <c r="BC860">
        <v>3.024</v>
      </c>
      <c r="BD860">
        <f t="shared" si="13"/>
        <v>11.000000000000121</v>
      </c>
      <c r="BE860">
        <v>-1060385408</v>
      </c>
      <c r="BF860">
        <v>29.3</v>
      </c>
      <c r="BG860">
        <v>30.1</v>
      </c>
      <c r="BH860">
        <v>29.6</v>
      </c>
      <c r="BI860">
        <v>1074357376</v>
      </c>
      <c r="BJ860">
        <v>99.98</v>
      </c>
      <c r="BK860">
        <v>0</v>
      </c>
      <c r="BL860">
        <v>39.6</v>
      </c>
      <c r="BM860">
        <v>39.6</v>
      </c>
      <c r="BN860">
        <v>39.6</v>
      </c>
      <c r="BO860">
        <v>0</v>
      </c>
      <c r="BP860">
        <v>0</v>
      </c>
      <c r="BQ860">
        <v>3.0230000000000001</v>
      </c>
      <c r="BR860">
        <v>15</v>
      </c>
      <c r="BS860">
        <v>29.4</v>
      </c>
      <c r="BT860">
        <v>29.3</v>
      </c>
      <c r="BU860">
        <v>30.1</v>
      </c>
      <c r="BV860">
        <v>29.6</v>
      </c>
      <c r="BW860">
        <v>29.7</v>
      </c>
      <c r="BX860">
        <v>3</v>
      </c>
      <c r="BY860">
        <v>0</v>
      </c>
      <c r="BZ860">
        <v>0</v>
      </c>
    </row>
    <row r="861" spans="1:78" hidden="1" x14ac:dyDescent="0.25">
      <c r="A861">
        <v>1</v>
      </c>
      <c r="B861">
        <v>2</v>
      </c>
      <c r="C861">
        <v>858</v>
      </c>
      <c r="D861" t="s">
        <v>91</v>
      </c>
      <c r="F861">
        <v>2</v>
      </c>
      <c r="G861" t="s">
        <v>937</v>
      </c>
      <c r="H861">
        <v>844.9</v>
      </c>
      <c r="I861">
        <v>48.265250000000002</v>
      </c>
      <c r="J861">
        <v>-6.4006999999999996</v>
      </c>
      <c r="K861">
        <v>-6.4539999999999997</v>
      </c>
      <c r="L861">
        <v>0</v>
      </c>
      <c r="M861">
        <v>6.4539999999999997</v>
      </c>
      <c r="N861">
        <v>-308.42</v>
      </c>
      <c r="O861">
        <v>0</v>
      </c>
      <c r="P861">
        <v>308.42</v>
      </c>
      <c r="R861">
        <v>-308.93099999999998</v>
      </c>
      <c r="S861">
        <v>-1</v>
      </c>
      <c r="T861">
        <v>-1</v>
      </c>
      <c r="U861">
        <v>-128</v>
      </c>
      <c r="V861">
        <v>0</v>
      </c>
      <c r="W861">
        <v>0.02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1</v>
      </c>
      <c r="AQ861">
        <v>29.2</v>
      </c>
      <c r="AR861">
        <v>6.4</v>
      </c>
      <c r="AS861">
        <v>0</v>
      </c>
      <c r="AT861">
        <v>0</v>
      </c>
      <c r="AU861">
        <v>99.98</v>
      </c>
      <c r="AV861">
        <v>3</v>
      </c>
      <c r="AW861">
        <v>2</v>
      </c>
      <c r="AX861">
        <v>4</v>
      </c>
      <c r="AY861">
        <v>0</v>
      </c>
      <c r="AZ861">
        <v>0</v>
      </c>
      <c r="BA861">
        <v>48.305</v>
      </c>
      <c r="BB861">
        <v>3.0129999999999999</v>
      </c>
      <c r="BC861">
        <v>3.0230000000000001</v>
      </c>
      <c r="BD861">
        <f t="shared" si="13"/>
        <v>10.000000000000231</v>
      </c>
      <c r="BE861">
        <v>-1060399936</v>
      </c>
      <c r="BF861">
        <v>29.3</v>
      </c>
      <c r="BG861">
        <v>30.1</v>
      </c>
      <c r="BH861">
        <v>29.6</v>
      </c>
      <c r="BI861">
        <v>1074357376</v>
      </c>
      <c r="BJ861">
        <v>99.98</v>
      </c>
      <c r="BK861">
        <v>0</v>
      </c>
      <c r="BL861">
        <v>39.6</v>
      </c>
      <c r="BM861">
        <v>39.6</v>
      </c>
      <c r="BN861">
        <v>39.6</v>
      </c>
      <c r="BO861">
        <v>3.0190000000000001</v>
      </c>
      <c r="BP861">
        <v>3.0209999999999999</v>
      </c>
      <c r="BQ861">
        <v>3.0179999999999998</v>
      </c>
      <c r="BR861">
        <v>9</v>
      </c>
      <c r="BS861">
        <v>29.4</v>
      </c>
      <c r="BT861">
        <v>29.3</v>
      </c>
      <c r="BU861">
        <v>30.1</v>
      </c>
      <c r="BV861">
        <v>29.6</v>
      </c>
      <c r="BW861">
        <v>29.7</v>
      </c>
      <c r="BX861">
        <v>3</v>
      </c>
      <c r="BY861">
        <v>0</v>
      </c>
      <c r="BZ861">
        <v>0</v>
      </c>
    </row>
    <row r="862" spans="1:78" hidden="1" x14ac:dyDescent="0.25">
      <c r="A862">
        <v>1</v>
      </c>
      <c r="B862">
        <v>2</v>
      </c>
      <c r="C862">
        <v>859</v>
      </c>
      <c r="D862" t="s">
        <v>91</v>
      </c>
      <c r="F862">
        <v>2</v>
      </c>
      <c r="G862" t="s">
        <v>938</v>
      </c>
      <c r="H862">
        <v>845.9</v>
      </c>
      <c r="I862">
        <v>48.25911</v>
      </c>
      <c r="J862">
        <v>-6.4011100000000001</v>
      </c>
      <c r="K862">
        <v>-6.4560000000000004</v>
      </c>
      <c r="L862">
        <v>0</v>
      </c>
      <c r="M862">
        <v>6.4560000000000004</v>
      </c>
      <c r="N862">
        <v>-308.505</v>
      </c>
      <c r="O862">
        <v>0</v>
      </c>
      <c r="P862">
        <v>308.505</v>
      </c>
      <c r="R862">
        <v>-308.91199999999998</v>
      </c>
      <c r="S862">
        <v>-1</v>
      </c>
      <c r="T862">
        <v>-1</v>
      </c>
      <c r="U862">
        <v>-128</v>
      </c>
      <c r="V862">
        <v>0</v>
      </c>
      <c r="W862">
        <v>0.02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1</v>
      </c>
      <c r="AQ862">
        <v>29.2</v>
      </c>
      <c r="AR862">
        <v>6.4</v>
      </c>
      <c r="AS862">
        <v>0</v>
      </c>
      <c r="AT862">
        <v>0</v>
      </c>
      <c r="AU862">
        <v>99.98</v>
      </c>
      <c r="AV862">
        <v>3</v>
      </c>
      <c r="AW862">
        <v>2</v>
      </c>
      <c r="AX862">
        <v>4</v>
      </c>
      <c r="AY862">
        <v>0</v>
      </c>
      <c r="AZ862">
        <v>0</v>
      </c>
      <c r="BA862">
        <v>48.304000000000002</v>
      </c>
      <c r="BB862">
        <v>3.0129999999999999</v>
      </c>
      <c r="BC862">
        <v>3.0230000000000001</v>
      </c>
      <c r="BD862">
        <f t="shared" si="13"/>
        <v>10.000000000000231</v>
      </c>
      <c r="BE862">
        <v>-1060318720</v>
      </c>
      <c r="BF862">
        <v>29.3</v>
      </c>
      <c r="BG862">
        <v>30.1</v>
      </c>
      <c r="BH862">
        <v>29.6</v>
      </c>
      <c r="BI862">
        <v>1074357376</v>
      </c>
      <c r="BJ862">
        <v>99.98</v>
      </c>
      <c r="BK862">
        <v>0</v>
      </c>
      <c r="BL862">
        <v>39.6</v>
      </c>
      <c r="BM862">
        <v>39.6</v>
      </c>
      <c r="BN862">
        <v>39.6</v>
      </c>
      <c r="BO862">
        <v>3.0190000000000001</v>
      </c>
      <c r="BP862">
        <v>3.016</v>
      </c>
      <c r="BQ862">
        <v>3.012</v>
      </c>
      <c r="BR862">
        <v>0</v>
      </c>
      <c r="BS862">
        <v>29.4</v>
      </c>
      <c r="BT862">
        <v>29.3</v>
      </c>
      <c r="BU862">
        <v>30.1</v>
      </c>
      <c r="BV862">
        <v>29.6</v>
      </c>
      <c r="BW862">
        <v>29.7</v>
      </c>
      <c r="BX862">
        <v>3</v>
      </c>
      <c r="BY862">
        <v>0</v>
      </c>
      <c r="BZ862">
        <v>0</v>
      </c>
    </row>
    <row r="863" spans="1:78" hidden="1" x14ac:dyDescent="0.25">
      <c r="A863">
        <v>1</v>
      </c>
      <c r="B863">
        <v>2</v>
      </c>
      <c r="C863">
        <v>860</v>
      </c>
      <c r="D863" t="s">
        <v>91</v>
      </c>
      <c r="F863">
        <v>2</v>
      </c>
      <c r="G863" t="s">
        <v>939</v>
      </c>
      <c r="H863">
        <v>846.9</v>
      </c>
      <c r="I863">
        <v>48.259070000000001</v>
      </c>
      <c r="J863">
        <v>-6.39764</v>
      </c>
      <c r="K863">
        <v>-6.4580000000000002</v>
      </c>
      <c r="L863">
        <v>0</v>
      </c>
      <c r="M863">
        <v>6.4580000000000002</v>
      </c>
      <c r="N863">
        <v>-308.59100000000001</v>
      </c>
      <c r="O863">
        <v>0</v>
      </c>
      <c r="P863">
        <v>308.59100000000001</v>
      </c>
      <c r="R863">
        <v>-308.74400000000003</v>
      </c>
      <c r="S863">
        <v>-1</v>
      </c>
      <c r="T863">
        <v>-1</v>
      </c>
      <c r="U863">
        <v>-128</v>
      </c>
      <c r="V863">
        <v>0</v>
      </c>
      <c r="W863">
        <v>0.04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1</v>
      </c>
      <c r="AQ863">
        <v>29.2</v>
      </c>
      <c r="AR863">
        <v>6.4</v>
      </c>
      <c r="AS863">
        <v>0</v>
      </c>
      <c r="AT863">
        <v>0</v>
      </c>
      <c r="AU863">
        <v>99.98</v>
      </c>
      <c r="AV863">
        <v>3</v>
      </c>
      <c r="AW863">
        <v>2</v>
      </c>
      <c r="AX863">
        <v>4</v>
      </c>
      <c r="AY863">
        <v>0</v>
      </c>
      <c r="AZ863">
        <v>0</v>
      </c>
      <c r="BA863">
        <v>48.298999999999999</v>
      </c>
      <c r="BB863">
        <v>3.012</v>
      </c>
      <c r="BC863">
        <v>3.0230000000000001</v>
      </c>
      <c r="BD863">
        <f t="shared" si="13"/>
        <v>11.000000000000121</v>
      </c>
      <c r="BE863">
        <v>-1060437440</v>
      </c>
      <c r="BF863">
        <v>29.3</v>
      </c>
      <c r="BG863">
        <v>30.1</v>
      </c>
      <c r="BH863">
        <v>29.6</v>
      </c>
      <c r="BI863">
        <v>1074357376</v>
      </c>
      <c r="BJ863">
        <v>99.98</v>
      </c>
      <c r="BK863">
        <v>0</v>
      </c>
      <c r="BL863">
        <v>39.6</v>
      </c>
      <c r="BM863">
        <v>39.6</v>
      </c>
      <c r="BN863">
        <v>39.6</v>
      </c>
      <c r="BO863">
        <v>0</v>
      </c>
      <c r="BP863">
        <v>0</v>
      </c>
      <c r="BQ863">
        <v>3.0230000000000001</v>
      </c>
      <c r="BR863">
        <v>15</v>
      </c>
      <c r="BS863">
        <v>29.4</v>
      </c>
      <c r="BT863">
        <v>29.3</v>
      </c>
      <c r="BU863">
        <v>30.1</v>
      </c>
      <c r="BV863">
        <v>29.6</v>
      </c>
      <c r="BW863">
        <v>29.7</v>
      </c>
      <c r="BX863">
        <v>3</v>
      </c>
      <c r="BY863">
        <v>0</v>
      </c>
      <c r="BZ863">
        <v>0</v>
      </c>
    </row>
    <row r="864" spans="1:78" hidden="1" x14ac:dyDescent="0.25">
      <c r="A864">
        <v>1</v>
      </c>
      <c r="B864">
        <v>2</v>
      </c>
      <c r="C864">
        <v>861</v>
      </c>
      <c r="D864" t="s">
        <v>91</v>
      </c>
      <c r="F864">
        <v>2</v>
      </c>
      <c r="G864" t="s">
        <v>940</v>
      </c>
      <c r="H864">
        <v>847.9</v>
      </c>
      <c r="I864">
        <v>48.252949999999998</v>
      </c>
      <c r="J864">
        <v>-6.40069</v>
      </c>
      <c r="K864">
        <v>-6.46</v>
      </c>
      <c r="L864">
        <v>0</v>
      </c>
      <c r="M864">
        <v>6.46</v>
      </c>
      <c r="N864">
        <v>-308.67700000000002</v>
      </c>
      <c r="O864">
        <v>0</v>
      </c>
      <c r="P864">
        <v>308.67700000000002</v>
      </c>
      <c r="R864">
        <v>-308.85199999999998</v>
      </c>
      <c r="S864">
        <v>-1</v>
      </c>
      <c r="T864">
        <v>-1</v>
      </c>
      <c r="U864">
        <v>-128</v>
      </c>
      <c r="V864">
        <v>0</v>
      </c>
      <c r="W864">
        <v>0.04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1</v>
      </c>
      <c r="AQ864">
        <v>29.2</v>
      </c>
      <c r="AR864">
        <v>6.4</v>
      </c>
      <c r="AS864">
        <v>0</v>
      </c>
      <c r="AT864">
        <v>0</v>
      </c>
      <c r="AU864">
        <v>99.98</v>
      </c>
      <c r="AV864">
        <v>3</v>
      </c>
      <c r="AW864">
        <v>2</v>
      </c>
      <c r="AX864">
        <v>4</v>
      </c>
      <c r="AY864">
        <v>0</v>
      </c>
      <c r="AZ864">
        <v>0</v>
      </c>
      <c r="BA864">
        <v>48.295000000000002</v>
      </c>
      <c r="BB864">
        <v>3.012</v>
      </c>
      <c r="BC864">
        <v>3.0230000000000001</v>
      </c>
      <c r="BD864">
        <f t="shared" si="13"/>
        <v>11.000000000000121</v>
      </c>
      <c r="BE864">
        <v>-1060383936</v>
      </c>
      <c r="BF864">
        <v>29.3</v>
      </c>
      <c r="BG864">
        <v>30.1</v>
      </c>
      <c r="BH864">
        <v>29.6</v>
      </c>
      <c r="BI864">
        <v>1074357376</v>
      </c>
      <c r="BJ864">
        <v>99.98</v>
      </c>
      <c r="BK864">
        <v>0</v>
      </c>
      <c r="BL864">
        <v>39.6</v>
      </c>
      <c r="BM864">
        <v>39.6</v>
      </c>
      <c r="BN864">
        <v>39.6</v>
      </c>
      <c r="BO864">
        <v>0</v>
      </c>
      <c r="BP864">
        <v>0</v>
      </c>
      <c r="BQ864">
        <v>3.0219999999999998</v>
      </c>
      <c r="BR864">
        <v>15</v>
      </c>
      <c r="BS864">
        <v>29.4</v>
      </c>
      <c r="BT864">
        <v>29.3</v>
      </c>
      <c r="BU864">
        <v>30.1</v>
      </c>
      <c r="BV864">
        <v>29.6</v>
      </c>
      <c r="BW864">
        <v>29.7</v>
      </c>
      <c r="BX864">
        <v>3</v>
      </c>
      <c r="BY864">
        <v>0</v>
      </c>
      <c r="BZ864">
        <v>0</v>
      </c>
    </row>
    <row r="865" spans="1:78" hidden="1" x14ac:dyDescent="0.25">
      <c r="A865">
        <v>1</v>
      </c>
      <c r="B865">
        <v>2</v>
      </c>
      <c r="C865">
        <v>862</v>
      </c>
      <c r="D865" t="s">
        <v>91</v>
      </c>
      <c r="F865">
        <v>2</v>
      </c>
      <c r="G865" t="s">
        <v>941</v>
      </c>
      <c r="H865">
        <v>848.9</v>
      </c>
      <c r="I865">
        <v>48.249879999999997</v>
      </c>
      <c r="J865">
        <v>-6.4059299999999997</v>
      </c>
      <c r="K865">
        <v>-6.4610000000000003</v>
      </c>
      <c r="L865">
        <v>0</v>
      </c>
      <c r="M865">
        <v>6.4610000000000003</v>
      </c>
      <c r="N865">
        <v>-308.76299999999998</v>
      </c>
      <c r="O865">
        <v>0</v>
      </c>
      <c r="P865">
        <v>308.76299999999998</v>
      </c>
      <c r="R865">
        <v>-309.08499999999998</v>
      </c>
      <c r="S865">
        <v>-1</v>
      </c>
      <c r="T865">
        <v>-1</v>
      </c>
      <c r="U865">
        <v>-128</v>
      </c>
      <c r="V865">
        <v>0</v>
      </c>
      <c r="W865">
        <v>0.02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1</v>
      </c>
      <c r="AQ865">
        <v>29.2</v>
      </c>
      <c r="AR865">
        <v>6.4</v>
      </c>
      <c r="AS865">
        <v>0</v>
      </c>
      <c r="AT865">
        <v>0</v>
      </c>
      <c r="AU865">
        <v>99.98</v>
      </c>
      <c r="AV865">
        <v>3</v>
      </c>
      <c r="AW865">
        <v>2</v>
      </c>
      <c r="AX865">
        <v>4</v>
      </c>
      <c r="AY865">
        <v>0</v>
      </c>
      <c r="AZ865">
        <v>0</v>
      </c>
      <c r="BA865">
        <v>48.293999999999997</v>
      </c>
      <c r="BB865">
        <v>3.012</v>
      </c>
      <c r="BC865">
        <v>3.0230000000000001</v>
      </c>
      <c r="BD865">
        <f t="shared" si="13"/>
        <v>11.000000000000121</v>
      </c>
      <c r="BE865">
        <v>-1060349568</v>
      </c>
      <c r="BF865">
        <v>29.3</v>
      </c>
      <c r="BG865">
        <v>30.1</v>
      </c>
      <c r="BH865">
        <v>29.6</v>
      </c>
      <c r="BI865">
        <v>1074357376</v>
      </c>
      <c r="BJ865">
        <v>99.98</v>
      </c>
      <c r="BK865">
        <v>0</v>
      </c>
      <c r="BL865">
        <v>39.6</v>
      </c>
      <c r="BM865">
        <v>39.6</v>
      </c>
      <c r="BN865">
        <v>39.6</v>
      </c>
      <c r="BO865">
        <v>3.0209999999999999</v>
      </c>
      <c r="BP865">
        <v>3.02</v>
      </c>
      <c r="BQ865">
        <v>3.0129999999999999</v>
      </c>
      <c r="BR865">
        <v>6</v>
      </c>
      <c r="BS865">
        <v>29.4</v>
      </c>
      <c r="BT865">
        <v>29.3</v>
      </c>
      <c r="BU865">
        <v>30.1</v>
      </c>
      <c r="BV865">
        <v>29.6</v>
      </c>
      <c r="BW865">
        <v>29.7</v>
      </c>
      <c r="BX865">
        <v>3</v>
      </c>
      <c r="BY865">
        <v>0</v>
      </c>
      <c r="BZ865">
        <v>0</v>
      </c>
    </row>
    <row r="866" spans="1:78" hidden="1" x14ac:dyDescent="0.25">
      <c r="A866">
        <v>1</v>
      </c>
      <c r="B866">
        <v>2</v>
      </c>
      <c r="C866">
        <v>863</v>
      </c>
      <c r="D866" t="s">
        <v>91</v>
      </c>
      <c r="F866">
        <v>2</v>
      </c>
      <c r="G866" t="s">
        <v>942</v>
      </c>
      <c r="H866">
        <v>849.9</v>
      </c>
      <c r="I866">
        <v>48.2468</v>
      </c>
      <c r="J866">
        <v>-6.4036400000000002</v>
      </c>
      <c r="K866">
        <v>-6.4630000000000001</v>
      </c>
      <c r="L866">
        <v>0</v>
      </c>
      <c r="M866">
        <v>6.4630000000000001</v>
      </c>
      <c r="N866">
        <v>-308.84899999999999</v>
      </c>
      <c r="O866">
        <v>0</v>
      </c>
      <c r="P866">
        <v>308.84899999999999</v>
      </c>
      <c r="R866">
        <v>-308.95499999999998</v>
      </c>
      <c r="S866">
        <v>-1</v>
      </c>
      <c r="T866">
        <v>-1</v>
      </c>
      <c r="U866">
        <v>-128</v>
      </c>
      <c r="V866">
        <v>0</v>
      </c>
      <c r="W866">
        <v>0.02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1</v>
      </c>
      <c r="AQ866">
        <v>29.2</v>
      </c>
      <c r="AR866">
        <v>6.4</v>
      </c>
      <c r="AS866">
        <v>0</v>
      </c>
      <c r="AT866">
        <v>0</v>
      </c>
      <c r="AU866">
        <v>99.98</v>
      </c>
      <c r="AV866">
        <v>3</v>
      </c>
      <c r="AW866">
        <v>2</v>
      </c>
      <c r="AX866">
        <v>4</v>
      </c>
      <c r="AY866">
        <v>0</v>
      </c>
      <c r="AZ866">
        <v>0</v>
      </c>
      <c r="BA866">
        <v>48.29</v>
      </c>
      <c r="BB866">
        <v>3.012</v>
      </c>
      <c r="BC866">
        <v>3.0219999999999998</v>
      </c>
      <c r="BD866">
        <f t="shared" si="13"/>
        <v>9.9999999999997868</v>
      </c>
      <c r="BE866">
        <v>-1060363648</v>
      </c>
      <c r="BF866">
        <v>29.3</v>
      </c>
      <c r="BG866">
        <v>30.1</v>
      </c>
      <c r="BH866">
        <v>29.6</v>
      </c>
      <c r="BI866">
        <v>1074357376</v>
      </c>
      <c r="BJ866">
        <v>99.98</v>
      </c>
      <c r="BK866">
        <v>0</v>
      </c>
      <c r="BL866">
        <v>39.6</v>
      </c>
      <c r="BM866">
        <v>39.6</v>
      </c>
      <c r="BN866">
        <v>39.6</v>
      </c>
      <c r="BO866">
        <v>0</v>
      </c>
      <c r="BP866">
        <v>0</v>
      </c>
      <c r="BQ866">
        <v>3.0219999999999998</v>
      </c>
      <c r="BR866">
        <v>15</v>
      </c>
      <c r="BS866">
        <v>29.4</v>
      </c>
      <c r="BT866">
        <v>29.3</v>
      </c>
      <c r="BU866">
        <v>30.1</v>
      </c>
      <c r="BV866">
        <v>29.6</v>
      </c>
      <c r="BW866">
        <v>29.7</v>
      </c>
      <c r="BX866">
        <v>0</v>
      </c>
      <c r="BY866">
        <v>0</v>
      </c>
      <c r="BZ866">
        <v>0</v>
      </c>
    </row>
    <row r="867" spans="1:78" hidden="1" x14ac:dyDescent="0.25">
      <c r="A867">
        <v>1</v>
      </c>
      <c r="B867">
        <v>2</v>
      </c>
      <c r="C867">
        <v>864</v>
      </c>
      <c r="D867" t="s">
        <v>91</v>
      </c>
      <c r="F867">
        <v>2</v>
      </c>
      <c r="G867" t="s">
        <v>943</v>
      </c>
      <c r="H867">
        <v>850.9</v>
      </c>
      <c r="I867">
        <v>48.243720000000003</v>
      </c>
      <c r="J867">
        <v>-6.4038199999999996</v>
      </c>
      <c r="K867">
        <v>-6.4649999999999999</v>
      </c>
      <c r="L867">
        <v>0</v>
      </c>
      <c r="M867">
        <v>6.4649999999999999</v>
      </c>
      <c r="N867">
        <v>-308.93400000000003</v>
      </c>
      <c r="O867">
        <v>0</v>
      </c>
      <c r="P867">
        <v>308.93400000000003</v>
      </c>
      <c r="R867">
        <v>-308.94400000000002</v>
      </c>
      <c r="S867">
        <v>-1</v>
      </c>
      <c r="T867">
        <v>-1</v>
      </c>
      <c r="U867">
        <v>-128</v>
      </c>
      <c r="V867">
        <v>0</v>
      </c>
      <c r="W867">
        <v>0.02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1</v>
      </c>
      <c r="AQ867">
        <v>29.2</v>
      </c>
      <c r="AR867">
        <v>6.4</v>
      </c>
      <c r="AS867">
        <v>0</v>
      </c>
      <c r="AT867">
        <v>0</v>
      </c>
      <c r="AU867">
        <v>99.98</v>
      </c>
      <c r="AV867">
        <v>3</v>
      </c>
      <c r="AW867">
        <v>2</v>
      </c>
      <c r="AX867">
        <v>4</v>
      </c>
      <c r="AY867">
        <v>0</v>
      </c>
      <c r="AZ867">
        <v>0</v>
      </c>
      <c r="BA867">
        <v>48.286999999999999</v>
      </c>
      <c r="BB867">
        <v>3.012</v>
      </c>
      <c r="BC867">
        <v>3.0219999999999998</v>
      </c>
      <c r="BD867">
        <f t="shared" si="13"/>
        <v>9.9999999999997868</v>
      </c>
      <c r="BE867">
        <v>-1060377216</v>
      </c>
      <c r="BF867">
        <v>29.3</v>
      </c>
      <c r="BG867">
        <v>30.1</v>
      </c>
      <c r="BH867">
        <v>29.6</v>
      </c>
      <c r="BI867">
        <v>1074357376</v>
      </c>
      <c r="BJ867">
        <v>99.98</v>
      </c>
      <c r="BK867">
        <v>0</v>
      </c>
      <c r="BL867">
        <v>39.6</v>
      </c>
      <c r="BM867">
        <v>39.6</v>
      </c>
      <c r="BN867">
        <v>39.6</v>
      </c>
      <c r="BO867">
        <v>0</v>
      </c>
      <c r="BP867">
        <v>0</v>
      </c>
      <c r="BQ867">
        <v>3.0219999999999998</v>
      </c>
      <c r="BR867">
        <v>15</v>
      </c>
      <c r="BS867">
        <v>29.4</v>
      </c>
      <c r="BT867">
        <v>29.3</v>
      </c>
      <c r="BU867">
        <v>30.1</v>
      </c>
      <c r="BV867">
        <v>29.6</v>
      </c>
      <c r="BW867">
        <v>29.7</v>
      </c>
      <c r="BX867">
        <v>3</v>
      </c>
      <c r="BY867">
        <v>0</v>
      </c>
      <c r="BZ867">
        <v>0</v>
      </c>
    </row>
    <row r="868" spans="1:78" hidden="1" x14ac:dyDescent="0.25">
      <c r="A868">
        <v>1</v>
      </c>
      <c r="B868">
        <v>2</v>
      </c>
      <c r="C868">
        <v>865</v>
      </c>
      <c r="D868" t="s">
        <v>91</v>
      </c>
      <c r="F868">
        <v>2</v>
      </c>
      <c r="G868" t="s">
        <v>944</v>
      </c>
      <c r="H868">
        <v>851.9</v>
      </c>
      <c r="I868">
        <v>48.240650000000002</v>
      </c>
      <c r="J868">
        <v>-6.39764</v>
      </c>
      <c r="K868">
        <v>-6.4669999999999996</v>
      </c>
      <c r="L868">
        <v>0</v>
      </c>
      <c r="M868">
        <v>6.4669999999999996</v>
      </c>
      <c r="N868">
        <v>-309.02</v>
      </c>
      <c r="O868">
        <v>0</v>
      </c>
      <c r="P868">
        <v>309.02</v>
      </c>
      <c r="R868">
        <v>-308.62599999999998</v>
      </c>
      <c r="S868">
        <v>-1</v>
      </c>
      <c r="T868">
        <v>-1</v>
      </c>
      <c r="U868">
        <v>-128</v>
      </c>
      <c r="V868">
        <v>0</v>
      </c>
      <c r="W868">
        <v>0.04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1</v>
      </c>
      <c r="AQ868">
        <v>29.2</v>
      </c>
      <c r="AR868">
        <v>6.4</v>
      </c>
      <c r="AS868">
        <v>0</v>
      </c>
      <c r="AT868">
        <v>0</v>
      </c>
      <c r="AU868">
        <v>99.98</v>
      </c>
      <c r="AV868">
        <v>3</v>
      </c>
      <c r="AW868">
        <v>2</v>
      </c>
      <c r="AX868">
        <v>4</v>
      </c>
      <c r="AY868">
        <v>0</v>
      </c>
      <c r="AZ868">
        <v>0</v>
      </c>
      <c r="BA868">
        <v>48.283999999999999</v>
      </c>
      <c r="BB868">
        <v>3.0110000000000001</v>
      </c>
      <c r="BC868">
        <v>3.0219999999999998</v>
      </c>
      <c r="BD868">
        <f t="shared" si="13"/>
        <v>10.999999999999677</v>
      </c>
      <c r="BE868">
        <v>-1060411584</v>
      </c>
      <c r="BF868">
        <v>29.3</v>
      </c>
      <c r="BG868">
        <v>30.1</v>
      </c>
      <c r="BH868">
        <v>29.6</v>
      </c>
      <c r="BI868">
        <v>1074357376</v>
      </c>
      <c r="BJ868">
        <v>99.98</v>
      </c>
      <c r="BK868">
        <v>0</v>
      </c>
      <c r="BL868">
        <v>39.6</v>
      </c>
      <c r="BM868">
        <v>39.6</v>
      </c>
      <c r="BN868">
        <v>39.6</v>
      </c>
      <c r="BO868">
        <v>3.0219999999999998</v>
      </c>
      <c r="BP868">
        <v>3.0209999999999999</v>
      </c>
      <c r="BQ868">
        <v>3.0169999999999999</v>
      </c>
      <c r="BR868">
        <v>12</v>
      </c>
      <c r="BS868">
        <v>29.4</v>
      </c>
      <c r="BT868">
        <v>29.3</v>
      </c>
      <c r="BU868">
        <v>30.1</v>
      </c>
      <c r="BV868">
        <v>29.6</v>
      </c>
      <c r="BW868">
        <v>29.7</v>
      </c>
      <c r="BX868">
        <v>3</v>
      </c>
      <c r="BY868">
        <v>0</v>
      </c>
      <c r="BZ868">
        <v>0</v>
      </c>
    </row>
    <row r="869" spans="1:78" hidden="1" x14ac:dyDescent="0.25">
      <c r="A869">
        <v>1</v>
      </c>
      <c r="B869">
        <v>2</v>
      </c>
      <c r="C869">
        <v>866</v>
      </c>
      <c r="D869" t="s">
        <v>91</v>
      </c>
      <c r="F869">
        <v>2</v>
      </c>
      <c r="G869" t="s">
        <v>945</v>
      </c>
      <c r="H869">
        <v>852.9</v>
      </c>
      <c r="I869">
        <v>48.237580000000001</v>
      </c>
      <c r="J869">
        <v>-6.3916899999999996</v>
      </c>
      <c r="K869">
        <v>-6.468</v>
      </c>
      <c r="L869">
        <v>0</v>
      </c>
      <c r="M869">
        <v>6.468</v>
      </c>
      <c r="N869">
        <v>-309.10599999999999</v>
      </c>
      <c r="O869">
        <v>0</v>
      </c>
      <c r="P869">
        <v>309.10599999999999</v>
      </c>
      <c r="R869">
        <v>-308.32</v>
      </c>
      <c r="S869">
        <v>-1</v>
      </c>
      <c r="T869">
        <v>-1</v>
      </c>
      <c r="U869">
        <v>-128</v>
      </c>
      <c r="V869">
        <v>0</v>
      </c>
      <c r="W869">
        <v>0.04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1</v>
      </c>
      <c r="AQ869">
        <v>29.2</v>
      </c>
      <c r="AR869">
        <v>6.4</v>
      </c>
      <c r="AS869">
        <v>0</v>
      </c>
      <c r="AT869">
        <v>0</v>
      </c>
      <c r="AU869">
        <v>99.98</v>
      </c>
      <c r="AV869">
        <v>3</v>
      </c>
      <c r="AW869">
        <v>2</v>
      </c>
      <c r="AX869">
        <v>4</v>
      </c>
      <c r="AY869">
        <v>0</v>
      </c>
      <c r="AZ869">
        <v>0</v>
      </c>
      <c r="BA869">
        <v>48.28</v>
      </c>
      <c r="BB869">
        <v>3.0110000000000001</v>
      </c>
      <c r="BC869">
        <v>3.0219999999999998</v>
      </c>
      <c r="BD869">
        <f t="shared" si="13"/>
        <v>10.999999999999677</v>
      </c>
      <c r="BE869">
        <v>-1060345280</v>
      </c>
      <c r="BF869">
        <v>29.3</v>
      </c>
      <c r="BG869">
        <v>30.1</v>
      </c>
      <c r="BH869">
        <v>29.6</v>
      </c>
      <c r="BI869">
        <v>1074357376</v>
      </c>
      <c r="BJ869">
        <v>99.98</v>
      </c>
      <c r="BK869">
        <v>0</v>
      </c>
      <c r="BL869">
        <v>39.6</v>
      </c>
      <c r="BM869">
        <v>39.6</v>
      </c>
      <c r="BN869">
        <v>39.6</v>
      </c>
      <c r="BO869">
        <v>3.0179999999999998</v>
      </c>
      <c r="BP869">
        <v>3.0150000000000001</v>
      </c>
      <c r="BQ869">
        <v>3.0110000000000001</v>
      </c>
      <c r="BR869">
        <v>0</v>
      </c>
      <c r="BS869">
        <v>29.4</v>
      </c>
      <c r="BT869">
        <v>29.3</v>
      </c>
      <c r="BU869">
        <v>30.1</v>
      </c>
      <c r="BV869">
        <v>29.6</v>
      </c>
      <c r="BW869">
        <v>29.7</v>
      </c>
      <c r="BX869">
        <v>3</v>
      </c>
      <c r="BY869">
        <v>0</v>
      </c>
      <c r="BZ869">
        <v>0</v>
      </c>
    </row>
    <row r="870" spans="1:78" hidden="1" x14ac:dyDescent="0.25">
      <c r="A870">
        <v>1</v>
      </c>
      <c r="B870">
        <v>2</v>
      </c>
      <c r="C870">
        <v>867</v>
      </c>
      <c r="D870" t="s">
        <v>91</v>
      </c>
      <c r="F870">
        <v>2</v>
      </c>
      <c r="G870" t="s">
        <v>946</v>
      </c>
      <c r="H870">
        <v>853.9</v>
      </c>
      <c r="I870">
        <v>48.234499999999997</v>
      </c>
      <c r="J870">
        <v>-6.3974900000000003</v>
      </c>
      <c r="K870">
        <v>-6.47</v>
      </c>
      <c r="L870">
        <v>0</v>
      </c>
      <c r="M870">
        <v>6.47</v>
      </c>
      <c r="N870">
        <v>-309.19099999999997</v>
      </c>
      <c r="O870">
        <v>0</v>
      </c>
      <c r="P870">
        <v>309.19099999999997</v>
      </c>
      <c r="R870">
        <v>-308.58</v>
      </c>
      <c r="S870">
        <v>-1</v>
      </c>
      <c r="T870">
        <v>-1</v>
      </c>
      <c r="U870">
        <v>-128</v>
      </c>
      <c r="V870">
        <v>0</v>
      </c>
      <c r="W870">
        <v>0.02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1</v>
      </c>
      <c r="AQ870">
        <v>29.2</v>
      </c>
      <c r="AR870">
        <v>6.4</v>
      </c>
      <c r="AS870">
        <v>0</v>
      </c>
      <c r="AT870">
        <v>0</v>
      </c>
      <c r="AU870">
        <v>99.98</v>
      </c>
      <c r="AV870">
        <v>3</v>
      </c>
      <c r="AW870">
        <v>2</v>
      </c>
      <c r="AX870">
        <v>4</v>
      </c>
      <c r="AY870">
        <v>0</v>
      </c>
      <c r="AZ870">
        <v>0</v>
      </c>
      <c r="BA870">
        <v>48.277000000000001</v>
      </c>
      <c r="BB870">
        <v>3.0110000000000001</v>
      </c>
      <c r="BC870">
        <v>3.0219999999999998</v>
      </c>
      <c r="BD870">
        <f t="shared" si="13"/>
        <v>10.999999999999677</v>
      </c>
      <c r="BE870">
        <v>-1060423616</v>
      </c>
      <c r="BF870">
        <v>29.3</v>
      </c>
      <c r="BG870">
        <v>30.1</v>
      </c>
      <c r="BH870">
        <v>29.6</v>
      </c>
      <c r="BI870">
        <v>1074357376</v>
      </c>
      <c r="BJ870">
        <v>99.98</v>
      </c>
      <c r="BK870">
        <v>0</v>
      </c>
      <c r="BL870">
        <v>39.6</v>
      </c>
      <c r="BM870">
        <v>39.6</v>
      </c>
      <c r="BN870">
        <v>39.6</v>
      </c>
      <c r="BO870">
        <v>0</v>
      </c>
      <c r="BP870">
        <v>0</v>
      </c>
      <c r="BQ870">
        <v>3.0209999999999999</v>
      </c>
      <c r="BR870">
        <v>15</v>
      </c>
      <c r="BS870">
        <v>29.4</v>
      </c>
      <c r="BT870">
        <v>29.3</v>
      </c>
      <c r="BU870">
        <v>30.1</v>
      </c>
      <c r="BV870">
        <v>29.6</v>
      </c>
      <c r="BW870">
        <v>29.7</v>
      </c>
      <c r="BX870">
        <v>3</v>
      </c>
      <c r="BY870">
        <v>0</v>
      </c>
      <c r="BZ870">
        <v>0</v>
      </c>
    </row>
    <row r="871" spans="1:78" hidden="1" x14ac:dyDescent="0.25">
      <c r="A871">
        <v>1</v>
      </c>
      <c r="B871">
        <v>2</v>
      </c>
      <c r="C871">
        <v>868</v>
      </c>
      <c r="D871" t="s">
        <v>91</v>
      </c>
      <c r="F871">
        <v>2</v>
      </c>
      <c r="G871" t="s">
        <v>947</v>
      </c>
      <c r="H871">
        <v>854.9</v>
      </c>
      <c r="I871">
        <v>48.23142</v>
      </c>
      <c r="J871">
        <v>-6.4043299999999999</v>
      </c>
      <c r="K871">
        <v>-6.4720000000000004</v>
      </c>
      <c r="L871">
        <v>0</v>
      </c>
      <c r="M871">
        <v>6.4720000000000004</v>
      </c>
      <c r="N871">
        <v>-309.27699999999999</v>
      </c>
      <c r="O871">
        <v>0</v>
      </c>
      <c r="P871">
        <v>309.27699999999999</v>
      </c>
      <c r="R871">
        <v>-308.89</v>
      </c>
      <c r="S871">
        <v>-1</v>
      </c>
      <c r="T871">
        <v>-1</v>
      </c>
      <c r="U871">
        <v>-128</v>
      </c>
      <c r="V871">
        <v>0</v>
      </c>
      <c r="W871">
        <v>0.02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1</v>
      </c>
      <c r="AQ871">
        <v>29.2</v>
      </c>
      <c r="AR871">
        <v>6.4</v>
      </c>
      <c r="AS871">
        <v>0</v>
      </c>
      <c r="AT871">
        <v>0</v>
      </c>
      <c r="AU871">
        <v>99.98</v>
      </c>
      <c r="AV871">
        <v>3</v>
      </c>
      <c r="AW871">
        <v>2</v>
      </c>
      <c r="AX871">
        <v>4</v>
      </c>
      <c r="AY871">
        <v>0</v>
      </c>
      <c r="AZ871">
        <v>0</v>
      </c>
      <c r="BA871">
        <v>48.273000000000003</v>
      </c>
      <c r="BB871">
        <v>3.0110000000000001</v>
      </c>
      <c r="BC871">
        <v>3.0209999999999999</v>
      </c>
      <c r="BD871">
        <f t="shared" si="13"/>
        <v>9.9999999999997868</v>
      </c>
      <c r="BE871">
        <v>-1060396800</v>
      </c>
      <c r="BF871">
        <v>29.3</v>
      </c>
      <c r="BG871">
        <v>30.1</v>
      </c>
      <c r="BH871">
        <v>29.6</v>
      </c>
      <c r="BI871">
        <v>1074357376</v>
      </c>
      <c r="BJ871">
        <v>99.98</v>
      </c>
      <c r="BK871">
        <v>0</v>
      </c>
      <c r="BL871">
        <v>39.6</v>
      </c>
      <c r="BM871">
        <v>39.6</v>
      </c>
      <c r="BN871">
        <v>39.6</v>
      </c>
      <c r="BO871">
        <v>0</v>
      </c>
      <c r="BP871">
        <v>0</v>
      </c>
      <c r="BQ871">
        <v>3.0209999999999999</v>
      </c>
      <c r="BR871">
        <v>15</v>
      </c>
      <c r="BS871">
        <v>29.4</v>
      </c>
      <c r="BT871">
        <v>29.3</v>
      </c>
      <c r="BU871">
        <v>30.1</v>
      </c>
      <c r="BV871">
        <v>29.6</v>
      </c>
      <c r="BW871">
        <v>29.7</v>
      </c>
      <c r="BX871">
        <v>3</v>
      </c>
      <c r="BY871">
        <v>0</v>
      </c>
      <c r="BZ871">
        <v>0</v>
      </c>
    </row>
    <row r="872" spans="1:78" hidden="1" x14ac:dyDescent="0.25">
      <c r="A872">
        <v>1</v>
      </c>
      <c r="B872">
        <v>2</v>
      </c>
      <c r="C872">
        <v>869</v>
      </c>
      <c r="D872" t="s">
        <v>91</v>
      </c>
      <c r="F872">
        <v>2</v>
      </c>
      <c r="G872" t="s">
        <v>948</v>
      </c>
      <c r="H872">
        <v>855.9</v>
      </c>
      <c r="I872">
        <v>48.228349999999999</v>
      </c>
      <c r="J872">
        <v>-6.3895200000000001</v>
      </c>
      <c r="K872">
        <v>-6.4740000000000002</v>
      </c>
      <c r="L872">
        <v>0</v>
      </c>
      <c r="M872">
        <v>6.4740000000000002</v>
      </c>
      <c r="N872">
        <v>-309.363</v>
      </c>
      <c r="O872">
        <v>0</v>
      </c>
      <c r="P872">
        <v>309.363</v>
      </c>
      <c r="R872">
        <v>-308.15600000000001</v>
      </c>
      <c r="S872">
        <v>-1</v>
      </c>
      <c r="T872">
        <v>-1</v>
      </c>
      <c r="U872">
        <v>-128</v>
      </c>
      <c r="V872">
        <v>0</v>
      </c>
      <c r="W872">
        <v>0.04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1</v>
      </c>
      <c r="AQ872">
        <v>29.2</v>
      </c>
      <c r="AR872">
        <v>6.4</v>
      </c>
      <c r="AS872">
        <v>0</v>
      </c>
      <c r="AT872">
        <v>0</v>
      </c>
      <c r="AU872">
        <v>99.98</v>
      </c>
      <c r="AV872">
        <v>3</v>
      </c>
      <c r="AW872">
        <v>2</v>
      </c>
      <c r="AX872">
        <v>4</v>
      </c>
      <c r="AY872">
        <v>0</v>
      </c>
      <c r="AZ872">
        <v>0</v>
      </c>
      <c r="BA872">
        <v>48.27</v>
      </c>
      <c r="BB872">
        <v>3.01</v>
      </c>
      <c r="BC872">
        <v>3.0209999999999999</v>
      </c>
      <c r="BD872">
        <f t="shared" si="13"/>
        <v>11.000000000000121</v>
      </c>
      <c r="BE872">
        <v>-1060327168</v>
      </c>
      <c r="BF872">
        <v>29.3</v>
      </c>
      <c r="BG872">
        <v>30.1</v>
      </c>
      <c r="BH872">
        <v>29.6</v>
      </c>
      <c r="BI872">
        <v>1074357376</v>
      </c>
      <c r="BJ872">
        <v>99.98</v>
      </c>
      <c r="BK872">
        <v>0</v>
      </c>
      <c r="BL872">
        <v>39.6</v>
      </c>
      <c r="BM872">
        <v>39.6</v>
      </c>
      <c r="BN872">
        <v>39.6</v>
      </c>
      <c r="BO872">
        <v>3.0190000000000001</v>
      </c>
      <c r="BP872">
        <v>3.0190000000000001</v>
      </c>
      <c r="BQ872">
        <v>3.012</v>
      </c>
      <c r="BR872">
        <v>6</v>
      </c>
      <c r="BS872">
        <v>29.4</v>
      </c>
      <c r="BT872">
        <v>29.3</v>
      </c>
      <c r="BU872">
        <v>30.1</v>
      </c>
      <c r="BV872">
        <v>29.6</v>
      </c>
      <c r="BW872">
        <v>29.7</v>
      </c>
      <c r="BX872">
        <v>3</v>
      </c>
      <c r="BY872">
        <v>0</v>
      </c>
      <c r="BZ872">
        <v>0</v>
      </c>
    </row>
    <row r="873" spans="1:78" hidden="1" x14ac:dyDescent="0.25">
      <c r="A873">
        <v>1</v>
      </c>
      <c r="B873">
        <v>2</v>
      </c>
      <c r="C873">
        <v>870</v>
      </c>
      <c r="D873" t="s">
        <v>91</v>
      </c>
      <c r="F873">
        <v>2</v>
      </c>
      <c r="G873" t="s">
        <v>949</v>
      </c>
      <c r="H873">
        <v>856.9</v>
      </c>
      <c r="I873">
        <v>48.225270000000002</v>
      </c>
      <c r="J873">
        <v>-6.3889500000000004</v>
      </c>
      <c r="K873">
        <v>-6.476</v>
      </c>
      <c r="L873">
        <v>0</v>
      </c>
      <c r="M873">
        <v>6.476</v>
      </c>
      <c r="N873">
        <v>-309.44799999999998</v>
      </c>
      <c r="O873">
        <v>0</v>
      </c>
      <c r="P873">
        <v>309.44799999999998</v>
      </c>
      <c r="R873">
        <v>-308.10899999999998</v>
      </c>
      <c r="S873">
        <v>-1</v>
      </c>
      <c r="T873">
        <v>-1</v>
      </c>
      <c r="U873">
        <v>-128</v>
      </c>
      <c r="V873">
        <v>0</v>
      </c>
      <c r="W873">
        <v>0.04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1</v>
      </c>
      <c r="AQ873">
        <v>29.2</v>
      </c>
      <c r="AR873">
        <v>6.4</v>
      </c>
      <c r="AS873">
        <v>0</v>
      </c>
      <c r="AT873">
        <v>0</v>
      </c>
      <c r="AU873">
        <v>99.98</v>
      </c>
      <c r="AV873">
        <v>3</v>
      </c>
      <c r="AW873">
        <v>2</v>
      </c>
      <c r="AX873">
        <v>4</v>
      </c>
      <c r="AY873">
        <v>0</v>
      </c>
      <c r="AZ873">
        <v>0</v>
      </c>
      <c r="BA873">
        <v>48.265999999999998</v>
      </c>
      <c r="BB873">
        <v>3.01</v>
      </c>
      <c r="BC873">
        <v>3.0209999999999999</v>
      </c>
      <c r="BD873">
        <f t="shared" si="13"/>
        <v>11.000000000000121</v>
      </c>
      <c r="BE873">
        <v>-1060387328</v>
      </c>
      <c r="BF873">
        <v>29.3</v>
      </c>
      <c r="BG873">
        <v>30.1</v>
      </c>
      <c r="BH873">
        <v>29.6</v>
      </c>
      <c r="BI873">
        <v>1074357376</v>
      </c>
      <c r="BJ873">
        <v>99.98</v>
      </c>
      <c r="BK873">
        <v>0</v>
      </c>
      <c r="BL873">
        <v>39.6</v>
      </c>
      <c r="BM873">
        <v>39.6</v>
      </c>
      <c r="BN873">
        <v>39.6</v>
      </c>
      <c r="BO873">
        <v>0</v>
      </c>
      <c r="BP873">
        <v>0</v>
      </c>
      <c r="BQ873">
        <v>3.0209999999999999</v>
      </c>
      <c r="BR873">
        <v>15</v>
      </c>
      <c r="BS873">
        <v>29.4</v>
      </c>
      <c r="BT873">
        <v>29.3</v>
      </c>
      <c r="BU873">
        <v>30.1</v>
      </c>
      <c r="BV873">
        <v>29.6</v>
      </c>
      <c r="BW873">
        <v>29.7</v>
      </c>
      <c r="BX873">
        <v>3</v>
      </c>
      <c r="BY873">
        <v>0</v>
      </c>
      <c r="BZ873">
        <v>0</v>
      </c>
    </row>
    <row r="874" spans="1:78" hidden="1" x14ac:dyDescent="0.25">
      <c r="A874">
        <v>1</v>
      </c>
      <c r="B874">
        <v>2</v>
      </c>
      <c r="C874">
        <v>871</v>
      </c>
      <c r="D874" t="s">
        <v>91</v>
      </c>
      <c r="F874">
        <v>2</v>
      </c>
      <c r="G874" t="s">
        <v>950</v>
      </c>
      <c r="H874">
        <v>857.9</v>
      </c>
      <c r="I874">
        <v>48.222189999999998</v>
      </c>
      <c r="J874">
        <v>-6.3945600000000002</v>
      </c>
      <c r="K874">
        <v>-6.4770000000000003</v>
      </c>
      <c r="L874">
        <v>0</v>
      </c>
      <c r="M874">
        <v>6.4770000000000003</v>
      </c>
      <c r="N874">
        <v>-309.53399999999999</v>
      </c>
      <c r="O874">
        <v>0</v>
      </c>
      <c r="P874">
        <v>309.53399999999999</v>
      </c>
      <c r="R874">
        <v>-308.36</v>
      </c>
      <c r="S874">
        <v>-1</v>
      </c>
      <c r="T874">
        <v>-1</v>
      </c>
      <c r="U874">
        <v>-128</v>
      </c>
      <c r="V874">
        <v>0</v>
      </c>
      <c r="W874">
        <v>0.04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1</v>
      </c>
      <c r="AQ874">
        <v>29.2</v>
      </c>
      <c r="AR874">
        <v>6.4</v>
      </c>
      <c r="AS874">
        <v>0</v>
      </c>
      <c r="AT874">
        <v>0</v>
      </c>
      <c r="AU874">
        <v>99.98</v>
      </c>
      <c r="AV874">
        <v>3</v>
      </c>
      <c r="AW874">
        <v>2</v>
      </c>
      <c r="AX874">
        <v>4</v>
      </c>
      <c r="AY874">
        <v>0</v>
      </c>
      <c r="AZ874">
        <v>0</v>
      </c>
      <c r="BA874">
        <v>48.264000000000003</v>
      </c>
      <c r="BB874">
        <v>3.01</v>
      </c>
      <c r="BC874">
        <v>3.0209999999999999</v>
      </c>
      <c r="BD874">
        <f t="shared" si="13"/>
        <v>11.000000000000121</v>
      </c>
      <c r="BE874">
        <v>-1060434304</v>
      </c>
      <c r="BF874">
        <v>29.3</v>
      </c>
      <c r="BG874">
        <v>30.1</v>
      </c>
      <c r="BH874">
        <v>29.6</v>
      </c>
      <c r="BI874">
        <v>1074357376</v>
      </c>
      <c r="BJ874">
        <v>99.98</v>
      </c>
      <c r="BK874">
        <v>0</v>
      </c>
      <c r="BL874">
        <v>39.6</v>
      </c>
      <c r="BM874">
        <v>39.6</v>
      </c>
      <c r="BN874">
        <v>39.6</v>
      </c>
      <c r="BO874">
        <v>0</v>
      </c>
      <c r="BP874">
        <v>0</v>
      </c>
      <c r="BQ874">
        <v>3.02</v>
      </c>
      <c r="BR874">
        <v>15</v>
      </c>
      <c r="BS874">
        <v>29.4</v>
      </c>
      <c r="BT874">
        <v>29.3</v>
      </c>
      <c r="BU874">
        <v>30.1</v>
      </c>
      <c r="BV874">
        <v>29.6</v>
      </c>
      <c r="BW874">
        <v>29.7</v>
      </c>
      <c r="BX874">
        <v>3</v>
      </c>
      <c r="BY874">
        <v>0</v>
      </c>
      <c r="BZ874">
        <v>0</v>
      </c>
    </row>
    <row r="875" spans="1:78" hidden="1" x14ac:dyDescent="0.25">
      <c r="A875">
        <v>1</v>
      </c>
      <c r="B875">
        <v>2</v>
      </c>
      <c r="C875">
        <v>872</v>
      </c>
      <c r="D875" t="s">
        <v>91</v>
      </c>
      <c r="F875">
        <v>2</v>
      </c>
      <c r="G875" t="s">
        <v>951</v>
      </c>
      <c r="H875">
        <v>858.9</v>
      </c>
      <c r="I875">
        <v>48.219119999999997</v>
      </c>
      <c r="J875">
        <v>-6.3980199999999998</v>
      </c>
      <c r="K875">
        <v>-6.4790000000000001</v>
      </c>
      <c r="L875">
        <v>0</v>
      </c>
      <c r="M875">
        <v>6.4790000000000001</v>
      </c>
      <c r="N875">
        <v>-309.62</v>
      </c>
      <c r="O875">
        <v>0</v>
      </c>
      <c r="P875">
        <v>309.62</v>
      </c>
      <c r="R875">
        <v>-308.50700000000001</v>
      </c>
      <c r="S875">
        <v>-1</v>
      </c>
      <c r="T875">
        <v>-1</v>
      </c>
      <c r="U875">
        <v>-128</v>
      </c>
      <c r="V875">
        <v>0</v>
      </c>
      <c r="W875">
        <v>0.02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1</v>
      </c>
      <c r="AQ875">
        <v>29.2</v>
      </c>
      <c r="AR875">
        <v>6.4</v>
      </c>
      <c r="AS875">
        <v>0</v>
      </c>
      <c r="AT875">
        <v>0</v>
      </c>
      <c r="AU875">
        <v>99.98</v>
      </c>
      <c r="AV875">
        <v>3</v>
      </c>
      <c r="AW875">
        <v>2</v>
      </c>
      <c r="AX875">
        <v>4</v>
      </c>
      <c r="AY875">
        <v>0</v>
      </c>
      <c r="AZ875">
        <v>0</v>
      </c>
      <c r="BA875">
        <v>48.262</v>
      </c>
      <c r="BB875">
        <v>3.01</v>
      </c>
      <c r="BC875">
        <v>3.0209999999999999</v>
      </c>
      <c r="BD875">
        <f t="shared" si="13"/>
        <v>11.000000000000121</v>
      </c>
      <c r="BE875">
        <v>-1060291072</v>
      </c>
      <c r="BF875">
        <v>29.3</v>
      </c>
      <c r="BG875">
        <v>30.1</v>
      </c>
      <c r="BH875">
        <v>29.6</v>
      </c>
      <c r="BI875">
        <v>1074357376</v>
      </c>
      <c r="BJ875">
        <v>99.98</v>
      </c>
      <c r="BK875">
        <v>0</v>
      </c>
      <c r="BL875">
        <v>39.6</v>
      </c>
      <c r="BM875">
        <v>39.6</v>
      </c>
      <c r="BN875">
        <v>39.6</v>
      </c>
      <c r="BO875">
        <v>3.02</v>
      </c>
      <c r="BP875">
        <v>3.02</v>
      </c>
      <c r="BQ875">
        <v>3.0150000000000001</v>
      </c>
      <c r="BR875">
        <v>12</v>
      </c>
      <c r="BS875">
        <v>29.4</v>
      </c>
      <c r="BT875">
        <v>29.3</v>
      </c>
      <c r="BU875">
        <v>30.1</v>
      </c>
      <c r="BV875">
        <v>29.6</v>
      </c>
      <c r="BW875">
        <v>29.7</v>
      </c>
      <c r="BX875">
        <v>3</v>
      </c>
      <c r="BY875">
        <v>0</v>
      </c>
      <c r="BZ875">
        <v>0</v>
      </c>
    </row>
    <row r="876" spans="1:78" hidden="1" x14ac:dyDescent="0.25">
      <c r="A876">
        <v>1</v>
      </c>
      <c r="B876">
        <v>2</v>
      </c>
      <c r="C876">
        <v>873</v>
      </c>
      <c r="D876" t="s">
        <v>91</v>
      </c>
      <c r="F876">
        <v>2</v>
      </c>
      <c r="G876" t="s">
        <v>952</v>
      </c>
      <c r="H876">
        <v>859.9</v>
      </c>
      <c r="I876">
        <v>48.21604</v>
      </c>
      <c r="J876">
        <v>-6.3918600000000003</v>
      </c>
      <c r="K876">
        <v>-6.4809999999999999</v>
      </c>
      <c r="L876">
        <v>0</v>
      </c>
      <c r="M876">
        <v>6.4809999999999999</v>
      </c>
      <c r="N876">
        <v>-309.70499999999998</v>
      </c>
      <c r="O876">
        <v>0</v>
      </c>
      <c r="P876">
        <v>309.70499999999998</v>
      </c>
      <c r="R876">
        <v>-308.19</v>
      </c>
      <c r="S876">
        <v>-1</v>
      </c>
      <c r="T876">
        <v>-1</v>
      </c>
      <c r="U876">
        <v>-128</v>
      </c>
      <c r="V876">
        <v>0</v>
      </c>
      <c r="W876">
        <v>0.02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1</v>
      </c>
      <c r="AQ876">
        <v>29.2</v>
      </c>
      <c r="AR876">
        <v>6.4</v>
      </c>
      <c r="AS876">
        <v>0</v>
      </c>
      <c r="AT876">
        <v>0</v>
      </c>
      <c r="AU876">
        <v>99.98</v>
      </c>
      <c r="AV876">
        <v>3</v>
      </c>
      <c r="AW876">
        <v>2</v>
      </c>
      <c r="AX876">
        <v>4</v>
      </c>
      <c r="AY876">
        <v>0</v>
      </c>
      <c r="AZ876">
        <v>0</v>
      </c>
      <c r="BA876">
        <v>48.256999999999998</v>
      </c>
      <c r="BB876">
        <v>3.01</v>
      </c>
      <c r="BC876">
        <v>3.02</v>
      </c>
      <c r="BD876">
        <f t="shared" si="13"/>
        <v>10.000000000000231</v>
      </c>
      <c r="BE876">
        <v>-1060372544</v>
      </c>
      <c r="BF876">
        <v>29.3</v>
      </c>
      <c r="BG876">
        <v>30.1</v>
      </c>
      <c r="BH876">
        <v>29.6</v>
      </c>
      <c r="BI876">
        <v>1074357376</v>
      </c>
      <c r="BJ876">
        <v>99.98</v>
      </c>
      <c r="BK876">
        <v>0</v>
      </c>
      <c r="BL876">
        <v>39.6</v>
      </c>
      <c r="BM876">
        <v>39.6</v>
      </c>
      <c r="BN876">
        <v>39.6</v>
      </c>
      <c r="BO876">
        <v>3.016</v>
      </c>
      <c r="BP876">
        <v>3.0129999999999999</v>
      </c>
      <c r="BQ876">
        <v>3.0089999999999999</v>
      </c>
      <c r="BR876">
        <v>0</v>
      </c>
      <c r="BS876">
        <v>29.4</v>
      </c>
      <c r="BT876">
        <v>29.3</v>
      </c>
      <c r="BU876">
        <v>30.1</v>
      </c>
      <c r="BV876">
        <v>29.6</v>
      </c>
      <c r="BW876">
        <v>29.7</v>
      </c>
      <c r="BX876">
        <v>3</v>
      </c>
      <c r="BY876">
        <v>0</v>
      </c>
      <c r="BZ876">
        <v>0</v>
      </c>
    </row>
    <row r="877" spans="1:78" hidden="1" x14ac:dyDescent="0.25">
      <c r="A877">
        <v>1</v>
      </c>
      <c r="B877">
        <v>2</v>
      </c>
      <c r="C877">
        <v>874</v>
      </c>
      <c r="D877" t="s">
        <v>91</v>
      </c>
      <c r="F877">
        <v>2</v>
      </c>
      <c r="G877" t="s">
        <v>953</v>
      </c>
      <c r="H877">
        <v>860.9</v>
      </c>
      <c r="I877">
        <v>48.212969999999999</v>
      </c>
      <c r="J877">
        <v>-6.3854100000000003</v>
      </c>
      <c r="K877">
        <v>-6.4829999999999997</v>
      </c>
      <c r="L877">
        <v>0</v>
      </c>
      <c r="M877">
        <v>6.4829999999999997</v>
      </c>
      <c r="N877">
        <v>-309.791</v>
      </c>
      <c r="O877">
        <v>0</v>
      </c>
      <c r="P877">
        <v>309.791</v>
      </c>
      <c r="R877">
        <v>-307.85899999999998</v>
      </c>
      <c r="S877">
        <v>-1</v>
      </c>
      <c r="T877">
        <v>-1</v>
      </c>
      <c r="U877">
        <v>-128</v>
      </c>
      <c r="V877">
        <v>0</v>
      </c>
      <c r="W877">
        <v>0.04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1</v>
      </c>
      <c r="AQ877">
        <v>29.2</v>
      </c>
      <c r="AR877">
        <v>6.4</v>
      </c>
      <c r="AS877">
        <v>0</v>
      </c>
      <c r="AT877">
        <v>0</v>
      </c>
      <c r="AU877">
        <v>99.98</v>
      </c>
      <c r="AV877">
        <v>3</v>
      </c>
      <c r="AW877">
        <v>2</v>
      </c>
      <c r="AX877">
        <v>4</v>
      </c>
      <c r="AY877">
        <v>0</v>
      </c>
      <c r="AZ877">
        <v>0</v>
      </c>
      <c r="BA877">
        <v>48.253999999999998</v>
      </c>
      <c r="BB877">
        <v>3.0089999999999999</v>
      </c>
      <c r="BC877">
        <v>3.02</v>
      </c>
      <c r="BD877">
        <f t="shared" si="13"/>
        <v>11.000000000000121</v>
      </c>
      <c r="BE877">
        <v>-1060427328</v>
      </c>
      <c r="BF877">
        <v>29.3</v>
      </c>
      <c r="BG877">
        <v>30.1</v>
      </c>
      <c r="BH877">
        <v>29.6</v>
      </c>
      <c r="BI877">
        <v>1074357376</v>
      </c>
      <c r="BJ877">
        <v>99.98</v>
      </c>
      <c r="BK877">
        <v>0</v>
      </c>
      <c r="BL877">
        <v>39.6</v>
      </c>
      <c r="BM877">
        <v>39.6</v>
      </c>
      <c r="BN877">
        <v>39.6</v>
      </c>
      <c r="BO877">
        <v>0</v>
      </c>
      <c r="BP877">
        <v>0</v>
      </c>
      <c r="BQ877">
        <v>3.02</v>
      </c>
      <c r="BR877">
        <v>15</v>
      </c>
      <c r="BS877">
        <v>29.4</v>
      </c>
      <c r="BT877">
        <v>29.3</v>
      </c>
      <c r="BU877">
        <v>30.1</v>
      </c>
      <c r="BV877">
        <v>29.6</v>
      </c>
      <c r="BW877">
        <v>29.7</v>
      </c>
      <c r="BX877">
        <v>3</v>
      </c>
      <c r="BY877">
        <v>0</v>
      </c>
      <c r="BZ877">
        <v>0</v>
      </c>
    </row>
    <row r="878" spans="1:78" hidden="1" x14ac:dyDescent="0.25">
      <c r="A878">
        <v>1</v>
      </c>
      <c r="B878">
        <v>2</v>
      </c>
      <c r="C878">
        <v>875</v>
      </c>
      <c r="D878" t="s">
        <v>91</v>
      </c>
      <c r="F878">
        <v>2</v>
      </c>
      <c r="G878" t="s">
        <v>954</v>
      </c>
      <c r="H878">
        <v>861.9</v>
      </c>
      <c r="I878">
        <v>48.209890000000001</v>
      </c>
      <c r="J878">
        <v>-6.4004799999999999</v>
      </c>
      <c r="K878">
        <v>-6.484</v>
      </c>
      <c r="L878">
        <v>0</v>
      </c>
      <c r="M878">
        <v>6.484</v>
      </c>
      <c r="N878">
        <v>-309.87599999999998</v>
      </c>
      <c r="O878">
        <v>0</v>
      </c>
      <c r="P878">
        <v>309.87599999999998</v>
      </c>
      <c r="R878">
        <v>-308.56599999999997</v>
      </c>
      <c r="S878">
        <v>-1</v>
      </c>
      <c r="T878">
        <v>-1</v>
      </c>
      <c r="U878">
        <v>-128</v>
      </c>
      <c r="V878">
        <v>0</v>
      </c>
      <c r="W878">
        <v>0.04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1</v>
      </c>
      <c r="AQ878">
        <v>29.2</v>
      </c>
      <c r="AR878">
        <v>6.4</v>
      </c>
      <c r="AS878">
        <v>0</v>
      </c>
      <c r="AT878">
        <v>0</v>
      </c>
      <c r="AU878">
        <v>99.98</v>
      </c>
      <c r="AV878">
        <v>3</v>
      </c>
      <c r="AW878">
        <v>2</v>
      </c>
      <c r="AX878">
        <v>4</v>
      </c>
      <c r="AY878">
        <v>0</v>
      </c>
      <c r="AZ878">
        <v>0</v>
      </c>
      <c r="BA878">
        <v>48.250999999999998</v>
      </c>
      <c r="BB878">
        <v>3.0089999999999999</v>
      </c>
      <c r="BC878">
        <v>3.02</v>
      </c>
      <c r="BD878">
        <f t="shared" si="13"/>
        <v>11.000000000000121</v>
      </c>
      <c r="BE878">
        <v>-1060342656</v>
      </c>
      <c r="BF878">
        <v>29.3</v>
      </c>
      <c r="BG878">
        <v>30.1</v>
      </c>
      <c r="BH878">
        <v>29.6</v>
      </c>
      <c r="BI878">
        <v>1074357376</v>
      </c>
      <c r="BJ878">
        <v>99.98</v>
      </c>
      <c r="BK878">
        <v>0</v>
      </c>
      <c r="BL878">
        <v>39.6</v>
      </c>
      <c r="BM878">
        <v>39.6</v>
      </c>
      <c r="BN878">
        <v>39.6</v>
      </c>
      <c r="BO878">
        <v>0</v>
      </c>
      <c r="BP878">
        <v>0</v>
      </c>
      <c r="BQ878">
        <v>3.02</v>
      </c>
      <c r="BR878">
        <v>15</v>
      </c>
      <c r="BS878">
        <v>29.4</v>
      </c>
      <c r="BT878">
        <v>29.3</v>
      </c>
      <c r="BU878">
        <v>30.1</v>
      </c>
      <c r="BV878">
        <v>29.6</v>
      </c>
      <c r="BW878">
        <v>29.7</v>
      </c>
      <c r="BX878">
        <v>3</v>
      </c>
      <c r="BY878">
        <v>0</v>
      </c>
      <c r="BZ878">
        <v>0</v>
      </c>
    </row>
    <row r="879" spans="1:78" hidden="1" x14ac:dyDescent="0.25">
      <c r="A879">
        <v>1</v>
      </c>
      <c r="B879">
        <v>2</v>
      </c>
      <c r="C879">
        <v>876</v>
      </c>
      <c r="D879" t="s">
        <v>91</v>
      </c>
      <c r="F879">
        <v>2</v>
      </c>
      <c r="G879" t="s">
        <v>955</v>
      </c>
      <c r="H879">
        <v>862.9</v>
      </c>
      <c r="I879">
        <v>48.20682</v>
      </c>
      <c r="J879">
        <v>-6.4067600000000002</v>
      </c>
      <c r="K879">
        <v>-6.4859999999999998</v>
      </c>
      <c r="L879">
        <v>0</v>
      </c>
      <c r="M879">
        <v>6.4859999999999998</v>
      </c>
      <c r="N879">
        <v>-309.96199999999999</v>
      </c>
      <c r="O879">
        <v>0</v>
      </c>
      <c r="P879">
        <v>309.96199999999999</v>
      </c>
      <c r="R879">
        <v>-308.84899999999999</v>
      </c>
      <c r="S879">
        <v>-1</v>
      </c>
      <c r="T879">
        <v>-1</v>
      </c>
      <c r="U879">
        <v>-128</v>
      </c>
      <c r="V879">
        <v>0</v>
      </c>
      <c r="W879">
        <v>0.02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1</v>
      </c>
      <c r="AQ879">
        <v>29.2</v>
      </c>
      <c r="AR879">
        <v>6.4</v>
      </c>
      <c r="AS879">
        <v>0</v>
      </c>
      <c r="AT879">
        <v>0</v>
      </c>
      <c r="AU879">
        <v>99.98</v>
      </c>
      <c r="AV879">
        <v>3</v>
      </c>
      <c r="AW879">
        <v>2</v>
      </c>
      <c r="AX879">
        <v>4</v>
      </c>
      <c r="AY879">
        <v>0</v>
      </c>
      <c r="AZ879">
        <v>0</v>
      </c>
      <c r="BA879">
        <v>48.247</v>
      </c>
      <c r="BB879">
        <v>3.0089999999999999</v>
      </c>
      <c r="BC879">
        <v>3.02</v>
      </c>
      <c r="BD879">
        <f t="shared" si="13"/>
        <v>11.000000000000121</v>
      </c>
      <c r="BE879">
        <v>-1060322304</v>
      </c>
      <c r="BF879">
        <v>29.3</v>
      </c>
      <c r="BG879">
        <v>30.1</v>
      </c>
      <c r="BH879">
        <v>29.6</v>
      </c>
      <c r="BI879">
        <v>1074357376</v>
      </c>
      <c r="BJ879">
        <v>99.98</v>
      </c>
      <c r="BK879">
        <v>0</v>
      </c>
      <c r="BL879">
        <v>39.6</v>
      </c>
      <c r="BM879">
        <v>39.6</v>
      </c>
      <c r="BN879">
        <v>39.6</v>
      </c>
      <c r="BO879">
        <v>3.0179999999999998</v>
      </c>
      <c r="BP879">
        <v>3.0169999999999999</v>
      </c>
      <c r="BQ879">
        <v>3.0110000000000001</v>
      </c>
      <c r="BR879">
        <v>6</v>
      </c>
      <c r="BS879">
        <v>29.4</v>
      </c>
      <c r="BT879">
        <v>29.3</v>
      </c>
      <c r="BU879">
        <v>30.1</v>
      </c>
      <c r="BV879">
        <v>29.6</v>
      </c>
      <c r="BW879">
        <v>29.7</v>
      </c>
      <c r="BX879">
        <v>3</v>
      </c>
      <c r="BY879">
        <v>0</v>
      </c>
      <c r="BZ879">
        <v>0</v>
      </c>
    </row>
    <row r="880" spans="1:78" hidden="1" x14ac:dyDescent="0.25">
      <c r="A880">
        <v>1</v>
      </c>
      <c r="B880">
        <v>2</v>
      </c>
      <c r="C880">
        <v>877</v>
      </c>
      <c r="D880" t="s">
        <v>91</v>
      </c>
      <c r="F880">
        <v>2</v>
      </c>
      <c r="G880" t="s">
        <v>956</v>
      </c>
      <c r="H880">
        <v>863.9</v>
      </c>
      <c r="I880">
        <v>48.200969999999998</v>
      </c>
      <c r="J880">
        <v>-6.3973300000000002</v>
      </c>
      <c r="K880">
        <v>-6.4880000000000004</v>
      </c>
      <c r="L880">
        <v>0</v>
      </c>
      <c r="M880">
        <v>6.4880000000000004</v>
      </c>
      <c r="N880">
        <v>-310.048</v>
      </c>
      <c r="O880">
        <v>0</v>
      </c>
      <c r="P880">
        <v>310.048</v>
      </c>
      <c r="R880">
        <v>-308.358</v>
      </c>
      <c r="S880">
        <v>-1</v>
      </c>
      <c r="T880">
        <v>-1</v>
      </c>
      <c r="U880">
        <v>-128</v>
      </c>
      <c r="V880">
        <v>0</v>
      </c>
      <c r="W880">
        <v>0.02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1</v>
      </c>
      <c r="AQ880">
        <v>29.2</v>
      </c>
      <c r="AR880">
        <v>6.4</v>
      </c>
      <c r="AS880">
        <v>0</v>
      </c>
      <c r="AT880">
        <v>0</v>
      </c>
      <c r="AU880">
        <v>99.98</v>
      </c>
      <c r="AV880">
        <v>3</v>
      </c>
      <c r="AW880">
        <v>2</v>
      </c>
      <c r="AX880">
        <v>4</v>
      </c>
      <c r="AY880">
        <v>0</v>
      </c>
      <c r="AZ880">
        <v>0</v>
      </c>
      <c r="BA880">
        <v>48.244</v>
      </c>
      <c r="BB880">
        <v>3.0089999999999999</v>
      </c>
      <c r="BC880">
        <v>3.0190000000000001</v>
      </c>
      <c r="BD880">
        <f t="shared" si="13"/>
        <v>10.000000000000231</v>
      </c>
      <c r="BE880">
        <v>-1060378176</v>
      </c>
      <c r="BF880">
        <v>29.3</v>
      </c>
      <c r="BG880">
        <v>30.1</v>
      </c>
      <c r="BH880">
        <v>29.6</v>
      </c>
      <c r="BI880">
        <v>1074357376</v>
      </c>
      <c r="BJ880">
        <v>99.98</v>
      </c>
      <c r="BK880">
        <v>0</v>
      </c>
      <c r="BL880">
        <v>39.6</v>
      </c>
      <c r="BM880">
        <v>39.6</v>
      </c>
      <c r="BN880">
        <v>39.6</v>
      </c>
      <c r="BO880">
        <v>0</v>
      </c>
      <c r="BP880">
        <v>0</v>
      </c>
      <c r="BQ880">
        <v>3.0190000000000001</v>
      </c>
      <c r="BR880">
        <v>15</v>
      </c>
      <c r="BS880">
        <v>29.4</v>
      </c>
      <c r="BT880">
        <v>29.3</v>
      </c>
      <c r="BU880">
        <v>30.1</v>
      </c>
      <c r="BV880">
        <v>29.6</v>
      </c>
      <c r="BW880">
        <v>29.7</v>
      </c>
      <c r="BX880">
        <v>0</v>
      </c>
      <c r="BY880">
        <v>0</v>
      </c>
      <c r="BZ880">
        <v>0</v>
      </c>
    </row>
    <row r="881" spans="1:78" hidden="1" x14ac:dyDescent="0.25">
      <c r="A881">
        <v>1</v>
      </c>
      <c r="B881">
        <v>2</v>
      </c>
      <c r="C881">
        <v>878</v>
      </c>
      <c r="D881" t="s">
        <v>91</v>
      </c>
      <c r="F881">
        <v>2</v>
      </c>
      <c r="G881" t="s">
        <v>957</v>
      </c>
      <c r="H881">
        <v>864.9</v>
      </c>
      <c r="I881">
        <v>48.197589999999998</v>
      </c>
      <c r="J881">
        <v>-6.4007100000000001</v>
      </c>
      <c r="K881">
        <v>-6.49</v>
      </c>
      <c r="L881">
        <v>0</v>
      </c>
      <c r="M881">
        <v>6.49</v>
      </c>
      <c r="N881">
        <v>-310.13299999999998</v>
      </c>
      <c r="O881">
        <v>0</v>
      </c>
      <c r="P881">
        <v>310.13299999999998</v>
      </c>
      <c r="R881">
        <v>-308.49900000000002</v>
      </c>
      <c r="S881">
        <v>-1</v>
      </c>
      <c r="T881">
        <v>-1</v>
      </c>
      <c r="U881">
        <v>-128</v>
      </c>
      <c r="V881">
        <v>0</v>
      </c>
      <c r="W881">
        <v>0.02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1</v>
      </c>
      <c r="AQ881">
        <v>29.2</v>
      </c>
      <c r="AR881">
        <v>6.4</v>
      </c>
      <c r="AS881">
        <v>0</v>
      </c>
      <c r="AT881">
        <v>0</v>
      </c>
      <c r="AU881">
        <v>99.98</v>
      </c>
      <c r="AV881">
        <v>3</v>
      </c>
      <c r="AW881">
        <v>2</v>
      </c>
      <c r="AX881">
        <v>4</v>
      </c>
      <c r="AY881">
        <v>0</v>
      </c>
      <c r="AZ881">
        <v>0</v>
      </c>
      <c r="BA881">
        <v>48.241</v>
      </c>
      <c r="BB881">
        <v>3.0089999999999999</v>
      </c>
      <c r="BC881">
        <v>3.0190000000000001</v>
      </c>
      <c r="BD881">
        <f t="shared" si="13"/>
        <v>10.000000000000231</v>
      </c>
      <c r="BE881">
        <v>-1060392000</v>
      </c>
      <c r="BF881">
        <v>29.3</v>
      </c>
      <c r="BG881">
        <v>30.1</v>
      </c>
      <c r="BH881">
        <v>29.6</v>
      </c>
      <c r="BI881">
        <v>1074357376</v>
      </c>
      <c r="BJ881">
        <v>99.98</v>
      </c>
      <c r="BK881">
        <v>0</v>
      </c>
      <c r="BL881">
        <v>39.6</v>
      </c>
      <c r="BM881">
        <v>39.6</v>
      </c>
      <c r="BN881">
        <v>39.6</v>
      </c>
      <c r="BO881">
        <v>0</v>
      </c>
      <c r="BP881">
        <v>0</v>
      </c>
      <c r="BQ881">
        <v>3.0190000000000001</v>
      </c>
      <c r="BR881">
        <v>15</v>
      </c>
      <c r="BS881">
        <v>29.4</v>
      </c>
      <c r="BT881">
        <v>29.3</v>
      </c>
      <c r="BU881">
        <v>30.1</v>
      </c>
      <c r="BV881">
        <v>29.6</v>
      </c>
      <c r="BW881">
        <v>29.7</v>
      </c>
      <c r="BX881">
        <v>3</v>
      </c>
      <c r="BY881">
        <v>0</v>
      </c>
      <c r="BZ881">
        <v>0</v>
      </c>
    </row>
    <row r="882" spans="1:78" hidden="1" x14ac:dyDescent="0.25">
      <c r="A882">
        <v>1</v>
      </c>
      <c r="B882">
        <v>2</v>
      </c>
      <c r="C882">
        <v>879</v>
      </c>
      <c r="D882" t="s">
        <v>91</v>
      </c>
      <c r="F882">
        <v>2</v>
      </c>
      <c r="G882" t="s">
        <v>958</v>
      </c>
      <c r="H882">
        <v>865.9</v>
      </c>
      <c r="I882">
        <v>48.194510000000001</v>
      </c>
      <c r="J882">
        <v>-6.3974799999999998</v>
      </c>
      <c r="K882">
        <v>-6.492</v>
      </c>
      <c r="L882">
        <v>0</v>
      </c>
      <c r="M882">
        <v>6.492</v>
      </c>
      <c r="N882">
        <v>-310.21899999999999</v>
      </c>
      <c r="O882">
        <v>0</v>
      </c>
      <c r="P882">
        <v>310.21899999999999</v>
      </c>
      <c r="R882">
        <v>-308.32299999999998</v>
      </c>
      <c r="S882">
        <v>-1</v>
      </c>
      <c r="T882">
        <v>-1</v>
      </c>
      <c r="U882">
        <v>-128</v>
      </c>
      <c r="V882">
        <v>0</v>
      </c>
      <c r="W882">
        <v>0.04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1</v>
      </c>
      <c r="AQ882">
        <v>29.2</v>
      </c>
      <c r="AR882">
        <v>6.4</v>
      </c>
      <c r="AS882">
        <v>0</v>
      </c>
      <c r="AT882">
        <v>0</v>
      </c>
      <c r="AU882">
        <v>99.98</v>
      </c>
      <c r="AV882">
        <v>3</v>
      </c>
      <c r="AW882">
        <v>2</v>
      </c>
      <c r="AX882">
        <v>4</v>
      </c>
      <c r="AY882">
        <v>0</v>
      </c>
      <c r="AZ882">
        <v>0</v>
      </c>
      <c r="BA882">
        <v>48.237000000000002</v>
      </c>
      <c r="BB882">
        <v>3.008</v>
      </c>
      <c r="BC882">
        <v>3.0190000000000001</v>
      </c>
      <c r="BD882">
        <f t="shared" si="13"/>
        <v>11.000000000000121</v>
      </c>
      <c r="BE882">
        <v>-1060336896</v>
      </c>
      <c r="BF882">
        <v>29.3</v>
      </c>
      <c r="BG882">
        <v>30.1</v>
      </c>
      <c r="BH882">
        <v>29.6</v>
      </c>
      <c r="BI882">
        <v>1074357376</v>
      </c>
      <c r="BJ882">
        <v>99.98</v>
      </c>
      <c r="BK882">
        <v>0</v>
      </c>
      <c r="BL882">
        <v>39.6</v>
      </c>
      <c r="BM882">
        <v>39.6</v>
      </c>
      <c r="BN882">
        <v>39.6</v>
      </c>
      <c r="BO882">
        <v>3.0190000000000001</v>
      </c>
      <c r="BP882">
        <v>3.0179999999999998</v>
      </c>
      <c r="BQ882">
        <v>3.0139999999999998</v>
      </c>
      <c r="BR882">
        <v>12</v>
      </c>
      <c r="BS882">
        <v>29.4</v>
      </c>
      <c r="BT882">
        <v>29.3</v>
      </c>
      <c r="BU882">
        <v>30.1</v>
      </c>
      <c r="BV882">
        <v>29.6</v>
      </c>
      <c r="BW882">
        <v>29.7</v>
      </c>
      <c r="BX882">
        <v>3</v>
      </c>
      <c r="BY882">
        <v>0</v>
      </c>
      <c r="BZ882">
        <v>0</v>
      </c>
    </row>
    <row r="883" spans="1:78" hidden="1" x14ac:dyDescent="0.25">
      <c r="A883">
        <v>1</v>
      </c>
      <c r="B883">
        <v>2</v>
      </c>
      <c r="C883">
        <v>880</v>
      </c>
      <c r="D883" t="s">
        <v>91</v>
      </c>
      <c r="F883">
        <v>2</v>
      </c>
      <c r="G883" t="s">
        <v>959</v>
      </c>
      <c r="H883">
        <v>866.9</v>
      </c>
      <c r="I883">
        <v>48.19144</v>
      </c>
      <c r="J883">
        <v>-6.4007899999999998</v>
      </c>
      <c r="K883">
        <v>-6.4930000000000003</v>
      </c>
      <c r="L883">
        <v>0</v>
      </c>
      <c r="M883">
        <v>6.4930000000000003</v>
      </c>
      <c r="N883">
        <v>-310.30500000000001</v>
      </c>
      <c r="O883">
        <v>0</v>
      </c>
      <c r="P883">
        <v>310.30500000000001</v>
      </c>
      <c r="R883">
        <v>-308.46300000000002</v>
      </c>
      <c r="S883">
        <v>-1</v>
      </c>
      <c r="T883">
        <v>-1</v>
      </c>
      <c r="U883">
        <v>-128</v>
      </c>
      <c r="V883">
        <v>0</v>
      </c>
      <c r="W883">
        <v>0.04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1</v>
      </c>
      <c r="AQ883">
        <v>29.2</v>
      </c>
      <c r="AR883">
        <v>6.4</v>
      </c>
      <c r="AS883">
        <v>0</v>
      </c>
      <c r="AT883">
        <v>0</v>
      </c>
      <c r="AU883">
        <v>99.98</v>
      </c>
      <c r="AV883">
        <v>3</v>
      </c>
      <c r="AW883">
        <v>2</v>
      </c>
      <c r="AX883">
        <v>4</v>
      </c>
      <c r="AY883">
        <v>0</v>
      </c>
      <c r="AZ883">
        <v>0</v>
      </c>
      <c r="BA883">
        <v>48.231999999999999</v>
      </c>
      <c r="BB883">
        <v>3.008</v>
      </c>
      <c r="BC883">
        <v>3.0190000000000001</v>
      </c>
      <c r="BD883">
        <f t="shared" si="13"/>
        <v>11.000000000000121</v>
      </c>
      <c r="BE883">
        <v>-1060410880</v>
      </c>
      <c r="BF883">
        <v>29.3</v>
      </c>
      <c r="BG883">
        <v>30.1</v>
      </c>
      <c r="BH883">
        <v>29.6</v>
      </c>
      <c r="BI883">
        <v>1074357376</v>
      </c>
      <c r="BJ883">
        <v>99.98</v>
      </c>
      <c r="BK883">
        <v>0</v>
      </c>
      <c r="BL883">
        <v>39.6</v>
      </c>
      <c r="BM883">
        <v>39.6</v>
      </c>
      <c r="BN883">
        <v>39.6</v>
      </c>
      <c r="BO883">
        <v>0</v>
      </c>
      <c r="BP883">
        <v>0</v>
      </c>
      <c r="BQ883">
        <v>3.0190000000000001</v>
      </c>
      <c r="BR883">
        <v>15</v>
      </c>
      <c r="BS883">
        <v>29.4</v>
      </c>
      <c r="BT883">
        <v>29.3</v>
      </c>
      <c r="BU883">
        <v>30.1</v>
      </c>
      <c r="BV883">
        <v>29.6</v>
      </c>
      <c r="BW883">
        <v>29.7</v>
      </c>
      <c r="BX883">
        <v>3</v>
      </c>
      <c r="BY883">
        <v>0</v>
      </c>
      <c r="BZ883">
        <v>0</v>
      </c>
    </row>
    <row r="884" spans="1:78" hidden="1" x14ac:dyDescent="0.25">
      <c r="A884">
        <v>1</v>
      </c>
      <c r="B884">
        <v>2</v>
      </c>
      <c r="C884">
        <v>881</v>
      </c>
      <c r="D884" t="s">
        <v>91</v>
      </c>
      <c r="F884">
        <v>2</v>
      </c>
      <c r="G884" t="s">
        <v>960</v>
      </c>
      <c r="H884">
        <v>867.9</v>
      </c>
      <c r="I884">
        <v>48.188360000000003</v>
      </c>
      <c r="J884">
        <v>-6.4037899999999999</v>
      </c>
      <c r="K884">
        <v>-6.4950000000000001</v>
      </c>
      <c r="L884">
        <v>0</v>
      </c>
      <c r="M884">
        <v>6.4950000000000001</v>
      </c>
      <c r="N884">
        <v>-310.39</v>
      </c>
      <c r="O884">
        <v>0</v>
      </c>
      <c r="P884">
        <v>310.39</v>
      </c>
      <c r="R884">
        <v>-308.58800000000002</v>
      </c>
      <c r="S884">
        <v>-1</v>
      </c>
      <c r="T884">
        <v>-1</v>
      </c>
      <c r="U884">
        <v>-128</v>
      </c>
      <c r="V884">
        <v>0</v>
      </c>
      <c r="W884">
        <v>0.02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1</v>
      </c>
      <c r="AQ884">
        <v>29.2</v>
      </c>
      <c r="AR884">
        <v>6.4</v>
      </c>
      <c r="AS884">
        <v>0</v>
      </c>
      <c r="AT884">
        <v>0</v>
      </c>
      <c r="AU884">
        <v>99.98</v>
      </c>
      <c r="AV884">
        <v>3</v>
      </c>
      <c r="AW884">
        <v>2</v>
      </c>
      <c r="AX884">
        <v>4</v>
      </c>
      <c r="AY884">
        <v>0</v>
      </c>
      <c r="AZ884">
        <v>0</v>
      </c>
      <c r="BA884">
        <v>48.231000000000002</v>
      </c>
      <c r="BB884">
        <v>3.008</v>
      </c>
      <c r="BC884">
        <v>3.0190000000000001</v>
      </c>
      <c r="BD884">
        <f t="shared" si="13"/>
        <v>11.000000000000121</v>
      </c>
      <c r="BE884">
        <v>-1060418688</v>
      </c>
      <c r="BF884">
        <v>29.3</v>
      </c>
      <c r="BG884">
        <v>30.1</v>
      </c>
      <c r="BH884">
        <v>29.6</v>
      </c>
      <c r="BI884">
        <v>1074357376</v>
      </c>
      <c r="BJ884">
        <v>99.98</v>
      </c>
      <c r="BK884">
        <v>0</v>
      </c>
      <c r="BL884">
        <v>39.6</v>
      </c>
      <c r="BM884">
        <v>39.6</v>
      </c>
      <c r="BN884">
        <v>39.6</v>
      </c>
      <c r="BO884">
        <v>0</v>
      </c>
      <c r="BP884">
        <v>0</v>
      </c>
      <c r="BQ884">
        <v>3.0179999999999998</v>
      </c>
      <c r="BR884">
        <v>15</v>
      </c>
      <c r="BS884">
        <v>29.4</v>
      </c>
      <c r="BT884">
        <v>29.3</v>
      </c>
      <c r="BU884">
        <v>30.1</v>
      </c>
      <c r="BV884">
        <v>29.6</v>
      </c>
      <c r="BW884">
        <v>29.7</v>
      </c>
      <c r="BX884">
        <v>3</v>
      </c>
      <c r="BY884">
        <v>0</v>
      </c>
      <c r="BZ884">
        <v>0</v>
      </c>
    </row>
    <row r="885" spans="1:78" hidden="1" x14ac:dyDescent="0.25">
      <c r="A885">
        <v>1</v>
      </c>
      <c r="B885">
        <v>2</v>
      </c>
      <c r="C885">
        <v>882</v>
      </c>
      <c r="D885" t="s">
        <v>91</v>
      </c>
      <c r="F885">
        <v>2</v>
      </c>
      <c r="G885" t="s">
        <v>961</v>
      </c>
      <c r="H885">
        <v>868.9</v>
      </c>
      <c r="I885">
        <v>48.185279999999999</v>
      </c>
      <c r="J885">
        <v>-6.3914900000000001</v>
      </c>
      <c r="K885">
        <v>-6.4969999999999999</v>
      </c>
      <c r="L885">
        <v>0</v>
      </c>
      <c r="M885">
        <v>6.4969999999999999</v>
      </c>
      <c r="N885">
        <v>-310.476</v>
      </c>
      <c r="O885">
        <v>0</v>
      </c>
      <c r="P885">
        <v>310.476</v>
      </c>
      <c r="R885">
        <v>-307.976</v>
      </c>
      <c r="S885">
        <v>-1</v>
      </c>
      <c r="T885">
        <v>-1</v>
      </c>
      <c r="U885">
        <v>-128</v>
      </c>
      <c r="V885">
        <v>0</v>
      </c>
      <c r="W885">
        <v>0.02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1</v>
      </c>
      <c r="AQ885">
        <v>29.2</v>
      </c>
      <c r="AR885">
        <v>6.4</v>
      </c>
      <c r="AS885">
        <v>0</v>
      </c>
      <c r="AT885">
        <v>0</v>
      </c>
      <c r="AU885">
        <v>99.98</v>
      </c>
      <c r="AV885">
        <v>3</v>
      </c>
      <c r="AW885">
        <v>2</v>
      </c>
      <c r="AX885">
        <v>4</v>
      </c>
      <c r="AY885">
        <v>0</v>
      </c>
      <c r="AZ885">
        <v>0</v>
      </c>
      <c r="BA885">
        <v>48.225999999999999</v>
      </c>
      <c r="BB885">
        <v>3.008</v>
      </c>
      <c r="BC885">
        <v>3.0179999999999998</v>
      </c>
      <c r="BD885">
        <f t="shared" si="13"/>
        <v>9.9999999999997868</v>
      </c>
      <c r="BE885">
        <v>-1060338944</v>
      </c>
      <c r="BF885">
        <v>29.3</v>
      </c>
      <c r="BG885">
        <v>30.1</v>
      </c>
      <c r="BH885">
        <v>29.6</v>
      </c>
      <c r="BI885">
        <v>1074357376</v>
      </c>
      <c r="BJ885">
        <v>99.98</v>
      </c>
      <c r="BK885">
        <v>0</v>
      </c>
      <c r="BL885">
        <v>39.6</v>
      </c>
      <c r="BM885">
        <v>39.6</v>
      </c>
      <c r="BN885">
        <v>39.6</v>
      </c>
      <c r="BO885">
        <v>0</v>
      </c>
      <c r="BP885">
        <v>0</v>
      </c>
      <c r="BQ885">
        <v>3.0179999999999998</v>
      </c>
      <c r="BR885">
        <v>15</v>
      </c>
      <c r="BS885">
        <v>29.4</v>
      </c>
      <c r="BT885">
        <v>29.3</v>
      </c>
      <c r="BU885">
        <v>30.1</v>
      </c>
      <c r="BV885">
        <v>29.6</v>
      </c>
      <c r="BW885">
        <v>29.7</v>
      </c>
      <c r="BX885">
        <v>3</v>
      </c>
      <c r="BY885">
        <v>0</v>
      </c>
      <c r="BZ885">
        <v>0</v>
      </c>
    </row>
    <row r="886" spans="1:78" hidden="1" x14ac:dyDescent="0.25">
      <c r="A886">
        <v>1</v>
      </c>
      <c r="B886">
        <v>2</v>
      </c>
      <c r="C886">
        <v>883</v>
      </c>
      <c r="D886" t="s">
        <v>91</v>
      </c>
      <c r="F886">
        <v>2</v>
      </c>
      <c r="G886" t="s">
        <v>962</v>
      </c>
      <c r="H886">
        <v>869.9</v>
      </c>
      <c r="I886">
        <v>48.179130000000001</v>
      </c>
      <c r="J886">
        <v>-6.4007899999999998</v>
      </c>
      <c r="K886">
        <v>-6.4989999999999997</v>
      </c>
      <c r="L886">
        <v>0</v>
      </c>
      <c r="M886">
        <v>6.4989999999999997</v>
      </c>
      <c r="N886">
        <v>-310.56099999999998</v>
      </c>
      <c r="O886">
        <v>0</v>
      </c>
      <c r="P886">
        <v>310.56099999999998</v>
      </c>
      <c r="R886">
        <v>-308.38400000000001</v>
      </c>
      <c r="S886">
        <v>-1</v>
      </c>
      <c r="T886">
        <v>-1</v>
      </c>
      <c r="U886">
        <v>-128</v>
      </c>
      <c r="V886">
        <v>0</v>
      </c>
      <c r="W886">
        <v>0.04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1</v>
      </c>
      <c r="AQ886">
        <v>29.2</v>
      </c>
      <c r="AR886">
        <v>6.4</v>
      </c>
      <c r="AS886">
        <v>0</v>
      </c>
      <c r="AT886">
        <v>0</v>
      </c>
      <c r="AU886">
        <v>99.98</v>
      </c>
      <c r="AV886">
        <v>3</v>
      </c>
      <c r="AW886">
        <v>2</v>
      </c>
      <c r="AX886">
        <v>4</v>
      </c>
      <c r="AY886">
        <v>0</v>
      </c>
      <c r="AZ886">
        <v>0</v>
      </c>
      <c r="BA886">
        <v>48.223999999999997</v>
      </c>
      <c r="BB886">
        <v>3.0070000000000001</v>
      </c>
      <c r="BC886">
        <v>3.0179999999999998</v>
      </c>
      <c r="BD886">
        <f t="shared" si="13"/>
        <v>10.999999999999677</v>
      </c>
      <c r="BE886">
        <v>-1060377856</v>
      </c>
      <c r="BF886">
        <v>29.3</v>
      </c>
      <c r="BG886">
        <v>30.1</v>
      </c>
      <c r="BH886">
        <v>29.6</v>
      </c>
      <c r="BI886">
        <v>1074357376</v>
      </c>
      <c r="BJ886">
        <v>99.98</v>
      </c>
      <c r="BK886">
        <v>0</v>
      </c>
      <c r="BL886">
        <v>39.6</v>
      </c>
      <c r="BM886">
        <v>39.6</v>
      </c>
      <c r="BN886">
        <v>39.6</v>
      </c>
      <c r="BO886">
        <v>3.016</v>
      </c>
      <c r="BP886">
        <v>3.016</v>
      </c>
      <c r="BQ886">
        <v>3.0089999999999999</v>
      </c>
      <c r="BR886">
        <v>6</v>
      </c>
      <c r="BS886">
        <v>29.4</v>
      </c>
      <c r="BT886">
        <v>29.3</v>
      </c>
      <c r="BU886">
        <v>30.1</v>
      </c>
      <c r="BV886">
        <v>29.6</v>
      </c>
      <c r="BW886">
        <v>29.7</v>
      </c>
      <c r="BX886">
        <v>3</v>
      </c>
      <c r="BY886">
        <v>0</v>
      </c>
      <c r="BZ886">
        <v>0</v>
      </c>
    </row>
    <row r="887" spans="1:78" hidden="1" x14ac:dyDescent="0.25">
      <c r="A887">
        <v>1</v>
      </c>
      <c r="B887">
        <v>2</v>
      </c>
      <c r="C887">
        <v>884</v>
      </c>
      <c r="D887" t="s">
        <v>91</v>
      </c>
      <c r="F887">
        <v>2</v>
      </c>
      <c r="G887" t="s">
        <v>963</v>
      </c>
      <c r="H887">
        <v>870.9</v>
      </c>
      <c r="I887">
        <v>48.17606</v>
      </c>
      <c r="J887">
        <v>-6.4010300000000004</v>
      </c>
      <c r="K887">
        <v>-6.5</v>
      </c>
      <c r="L887">
        <v>0</v>
      </c>
      <c r="M887">
        <v>6.5</v>
      </c>
      <c r="N887">
        <v>-310.64699999999999</v>
      </c>
      <c r="O887">
        <v>0</v>
      </c>
      <c r="P887">
        <v>310.64699999999999</v>
      </c>
      <c r="R887">
        <v>-308.37599999999998</v>
      </c>
      <c r="S887">
        <v>-1</v>
      </c>
      <c r="T887">
        <v>-1</v>
      </c>
      <c r="U887">
        <v>-128</v>
      </c>
      <c r="V887">
        <v>0</v>
      </c>
      <c r="W887">
        <v>0.04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1</v>
      </c>
      <c r="AQ887">
        <v>29.2</v>
      </c>
      <c r="AR887">
        <v>6.4</v>
      </c>
      <c r="AS887">
        <v>0</v>
      </c>
      <c r="AT887">
        <v>0</v>
      </c>
      <c r="AU887">
        <v>99.98</v>
      </c>
      <c r="AV887">
        <v>3</v>
      </c>
      <c r="AW887">
        <v>2</v>
      </c>
      <c r="AX887">
        <v>4</v>
      </c>
      <c r="AY887">
        <v>0</v>
      </c>
      <c r="AZ887">
        <v>0</v>
      </c>
      <c r="BA887">
        <v>48.22</v>
      </c>
      <c r="BB887">
        <v>3.0070000000000001</v>
      </c>
      <c r="BC887">
        <v>3.0179999999999998</v>
      </c>
      <c r="BD887">
        <f t="shared" si="13"/>
        <v>10.999999999999677</v>
      </c>
      <c r="BE887">
        <v>-1060397760</v>
      </c>
      <c r="BF887">
        <v>29.3</v>
      </c>
      <c r="BG887">
        <v>30.1</v>
      </c>
      <c r="BH887">
        <v>29.6</v>
      </c>
      <c r="BI887">
        <v>1074357376</v>
      </c>
      <c r="BJ887">
        <v>99.98</v>
      </c>
      <c r="BK887">
        <v>0</v>
      </c>
      <c r="BL887">
        <v>39.6</v>
      </c>
      <c r="BM887">
        <v>39.6</v>
      </c>
      <c r="BN887">
        <v>39.6</v>
      </c>
      <c r="BO887">
        <v>0</v>
      </c>
      <c r="BP887">
        <v>0</v>
      </c>
      <c r="BQ887">
        <v>3.0179999999999998</v>
      </c>
      <c r="BR887">
        <v>15</v>
      </c>
      <c r="BS887">
        <v>29.4</v>
      </c>
      <c r="BT887">
        <v>29.3</v>
      </c>
      <c r="BU887">
        <v>30.1</v>
      </c>
      <c r="BV887">
        <v>29.6</v>
      </c>
      <c r="BW887">
        <v>29.7</v>
      </c>
      <c r="BX887">
        <v>0</v>
      </c>
      <c r="BY887">
        <v>0</v>
      </c>
      <c r="BZ887">
        <v>0</v>
      </c>
    </row>
    <row r="888" spans="1:78" hidden="1" x14ac:dyDescent="0.25">
      <c r="A888">
        <v>1</v>
      </c>
      <c r="B888">
        <v>2</v>
      </c>
      <c r="C888">
        <v>885</v>
      </c>
      <c r="D888" t="s">
        <v>91</v>
      </c>
      <c r="F888">
        <v>2</v>
      </c>
      <c r="G888" t="s">
        <v>964</v>
      </c>
      <c r="H888">
        <v>871.9</v>
      </c>
      <c r="I888">
        <v>48.172980000000003</v>
      </c>
      <c r="J888">
        <v>-6.4009200000000002</v>
      </c>
      <c r="K888">
        <v>-6.5019999999999998</v>
      </c>
      <c r="L888">
        <v>0</v>
      </c>
      <c r="M888">
        <v>6.5019999999999998</v>
      </c>
      <c r="N888">
        <v>-310.733</v>
      </c>
      <c r="O888">
        <v>0</v>
      </c>
      <c r="P888">
        <v>310.733</v>
      </c>
      <c r="R888">
        <v>-308.351</v>
      </c>
      <c r="S888">
        <v>-1</v>
      </c>
      <c r="T888">
        <v>-1</v>
      </c>
      <c r="U888">
        <v>-128</v>
      </c>
      <c r="V888">
        <v>0</v>
      </c>
      <c r="W888">
        <v>0.04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1</v>
      </c>
      <c r="AQ888">
        <v>29.2</v>
      </c>
      <c r="AR888">
        <v>6.4</v>
      </c>
      <c r="AS888">
        <v>0</v>
      </c>
      <c r="AT888">
        <v>0</v>
      </c>
      <c r="AU888">
        <v>99.98</v>
      </c>
      <c r="AV888">
        <v>3</v>
      </c>
      <c r="AW888">
        <v>2</v>
      </c>
      <c r="AX888">
        <v>4</v>
      </c>
      <c r="AY888">
        <v>0</v>
      </c>
      <c r="AZ888">
        <v>0</v>
      </c>
      <c r="BA888">
        <v>48.216000000000001</v>
      </c>
      <c r="BB888">
        <v>3.0070000000000001</v>
      </c>
      <c r="BC888">
        <v>3.0179999999999998</v>
      </c>
      <c r="BD888">
        <f t="shared" si="13"/>
        <v>10.999999999999677</v>
      </c>
      <c r="BE888">
        <v>-1060358976</v>
      </c>
      <c r="BF888">
        <v>29.3</v>
      </c>
      <c r="BG888">
        <v>30.1</v>
      </c>
      <c r="BH888">
        <v>29.6</v>
      </c>
      <c r="BI888">
        <v>1074357376</v>
      </c>
      <c r="BJ888">
        <v>99.98</v>
      </c>
      <c r="BK888">
        <v>0</v>
      </c>
      <c r="BL888">
        <v>39.6</v>
      </c>
      <c r="BM888">
        <v>39.6</v>
      </c>
      <c r="BN888">
        <v>39.6</v>
      </c>
      <c r="BO888">
        <v>0</v>
      </c>
      <c r="BP888">
        <v>0</v>
      </c>
      <c r="BQ888">
        <v>3.0179999999999998</v>
      </c>
      <c r="BR888">
        <v>15</v>
      </c>
      <c r="BS888">
        <v>29.4</v>
      </c>
      <c r="BT888">
        <v>29.3</v>
      </c>
      <c r="BU888">
        <v>30.1</v>
      </c>
      <c r="BV888">
        <v>29.6</v>
      </c>
      <c r="BW888">
        <v>29.7</v>
      </c>
      <c r="BX888">
        <v>3</v>
      </c>
      <c r="BY888">
        <v>0</v>
      </c>
      <c r="BZ888">
        <v>0</v>
      </c>
    </row>
    <row r="889" spans="1:78" hidden="1" x14ac:dyDescent="0.25">
      <c r="A889">
        <v>1</v>
      </c>
      <c r="B889">
        <v>2</v>
      </c>
      <c r="C889">
        <v>886</v>
      </c>
      <c r="D889" t="s">
        <v>91</v>
      </c>
      <c r="F889">
        <v>2</v>
      </c>
      <c r="G889" t="s">
        <v>965</v>
      </c>
      <c r="H889">
        <v>872.9</v>
      </c>
      <c r="I889">
        <v>48.169910000000002</v>
      </c>
      <c r="J889">
        <v>-6.3946300000000003</v>
      </c>
      <c r="K889">
        <v>-6.5039999999999996</v>
      </c>
      <c r="L889">
        <v>0</v>
      </c>
      <c r="M889">
        <v>6.5039999999999996</v>
      </c>
      <c r="N889">
        <v>-310.81799999999998</v>
      </c>
      <c r="O889">
        <v>0</v>
      </c>
      <c r="P889">
        <v>310.81799999999998</v>
      </c>
      <c r="R889">
        <v>-308.029</v>
      </c>
      <c r="S889">
        <v>-1</v>
      </c>
      <c r="T889">
        <v>-1</v>
      </c>
      <c r="U889">
        <v>-128</v>
      </c>
      <c r="V889">
        <v>0</v>
      </c>
      <c r="W889">
        <v>0.02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1</v>
      </c>
      <c r="AQ889">
        <v>29.2</v>
      </c>
      <c r="AR889">
        <v>6.4</v>
      </c>
      <c r="AS889">
        <v>0</v>
      </c>
      <c r="AT889">
        <v>0</v>
      </c>
      <c r="AU889">
        <v>99.98</v>
      </c>
      <c r="AV889">
        <v>3</v>
      </c>
      <c r="AW889">
        <v>2</v>
      </c>
      <c r="AX889">
        <v>4</v>
      </c>
      <c r="AY889">
        <v>0</v>
      </c>
      <c r="AZ889">
        <v>0</v>
      </c>
      <c r="BA889">
        <v>48.215000000000003</v>
      </c>
      <c r="BB889">
        <v>3.0070000000000001</v>
      </c>
      <c r="BC889">
        <v>3.0179999999999998</v>
      </c>
      <c r="BD889">
        <f t="shared" si="13"/>
        <v>10.999999999999677</v>
      </c>
      <c r="BE889">
        <v>-1060376256</v>
      </c>
      <c r="BF889">
        <v>29.3</v>
      </c>
      <c r="BG889">
        <v>30.1</v>
      </c>
      <c r="BH889">
        <v>29.6</v>
      </c>
      <c r="BI889">
        <v>1074357376</v>
      </c>
      <c r="BJ889">
        <v>99.98</v>
      </c>
      <c r="BK889">
        <v>0</v>
      </c>
      <c r="BL889">
        <v>39.6</v>
      </c>
      <c r="BM889">
        <v>39.6</v>
      </c>
      <c r="BN889">
        <v>39.6</v>
      </c>
      <c r="BO889">
        <v>3.0179999999999998</v>
      </c>
      <c r="BP889">
        <v>3.0169999999999999</v>
      </c>
      <c r="BQ889">
        <v>3.012</v>
      </c>
      <c r="BR889">
        <v>12</v>
      </c>
      <c r="BS889">
        <v>29.4</v>
      </c>
      <c r="BT889">
        <v>29.3</v>
      </c>
      <c r="BU889">
        <v>30.1</v>
      </c>
      <c r="BV889">
        <v>29.6</v>
      </c>
      <c r="BW889">
        <v>29.7</v>
      </c>
      <c r="BX889">
        <v>3</v>
      </c>
      <c r="BY889">
        <v>0</v>
      </c>
      <c r="BZ889">
        <v>0</v>
      </c>
    </row>
    <row r="890" spans="1:78" hidden="1" x14ac:dyDescent="0.25">
      <c r="A890">
        <v>1</v>
      </c>
      <c r="B890">
        <v>2</v>
      </c>
      <c r="C890">
        <v>887</v>
      </c>
      <c r="D890" t="s">
        <v>91</v>
      </c>
      <c r="F890">
        <v>2</v>
      </c>
      <c r="G890" t="s">
        <v>966</v>
      </c>
      <c r="H890">
        <v>873.9</v>
      </c>
      <c r="I890">
        <v>48.166829999999997</v>
      </c>
      <c r="J890">
        <v>-6.3977000000000004</v>
      </c>
      <c r="K890">
        <v>-6.5060000000000002</v>
      </c>
      <c r="L890">
        <v>0</v>
      </c>
      <c r="M890">
        <v>6.5060000000000002</v>
      </c>
      <c r="N890">
        <v>-310.904</v>
      </c>
      <c r="O890">
        <v>0</v>
      </c>
      <c r="P890">
        <v>310.904</v>
      </c>
      <c r="R890">
        <v>-308.15699999999998</v>
      </c>
      <c r="S890">
        <v>-1</v>
      </c>
      <c r="T890">
        <v>-1</v>
      </c>
      <c r="U890">
        <v>-128</v>
      </c>
      <c r="V890">
        <v>0</v>
      </c>
      <c r="W890">
        <v>0.02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1</v>
      </c>
      <c r="AQ890">
        <v>29.2</v>
      </c>
      <c r="AR890">
        <v>6.4</v>
      </c>
      <c r="AS890">
        <v>0</v>
      </c>
      <c r="AT890">
        <v>0</v>
      </c>
      <c r="AU890">
        <v>99.98</v>
      </c>
      <c r="AV890">
        <v>3</v>
      </c>
      <c r="AW890">
        <v>2</v>
      </c>
      <c r="AX890">
        <v>4</v>
      </c>
      <c r="AY890">
        <v>0</v>
      </c>
      <c r="AZ890">
        <v>0</v>
      </c>
      <c r="BA890">
        <v>48.210999999999999</v>
      </c>
      <c r="BB890">
        <v>3.0070000000000001</v>
      </c>
      <c r="BC890">
        <v>3.0179999999999998</v>
      </c>
      <c r="BD890">
        <f t="shared" si="13"/>
        <v>10.999999999999677</v>
      </c>
      <c r="BE890">
        <v>-1060394560</v>
      </c>
      <c r="BF890">
        <v>29.3</v>
      </c>
      <c r="BG890">
        <v>30.1</v>
      </c>
      <c r="BH890">
        <v>29.6</v>
      </c>
      <c r="BI890">
        <v>1074357376</v>
      </c>
      <c r="BJ890">
        <v>99.98</v>
      </c>
      <c r="BK890">
        <v>0</v>
      </c>
      <c r="BL890">
        <v>39.6</v>
      </c>
      <c r="BM890">
        <v>39.6</v>
      </c>
      <c r="BN890">
        <v>39.6</v>
      </c>
      <c r="BO890">
        <v>0</v>
      </c>
      <c r="BP890">
        <v>0</v>
      </c>
      <c r="BQ890">
        <v>3.0169999999999999</v>
      </c>
      <c r="BR890">
        <v>15</v>
      </c>
      <c r="BS890">
        <v>29.4</v>
      </c>
      <c r="BT890">
        <v>29.3</v>
      </c>
      <c r="BU890">
        <v>30.1</v>
      </c>
      <c r="BV890">
        <v>29.6</v>
      </c>
      <c r="BW890">
        <v>29.7</v>
      </c>
      <c r="BX890">
        <v>3</v>
      </c>
      <c r="BY890">
        <v>0</v>
      </c>
      <c r="BZ890">
        <v>0</v>
      </c>
    </row>
    <row r="891" spans="1:78" hidden="1" x14ac:dyDescent="0.25">
      <c r="A891">
        <v>1</v>
      </c>
      <c r="B891">
        <v>2</v>
      </c>
      <c r="C891">
        <v>888</v>
      </c>
      <c r="D891" t="s">
        <v>91</v>
      </c>
      <c r="F891">
        <v>2</v>
      </c>
      <c r="G891" t="s">
        <v>967</v>
      </c>
      <c r="H891">
        <v>874.9</v>
      </c>
      <c r="I891">
        <v>48.16375</v>
      </c>
      <c r="J891">
        <v>-6.4055799999999996</v>
      </c>
      <c r="K891">
        <v>-6.508</v>
      </c>
      <c r="L891">
        <v>0</v>
      </c>
      <c r="M891">
        <v>6.508</v>
      </c>
      <c r="N891">
        <v>-310.98899999999998</v>
      </c>
      <c r="O891">
        <v>0</v>
      </c>
      <c r="P891">
        <v>310.98899999999998</v>
      </c>
      <c r="R891">
        <v>-308.517</v>
      </c>
      <c r="S891">
        <v>-1</v>
      </c>
      <c r="T891">
        <v>-1</v>
      </c>
      <c r="U891">
        <v>-128</v>
      </c>
      <c r="V891">
        <v>0</v>
      </c>
      <c r="W891">
        <v>0.04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1</v>
      </c>
      <c r="AQ891">
        <v>29.2</v>
      </c>
      <c r="AR891">
        <v>6.4</v>
      </c>
      <c r="AS891">
        <v>0</v>
      </c>
      <c r="AT891">
        <v>0</v>
      </c>
      <c r="AU891">
        <v>99.98</v>
      </c>
      <c r="AV891">
        <v>3</v>
      </c>
      <c r="AW891">
        <v>2</v>
      </c>
      <c r="AX891">
        <v>4</v>
      </c>
      <c r="AY891">
        <v>0</v>
      </c>
      <c r="AZ891">
        <v>0</v>
      </c>
      <c r="BA891">
        <v>48.207000000000001</v>
      </c>
      <c r="BB891">
        <v>3.0059999999999998</v>
      </c>
      <c r="BC891">
        <v>3.0169999999999999</v>
      </c>
      <c r="BD891">
        <f t="shared" si="13"/>
        <v>11.000000000000121</v>
      </c>
      <c r="BE891">
        <v>-1060443968</v>
      </c>
      <c r="BF891">
        <v>29.3</v>
      </c>
      <c r="BG891">
        <v>30.1</v>
      </c>
      <c r="BH891">
        <v>29.6</v>
      </c>
      <c r="BI891">
        <v>1074357376</v>
      </c>
      <c r="BJ891">
        <v>99.98</v>
      </c>
      <c r="BK891">
        <v>0</v>
      </c>
      <c r="BL891">
        <v>39.6</v>
      </c>
      <c r="BM891">
        <v>39.6</v>
      </c>
      <c r="BN891">
        <v>39.6</v>
      </c>
      <c r="BO891">
        <v>0</v>
      </c>
      <c r="BP891">
        <v>0</v>
      </c>
      <c r="BQ891">
        <v>3.0169999999999999</v>
      </c>
      <c r="BR891">
        <v>15</v>
      </c>
      <c r="BS891">
        <v>29.4</v>
      </c>
      <c r="BT891">
        <v>29.3</v>
      </c>
      <c r="BU891">
        <v>30.1</v>
      </c>
      <c r="BV891">
        <v>29.6</v>
      </c>
      <c r="BW891">
        <v>29.7</v>
      </c>
      <c r="BX891">
        <v>3</v>
      </c>
      <c r="BY891">
        <v>0</v>
      </c>
      <c r="BZ891">
        <v>0</v>
      </c>
    </row>
    <row r="892" spans="1:78" hidden="1" x14ac:dyDescent="0.25">
      <c r="A892">
        <v>1</v>
      </c>
      <c r="B892">
        <v>2</v>
      </c>
      <c r="C892">
        <v>889</v>
      </c>
      <c r="D892" t="s">
        <v>91</v>
      </c>
      <c r="F892">
        <v>2</v>
      </c>
      <c r="G892" t="s">
        <v>968</v>
      </c>
      <c r="H892">
        <v>875.9</v>
      </c>
      <c r="I892">
        <v>48.160679999999999</v>
      </c>
      <c r="J892">
        <v>-6.4037899999999999</v>
      </c>
      <c r="K892">
        <v>-6.5090000000000003</v>
      </c>
      <c r="L892">
        <v>0</v>
      </c>
      <c r="M892">
        <v>6.5090000000000003</v>
      </c>
      <c r="N892">
        <v>-311.07499999999999</v>
      </c>
      <c r="O892">
        <v>0</v>
      </c>
      <c r="P892">
        <v>311.07499999999999</v>
      </c>
      <c r="R892">
        <v>-308.411</v>
      </c>
      <c r="S892">
        <v>-1</v>
      </c>
      <c r="T892">
        <v>-1</v>
      </c>
      <c r="U892">
        <v>-128</v>
      </c>
      <c r="V892">
        <v>0</v>
      </c>
      <c r="W892">
        <v>0.04</v>
      </c>
      <c r="X892">
        <v>1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1</v>
      </c>
      <c r="AQ892">
        <v>29.2</v>
      </c>
      <c r="AR892">
        <v>6.4</v>
      </c>
      <c r="AS892">
        <v>0</v>
      </c>
      <c r="AT892">
        <v>0</v>
      </c>
      <c r="AU892">
        <v>99.98</v>
      </c>
      <c r="AV892">
        <v>3</v>
      </c>
      <c r="AW892">
        <v>2</v>
      </c>
      <c r="AX892">
        <v>4</v>
      </c>
      <c r="AY892">
        <v>0</v>
      </c>
      <c r="AZ892">
        <v>0</v>
      </c>
      <c r="BA892">
        <v>48.203000000000003</v>
      </c>
      <c r="BB892">
        <v>3.0059999999999998</v>
      </c>
      <c r="BC892">
        <v>3.0169999999999999</v>
      </c>
      <c r="BD892">
        <f t="shared" si="13"/>
        <v>11.000000000000121</v>
      </c>
      <c r="BE892">
        <v>-1060287552</v>
      </c>
      <c r="BF892">
        <v>29.4</v>
      </c>
      <c r="BG892">
        <v>30.1</v>
      </c>
      <c r="BH892">
        <v>29.6</v>
      </c>
      <c r="BI892">
        <v>1074357376</v>
      </c>
      <c r="BJ892">
        <v>99.98</v>
      </c>
      <c r="BK892">
        <v>0</v>
      </c>
      <c r="BL892">
        <v>39.6</v>
      </c>
      <c r="BM892">
        <v>39.6</v>
      </c>
      <c r="BN892">
        <v>39.6</v>
      </c>
      <c r="BO892">
        <v>0</v>
      </c>
      <c r="BP892">
        <v>0</v>
      </c>
      <c r="BQ892">
        <v>3.0169999999999999</v>
      </c>
      <c r="BR892">
        <v>15</v>
      </c>
      <c r="BS892">
        <v>29.4</v>
      </c>
      <c r="BT892">
        <v>29.4</v>
      </c>
      <c r="BU892">
        <v>30.1</v>
      </c>
      <c r="BV892">
        <v>29.6</v>
      </c>
      <c r="BW892">
        <v>29.7</v>
      </c>
      <c r="BX892">
        <v>3</v>
      </c>
      <c r="BY892">
        <v>0</v>
      </c>
      <c r="BZ892">
        <v>0</v>
      </c>
    </row>
    <row r="893" spans="1:78" hidden="1" x14ac:dyDescent="0.25">
      <c r="A893">
        <v>1</v>
      </c>
      <c r="B893">
        <v>2</v>
      </c>
      <c r="C893">
        <v>890</v>
      </c>
      <c r="D893" t="s">
        <v>91</v>
      </c>
      <c r="F893">
        <v>2</v>
      </c>
      <c r="G893" t="s">
        <v>969</v>
      </c>
      <c r="H893">
        <v>876.9</v>
      </c>
      <c r="I893">
        <v>48.157600000000002</v>
      </c>
      <c r="J893">
        <v>-6.3915600000000001</v>
      </c>
      <c r="K893">
        <v>-6.5110000000000001</v>
      </c>
      <c r="L893">
        <v>0</v>
      </c>
      <c r="M893">
        <v>6.5110000000000001</v>
      </c>
      <c r="N893">
        <v>-311.16000000000003</v>
      </c>
      <c r="O893">
        <v>0</v>
      </c>
      <c r="P893">
        <v>311.16000000000003</v>
      </c>
      <c r="R893">
        <v>-307.80200000000002</v>
      </c>
      <c r="S893">
        <v>-1</v>
      </c>
      <c r="T893">
        <v>-1</v>
      </c>
      <c r="U893">
        <v>-128</v>
      </c>
      <c r="V893">
        <v>0</v>
      </c>
      <c r="W893">
        <v>0.02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1</v>
      </c>
      <c r="AQ893">
        <v>29.2</v>
      </c>
      <c r="AR893">
        <v>6.4</v>
      </c>
      <c r="AS893">
        <v>0</v>
      </c>
      <c r="AT893">
        <v>0</v>
      </c>
      <c r="AU893">
        <v>99.98</v>
      </c>
      <c r="AV893">
        <v>3</v>
      </c>
      <c r="AW893">
        <v>2</v>
      </c>
      <c r="AX893">
        <v>4</v>
      </c>
      <c r="AY893">
        <v>0</v>
      </c>
      <c r="AZ893">
        <v>0</v>
      </c>
      <c r="BA893">
        <v>48.2</v>
      </c>
      <c r="BB893">
        <v>3.0059999999999998</v>
      </c>
      <c r="BC893">
        <v>3.0169999999999999</v>
      </c>
      <c r="BD893">
        <f t="shared" si="13"/>
        <v>11.000000000000121</v>
      </c>
      <c r="BE893">
        <v>-1060457792</v>
      </c>
      <c r="BF893">
        <v>29.4</v>
      </c>
      <c r="BG893">
        <v>30.1</v>
      </c>
      <c r="BH893">
        <v>29.6</v>
      </c>
      <c r="BI893">
        <v>1074357376</v>
      </c>
      <c r="BJ893">
        <v>99.98</v>
      </c>
      <c r="BK893">
        <v>0</v>
      </c>
      <c r="BL893">
        <v>39.6</v>
      </c>
      <c r="BM893">
        <v>39.6</v>
      </c>
      <c r="BN893">
        <v>39.6</v>
      </c>
      <c r="BO893">
        <v>3.0110000000000001</v>
      </c>
      <c r="BP893">
        <v>3.0150000000000001</v>
      </c>
      <c r="BQ893">
        <v>3.0089999999999999</v>
      </c>
      <c r="BR893">
        <v>3</v>
      </c>
      <c r="BS893">
        <v>29.4</v>
      </c>
      <c r="BT893">
        <v>29.4</v>
      </c>
      <c r="BU893">
        <v>30.1</v>
      </c>
      <c r="BV893">
        <v>29.6</v>
      </c>
      <c r="BW893">
        <v>29.7</v>
      </c>
      <c r="BX893">
        <v>3</v>
      </c>
      <c r="BY893">
        <v>0</v>
      </c>
      <c r="BZ893">
        <v>0</v>
      </c>
    </row>
    <row r="894" spans="1:78" hidden="1" x14ac:dyDescent="0.25">
      <c r="A894">
        <v>1</v>
      </c>
      <c r="B894">
        <v>2</v>
      </c>
      <c r="C894">
        <v>891</v>
      </c>
      <c r="D894" t="s">
        <v>91</v>
      </c>
      <c r="F894">
        <v>2</v>
      </c>
      <c r="G894" t="s">
        <v>970</v>
      </c>
      <c r="H894">
        <v>877.9</v>
      </c>
      <c r="I894">
        <v>48.154530000000001</v>
      </c>
      <c r="J894">
        <v>-6.4068699999999996</v>
      </c>
      <c r="K894">
        <v>-6.5129999999999999</v>
      </c>
      <c r="L894">
        <v>0</v>
      </c>
      <c r="M894">
        <v>6.5129999999999999</v>
      </c>
      <c r="N894">
        <v>-311.24599999999998</v>
      </c>
      <c r="O894">
        <v>0</v>
      </c>
      <c r="P894">
        <v>311.24599999999998</v>
      </c>
      <c r="R894">
        <v>-308.52</v>
      </c>
      <c r="S894">
        <v>-1</v>
      </c>
      <c r="T894">
        <v>-1</v>
      </c>
      <c r="U894">
        <v>-128</v>
      </c>
      <c r="V894">
        <v>0</v>
      </c>
      <c r="W894">
        <v>0.02</v>
      </c>
      <c r="X894">
        <v>1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1</v>
      </c>
      <c r="AQ894">
        <v>29.2</v>
      </c>
      <c r="AR894">
        <v>6.4</v>
      </c>
      <c r="AS894">
        <v>0</v>
      </c>
      <c r="AT894">
        <v>0</v>
      </c>
      <c r="AU894">
        <v>99.98</v>
      </c>
      <c r="AV894">
        <v>3</v>
      </c>
      <c r="AW894">
        <v>2</v>
      </c>
      <c r="AX894">
        <v>4</v>
      </c>
      <c r="AY894">
        <v>0</v>
      </c>
      <c r="AZ894">
        <v>0</v>
      </c>
      <c r="BA894">
        <v>48.197000000000003</v>
      </c>
      <c r="BB894">
        <v>3.0059999999999998</v>
      </c>
      <c r="BC894">
        <v>3.0169999999999999</v>
      </c>
      <c r="BD894">
        <f t="shared" si="13"/>
        <v>11.000000000000121</v>
      </c>
      <c r="BE894">
        <v>-1060395968</v>
      </c>
      <c r="BF894">
        <v>29.4</v>
      </c>
      <c r="BG894">
        <v>30.1</v>
      </c>
      <c r="BH894">
        <v>29.6</v>
      </c>
      <c r="BI894">
        <v>1074357376</v>
      </c>
      <c r="BJ894">
        <v>99.98</v>
      </c>
      <c r="BK894">
        <v>0</v>
      </c>
      <c r="BL894">
        <v>39.6</v>
      </c>
      <c r="BM894">
        <v>39.6</v>
      </c>
      <c r="BN894">
        <v>39.6</v>
      </c>
      <c r="BO894">
        <v>0</v>
      </c>
      <c r="BP894">
        <v>0</v>
      </c>
      <c r="BQ894">
        <v>3.016</v>
      </c>
      <c r="BR894">
        <v>15</v>
      </c>
      <c r="BS894">
        <v>29.4</v>
      </c>
      <c r="BT894">
        <v>29.4</v>
      </c>
      <c r="BU894">
        <v>30.1</v>
      </c>
      <c r="BV894">
        <v>29.6</v>
      </c>
      <c r="BW894">
        <v>29.7</v>
      </c>
      <c r="BX894">
        <v>0</v>
      </c>
      <c r="BY894">
        <v>0</v>
      </c>
      <c r="BZ894">
        <v>0</v>
      </c>
    </row>
    <row r="895" spans="1:78" hidden="1" x14ac:dyDescent="0.25">
      <c r="A895">
        <v>1</v>
      </c>
      <c r="B895">
        <v>2</v>
      </c>
      <c r="C895">
        <v>892</v>
      </c>
      <c r="D895" t="s">
        <v>91</v>
      </c>
      <c r="F895">
        <v>2</v>
      </c>
      <c r="G895" t="s">
        <v>971</v>
      </c>
      <c r="H895">
        <v>878.9</v>
      </c>
      <c r="I895">
        <v>48.148580000000003</v>
      </c>
      <c r="J895">
        <v>-6.39764</v>
      </c>
      <c r="K895">
        <v>-6.5149999999999997</v>
      </c>
      <c r="L895">
        <v>0</v>
      </c>
      <c r="M895">
        <v>6.5149999999999997</v>
      </c>
      <c r="N895">
        <v>-311.33199999999999</v>
      </c>
      <c r="O895">
        <v>0</v>
      </c>
      <c r="P895">
        <v>311.33199999999999</v>
      </c>
      <c r="R895">
        <v>-308.03699999999998</v>
      </c>
      <c r="S895">
        <v>-1</v>
      </c>
      <c r="T895">
        <v>-1</v>
      </c>
      <c r="U895">
        <v>-128</v>
      </c>
      <c r="V895">
        <v>0</v>
      </c>
      <c r="W895">
        <v>0.02</v>
      </c>
      <c r="X895">
        <v>1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1</v>
      </c>
      <c r="AQ895">
        <v>29.2</v>
      </c>
      <c r="AR895">
        <v>6.4</v>
      </c>
      <c r="AS895">
        <v>0</v>
      </c>
      <c r="AT895">
        <v>0</v>
      </c>
      <c r="AU895">
        <v>99.98</v>
      </c>
      <c r="AV895">
        <v>3</v>
      </c>
      <c r="AW895">
        <v>2</v>
      </c>
      <c r="AX895">
        <v>4</v>
      </c>
      <c r="AY895">
        <v>0</v>
      </c>
      <c r="AZ895">
        <v>0</v>
      </c>
      <c r="BA895">
        <v>48.194000000000003</v>
      </c>
      <c r="BB895">
        <v>3.0059999999999998</v>
      </c>
      <c r="BC895">
        <v>3.016</v>
      </c>
      <c r="BD895">
        <f t="shared" si="13"/>
        <v>10.000000000000231</v>
      </c>
      <c r="BE895">
        <v>-1060367488</v>
      </c>
      <c r="BF895">
        <v>29.4</v>
      </c>
      <c r="BG895">
        <v>30.1</v>
      </c>
      <c r="BH895">
        <v>29.6</v>
      </c>
      <c r="BI895">
        <v>1074357376</v>
      </c>
      <c r="BJ895">
        <v>99.98</v>
      </c>
      <c r="BK895">
        <v>0</v>
      </c>
      <c r="BL895">
        <v>39.6</v>
      </c>
      <c r="BM895">
        <v>39.6</v>
      </c>
      <c r="BN895">
        <v>39.6</v>
      </c>
      <c r="BO895">
        <v>0</v>
      </c>
      <c r="BP895">
        <v>0</v>
      </c>
      <c r="BQ895">
        <v>3.016</v>
      </c>
      <c r="BR895">
        <v>15</v>
      </c>
      <c r="BS895">
        <v>29.4</v>
      </c>
      <c r="BT895">
        <v>29.4</v>
      </c>
      <c r="BU895">
        <v>30.1</v>
      </c>
      <c r="BV895">
        <v>29.6</v>
      </c>
      <c r="BW895">
        <v>29.7</v>
      </c>
      <c r="BX895">
        <v>3</v>
      </c>
      <c r="BY895">
        <v>0</v>
      </c>
      <c r="BZ895">
        <v>0</v>
      </c>
    </row>
    <row r="896" spans="1:78" hidden="1" x14ac:dyDescent="0.25">
      <c r="A896">
        <v>1</v>
      </c>
      <c r="B896">
        <v>2</v>
      </c>
      <c r="C896">
        <v>893</v>
      </c>
      <c r="D896" t="s">
        <v>91</v>
      </c>
      <c r="F896">
        <v>2</v>
      </c>
      <c r="G896" t="s">
        <v>972</v>
      </c>
      <c r="H896">
        <v>879.9</v>
      </c>
      <c r="I896">
        <v>48.148380000000003</v>
      </c>
      <c r="J896">
        <v>-6.4035799999999998</v>
      </c>
      <c r="K896">
        <v>-6.516</v>
      </c>
      <c r="L896">
        <v>0</v>
      </c>
      <c r="M896">
        <v>6.516</v>
      </c>
      <c r="N896">
        <v>-311.41699999999997</v>
      </c>
      <c r="O896">
        <v>0</v>
      </c>
      <c r="P896">
        <v>311.41699999999997</v>
      </c>
      <c r="R896">
        <v>-308.322</v>
      </c>
      <c r="S896">
        <v>-1</v>
      </c>
      <c r="T896">
        <v>-1</v>
      </c>
      <c r="U896">
        <v>-128</v>
      </c>
      <c r="V896">
        <v>0</v>
      </c>
      <c r="W896">
        <v>0.04</v>
      </c>
      <c r="X896">
        <v>1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1</v>
      </c>
      <c r="AQ896">
        <v>29.2</v>
      </c>
      <c r="AR896">
        <v>6.4</v>
      </c>
      <c r="AS896">
        <v>0</v>
      </c>
      <c r="AT896">
        <v>0</v>
      </c>
      <c r="AU896">
        <v>99.98</v>
      </c>
      <c r="AV896">
        <v>3</v>
      </c>
      <c r="AW896">
        <v>2</v>
      </c>
      <c r="AX896">
        <v>4</v>
      </c>
      <c r="AY896">
        <v>0</v>
      </c>
      <c r="AZ896">
        <v>0</v>
      </c>
      <c r="BA896">
        <v>48.19</v>
      </c>
      <c r="BB896">
        <v>3.0049999999999999</v>
      </c>
      <c r="BC896">
        <v>3.016</v>
      </c>
      <c r="BD896">
        <f t="shared" si="13"/>
        <v>11.000000000000121</v>
      </c>
      <c r="BE896">
        <v>-1060393600</v>
      </c>
      <c r="BF896">
        <v>29.4</v>
      </c>
      <c r="BG896">
        <v>30.1</v>
      </c>
      <c r="BH896">
        <v>29.6</v>
      </c>
      <c r="BI896">
        <v>1074357376</v>
      </c>
      <c r="BJ896">
        <v>99.98</v>
      </c>
      <c r="BK896">
        <v>0</v>
      </c>
      <c r="BL896">
        <v>39.6</v>
      </c>
      <c r="BM896">
        <v>39.6</v>
      </c>
      <c r="BN896">
        <v>39.6</v>
      </c>
      <c r="BO896">
        <v>3.0110000000000001</v>
      </c>
      <c r="BP896">
        <v>3.0129999999999999</v>
      </c>
      <c r="BQ896">
        <v>3.01</v>
      </c>
      <c r="BR896">
        <v>9</v>
      </c>
      <c r="BS896">
        <v>29.4</v>
      </c>
      <c r="BT896">
        <v>29.4</v>
      </c>
      <c r="BU896">
        <v>30.1</v>
      </c>
      <c r="BV896">
        <v>29.6</v>
      </c>
      <c r="BW896">
        <v>29.7</v>
      </c>
      <c r="BX896">
        <v>3</v>
      </c>
      <c r="BY896">
        <v>0</v>
      </c>
      <c r="BZ896">
        <v>0</v>
      </c>
    </row>
    <row r="897" spans="1:78" hidden="1" x14ac:dyDescent="0.25">
      <c r="A897">
        <v>1</v>
      </c>
      <c r="B897">
        <v>2</v>
      </c>
      <c r="C897">
        <v>894</v>
      </c>
      <c r="D897" t="s">
        <v>91</v>
      </c>
      <c r="F897">
        <v>2</v>
      </c>
      <c r="G897" t="s">
        <v>973</v>
      </c>
      <c r="H897">
        <v>880.9</v>
      </c>
      <c r="I897">
        <v>48.142229999999998</v>
      </c>
      <c r="J897">
        <v>-6.40069</v>
      </c>
      <c r="K897">
        <v>-6.5179999999999998</v>
      </c>
      <c r="L897">
        <v>0</v>
      </c>
      <c r="M897">
        <v>6.5179999999999998</v>
      </c>
      <c r="N897">
        <v>-311.50299999999999</v>
      </c>
      <c r="O897">
        <v>0</v>
      </c>
      <c r="P897">
        <v>311.50299999999999</v>
      </c>
      <c r="R897">
        <v>-308.14400000000001</v>
      </c>
      <c r="S897">
        <v>-1</v>
      </c>
      <c r="T897">
        <v>-1</v>
      </c>
      <c r="U897">
        <v>-128</v>
      </c>
      <c r="V897">
        <v>0</v>
      </c>
      <c r="W897">
        <v>0.04</v>
      </c>
      <c r="X897">
        <v>1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1</v>
      </c>
      <c r="AQ897">
        <v>29.2</v>
      </c>
      <c r="AR897">
        <v>6.4</v>
      </c>
      <c r="AS897">
        <v>0</v>
      </c>
      <c r="AT897">
        <v>0</v>
      </c>
      <c r="AU897">
        <v>99.98</v>
      </c>
      <c r="AV897">
        <v>3</v>
      </c>
      <c r="AW897">
        <v>2</v>
      </c>
      <c r="AX897">
        <v>4</v>
      </c>
      <c r="AY897">
        <v>0</v>
      </c>
      <c r="AZ897">
        <v>0</v>
      </c>
      <c r="BA897">
        <v>48.183999999999997</v>
      </c>
      <c r="BB897">
        <v>3.0049999999999999</v>
      </c>
      <c r="BC897">
        <v>3.016</v>
      </c>
      <c r="BD897">
        <f t="shared" si="13"/>
        <v>11.000000000000121</v>
      </c>
      <c r="BE897">
        <v>-1060445696</v>
      </c>
      <c r="BF897">
        <v>29.4</v>
      </c>
      <c r="BG897">
        <v>30.1</v>
      </c>
      <c r="BH897">
        <v>29.6</v>
      </c>
      <c r="BI897">
        <v>1074357376</v>
      </c>
      <c r="BJ897">
        <v>99.98</v>
      </c>
      <c r="BK897">
        <v>0</v>
      </c>
      <c r="BL897">
        <v>39.6</v>
      </c>
      <c r="BM897">
        <v>39.6</v>
      </c>
      <c r="BN897">
        <v>39.6</v>
      </c>
      <c r="BO897">
        <v>0</v>
      </c>
      <c r="BP897">
        <v>0</v>
      </c>
      <c r="BQ897">
        <v>3.016</v>
      </c>
      <c r="BR897">
        <v>15</v>
      </c>
      <c r="BS897">
        <v>29.4</v>
      </c>
      <c r="BT897">
        <v>29.4</v>
      </c>
      <c r="BU897">
        <v>30.1</v>
      </c>
      <c r="BV897">
        <v>29.6</v>
      </c>
      <c r="BW897">
        <v>29.7</v>
      </c>
      <c r="BX897">
        <v>3</v>
      </c>
      <c r="BY897">
        <v>0</v>
      </c>
      <c r="BZ897">
        <v>0</v>
      </c>
    </row>
    <row r="898" spans="1:78" hidden="1" x14ac:dyDescent="0.25">
      <c r="A898">
        <v>1</v>
      </c>
      <c r="B898">
        <v>2</v>
      </c>
      <c r="C898">
        <v>895</v>
      </c>
      <c r="D898" t="s">
        <v>91</v>
      </c>
      <c r="F898">
        <v>2</v>
      </c>
      <c r="G898" t="s">
        <v>974</v>
      </c>
      <c r="H898">
        <v>881.9</v>
      </c>
      <c r="I898">
        <v>48.139339999999997</v>
      </c>
      <c r="J898">
        <v>-6.3974500000000001</v>
      </c>
      <c r="K898">
        <v>-6.52</v>
      </c>
      <c r="L898">
        <v>0</v>
      </c>
      <c r="M898">
        <v>6.52</v>
      </c>
      <c r="N898">
        <v>-311.58800000000002</v>
      </c>
      <c r="O898">
        <v>0</v>
      </c>
      <c r="P898">
        <v>311.58800000000002</v>
      </c>
      <c r="R898">
        <v>-307.96899999999999</v>
      </c>
      <c r="S898">
        <v>-1</v>
      </c>
      <c r="T898">
        <v>-1</v>
      </c>
      <c r="U898">
        <v>-128</v>
      </c>
      <c r="V898">
        <v>0</v>
      </c>
      <c r="W898">
        <v>0.02</v>
      </c>
      <c r="X898">
        <v>1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1</v>
      </c>
      <c r="AQ898">
        <v>29.2</v>
      </c>
      <c r="AR898">
        <v>6.4</v>
      </c>
      <c r="AS898">
        <v>0</v>
      </c>
      <c r="AT898">
        <v>0</v>
      </c>
      <c r="AU898">
        <v>99.98</v>
      </c>
      <c r="AV898">
        <v>3</v>
      </c>
      <c r="AW898">
        <v>2</v>
      </c>
      <c r="AX898">
        <v>4</v>
      </c>
      <c r="AY898">
        <v>0</v>
      </c>
      <c r="AZ898">
        <v>0</v>
      </c>
      <c r="BA898">
        <v>48.183999999999997</v>
      </c>
      <c r="BB898">
        <v>3.0049999999999999</v>
      </c>
      <c r="BC898">
        <v>3.016</v>
      </c>
      <c r="BD898">
        <f t="shared" si="13"/>
        <v>11.000000000000121</v>
      </c>
      <c r="BE898">
        <v>-1060403904</v>
      </c>
      <c r="BF898">
        <v>29.4</v>
      </c>
      <c r="BG898">
        <v>30.1</v>
      </c>
      <c r="BH898">
        <v>29.6</v>
      </c>
      <c r="BI898">
        <v>1074357376</v>
      </c>
      <c r="BJ898">
        <v>99.98</v>
      </c>
      <c r="BK898">
        <v>0</v>
      </c>
      <c r="BL898">
        <v>39.6</v>
      </c>
      <c r="BM898">
        <v>39.6</v>
      </c>
      <c r="BN898">
        <v>39.6</v>
      </c>
      <c r="BO898">
        <v>0</v>
      </c>
      <c r="BP898">
        <v>0</v>
      </c>
      <c r="BQ898">
        <v>3.016</v>
      </c>
      <c r="BR898">
        <v>15</v>
      </c>
      <c r="BS898">
        <v>29.4</v>
      </c>
      <c r="BT898">
        <v>29.4</v>
      </c>
      <c r="BU898">
        <v>30.1</v>
      </c>
      <c r="BV898">
        <v>29.6</v>
      </c>
      <c r="BW898">
        <v>29.7</v>
      </c>
      <c r="BX898">
        <v>3</v>
      </c>
      <c r="BY898">
        <v>0</v>
      </c>
      <c r="BZ898">
        <v>0</v>
      </c>
    </row>
    <row r="899" spans="1:78" hidden="1" x14ac:dyDescent="0.25">
      <c r="A899">
        <v>1</v>
      </c>
      <c r="B899">
        <v>2</v>
      </c>
      <c r="C899">
        <v>896</v>
      </c>
      <c r="D899" t="s">
        <v>91</v>
      </c>
      <c r="F899">
        <v>2</v>
      </c>
      <c r="G899" t="s">
        <v>975</v>
      </c>
      <c r="H899">
        <v>882.9</v>
      </c>
      <c r="I899">
        <v>48.139060000000001</v>
      </c>
      <c r="J899">
        <v>-6.4037899999999999</v>
      </c>
      <c r="K899">
        <v>-6.5220000000000002</v>
      </c>
      <c r="L899">
        <v>0</v>
      </c>
      <c r="M899">
        <v>6.5220000000000002</v>
      </c>
      <c r="N899">
        <v>-311.67399999999998</v>
      </c>
      <c r="O899">
        <v>0</v>
      </c>
      <c r="P899">
        <v>311.67399999999998</v>
      </c>
      <c r="R899">
        <v>-308.27199999999999</v>
      </c>
      <c r="S899">
        <v>-1</v>
      </c>
      <c r="T899">
        <v>-1</v>
      </c>
      <c r="U899">
        <v>-128</v>
      </c>
      <c r="V899">
        <v>0</v>
      </c>
      <c r="W899">
        <v>0.02</v>
      </c>
      <c r="X899">
        <v>1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1</v>
      </c>
      <c r="AQ899">
        <v>29.2</v>
      </c>
      <c r="AR899">
        <v>6.4</v>
      </c>
      <c r="AS899">
        <v>0</v>
      </c>
      <c r="AT899">
        <v>0</v>
      </c>
      <c r="AU899">
        <v>99.98</v>
      </c>
      <c r="AV899">
        <v>3</v>
      </c>
      <c r="AW899">
        <v>2</v>
      </c>
      <c r="AX899">
        <v>4</v>
      </c>
      <c r="AY899">
        <v>0</v>
      </c>
      <c r="AZ899">
        <v>0</v>
      </c>
      <c r="BA899">
        <v>48.179000000000002</v>
      </c>
      <c r="BB899">
        <v>3.0049999999999999</v>
      </c>
      <c r="BC899">
        <v>3.016</v>
      </c>
      <c r="BD899">
        <f t="shared" ref="BD899:BD962" si="14">(BC899-BB899)*1000</f>
        <v>11.000000000000121</v>
      </c>
      <c r="BE899">
        <v>-1060325120</v>
      </c>
      <c r="BF899">
        <v>29.4</v>
      </c>
      <c r="BG899">
        <v>30.1</v>
      </c>
      <c r="BH899">
        <v>29.6</v>
      </c>
      <c r="BI899">
        <v>1074357376</v>
      </c>
      <c r="BJ899">
        <v>99.98</v>
      </c>
      <c r="BK899">
        <v>0</v>
      </c>
      <c r="BL899">
        <v>39.6</v>
      </c>
      <c r="BM899">
        <v>39.6</v>
      </c>
      <c r="BN899">
        <v>39.6</v>
      </c>
      <c r="BO899">
        <v>0</v>
      </c>
      <c r="BP899">
        <v>0</v>
      </c>
      <c r="BQ899">
        <v>3.0150000000000001</v>
      </c>
      <c r="BR899">
        <v>15</v>
      </c>
      <c r="BS899">
        <v>29.4</v>
      </c>
      <c r="BT899">
        <v>29.4</v>
      </c>
      <c r="BU899">
        <v>30.1</v>
      </c>
      <c r="BV899">
        <v>29.6</v>
      </c>
      <c r="BW899">
        <v>29.7</v>
      </c>
      <c r="BX899">
        <v>3</v>
      </c>
      <c r="BY899">
        <v>0</v>
      </c>
      <c r="BZ899">
        <v>0</v>
      </c>
    </row>
    <row r="900" spans="1:78" hidden="1" x14ac:dyDescent="0.25">
      <c r="A900">
        <v>1</v>
      </c>
      <c r="B900">
        <v>2</v>
      </c>
      <c r="C900">
        <v>897</v>
      </c>
      <c r="D900" t="s">
        <v>91</v>
      </c>
      <c r="F900">
        <v>2</v>
      </c>
      <c r="G900" t="s">
        <v>976</v>
      </c>
      <c r="H900">
        <v>883.9</v>
      </c>
      <c r="I900">
        <v>48.133029999999998</v>
      </c>
      <c r="J900">
        <v>-6.4006800000000004</v>
      </c>
      <c r="K900">
        <v>-6.524</v>
      </c>
      <c r="L900">
        <v>0</v>
      </c>
      <c r="M900">
        <v>6.524</v>
      </c>
      <c r="N900">
        <v>-311.75900000000001</v>
      </c>
      <c r="O900">
        <v>0</v>
      </c>
      <c r="P900">
        <v>311.75900000000001</v>
      </c>
      <c r="R900">
        <v>-308.084</v>
      </c>
      <c r="S900">
        <v>-1</v>
      </c>
      <c r="T900">
        <v>-1</v>
      </c>
      <c r="U900">
        <v>-128</v>
      </c>
      <c r="V900">
        <v>0</v>
      </c>
      <c r="W900">
        <v>0.04</v>
      </c>
      <c r="X900">
        <v>1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1</v>
      </c>
      <c r="AQ900">
        <v>29.2</v>
      </c>
      <c r="AR900">
        <v>6.4</v>
      </c>
      <c r="AS900">
        <v>0</v>
      </c>
      <c r="AT900">
        <v>0</v>
      </c>
      <c r="AU900">
        <v>99.98</v>
      </c>
      <c r="AV900">
        <v>3</v>
      </c>
      <c r="AW900">
        <v>2</v>
      </c>
      <c r="AX900">
        <v>4</v>
      </c>
      <c r="AY900">
        <v>0</v>
      </c>
      <c r="AZ900">
        <v>0</v>
      </c>
      <c r="BA900">
        <v>48.176000000000002</v>
      </c>
      <c r="BB900">
        <v>3.004</v>
      </c>
      <c r="BC900">
        <v>3.0150000000000001</v>
      </c>
      <c r="BD900">
        <f t="shared" si="14"/>
        <v>11.000000000000121</v>
      </c>
      <c r="BE900">
        <v>-1060402816</v>
      </c>
      <c r="BF900">
        <v>29.4</v>
      </c>
      <c r="BG900">
        <v>30.1</v>
      </c>
      <c r="BH900">
        <v>29.6</v>
      </c>
      <c r="BI900">
        <v>1074357376</v>
      </c>
      <c r="BJ900">
        <v>99.98</v>
      </c>
      <c r="BK900">
        <v>0</v>
      </c>
      <c r="BL900">
        <v>39.6</v>
      </c>
      <c r="BM900">
        <v>39.6</v>
      </c>
      <c r="BN900">
        <v>39.6</v>
      </c>
      <c r="BO900">
        <v>3.01</v>
      </c>
      <c r="BP900">
        <v>3.0139999999999998</v>
      </c>
      <c r="BQ900">
        <v>3.0070000000000001</v>
      </c>
      <c r="BR900">
        <v>3</v>
      </c>
      <c r="BS900">
        <v>29.4</v>
      </c>
      <c r="BT900">
        <v>29.4</v>
      </c>
      <c r="BU900">
        <v>30.1</v>
      </c>
      <c r="BV900">
        <v>29.6</v>
      </c>
      <c r="BW900">
        <v>29.7</v>
      </c>
      <c r="BX900">
        <v>3</v>
      </c>
      <c r="BY900">
        <v>0</v>
      </c>
      <c r="BZ900">
        <v>0</v>
      </c>
    </row>
    <row r="901" spans="1:78" hidden="1" x14ac:dyDescent="0.25">
      <c r="A901">
        <v>1</v>
      </c>
      <c r="B901">
        <v>2</v>
      </c>
      <c r="C901">
        <v>898</v>
      </c>
      <c r="D901" t="s">
        <v>91</v>
      </c>
      <c r="F901">
        <v>2</v>
      </c>
      <c r="G901" t="s">
        <v>977</v>
      </c>
      <c r="H901">
        <v>884.9</v>
      </c>
      <c r="I901">
        <v>48.133000000000003</v>
      </c>
      <c r="J901">
        <v>-6.3979400000000002</v>
      </c>
      <c r="K901">
        <v>-6.5250000000000004</v>
      </c>
      <c r="L901">
        <v>0</v>
      </c>
      <c r="M901">
        <v>6.5250000000000004</v>
      </c>
      <c r="N901">
        <v>-311.84500000000003</v>
      </c>
      <c r="O901">
        <v>0</v>
      </c>
      <c r="P901">
        <v>311.84500000000003</v>
      </c>
      <c r="R901">
        <v>-307.952</v>
      </c>
      <c r="S901">
        <v>-1</v>
      </c>
      <c r="T901">
        <v>-1</v>
      </c>
      <c r="U901">
        <v>-128</v>
      </c>
      <c r="V901">
        <v>0</v>
      </c>
      <c r="W901">
        <v>0.04</v>
      </c>
      <c r="X901">
        <v>1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1</v>
      </c>
      <c r="AQ901">
        <v>29.2</v>
      </c>
      <c r="AR901">
        <v>6.4</v>
      </c>
      <c r="AS901">
        <v>0</v>
      </c>
      <c r="AT901">
        <v>0</v>
      </c>
      <c r="AU901">
        <v>99.98</v>
      </c>
      <c r="AV901">
        <v>3</v>
      </c>
      <c r="AW901">
        <v>2</v>
      </c>
      <c r="AX901">
        <v>4</v>
      </c>
      <c r="AY901">
        <v>0</v>
      </c>
      <c r="AZ901">
        <v>0</v>
      </c>
      <c r="BA901">
        <v>48.171999999999997</v>
      </c>
      <c r="BB901">
        <v>3.004</v>
      </c>
      <c r="BC901">
        <v>3.0150000000000001</v>
      </c>
      <c r="BD901">
        <f t="shared" si="14"/>
        <v>11.000000000000121</v>
      </c>
      <c r="BE901">
        <v>-1060377984</v>
      </c>
      <c r="BF901">
        <v>29.4</v>
      </c>
      <c r="BG901">
        <v>30.1</v>
      </c>
      <c r="BH901">
        <v>29.6</v>
      </c>
      <c r="BI901">
        <v>1074357376</v>
      </c>
      <c r="BJ901">
        <v>99.98</v>
      </c>
      <c r="BK901">
        <v>0</v>
      </c>
      <c r="BL901">
        <v>39.6</v>
      </c>
      <c r="BM901">
        <v>39.6</v>
      </c>
      <c r="BN901">
        <v>39.6</v>
      </c>
      <c r="BO901">
        <v>0</v>
      </c>
      <c r="BP901">
        <v>0</v>
      </c>
      <c r="BQ901">
        <v>3.0150000000000001</v>
      </c>
      <c r="BR901">
        <v>15</v>
      </c>
      <c r="BS901">
        <v>29.4</v>
      </c>
      <c r="BT901">
        <v>29.4</v>
      </c>
      <c r="BU901">
        <v>30.1</v>
      </c>
      <c r="BV901">
        <v>29.6</v>
      </c>
      <c r="BW901">
        <v>29.7</v>
      </c>
      <c r="BX901">
        <v>0</v>
      </c>
      <c r="BY901">
        <v>0</v>
      </c>
      <c r="BZ901">
        <v>0</v>
      </c>
    </row>
    <row r="902" spans="1:78" hidden="1" x14ac:dyDescent="0.25">
      <c r="A902">
        <v>1</v>
      </c>
      <c r="B902">
        <v>2</v>
      </c>
      <c r="C902">
        <v>899</v>
      </c>
      <c r="D902" t="s">
        <v>91</v>
      </c>
      <c r="F902">
        <v>2</v>
      </c>
      <c r="G902" t="s">
        <v>978</v>
      </c>
      <c r="H902">
        <v>885.9</v>
      </c>
      <c r="I902">
        <v>48.129919999999998</v>
      </c>
      <c r="J902">
        <v>-6.3975999999999997</v>
      </c>
      <c r="K902">
        <v>-6.5270000000000001</v>
      </c>
      <c r="L902">
        <v>0</v>
      </c>
      <c r="M902">
        <v>6.5270000000000001</v>
      </c>
      <c r="N902">
        <v>-311.93</v>
      </c>
      <c r="O902">
        <v>0</v>
      </c>
      <c r="P902">
        <v>311.93</v>
      </c>
      <c r="R902">
        <v>-307.916</v>
      </c>
      <c r="S902">
        <v>-1</v>
      </c>
      <c r="T902">
        <v>-1</v>
      </c>
      <c r="U902">
        <v>-128</v>
      </c>
      <c r="V902">
        <v>0</v>
      </c>
      <c r="W902">
        <v>0.04</v>
      </c>
      <c r="X902">
        <v>1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1</v>
      </c>
      <c r="AQ902">
        <v>29.2</v>
      </c>
      <c r="AR902">
        <v>6.4</v>
      </c>
      <c r="AS902">
        <v>0</v>
      </c>
      <c r="AT902">
        <v>0</v>
      </c>
      <c r="AU902">
        <v>99.98</v>
      </c>
      <c r="AV902">
        <v>3</v>
      </c>
      <c r="AW902">
        <v>2</v>
      </c>
      <c r="AX902">
        <v>4</v>
      </c>
      <c r="AY902">
        <v>0</v>
      </c>
      <c r="AZ902">
        <v>0</v>
      </c>
      <c r="BA902">
        <v>48.17</v>
      </c>
      <c r="BB902">
        <v>3.004</v>
      </c>
      <c r="BC902">
        <v>3.0150000000000001</v>
      </c>
      <c r="BD902">
        <f t="shared" si="14"/>
        <v>11.000000000000121</v>
      </c>
      <c r="BE902">
        <v>-1060330688</v>
      </c>
      <c r="BF902">
        <v>29.4</v>
      </c>
      <c r="BG902">
        <v>30.1</v>
      </c>
      <c r="BH902">
        <v>29.6</v>
      </c>
      <c r="BI902">
        <v>1074357376</v>
      </c>
      <c r="BJ902">
        <v>99.98</v>
      </c>
      <c r="BK902">
        <v>0</v>
      </c>
      <c r="BL902">
        <v>39.6</v>
      </c>
      <c r="BM902">
        <v>39.6</v>
      </c>
      <c r="BN902">
        <v>39.6</v>
      </c>
      <c r="BO902">
        <v>0</v>
      </c>
      <c r="BP902">
        <v>0</v>
      </c>
      <c r="BQ902">
        <v>3.0150000000000001</v>
      </c>
      <c r="BR902">
        <v>15</v>
      </c>
      <c r="BS902">
        <v>29.4</v>
      </c>
      <c r="BT902">
        <v>29.4</v>
      </c>
      <c r="BU902">
        <v>30.1</v>
      </c>
      <c r="BV902">
        <v>29.6</v>
      </c>
      <c r="BW902">
        <v>29.7</v>
      </c>
      <c r="BX902">
        <v>3</v>
      </c>
      <c r="BY902">
        <v>0</v>
      </c>
      <c r="BZ902">
        <v>0</v>
      </c>
    </row>
    <row r="903" spans="1:78" hidden="1" x14ac:dyDescent="0.25">
      <c r="A903">
        <v>1</v>
      </c>
      <c r="B903">
        <v>2</v>
      </c>
      <c r="C903">
        <v>900</v>
      </c>
      <c r="D903" t="s">
        <v>91</v>
      </c>
      <c r="F903">
        <v>2</v>
      </c>
      <c r="G903" t="s">
        <v>979</v>
      </c>
      <c r="H903">
        <v>886.9</v>
      </c>
      <c r="I903">
        <v>48.12377</v>
      </c>
      <c r="J903">
        <v>-6.4037899999999999</v>
      </c>
      <c r="K903">
        <v>-6.5289999999999999</v>
      </c>
      <c r="L903">
        <v>0</v>
      </c>
      <c r="M903">
        <v>6.5289999999999999</v>
      </c>
      <c r="N903">
        <v>-312.01600000000002</v>
      </c>
      <c r="O903">
        <v>0</v>
      </c>
      <c r="P903">
        <v>312.01600000000002</v>
      </c>
      <c r="R903">
        <v>-308.17399999999998</v>
      </c>
      <c r="S903">
        <v>-1</v>
      </c>
      <c r="T903">
        <v>-1</v>
      </c>
      <c r="U903">
        <v>-128</v>
      </c>
      <c r="V903">
        <v>0</v>
      </c>
      <c r="W903">
        <v>0.02</v>
      </c>
      <c r="X903">
        <v>1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1</v>
      </c>
      <c r="AQ903">
        <v>29.2</v>
      </c>
      <c r="AR903">
        <v>6.4</v>
      </c>
      <c r="AS903">
        <v>0</v>
      </c>
      <c r="AT903">
        <v>0</v>
      </c>
      <c r="AU903">
        <v>99.98</v>
      </c>
      <c r="AV903">
        <v>3</v>
      </c>
      <c r="AW903">
        <v>2</v>
      </c>
      <c r="AX903">
        <v>4</v>
      </c>
      <c r="AY903">
        <v>0</v>
      </c>
      <c r="AZ903">
        <v>0</v>
      </c>
      <c r="BA903">
        <v>48.167999999999999</v>
      </c>
      <c r="BB903">
        <v>3.004</v>
      </c>
      <c r="BC903">
        <v>3.0150000000000001</v>
      </c>
      <c r="BD903">
        <f t="shared" si="14"/>
        <v>11.000000000000121</v>
      </c>
      <c r="BE903">
        <v>-1060280640</v>
      </c>
      <c r="BF903">
        <v>29.4</v>
      </c>
      <c r="BG903">
        <v>30.1</v>
      </c>
      <c r="BH903">
        <v>29.6</v>
      </c>
      <c r="BI903">
        <v>1074357376</v>
      </c>
      <c r="BJ903">
        <v>99.98</v>
      </c>
      <c r="BK903">
        <v>0</v>
      </c>
      <c r="BL903">
        <v>39.6</v>
      </c>
      <c r="BM903">
        <v>39.6</v>
      </c>
      <c r="BN903">
        <v>39.6</v>
      </c>
      <c r="BO903">
        <v>3.0150000000000001</v>
      </c>
      <c r="BP903">
        <v>3.0139999999999998</v>
      </c>
      <c r="BQ903">
        <v>3.0089999999999999</v>
      </c>
      <c r="BR903">
        <v>12</v>
      </c>
      <c r="BS903">
        <v>29.5</v>
      </c>
      <c r="BT903">
        <v>29.4</v>
      </c>
      <c r="BU903">
        <v>30.1</v>
      </c>
      <c r="BV903">
        <v>29.6</v>
      </c>
      <c r="BW903">
        <v>29.7</v>
      </c>
      <c r="BX903">
        <v>3</v>
      </c>
      <c r="BY903">
        <v>0</v>
      </c>
      <c r="BZ903">
        <v>0</v>
      </c>
    </row>
    <row r="904" spans="1:78" hidden="1" x14ac:dyDescent="0.25">
      <c r="A904">
        <v>1</v>
      </c>
      <c r="B904">
        <v>2</v>
      </c>
      <c r="C904">
        <v>901</v>
      </c>
      <c r="D904" t="s">
        <v>91</v>
      </c>
      <c r="F904">
        <v>2</v>
      </c>
      <c r="G904" t="s">
        <v>980</v>
      </c>
      <c r="H904">
        <v>887.9</v>
      </c>
      <c r="I904">
        <v>48.120690000000003</v>
      </c>
      <c r="J904">
        <v>-6.4091899999999997</v>
      </c>
      <c r="K904">
        <v>-6.5309999999999997</v>
      </c>
      <c r="L904">
        <v>0</v>
      </c>
      <c r="M904">
        <v>6.5309999999999997</v>
      </c>
      <c r="N904">
        <v>-312.10199999999998</v>
      </c>
      <c r="O904">
        <v>0</v>
      </c>
      <c r="P904">
        <v>312.10199999999998</v>
      </c>
      <c r="R904">
        <v>-308.41500000000002</v>
      </c>
      <c r="S904">
        <v>-1</v>
      </c>
      <c r="T904">
        <v>-1</v>
      </c>
      <c r="U904">
        <v>-128</v>
      </c>
      <c r="V904">
        <v>0</v>
      </c>
      <c r="W904">
        <v>0.02</v>
      </c>
      <c r="X904">
        <v>1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1</v>
      </c>
      <c r="AQ904">
        <v>29.2</v>
      </c>
      <c r="AR904">
        <v>6.4</v>
      </c>
      <c r="AS904">
        <v>0</v>
      </c>
      <c r="AT904">
        <v>0</v>
      </c>
      <c r="AU904">
        <v>99.98</v>
      </c>
      <c r="AV904">
        <v>3</v>
      </c>
      <c r="AW904">
        <v>2</v>
      </c>
      <c r="AX904">
        <v>4</v>
      </c>
      <c r="AY904">
        <v>0</v>
      </c>
      <c r="AZ904">
        <v>0</v>
      </c>
      <c r="BA904">
        <v>48.162999999999997</v>
      </c>
      <c r="BB904">
        <v>3.004</v>
      </c>
      <c r="BC904">
        <v>3.0150000000000001</v>
      </c>
      <c r="BD904">
        <f t="shared" si="14"/>
        <v>11.000000000000121</v>
      </c>
      <c r="BE904">
        <v>-1060395584</v>
      </c>
      <c r="BF904">
        <v>29.4</v>
      </c>
      <c r="BG904">
        <v>30.1</v>
      </c>
      <c r="BH904">
        <v>29.6</v>
      </c>
      <c r="BI904">
        <v>1074357376</v>
      </c>
      <c r="BJ904">
        <v>99.98</v>
      </c>
      <c r="BK904">
        <v>0</v>
      </c>
      <c r="BL904">
        <v>39.6</v>
      </c>
      <c r="BM904">
        <v>39.6</v>
      </c>
      <c r="BN904">
        <v>39.6</v>
      </c>
      <c r="BO904">
        <v>3.01</v>
      </c>
      <c r="BP904">
        <v>3.008</v>
      </c>
      <c r="BQ904">
        <v>3.0030000000000001</v>
      </c>
      <c r="BR904">
        <v>0</v>
      </c>
      <c r="BS904">
        <v>29.5</v>
      </c>
      <c r="BT904">
        <v>29.4</v>
      </c>
      <c r="BU904">
        <v>30.1</v>
      </c>
      <c r="BV904">
        <v>29.6</v>
      </c>
      <c r="BW904">
        <v>29.7</v>
      </c>
      <c r="BX904">
        <v>3</v>
      </c>
      <c r="BY904">
        <v>0</v>
      </c>
      <c r="BZ904">
        <v>0</v>
      </c>
    </row>
    <row r="905" spans="1:78" hidden="1" x14ac:dyDescent="0.25">
      <c r="A905">
        <v>1</v>
      </c>
      <c r="B905">
        <v>2</v>
      </c>
      <c r="C905">
        <v>902</v>
      </c>
      <c r="D905" t="s">
        <v>91</v>
      </c>
      <c r="F905">
        <v>2</v>
      </c>
      <c r="G905" t="s">
        <v>981</v>
      </c>
      <c r="H905">
        <v>888.9</v>
      </c>
      <c r="I905">
        <v>48.117620000000002</v>
      </c>
      <c r="J905">
        <v>-6.3884800000000004</v>
      </c>
      <c r="K905">
        <v>-6.532</v>
      </c>
      <c r="L905">
        <v>0</v>
      </c>
      <c r="M905">
        <v>6.532</v>
      </c>
      <c r="N905">
        <v>-312.18700000000001</v>
      </c>
      <c r="O905">
        <v>0</v>
      </c>
      <c r="P905">
        <v>312.18700000000001</v>
      </c>
      <c r="R905">
        <v>-307.399</v>
      </c>
      <c r="S905">
        <v>-1</v>
      </c>
      <c r="T905">
        <v>-1</v>
      </c>
      <c r="U905">
        <v>-128</v>
      </c>
      <c r="V905">
        <v>0</v>
      </c>
      <c r="W905">
        <v>0.04</v>
      </c>
      <c r="X905">
        <v>1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1</v>
      </c>
      <c r="AQ905">
        <v>29.2</v>
      </c>
      <c r="AR905">
        <v>6.4</v>
      </c>
      <c r="AS905">
        <v>0</v>
      </c>
      <c r="AT905">
        <v>0</v>
      </c>
      <c r="AU905">
        <v>99.98</v>
      </c>
      <c r="AV905">
        <v>3</v>
      </c>
      <c r="AW905">
        <v>2</v>
      </c>
      <c r="AX905">
        <v>4</v>
      </c>
      <c r="AY905">
        <v>0</v>
      </c>
      <c r="AZ905">
        <v>0</v>
      </c>
      <c r="BA905">
        <v>48.16</v>
      </c>
      <c r="BB905">
        <v>3.0030000000000001</v>
      </c>
      <c r="BC905">
        <v>3.0139999999999998</v>
      </c>
      <c r="BD905">
        <f t="shared" si="14"/>
        <v>10.999999999999677</v>
      </c>
      <c r="BE905">
        <v>-1060361088</v>
      </c>
      <c r="BF905">
        <v>29.4</v>
      </c>
      <c r="BG905">
        <v>30.1</v>
      </c>
      <c r="BH905">
        <v>29.6</v>
      </c>
      <c r="BI905">
        <v>1074357376</v>
      </c>
      <c r="BJ905">
        <v>99.98</v>
      </c>
      <c r="BK905">
        <v>0</v>
      </c>
      <c r="BL905">
        <v>39.6</v>
      </c>
      <c r="BM905">
        <v>39.6</v>
      </c>
      <c r="BN905">
        <v>39.6</v>
      </c>
      <c r="BO905">
        <v>0</v>
      </c>
      <c r="BP905">
        <v>0</v>
      </c>
      <c r="BQ905">
        <v>3.0139999999999998</v>
      </c>
      <c r="BR905">
        <v>15</v>
      </c>
      <c r="BS905">
        <v>29.5</v>
      </c>
      <c r="BT905">
        <v>29.4</v>
      </c>
      <c r="BU905">
        <v>30.1</v>
      </c>
      <c r="BV905">
        <v>29.6</v>
      </c>
      <c r="BW905">
        <v>29.7</v>
      </c>
      <c r="BX905">
        <v>3</v>
      </c>
      <c r="BY905">
        <v>0</v>
      </c>
      <c r="BZ905">
        <v>0</v>
      </c>
    </row>
    <row r="906" spans="1:78" hidden="1" x14ac:dyDescent="0.25">
      <c r="A906">
        <v>1</v>
      </c>
      <c r="B906">
        <v>2</v>
      </c>
      <c r="C906">
        <v>903</v>
      </c>
      <c r="D906" t="s">
        <v>91</v>
      </c>
      <c r="F906">
        <v>2</v>
      </c>
      <c r="G906" t="s">
        <v>982</v>
      </c>
      <c r="H906">
        <v>889.9</v>
      </c>
      <c r="I906">
        <v>48.114539999999998</v>
      </c>
      <c r="J906">
        <v>-6.39764</v>
      </c>
      <c r="K906">
        <v>-6.5339999999999998</v>
      </c>
      <c r="L906">
        <v>0</v>
      </c>
      <c r="M906">
        <v>6.5339999999999998</v>
      </c>
      <c r="N906">
        <v>-312.27199999999999</v>
      </c>
      <c r="O906">
        <v>0</v>
      </c>
      <c r="P906">
        <v>312.27199999999999</v>
      </c>
      <c r="R906">
        <v>-307.81900000000002</v>
      </c>
      <c r="S906">
        <v>-1</v>
      </c>
      <c r="T906">
        <v>-1</v>
      </c>
      <c r="U906">
        <v>-128</v>
      </c>
      <c r="V906">
        <v>0</v>
      </c>
      <c r="W906">
        <v>0.04</v>
      </c>
      <c r="X906">
        <v>1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1</v>
      </c>
      <c r="AQ906">
        <v>29.2</v>
      </c>
      <c r="AR906">
        <v>6.4</v>
      </c>
      <c r="AS906">
        <v>0</v>
      </c>
      <c r="AT906">
        <v>0</v>
      </c>
      <c r="AU906">
        <v>99.98</v>
      </c>
      <c r="AV906">
        <v>3</v>
      </c>
      <c r="AW906">
        <v>2</v>
      </c>
      <c r="AX906">
        <v>4</v>
      </c>
      <c r="AY906">
        <v>0</v>
      </c>
      <c r="AZ906">
        <v>0</v>
      </c>
      <c r="BA906">
        <v>48.156999999999996</v>
      </c>
      <c r="BB906">
        <v>3.0030000000000001</v>
      </c>
      <c r="BC906">
        <v>3.0139999999999998</v>
      </c>
      <c r="BD906">
        <f t="shared" si="14"/>
        <v>10.999999999999677</v>
      </c>
      <c r="BE906">
        <v>-1060354112</v>
      </c>
      <c r="BF906">
        <v>29.4</v>
      </c>
      <c r="BG906">
        <v>30.1</v>
      </c>
      <c r="BH906">
        <v>29.6</v>
      </c>
      <c r="BI906">
        <v>1074357376</v>
      </c>
      <c r="BJ906">
        <v>99.98</v>
      </c>
      <c r="BK906">
        <v>0</v>
      </c>
      <c r="BL906">
        <v>39.6</v>
      </c>
      <c r="BM906">
        <v>39.6</v>
      </c>
      <c r="BN906">
        <v>39.6</v>
      </c>
      <c r="BO906">
        <v>0</v>
      </c>
      <c r="BP906">
        <v>0</v>
      </c>
      <c r="BQ906">
        <v>3.0139999999999998</v>
      </c>
      <c r="BR906">
        <v>15</v>
      </c>
      <c r="BS906">
        <v>29.5</v>
      </c>
      <c r="BT906">
        <v>29.4</v>
      </c>
      <c r="BU906">
        <v>30.1</v>
      </c>
      <c r="BV906">
        <v>29.6</v>
      </c>
      <c r="BW906">
        <v>29.7</v>
      </c>
      <c r="BX906">
        <v>3</v>
      </c>
      <c r="BY906">
        <v>0</v>
      </c>
      <c r="BZ906">
        <v>0</v>
      </c>
    </row>
    <row r="907" spans="1:78" hidden="1" x14ac:dyDescent="0.25">
      <c r="A907">
        <v>1</v>
      </c>
      <c r="B907">
        <v>2</v>
      </c>
      <c r="C907">
        <v>904</v>
      </c>
      <c r="D907" t="s">
        <v>91</v>
      </c>
      <c r="F907">
        <v>2</v>
      </c>
      <c r="G907" t="s">
        <v>983</v>
      </c>
      <c r="H907">
        <v>890.9</v>
      </c>
      <c r="I907">
        <v>48.10839</v>
      </c>
      <c r="J907">
        <v>-6.4096500000000001</v>
      </c>
      <c r="K907">
        <v>-6.5359999999999996</v>
      </c>
      <c r="L907">
        <v>0</v>
      </c>
      <c r="M907">
        <v>6.5359999999999996</v>
      </c>
      <c r="N907">
        <v>-312.358</v>
      </c>
      <c r="O907">
        <v>0</v>
      </c>
      <c r="P907">
        <v>312.358</v>
      </c>
      <c r="R907">
        <v>-308.358</v>
      </c>
      <c r="S907">
        <v>-1</v>
      </c>
      <c r="T907">
        <v>-1</v>
      </c>
      <c r="U907">
        <v>-128</v>
      </c>
      <c r="V907">
        <v>0</v>
      </c>
      <c r="W907">
        <v>0.02</v>
      </c>
      <c r="X907">
        <v>1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1</v>
      </c>
      <c r="AQ907">
        <v>29.2</v>
      </c>
      <c r="AR907">
        <v>6.4</v>
      </c>
      <c r="AS907">
        <v>0</v>
      </c>
      <c r="AT907">
        <v>0</v>
      </c>
      <c r="AU907">
        <v>99.98</v>
      </c>
      <c r="AV907">
        <v>3</v>
      </c>
      <c r="AW907">
        <v>2</v>
      </c>
      <c r="AX907">
        <v>4</v>
      </c>
      <c r="AY907">
        <v>0</v>
      </c>
      <c r="AZ907">
        <v>0</v>
      </c>
      <c r="BA907">
        <v>48.152000000000001</v>
      </c>
      <c r="BB907">
        <v>3.0030000000000001</v>
      </c>
      <c r="BC907">
        <v>3.0139999999999998</v>
      </c>
      <c r="BD907">
        <f t="shared" si="14"/>
        <v>10.999999999999677</v>
      </c>
      <c r="BE907">
        <v>-1060369024</v>
      </c>
      <c r="BF907">
        <v>29.4</v>
      </c>
      <c r="BG907">
        <v>30.1</v>
      </c>
      <c r="BH907">
        <v>29.6</v>
      </c>
      <c r="BI907">
        <v>1074357376</v>
      </c>
      <c r="BJ907">
        <v>99.98</v>
      </c>
      <c r="BK907">
        <v>0</v>
      </c>
      <c r="BL907">
        <v>39.6</v>
      </c>
      <c r="BM907">
        <v>39.6</v>
      </c>
      <c r="BN907">
        <v>39.6</v>
      </c>
      <c r="BO907">
        <v>3.012</v>
      </c>
      <c r="BP907">
        <v>3.0110000000000001</v>
      </c>
      <c r="BQ907">
        <v>3.0049999999999999</v>
      </c>
      <c r="BR907">
        <v>6</v>
      </c>
      <c r="BS907">
        <v>29.5</v>
      </c>
      <c r="BT907">
        <v>29.4</v>
      </c>
      <c r="BU907">
        <v>30.1</v>
      </c>
      <c r="BV907">
        <v>29.6</v>
      </c>
      <c r="BW907">
        <v>29.7</v>
      </c>
      <c r="BX907">
        <v>3</v>
      </c>
      <c r="BY907">
        <v>0</v>
      </c>
      <c r="BZ907">
        <v>0</v>
      </c>
    </row>
    <row r="908" spans="1:78" hidden="1" x14ac:dyDescent="0.25">
      <c r="A908">
        <v>1</v>
      </c>
      <c r="B908">
        <v>2</v>
      </c>
      <c r="C908">
        <v>905</v>
      </c>
      <c r="D908" t="s">
        <v>91</v>
      </c>
      <c r="F908">
        <v>2</v>
      </c>
      <c r="G908" t="s">
        <v>984</v>
      </c>
      <c r="H908">
        <v>891.9</v>
      </c>
      <c r="I908">
        <v>48.10548</v>
      </c>
      <c r="J908">
        <v>-6.39133</v>
      </c>
      <c r="K908">
        <v>-6.5380000000000003</v>
      </c>
      <c r="L908">
        <v>0</v>
      </c>
      <c r="M908">
        <v>6.5380000000000003</v>
      </c>
      <c r="N908">
        <v>-312.44299999999998</v>
      </c>
      <c r="O908">
        <v>0</v>
      </c>
      <c r="P908">
        <v>312.44299999999998</v>
      </c>
      <c r="R908">
        <v>-307.45800000000003</v>
      </c>
      <c r="S908">
        <v>-1</v>
      </c>
      <c r="T908">
        <v>-1</v>
      </c>
      <c r="U908">
        <v>-128</v>
      </c>
      <c r="V908">
        <v>0</v>
      </c>
      <c r="W908">
        <v>0.02</v>
      </c>
      <c r="X908">
        <v>1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1</v>
      </c>
      <c r="AQ908">
        <v>29.2</v>
      </c>
      <c r="AR908">
        <v>6.4</v>
      </c>
      <c r="AS908">
        <v>0</v>
      </c>
      <c r="AT908">
        <v>0</v>
      </c>
      <c r="AU908">
        <v>99.98</v>
      </c>
      <c r="AV908">
        <v>3</v>
      </c>
      <c r="AW908">
        <v>2</v>
      </c>
      <c r="AX908">
        <v>4</v>
      </c>
      <c r="AY908">
        <v>0</v>
      </c>
      <c r="AZ908">
        <v>0</v>
      </c>
      <c r="BA908">
        <v>48.148000000000003</v>
      </c>
      <c r="BB908">
        <v>3.0030000000000001</v>
      </c>
      <c r="BC908">
        <v>3.0139999999999998</v>
      </c>
      <c r="BD908">
        <f t="shared" si="14"/>
        <v>10.999999999999677</v>
      </c>
      <c r="BE908">
        <v>-1060384064</v>
      </c>
      <c r="BF908">
        <v>29.4</v>
      </c>
      <c r="BG908">
        <v>30.1</v>
      </c>
      <c r="BH908">
        <v>29.6</v>
      </c>
      <c r="BI908">
        <v>1074357376</v>
      </c>
      <c r="BJ908">
        <v>99.98</v>
      </c>
      <c r="BK908">
        <v>0</v>
      </c>
      <c r="BL908">
        <v>39.6</v>
      </c>
      <c r="BM908">
        <v>39.6</v>
      </c>
      <c r="BN908">
        <v>39.6</v>
      </c>
      <c r="BO908">
        <v>0</v>
      </c>
      <c r="BP908">
        <v>0</v>
      </c>
      <c r="BQ908">
        <v>3.0129999999999999</v>
      </c>
      <c r="BR908">
        <v>15</v>
      </c>
      <c r="BS908">
        <v>29.5</v>
      </c>
      <c r="BT908">
        <v>29.4</v>
      </c>
      <c r="BU908">
        <v>30.1</v>
      </c>
      <c r="BV908">
        <v>29.6</v>
      </c>
      <c r="BW908">
        <v>29.7</v>
      </c>
      <c r="BX908">
        <v>0</v>
      </c>
      <c r="BY908">
        <v>0</v>
      </c>
      <c r="BZ908">
        <v>0</v>
      </c>
    </row>
    <row r="909" spans="1:78" hidden="1" x14ac:dyDescent="0.25">
      <c r="A909">
        <v>1</v>
      </c>
      <c r="B909">
        <v>2</v>
      </c>
      <c r="C909">
        <v>906</v>
      </c>
      <c r="D909" t="s">
        <v>91</v>
      </c>
      <c r="F909">
        <v>2</v>
      </c>
      <c r="G909" t="s">
        <v>985</v>
      </c>
      <c r="H909">
        <v>892.9</v>
      </c>
      <c r="I909">
        <v>48.102240000000002</v>
      </c>
      <c r="J909">
        <v>-6.40069</v>
      </c>
      <c r="K909">
        <v>-6.5389999999999997</v>
      </c>
      <c r="L909">
        <v>0</v>
      </c>
      <c r="M909">
        <v>6.5389999999999997</v>
      </c>
      <c r="N909">
        <v>-312.529</v>
      </c>
      <c r="O909">
        <v>0</v>
      </c>
      <c r="P909">
        <v>312.529</v>
      </c>
      <c r="R909">
        <v>-307.887</v>
      </c>
      <c r="S909">
        <v>-1</v>
      </c>
      <c r="T909">
        <v>-1</v>
      </c>
      <c r="U909">
        <v>-128</v>
      </c>
      <c r="V909">
        <v>0</v>
      </c>
      <c r="W909">
        <v>0.02</v>
      </c>
      <c r="X909">
        <v>1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1</v>
      </c>
      <c r="AQ909">
        <v>29.2</v>
      </c>
      <c r="AR909">
        <v>6.4</v>
      </c>
      <c r="AS909">
        <v>0</v>
      </c>
      <c r="AT909">
        <v>0</v>
      </c>
      <c r="AU909">
        <v>99.98</v>
      </c>
      <c r="AV909">
        <v>3</v>
      </c>
      <c r="AW909">
        <v>2</v>
      </c>
      <c r="AX909">
        <v>4</v>
      </c>
      <c r="AY909">
        <v>0</v>
      </c>
      <c r="AZ909">
        <v>0</v>
      </c>
      <c r="BA909">
        <v>48.146999999999998</v>
      </c>
      <c r="BB909">
        <v>3.0030000000000001</v>
      </c>
      <c r="BC909">
        <v>3.0139999999999998</v>
      </c>
      <c r="BD909">
        <f t="shared" si="14"/>
        <v>10.999999999999677</v>
      </c>
      <c r="BE909">
        <v>-1060369024</v>
      </c>
      <c r="BF909">
        <v>29.4</v>
      </c>
      <c r="BG909">
        <v>30.1</v>
      </c>
      <c r="BH909">
        <v>29.6</v>
      </c>
      <c r="BI909">
        <v>1074357376</v>
      </c>
      <c r="BJ909">
        <v>99.98</v>
      </c>
      <c r="BK909">
        <v>0</v>
      </c>
      <c r="BL909">
        <v>39.6</v>
      </c>
      <c r="BM909">
        <v>39.6</v>
      </c>
      <c r="BN909">
        <v>39.6</v>
      </c>
      <c r="BO909">
        <v>0</v>
      </c>
      <c r="BP909">
        <v>0</v>
      </c>
      <c r="BQ909">
        <v>3.0129999999999999</v>
      </c>
      <c r="BR909">
        <v>15</v>
      </c>
      <c r="BS909">
        <v>29.5</v>
      </c>
      <c r="BT909">
        <v>29.4</v>
      </c>
      <c r="BU909">
        <v>30.1</v>
      </c>
      <c r="BV909">
        <v>29.6</v>
      </c>
      <c r="BW909">
        <v>29.7</v>
      </c>
      <c r="BX909">
        <v>3</v>
      </c>
      <c r="BY909">
        <v>0</v>
      </c>
      <c r="BZ909">
        <v>0</v>
      </c>
    </row>
    <row r="910" spans="1:78" hidden="1" x14ac:dyDescent="0.25">
      <c r="A910">
        <v>1</v>
      </c>
      <c r="B910">
        <v>2</v>
      </c>
      <c r="C910">
        <v>907</v>
      </c>
      <c r="D910" t="s">
        <v>91</v>
      </c>
      <c r="F910">
        <v>2</v>
      </c>
      <c r="G910" t="s">
        <v>986</v>
      </c>
      <c r="H910">
        <v>893.9</v>
      </c>
      <c r="I910">
        <v>48.099159999999998</v>
      </c>
      <c r="J910">
        <v>-6.4068199999999997</v>
      </c>
      <c r="K910">
        <v>-6.5410000000000004</v>
      </c>
      <c r="L910">
        <v>0</v>
      </c>
      <c r="M910">
        <v>6.5410000000000004</v>
      </c>
      <c r="N910">
        <v>-312.61399999999998</v>
      </c>
      <c r="O910">
        <v>0</v>
      </c>
      <c r="P910">
        <v>312.61399999999998</v>
      </c>
      <c r="R910">
        <v>-308.16300000000001</v>
      </c>
      <c r="S910">
        <v>-1</v>
      </c>
      <c r="T910">
        <v>-1</v>
      </c>
      <c r="U910">
        <v>-128</v>
      </c>
      <c r="V910">
        <v>0</v>
      </c>
      <c r="W910">
        <v>0.04</v>
      </c>
      <c r="X910">
        <v>1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1</v>
      </c>
      <c r="AQ910">
        <v>29.2</v>
      </c>
      <c r="AR910">
        <v>6.4</v>
      </c>
      <c r="AS910">
        <v>0</v>
      </c>
      <c r="AT910">
        <v>0</v>
      </c>
      <c r="AU910">
        <v>99.98</v>
      </c>
      <c r="AV910">
        <v>3</v>
      </c>
      <c r="AW910">
        <v>2</v>
      </c>
      <c r="AX910">
        <v>4</v>
      </c>
      <c r="AY910">
        <v>0</v>
      </c>
      <c r="AZ910">
        <v>0</v>
      </c>
      <c r="BA910">
        <v>48.143000000000001</v>
      </c>
      <c r="BB910">
        <v>3.0019999999999998</v>
      </c>
      <c r="BC910">
        <v>3.0129999999999999</v>
      </c>
      <c r="BD910">
        <f t="shared" si="14"/>
        <v>11.000000000000121</v>
      </c>
      <c r="BE910">
        <v>-1060430720</v>
      </c>
      <c r="BF910">
        <v>29.4</v>
      </c>
      <c r="BG910">
        <v>30.1</v>
      </c>
      <c r="BH910">
        <v>29.6</v>
      </c>
      <c r="BI910">
        <v>1074357376</v>
      </c>
      <c r="BJ910">
        <v>99.98</v>
      </c>
      <c r="BK910">
        <v>0</v>
      </c>
      <c r="BL910">
        <v>39.6</v>
      </c>
      <c r="BM910">
        <v>39.6</v>
      </c>
      <c r="BN910">
        <v>39.6</v>
      </c>
      <c r="BO910">
        <v>3.008</v>
      </c>
      <c r="BP910">
        <v>3.01</v>
      </c>
      <c r="BQ910">
        <v>3.008</v>
      </c>
      <c r="BR910">
        <v>9</v>
      </c>
      <c r="BS910">
        <v>29.5</v>
      </c>
      <c r="BT910">
        <v>29.4</v>
      </c>
      <c r="BU910">
        <v>30.1</v>
      </c>
      <c r="BV910">
        <v>29.6</v>
      </c>
      <c r="BW910">
        <v>29.7</v>
      </c>
      <c r="BX910">
        <v>3</v>
      </c>
      <c r="BY910">
        <v>0</v>
      </c>
      <c r="BZ910">
        <v>0</v>
      </c>
    </row>
    <row r="911" spans="1:78" hidden="1" x14ac:dyDescent="0.25">
      <c r="A911">
        <v>1</v>
      </c>
      <c r="B911">
        <v>2</v>
      </c>
      <c r="C911">
        <v>908</v>
      </c>
      <c r="D911" t="s">
        <v>91</v>
      </c>
      <c r="F911">
        <v>2</v>
      </c>
      <c r="G911" t="s">
        <v>987</v>
      </c>
      <c r="H911">
        <v>894.9</v>
      </c>
      <c r="I911">
        <v>48.096089999999997</v>
      </c>
      <c r="J911">
        <v>-6.4009</v>
      </c>
      <c r="K911">
        <v>-6.5430000000000001</v>
      </c>
      <c r="L911">
        <v>0</v>
      </c>
      <c r="M911">
        <v>6.5430000000000001</v>
      </c>
      <c r="N911">
        <v>-312.7</v>
      </c>
      <c r="O911">
        <v>0</v>
      </c>
      <c r="P911">
        <v>312.7</v>
      </c>
      <c r="R911">
        <v>-307.858</v>
      </c>
      <c r="S911">
        <v>-1</v>
      </c>
      <c r="T911">
        <v>-1</v>
      </c>
      <c r="U911">
        <v>-128</v>
      </c>
      <c r="V911">
        <v>0</v>
      </c>
      <c r="W911">
        <v>0.04</v>
      </c>
      <c r="X911">
        <v>1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1</v>
      </c>
      <c r="AQ911">
        <v>29.2</v>
      </c>
      <c r="AR911">
        <v>6.4</v>
      </c>
      <c r="AS911">
        <v>0</v>
      </c>
      <c r="AT911">
        <v>0</v>
      </c>
      <c r="AU911">
        <v>99.98</v>
      </c>
      <c r="AV911">
        <v>3</v>
      </c>
      <c r="AW911">
        <v>2</v>
      </c>
      <c r="AX911">
        <v>4</v>
      </c>
      <c r="AY911">
        <v>0</v>
      </c>
      <c r="AZ911">
        <v>0</v>
      </c>
      <c r="BA911">
        <v>48.139000000000003</v>
      </c>
      <c r="BB911">
        <v>3.0019999999999998</v>
      </c>
      <c r="BC911">
        <v>3.0129999999999999</v>
      </c>
      <c r="BD911">
        <f t="shared" si="14"/>
        <v>11.000000000000121</v>
      </c>
      <c r="BE911">
        <v>-1060404608</v>
      </c>
      <c r="BF911">
        <v>29.4</v>
      </c>
      <c r="BG911">
        <v>30.1</v>
      </c>
      <c r="BH911">
        <v>29.6</v>
      </c>
      <c r="BI911">
        <v>1074357376</v>
      </c>
      <c r="BJ911">
        <v>99.98</v>
      </c>
      <c r="BK911">
        <v>0</v>
      </c>
      <c r="BL911">
        <v>39.6</v>
      </c>
      <c r="BM911">
        <v>39.6</v>
      </c>
      <c r="BN911">
        <v>39.6</v>
      </c>
      <c r="BO911">
        <v>3.0089999999999999</v>
      </c>
      <c r="BP911">
        <v>3.0059999999999998</v>
      </c>
      <c r="BQ911">
        <v>3.0019999999999998</v>
      </c>
      <c r="BR911">
        <v>0</v>
      </c>
      <c r="BS911">
        <v>29.5</v>
      </c>
      <c r="BT911">
        <v>29.4</v>
      </c>
      <c r="BU911">
        <v>30.1</v>
      </c>
      <c r="BV911">
        <v>29.6</v>
      </c>
      <c r="BW911">
        <v>29.7</v>
      </c>
      <c r="BX911">
        <v>3</v>
      </c>
      <c r="BY911">
        <v>0</v>
      </c>
      <c r="BZ911">
        <v>0</v>
      </c>
    </row>
    <row r="912" spans="1:78" hidden="1" x14ac:dyDescent="0.25">
      <c r="A912">
        <v>1</v>
      </c>
      <c r="B912">
        <v>2</v>
      </c>
      <c r="C912">
        <v>909</v>
      </c>
      <c r="D912" t="s">
        <v>91</v>
      </c>
      <c r="F912">
        <v>2</v>
      </c>
      <c r="G912" t="s">
        <v>988</v>
      </c>
      <c r="H912">
        <v>895.9</v>
      </c>
      <c r="I912">
        <v>48.09301</v>
      </c>
      <c r="J912">
        <v>-6.3914400000000002</v>
      </c>
      <c r="K912">
        <v>-6.5449999999999999</v>
      </c>
      <c r="L912">
        <v>0</v>
      </c>
      <c r="M912">
        <v>6.5449999999999999</v>
      </c>
      <c r="N912">
        <v>-312.78500000000003</v>
      </c>
      <c r="O912">
        <v>0</v>
      </c>
      <c r="P912">
        <v>312.78500000000003</v>
      </c>
      <c r="R912">
        <v>-307.38299999999998</v>
      </c>
      <c r="S912">
        <v>-1</v>
      </c>
      <c r="T912">
        <v>-1</v>
      </c>
      <c r="U912">
        <v>-128</v>
      </c>
      <c r="V912">
        <v>0</v>
      </c>
      <c r="W912">
        <v>0.02</v>
      </c>
      <c r="X912">
        <v>1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1</v>
      </c>
      <c r="AQ912">
        <v>29.2</v>
      </c>
      <c r="AR912">
        <v>6.4</v>
      </c>
      <c r="AS912">
        <v>0</v>
      </c>
      <c r="AT912">
        <v>0</v>
      </c>
      <c r="AU912">
        <v>99.98</v>
      </c>
      <c r="AV912">
        <v>3</v>
      </c>
      <c r="AW912">
        <v>2</v>
      </c>
      <c r="AX912">
        <v>4</v>
      </c>
      <c r="AY912">
        <v>0</v>
      </c>
      <c r="AZ912">
        <v>0</v>
      </c>
      <c r="BA912">
        <v>48.136000000000003</v>
      </c>
      <c r="BB912">
        <v>3.0019999999999998</v>
      </c>
      <c r="BC912">
        <v>3.0129999999999999</v>
      </c>
      <c r="BD912">
        <f t="shared" si="14"/>
        <v>11.000000000000121</v>
      </c>
      <c r="BE912">
        <v>-1060337600</v>
      </c>
      <c r="BF912">
        <v>29.4</v>
      </c>
      <c r="BG912">
        <v>30.1</v>
      </c>
      <c r="BH912">
        <v>29.6</v>
      </c>
      <c r="BI912">
        <v>1074357376</v>
      </c>
      <c r="BJ912">
        <v>99.98</v>
      </c>
      <c r="BK912">
        <v>0</v>
      </c>
      <c r="BL912">
        <v>39.6</v>
      </c>
      <c r="BM912">
        <v>39.6</v>
      </c>
      <c r="BN912">
        <v>39.6</v>
      </c>
      <c r="BO912">
        <v>0</v>
      </c>
      <c r="BP912">
        <v>0</v>
      </c>
      <c r="BQ912">
        <v>3.0129999999999999</v>
      </c>
      <c r="BR912">
        <v>15</v>
      </c>
      <c r="BS912">
        <v>29.5</v>
      </c>
      <c r="BT912">
        <v>29.4</v>
      </c>
      <c r="BU912">
        <v>30.1</v>
      </c>
      <c r="BV912">
        <v>29.6</v>
      </c>
      <c r="BW912">
        <v>29.7</v>
      </c>
      <c r="BX912">
        <v>3</v>
      </c>
      <c r="BY912">
        <v>0</v>
      </c>
      <c r="BZ912">
        <v>0</v>
      </c>
    </row>
    <row r="913" spans="1:78" hidden="1" x14ac:dyDescent="0.25">
      <c r="A913">
        <v>1</v>
      </c>
      <c r="B913">
        <v>2</v>
      </c>
      <c r="C913">
        <v>910</v>
      </c>
      <c r="D913" t="s">
        <v>91</v>
      </c>
      <c r="F913">
        <v>2</v>
      </c>
      <c r="G913" t="s">
        <v>989</v>
      </c>
      <c r="H913">
        <v>896.9</v>
      </c>
      <c r="I913">
        <v>48.089939999999999</v>
      </c>
      <c r="J913">
        <v>-6.3945299999999996</v>
      </c>
      <c r="K913">
        <v>-6.5469999999999997</v>
      </c>
      <c r="L913">
        <v>0</v>
      </c>
      <c r="M913">
        <v>6.5469999999999997</v>
      </c>
      <c r="N913">
        <v>-312.87099999999998</v>
      </c>
      <c r="O913">
        <v>0</v>
      </c>
      <c r="P913">
        <v>312.87099999999998</v>
      </c>
      <c r="R913">
        <v>-307.51299999999998</v>
      </c>
      <c r="S913">
        <v>-1</v>
      </c>
      <c r="T913">
        <v>-1</v>
      </c>
      <c r="U913">
        <v>-128</v>
      </c>
      <c r="V913">
        <v>0</v>
      </c>
      <c r="W913">
        <v>0.02</v>
      </c>
      <c r="X913">
        <v>1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1</v>
      </c>
      <c r="AQ913">
        <v>29.2</v>
      </c>
      <c r="AR913">
        <v>6.4</v>
      </c>
      <c r="AS913">
        <v>0</v>
      </c>
      <c r="AT913">
        <v>0</v>
      </c>
      <c r="AU913">
        <v>99.98</v>
      </c>
      <c r="AV913">
        <v>3</v>
      </c>
      <c r="AW913">
        <v>2</v>
      </c>
      <c r="AX913">
        <v>4</v>
      </c>
      <c r="AY913">
        <v>0</v>
      </c>
      <c r="AZ913">
        <v>0</v>
      </c>
      <c r="BA913">
        <v>48.131999999999998</v>
      </c>
      <c r="BB913">
        <v>3.0019999999999998</v>
      </c>
      <c r="BC913">
        <v>3.0129999999999999</v>
      </c>
      <c r="BD913">
        <f t="shared" si="14"/>
        <v>11.000000000000121</v>
      </c>
      <c r="BE913">
        <v>-1060397504</v>
      </c>
      <c r="BF913">
        <v>29.4</v>
      </c>
      <c r="BG913">
        <v>30.1</v>
      </c>
      <c r="BH913">
        <v>29.6</v>
      </c>
      <c r="BI913">
        <v>1074357376</v>
      </c>
      <c r="BJ913">
        <v>99.98</v>
      </c>
      <c r="BK913">
        <v>0</v>
      </c>
      <c r="BL913">
        <v>39.6</v>
      </c>
      <c r="BM913">
        <v>39.6</v>
      </c>
      <c r="BN913">
        <v>39.6</v>
      </c>
      <c r="BO913">
        <v>0</v>
      </c>
      <c r="BP913">
        <v>0</v>
      </c>
      <c r="BQ913">
        <v>3.012</v>
      </c>
      <c r="BR913">
        <v>15</v>
      </c>
      <c r="BS913">
        <v>29.5</v>
      </c>
      <c r="BT913">
        <v>29.4</v>
      </c>
      <c r="BU913">
        <v>30.1</v>
      </c>
      <c r="BV913">
        <v>29.6</v>
      </c>
      <c r="BW913">
        <v>29.7</v>
      </c>
      <c r="BX913">
        <v>3</v>
      </c>
      <c r="BY913">
        <v>0</v>
      </c>
      <c r="BZ913">
        <v>0</v>
      </c>
    </row>
    <row r="914" spans="1:78" hidden="1" x14ac:dyDescent="0.25">
      <c r="A914">
        <v>1</v>
      </c>
      <c r="B914">
        <v>2</v>
      </c>
      <c r="C914">
        <v>911</v>
      </c>
      <c r="D914" t="s">
        <v>91</v>
      </c>
      <c r="F914">
        <v>2</v>
      </c>
      <c r="G914" t="s">
        <v>990</v>
      </c>
      <c r="H914">
        <v>897.9</v>
      </c>
      <c r="I914">
        <v>48.086860000000001</v>
      </c>
      <c r="J914">
        <v>-6.4008700000000003</v>
      </c>
      <c r="K914">
        <v>-6.548</v>
      </c>
      <c r="L914">
        <v>0</v>
      </c>
      <c r="M914">
        <v>6.548</v>
      </c>
      <c r="N914">
        <v>-312.95600000000002</v>
      </c>
      <c r="O914">
        <v>0</v>
      </c>
      <c r="P914">
        <v>312.95600000000002</v>
      </c>
      <c r="R914">
        <v>-307.798</v>
      </c>
      <c r="S914">
        <v>-1</v>
      </c>
      <c r="T914">
        <v>-1</v>
      </c>
      <c r="U914">
        <v>-128</v>
      </c>
      <c r="V914">
        <v>0</v>
      </c>
      <c r="W914">
        <v>0.04</v>
      </c>
      <c r="X914">
        <v>1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1</v>
      </c>
      <c r="AQ914">
        <v>29.2</v>
      </c>
      <c r="AR914">
        <v>6.4</v>
      </c>
      <c r="AS914">
        <v>0</v>
      </c>
      <c r="AT914">
        <v>0</v>
      </c>
      <c r="AU914">
        <v>99.98</v>
      </c>
      <c r="AV914">
        <v>3</v>
      </c>
      <c r="AW914">
        <v>2</v>
      </c>
      <c r="AX914">
        <v>4</v>
      </c>
      <c r="AY914">
        <v>0</v>
      </c>
      <c r="AZ914">
        <v>0</v>
      </c>
      <c r="BA914">
        <v>48.128999999999998</v>
      </c>
      <c r="BB914">
        <v>3.0009999999999999</v>
      </c>
      <c r="BC914">
        <v>3.012</v>
      </c>
      <c r="BD914">
        <f t="shared" si="14"/>
        <v>11.000000000000121</v>
      </c>
      <c r="BE914">
        <v>-1060422144</v>
      </c>
      <c r="BF914">
        <v>29.4</v>
      </c>
      <c r="BG914">
        <v>30.1</v>
      </c>
      <c r="BH914">
        <v>29.6</v>
      </c>
      <c r="BI914">
        <v>1074357376</v>
      </c>
      <c r="BJ914">
        <v>99.98</v>
      </c>
      <c r="BK914">
        <v>0</v>
      </c>
      <c r="BL914">
        <v>39.6</v>
      </c>
      <c r="BM914">
        <v>39.6</v>
      </c>
      <c r="BN914">
        <v>39.6</v>
      </c>
      <c r="BO914">
        <v>3.01</v>
      </c>
      <c r="BP914">
        <v>3.01</v>
      </c>
      <c r="BQ914">
        <v>3.0030000000000001</v>
      </c>
      <c r="BR914">
        <v>6</v>
      </c>
      <c r="BS914">
        <v>29.5</v>
      </c>
      <c r="BT914">
        <v>29.4</v>
      </c>
      <c r="BU914">
        <v>30.1</v>
      </c>
      <c r="BV914">
        <v>29.6</v>
      </c>
      <c r="BW914">
        <v>29.7</v>
      </c>
      <c r="BX914">
        <v>3</v>
      </c>
      <c r="BY914">
        <v>0</v>
      </c>
      <c r="BZ914">
        <v>0</v>
      </c>
    </row>
    <row r="915" spans="1:78" hidden="1" x14ac:dyDescent="0.25">
      <c r="A915">
        <v>1</v>
      </c>
      <c r="B915">
        <v>2</v>
      </c>
      <c r="C915">
        <v>912</v>
      </c>
      <c r="D915" t="s">
        <v>91</v>
      </c>
      <c r="F915">
        <v>2</v>
      </c>
      <c r="G915" t="s">
        <v>991</v>
      </c>
      <c r="H915">
        <v>898.9</v>
      </c>
      <c r="I915">
        <v>48.08379</v>
      </c>
      <c r="J915">
        <v>-6.3885800000000001</v>
      </c>
      <c r="K915">
        <v>-6.55</v>
      </c>
      <c r="L915">
        <v>0</v>
      </c>
      <c r="M915">
        <v>6.55</v>
      </c>
      <c r="N915">
        <v>-313.041</v>
      </c>
      <c r="O915">
        <v>0</v>
      </c>
      <c r="P915">
        <v>313.041</v>
      </c>
      <c r="R915">
        <v>-307.18700000000001</v>
      </c>
      <c r="S915">
        <v>-1</v>
      </c>
      <c r="T915">
        <v>-1</v>
      </c>
      <c r="U915">
        <v>-128</v>
      </c>
      <c r="V915">
        <v>0</v>
      </c>
      <c r="W915">
        <v>0.04</v>
      </c>
      <c r="X915">
        <v>1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1</v>
      </c>
      <c r="AQ915">
        <v>29.2</v>
      </c>
      <c r="AR915">
        <v>6.4</v>
      </c>
      <c r="AS915">
        <v>0</v>
      </c>
      <c r="AT915">
        <v>0</v>
      </c>
      <c r="AU915">
        <v>99.98</v>
      </c>
      <c r="AV915">
        <v>3</v>
      </c>
      <c r="AW915">
        <v>2</v>
      </c>
      <c r="AX915">
        <v>4</v>
      </c>
      <c r="AY915">
        <v>0</v>
      </c>
      <c r="AZ915">
        <v>0</v>
      </c>
      <c r="BA915">
        <v>48.125999999999998</v>
      </c>
      <c r="BB915">
        <v>3.0009999999999999</v>
      </c>
      <c r="BC915">
        <v>3.012</v>
      </c>
      <c r="BD915">
        <f t="shared" si="14"/>
        <v>11.000000000000121</v>
      </c>
      <c r="BE915">
        <v>-1060364480</v>
      </c>
      <c r="BF915">
        <v>29.4</v>
      </c>
      <c r="BG915">
        <v>30.1</v>
      </c>
      <c r="BH915">
        <v>29.6</v>
      </c>
      <c r="BI915">
        <v>1074357376</v>
      </c>
      <c r="BJ915">
        <v>99.98</v>
      </c>
      <c r="BK915">
        <v>0</v>
      </c>
      <c r="BL915">
        <v>39.6</v>
      </c>
      <c r="BM915">
        <v>39.6</v>
      </c>
      <c r="BN915">
        <v>39.6</v>
      </c>
      <c r="BO915">
        <v>0</v>
      </c>
      <c r="BP915">
        <v>0</v>
      </c>
      <c r="BQ915">
        <v>3.012</v>
      </c>
      <c r="BR915">
        <v>15</v>
      </c>
      <c r="BS915">
        <v>29.5</v>
      </c>
      <c r="BT915">
        <v>29.4</v>
      </c>
      <c r="BU915">
        <v>30.1</v>
      </c>
      <c r="BV915">
        <v>29.6</v>
      </c>
      <c r="BW915">
        <v>29.7</v>
      </c>
      <c r="BX915">
        <v>0</v>
      </c>
      <c r="BY915">
        <v>0</v>
      </c>
      <c r="BZ915">
        <v>0</v>
      </c>
    </row>
    <row r="916" spans="1:78" hidden="1" x14ac:dyDescent="0.25">
      <c r="A916">
        <v>1</v>
      </c>
      <c r="B916">
        <v>2</v>
      </c>
      <c r="C916">
        <v>913</v>
      </c>
      <c r="D916" t="s">
        <v>91</v>
      </c>
      <c r="F916">
        <v>2</v>
      </c>
      <c r="G916" t="s">
        <v>992</v>
      </c>
      <c r="H916">
        <v>899.9</v>
      </c>
      <c r="I916">
        <v>48.080710000000003</v>
      </c>
      <c r="J916">
        <v>-6.3976699999999997</v>
      </c>
      <c r="K916">
        <v>-6.5519999999999996</v>
      </c>
      <c r="L916">
        <v>0</v>
      </c>
      <c r="M916">
        <v>6.5519999999999996</v>
      </c>
      <c r="N916">
        <v>-313.12700000000001</v>
      </c>
      <c r="O916">
        <v>0</v>
      </c>
      <c r="P916">
        <v>313.12700000000001</v>
      </c>
      <c r="R916">
        <v>-307.60500000000002</v>
      </c>
      <c r="S916">
        <v>-1</v>
      </c>
      <c r="T916">
        <v>-1</v>
      </c>
      <c r="U916">
        <v>-128</v>
      </c>
      <c r="V916">
        <v>0</v>
      </c>
      <c r="W916">
        <v>0.04</v>
      </c>
      <c r="X916">
        <v>1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1</v>
      </c>
      <c r="AQ916">
        <v>29.2</v>
      </c>
      <c r="AR916">
        <v>6.4</v>
      </c>
      <c r="AS916">
        <v>0</v>
      </c>
      <c r="AT916">
        <v>0</v>
      </c>
      <c r="AU916">
        <v>99.98</v>
      </c>
      <c r="AV916">
        <v>3</v>
      </c>
      <c r="AW916">
        <v>2</v>
      </c>
      <c r="AX916">
        <v>4</v>
      </c>
      <c r="AY916">
        <v>0</v>
      </c>
      <c r="AZ916">
        <v>0</v>
      </c>
      <c r="BA916">
        <v>48.122999999999998</v>
      </c>
      <c r="BB916">
        <v>3.0009999999999999</v>
      </c>
      <c r="BC916">
        <v>3.012</v>
      </c>
      <c r="BD916">
        <f t="shared" si="14"/>
        <v>11.000000000000121</v>
      </c>
      <c r="BE916">
        <v>-1060351168</v>
      </c>
      <c r="BF916">
        <v>29.4</v>
      </c>
      <c r="BG916">
        <v>30.1</v>
      </c>
      <c r="BH916">
        <v>29.6</v>
      </c>
      <c r="BI916">
        <v>1074357376</v>
      </c>
      <c r="BJ916">
        <v>99.98</v>
      </c>
      <c r="BK916">
        <v>0</v>
      </c>
      <c r="BL916">
        <v>39.6</v>
      </c>
      <c r="BM916">
        <v>39.6</v>
      </c>
      <c r="BN916">
        <v>39.6</v>
      </c>
      <c r="BO916">
        <v>0</v>
      </c>
      <c r="BP916">
        <v>0</v>
      </c>
      <c r="BQ916">
        <v>3.012</v>
      </c>
      <c r="BR916">
        <v>15</v>
      </c>
      <c r="BS916">
        <v>29.5</v>
      </c>
      <c r="BT916">
        <v>29.4</v>
      </c>
      <c r="BU916">
        <v>30.1</v>
      </c>
      <c r="BV916">
        <v>29.6</v>
      </c>
      <c r="BW916">
        <v>29.7</v>
      </c>
      <c r="BX916">
        <v>3</v>
      </c>
      <c r="BY916">
        <v>0</v>
      </c>
      <c r="BZ916">
        <v>0</v>
      </c>
    </row>
    <row r="917" spans="1:78" hidden="1" x14ac:dyDescent="0.25">
      <c r="A917">
        <v>1</v>
      </c>
      <c r="B917">
        <v>2</v>
      </c>
      <c r="C917">
        <v>914</v>
      </c>
      <c r="D917" t="s">
        <v>91</v>
      </c>
      <c r="F917">
        <v>2</v>
      </c>
      <c r="G917" t="s">
        <v>993</v>
      </c>
      <c r="H917">
        <v>900.9</v>
      </c>
      <c r="I917">
        <v>48.074840000000002</v>
      </c>
      <c r="J917">
        <v>-6.4093900000000001</v>
      </c>
      <c r="K917">
        <v>-6.5540000000000003</v>
      </c>
      <c r="L917">
        <v>0</v>
      </c>
      <c r="M917">
        <v>6.5540000000000003</v>
      </c>
      <c r="N917">
        <v>-313.21199999999999</v>
      </c>
      <c r="O917">
        <v>0</v>
      </c>
      <c r="P917">
        <v>313.21199999999999</v>
      </c>
      <c r="R917">
        <v>-308.13</v>
      </c>
      <c r="S917">
        <v>-1</v>
      </c>
      <c r="T917">
        <v>-1</v>
      </c>
      <c r="U917">
        <v>-128</v>
      </c>
      <c r="V917">
        <v>0</v>
      </c>
      <c r="W917">
        <v>0.02</v>
      </c>
      <c r="X917">
        <v>1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1</v>
      </c>
      <c r="AQ917">
        <v>29.2</v>
      </c>
      <c r="AR917">
        <v>6.4</v>
      </c>
      <c r="AS917">
        <v>0</v>
      </c>
      <c r="AT917">
        <v>0</v>
      </c>
      <c r="AU917">
        <v>99.98</v>
      </c>
      <c r="AV917">
        <v>3</v>
      </c>
      <c r="AW917">
        <v>2</v>
      </c>
      <c r="AX917">
        <v>4</v>
      </c>
      <c r="AY917">
        <v>0</v>
      </c>
      <c r="AZ917">
        <v>0</v>
      </c>
      <c r="BA917">
        <v>48.12</v>
      </c>
      <c r="BB917">
        <v>3.0009999999999999</v>
      </c>
      <c r="BC917">
        <v>3.012</v>
      </c>
      <c r="BD917">
        <f t="shared" si="14"/>
        <v>11.000000000000121</v>
      </c>
      <c r="BE917">
        <v>-1060335488</v>
      </c>
      <c r="BF917">
        <v>29.4</v>
      </c>
      <c r="BG917">
        <v>30.1</v>
      </c>
      <c r="BH917">
        <v>29.6</v>
      </c>
      <c r="BI917">
        <v>1074357376</v>
      </c>
      <c r="BJ917">
        <v>99.98</v>
      </c>
      <c r="BK917">
        <v>0</v>
      </c>
      <c r="BL917">
        <v>39.6</v>
      </c>
      <c r="BM917">
        <v>39.6</v>
      </c>
      <c r="BN917">
        <v>39.6</v>
      </c>
      <c r="BO917">
        <v>3.012</v>
      </c>
      <c r="BP917">
        <v>3.0110000000000001</v>
      </c>
      <c r="BQ917">
        <v>3.0059999999999998</v>
      </c>
      <c r="BR917">
        <v>12</v>
      </c>
      <c r="BS917">
        <v>29.5</v>
      </c>
      <c r="BT917">
        <v>29.4</v>
      </c>
      <c r="BU917">
        <v>30.1</v>
      </c>
      <c r="BV917">
        <v>29.6</v>
      </c>
      <c r="BW917">
        <v>29.7</v>
      </c>
      <c r="BX917">
        <v>3</v>
      </c>
      <c r="BY917">
        <v>0</v>
      </c>
      <c r="BZ917">
        <v>0</v>
      </c>
    </row>
    <row r="918" spans="1:78" hidden="1" x14ac:dyDescent="0.25">
      <c r="A918">
        <v>1</v>
      </c>
      <c r="B918">
        <v>2</v>
      </c>
      <c r="C918">
        <v>915</v>
      </c>
      <c r="D918" t="s">
        <v>91</v>
      </c>
      <c r="F918">
        <v>2</v>
      </c>
      <c r="G918" t="s">
        <v>994</v>
      </c>
      <c r="H918">
        <v>901.9</v>
      </c>
      <c r="I918">
        <v>48.071480000000001</v>
      </c>
      <c r="J918">
        <v>-6.3979400000000002</v>
      </c>
      <c r="K918">
        <v>-6.5549999999999997</v>
      </c>
      <c r="L918">
        <v>0</v>
      </c>
      <c r="M918">
        <v>6.5549999999999997</v>
      </c>
      <c r="N918">
        <v>-313.29700000000003</v>
      </c>
      <c r="O918">
        <v>0</v>
      </c>
      <c r="P918">
        <v>313.29700000000003</v>
      </c>
      <c r="R918">
        <v>-307.55799999999999</v>
      </c>
      <c r="S918">
        <v>-1</v>
      </c>
      <c r="T918">
        <v>-1</v>
      </c>
      <c r="U918">
        <v>-128</v>
      </c>
      <c r="V918">
        <v>0</v>
      </c>
      <c r="W918">
        <v>0.02</v>
      </c>
      <c r="X918">
        <v>1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1</v>
      </c>
      <c r="AQ918">
        <v>29.2</v>
      </c>
      <c r="AR918">
        <v>6.4</v>
      </c>
      <c r="AS918">
        <v>0</v>
      </c>
      <c r="AT918">
        <v>0</v>
      </c>
      <c r="AU918">
        <v>99.98</v>
      </c>
      <c r="AV918">
        <v>3</v>
      </c>
      <c r="AW918">
        <v>2</v>
      </c>
      <c r="AX918">
        <v>4</v>
      </c>
      <c r="AY918">
        <v>0</v>
      </c>
      <c r="AZ918">
        <v>0</v>
      </c>
      <c r="BA918">
        <v>48.115000000000002</v>
      </c>
      <c r="BB918">
        <v>3.0009999999999999</v>
      </c>
      <c r="BC918">
        <v>3.012</v>
      </c>
      <c r="BD918">
        <f t="shared" si="14"/>
        <v>11.000000000000121</v>
      </c>
      <c r="BE918">
        <v>-1060365696</v>
      </c>
      <c r="BF918">
        <v>29.4</v>
      </c>
      <c r="BG918">
        <v>30.1</v>
      </c>
      <c r="BH918">
        <v>29.6</v>
      </c>
      <c r="BI918">
        <v>1074357376</v>
      </c>
      <c r="BJ918">
        <v>99.98</v>
      </c>
      <c r="BK918">
        <v>0</v>
      </c>
      <c r="BL918">
        <v>39.6</v>
      </c>
      <c r="BM918">
        <v>39.6</v>
      </c>
      <c r="BN918">
        <v>39.6</v>
      </c>
      <c r="BO918">
        <v>3.0070000000000001</v>
      </c>
      <c r="BP918">
        <v>3.0049999999999999</v>
      </c>
      <c r="BQ918">
        <v>3.0009999999999999</v>
      </c>
      <c r="BR918">
        <v>0</v>
      </c>
      <c r="BS918">
        <v>29.5</v>
      </c>
      <c r="BT918">
        <v>29.4</v>
      </c>
      <c r="BU918">
        <v>30.1</v>
      </c>
      <c r="BV918">
        <v>29.6</v>
      </c>
      <c r="BW918">
        <v>29.7</v>
      </c>
      <c r="BX918">
        <v>3</v>
      </c>
      <c r="BY918">
        <v>0</v>
      </c>
      <c r="BZ918">
        <v>0</v>
      </c>
    </row>
    <row r="919" spans="1:78" hidden="1" x14ac:dyDescent="0.25">
      <c r="A919">
        <v>1</v>
      </c>
      <c r="B919">
        <v>2</v>
      </c>
      <c r="C919">
        <v>916</v>
      </c>
      <c r="D919" t="s">
        <v>91</v>
      </c>
      <c r="F919">
        <v>2</v>
      </c>
      <c r="G919" t="s">
        <v>995</v>
      </c>
      <c r="H919">
        <v>902.9</v>
      </c>
      <c r="I919">
        <v>48.06841</v>
      </c>
      <c r="J919">
        <v>-6.39764</v>
      </c>
      <c r="K919">
        <v>-6.5570000000000004</v>
      </c>
      <c r="L919">
        <v>0</v>
      </c>
      <c r="M919">
        <v>6.5570000000000004</v>
      </c>
      <c r="N919">
        <v>-313.38299999999998</v>
      </c>
      <c r="O919">
        <v>0</v>
      </c>
      <c r="P919">
        <v>313.38299999999998</v>
      </c>
      <c r="R919">
        <v>-307.524</v>
      </c>
      <c r="S919">
        <v>-1</v>
      </c>
      <c r="T919">
        <v>-1</v>
      </c>
      <c r="U919">
        <v>-128</v>
      </c>
      <c r="V919">
        <v>0</v>
      </c>
      <c r="W919">
        <v>0.04</v>
      </c>
      <c r="X919">
        <v>1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1</v>
      </c>
      <c r="AQ919">
        <v>29.2</v>
      </c>
      <c r="AR919">
        <v>6.4</v>
      </c>
      <c r="AS919">
        <v>0</v>
      </c>
      <c r="AT919">
        <v>0</v>
      </c>
      <c r="AU919">
        <v>99.98</v>
      </c>
      <c r="AV919">
        <v>3</v>
      </c>
      <c r="AW919">
        <v>2</v>
      </c>
      <c r="AX919">
        <v>4</v>
      </c>
      <c r="AY919">
        <v>0</v>
      </c>
      <c r="AZ919">
        <v>0</v>
      </c>
      <c r="BA919">
        <v>48.112000000000002</v>
      </c>
      <c r="BB919">
        <v>3</v>
      </c>
      <c r="BC919">
        <v>3.012</v>
      </c>
      <c r="BD919">
        <f t="shared" si="14"/>
        <v>12.000000000000011</v>
      </c>
      <c r="BE919">
        <v>-1060339840</v>
      </c>
      <c r="BF919">
        <v>29.4</v>
      </c>
      <c r="BG919">
        <v>30.1</v>
      </c>
      <c r="BH919">
        <v>29.6</v>
      </c>
      <c r="BI919">
        <v>1074357376</v>
      </c>
      <c r="BJ919">
        <v>99.98</v>
      </c>
      <c r="BK919">
        <v>0</v>
      </c>
      <c r="BL919">
        <v>39.6</v>
      </c>
      <c r="BM919">
        <v>39.6</v>
      </c>
      <c r="BN919">
        <v>39.6</v>
      </c>
      <c r="BO919">
        <v>0</v>
      </c>
      <c r="BP919">
        <v>0</v>
      </c>
      <c r="BQ919">
        <v>3.0110000000000001</v>
      </c>
      <c r="BR919">
        <v>15</v>
      </c>
      <c r="BS919">
        <v>29.5</v>
      </c>
      <c r="BT919">
        <v>29.4</v>
      </c>
      <c r="BU919">
        <v>30.1</v>
      </c>
      <c r="BV919">
        <v>29.6</v>
      </c>
      <c r="BW919">
        <v>29.7</v>
      </c>
      <c r="BX919">
        <v>3</v>
      </c>
      <c r="BY919">
        <v>0</v>
      </c>
      <c r="BZ919">
        <v>0</v>
      </c>
    </row>
    <row r="920" spans="1:78" hidden="1" x14ac:dyDescent="0.25">
      <c r="A920">
        <v>1</v>
      </c>
      <c r="B920">
        <v>2</v>
      </c>
      <c r="C920">
        <v>917</v>
      </c>
      <c r="D920" t="s">
        <v>91</v>
      </c>
      <c r="F920">
        <v>2</v>
      </c>
      <c r="G920" t="s">
        <v>996</v>
      </c>
      <c r="H920">
        <v>903.9</v>
      </c>
      <c r="I920">
        <v>48.065330000000003</v>
      </c>
      <c r="J920">
        <v>-6.4007100000000001</v>
      </c>
      <c r="K920">
        <v>-6.5590000000000002</v>
      </c>
      <c r="L920">
        <v>0</v>
      </c>
      <c r="M920">
        <v>6.5590000000000002</v>
      </c>
      <c r="N920">
        <v>-313.46800000000002</v>
      </c>
      <c r="O920">
        <v>0</v>
      </c>
      <c r="P920">
        <v>313.46800000000002</v>
      </c>
      <c r="R920">
        <v>-307.65199999999999</v>
      </c>
      <c r="S920">
        <v>-1</v>
      </c>
      <c r="T920">
        <v>-1</v>
      </c>
      <c r="U920">
        <v>-128</v>
      </c>
      <c r="V920">
        <v>0</v>
      </c>
      <c r="W920">
        <v>0.04</v>
      </c>
      <c r="X920">
        <v>1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1</v>
      </c>
      <c r="AQ920">
        <v>29.2</v>
      </c>
      <c r="AR920">
        <v>6.4</v>
      </c>
      <c r="AS920">
        <v>0</v>
      </c>
      <c r="AT920">
        <v>0</v>
      </c>
      <c r="AU920">
        <v>99.98</v>
      </c>
      <c r="AV920">
        <v>3</v>
      </c>
      <c r="AW920">
        <v>2</v>
      </c>
      <c r="AX920">
        <v>4</v>
      </c>
      <c r="AY920">
        <v>0</v>
      </c>
      <c r="AZ920">
        <v>0</v>
      </c>
      <c r="BA920">
        <v>48.109000000000002</v>
      </c>
      <c r="BB920">
        <v>3</v>
      </c>
      <c r="BC920">
        <v>3.0110000000000001</v>
      </c>
      <c r="BD920">
        <f t="shared" si="14"/>
        <v>11.000000000000121</v>
      </c>
      <c r="BE920">
        <v>-1060306304</v>
      </c>
      <c r="BF920">
        <v>29.4</v>
      </c>
      <c r="BG920">
        <v>30.1</v>
      </c>
      <c r="BH920">
        <v>29.6</v>
      </c>
      <c r="BI920">
        <v>1074357376</v>
      </c>
      <c r="BJ920">
        <v>99.98</v>
      </c>
      <c r="BK920">
        <v>0</v>
      </c>
      <c r="BL920">
        <v>39.6</v>
      </c>
      <c r="BM920">
        <v>39.6</v>
      </c>
      <c r="BN920">
        <v>39.6</v>
      </c>
      <c r="BO920">
        <v>0</v>
      </c>
      <c r="BP920">
        <v>0</v>
      </c>
      <c r="BQ920">
        <v>3.0110000000000001</v>
      </c>
      <c r="BR920">
        <v>15</v>
      </c>
      <c r="BS920">
        <v>29.5</v>
      </c>
      <c r="BT920">
        <v>29.4</v>
      </c>
      <c r="BU920">
        <v>30.1</v>
      </c>
      <c r="BV920">
        <v>29.6</v>
      </c>
      <c r="BW920">
        <v>29.7</v>
      </c>
      <c r="BX920">
        <v>3</v>
      </c>
      <c r="BY920">
        <v>0</v>
      </c>
      <c r="BZ920">
        <v>0</v>
      </c>
    </row>
    <row r="921" spans="1:78" hidden="1" x14ac:dyDescent="0.25">
      <c r="A921">
        <v>1</v>
      </c>
      <c r="B921">
        <v>2</v>
      </c>
      <c r="C921">
        <v>918</v>
      </c>
      <c r="D921" t="s">
        <v>91</v>
      </c>
      <c r="F921">
        <v>2</v>
      </c>
      <c r="G921" t="s">
        <v>997</v>
      </c>
      <c r="H921">
        <v>904.9</v>
      </c>
      <c r="I921">
        <v>48.062249999999999</v>
      </c>
      <c r="J921">
        <v>-6.3974099999999998</v>
      </c>
      <c r="K921">
        <v>-6.5609999999999999</v>
      </c>
      <c r="L921">
        <v>0</v>
      </c>
      <c r="M921">
        <v>6.5609999999999999</v>
      </c>
      <c r="N921">
        <v>-313.55399999999997</v>
      </c>
      <c r="O921">
        <v>0</v>
      </c>
      <c r="P921">
        <v>313.55399999999997</v>
      </c>
      <c r="R921">
        <v>-307.47399999999999</v>
      </c>
      <c r="S921">
        <v>-1</v>
      </c>
      <c r="T921">
        <v>-1</v>
      </c>
      <c r="U921">
        <v>-128</v>
      </c>
      <c r="V921">
        <v>0</v>
      </c>
      <c r="W921">
        <v>0.02</v>
      </c>
      <c r="X921">
        <v>1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1</v>
      </c>
      <c r="AQ921">
        <v>29.2</v>
      </c>
      <c r="AR921">
        <v>6.4</v>
      </c>
      <c r="AS921">
        <v>0</v>
      </c>
      <c r="AT921">
        <v>0</v>
      </c>
      <c r="AU921">
        <v>99.98</v>
      </c>
      <c r="AV921">
        <v>3</v>
      </c>
      <c r="AW921">
        <v>2</v>
      </c>
      <c r="AX921">
        <v>4</v>
      </c>
      <c r="AY921">
        <v>0</v>
      </c>
      <c r="AZ921">
        <v>0</v>
      </c>
      <c r="BA921">
        <v>48.104999999999997</v>
      </c>
      <c r="BB921">
        <v>3</v>
      </c>
      <c r="BC921">
        <v>3.0110000000000001</v>
      </c>
      <c r="BD921">
        <f t="shared" si="14"/>
        <v>11.000000000000121</v>
      </c>
      <c r="BE921">
        <v>-1060444416</v>
      </c>
      <c r="BF921">
        <v>29.4</v>
      </c>
      <c r="BG921">
        <v>30.1</v>
      </c>
      <c r="BH921">
        <v>29.6</v>
      </c>
      <c r="BI921">
        <v>1074357376</v>
      </c>
      <c r="BJ921">
        <v>99.98</v>
      </c>
      <c r="BK921">
        <v>0</v>
      </c>
      <c r="BL921">
        <v>39.6</v>
      </c>
      <c r="BM921">
        <v>39.6</v>
      </c>
      <c r="BN921">
        <v>39.6</v>
      </c>
      <c r="BO921">
        <v>3.0089999999999999</v>
      </c>
      <c r="BP921">
        <v>3.008</v>
      </c>
      <c r="BQ921">
        <v>3.0019999999999998</v>
      </c>
      <c r="BR921">
        <v>6</v>
      </c>
      <c r="BS921">
        <v>29.5</v>
      </c>
      <c r="BT921">
        <v>29.4</v>
      </c>
      <c r="BU921">
        <v>30.1</v>
      </c>
      <c r="BV921">
        <v>29.6</v>
      </c>
      <c r="BW921">
        <v>29.7</v>
      </c>
      <c r="BX921">
        <v>3</v>
      </c>
      <c r="BY921">
        <v>0</v>
      </c>
      <c r="BZ921">
        <v>0</v>
      </c>
    </row>
    <row r="922" spans="1:78" hidden="1" x14ac:dyDescent="0.25">
      <c r="A922">
        <v>1</v>
      </c>
      <c r="B922">
        <v>2</v>
      </c>
      <c r="C922">
        <v>919</v>
      </c>
      <c r="D922" t="s">
        <v>91</v>
      </c>
      <c r="F922">
        <v>2</v>
      </c>
      <c r="G922" t="s">
        <v>998</v>
      </c>
      <c r="H922">
        <v>905.9</v>
      </c>
      <c r="I922">
        <v>48.059179999999998</v>
      </c>
      <c r="J922">
        <v>-6.4098600000000001</v>
      </c>
      <c r="K922">
        <v>-6.5629999999999997</v>
      </c>
      <c r="L922">
        <v>0</v>
      </c>
      <c r="M922">
        <v>6.5629999999999997</v>
      </c>
      <c r="N922">
        <v>-313.63900000000001</v>
      </c>
      <c r="O922">
        <v>0</v>
      </c>
      <c r="P922">
        <v>313.63900000000001</v>
      </c>
      <c r="R922">
        <v>-308.05200000000002</v>
      </c>
      <c r="S922">
        <v>-1</v>
      </c>
      <c r="T922">
        <v>-1</v>
      </c>
      <c r="U922">
        <v>-128</v>
      </c>
      <c r="V922">
        <v>0</v>
      </c>
      <c r="W922">
        <v>0.02</v>
      </c>
      <c r="X922">
        <v>1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1</v>
      </c>
      <c r="AQ922">
        <v>29.2</v>
      </c>
      <c r="AR922">
        <v>6.4</v>
      </c>
      <c r="AS922">
        <v>0</v>
      </c>
      <c r="AT922">
        <v>0</v>
      </c>
      <c r="AU922">
        <v>99.98</v>
      </c>
      <c r="AV922">
        <v>3</v>
      </c>
      <c r="AW922">
        <v>2</v>
      </c>
      <c r="AX922">
        <v>4</v>
      </c>
      <c r="AY922">
        <v>0</v>
      </c>
      <c r="AZ922">
        <v>0</v>
      </c>
      <c r="BA922">
        <v>48.103999999999999</v>
      </c>
      <c r="BB922">
        <v>3</v>
      </c>
      <c r="BC922">
        <v>3.0110000000000001</v>
      </c>
      <c r="BD922">
        <f t="shared" si="14"/>
        <v>11.000000000000121</v>
      </c>
      <c r="BE922">
        <v>-1060321152</v>
      </c>
      <c r="BF922">
        <v>29.4</v>
      </c>
      <c r="BG922">
        <v>30.1</v>
      </c>
      <c r="BH922">
        <v>29.6</v>
      </c>
      <c r="BI922">
        <v>1074357376</v>
      </c>
      <c r="BJ922">
        <v>99.98</v>
      </c>
      <c r="BK922">
        <v>0</v>
      </c>
      <c r="BL922">
        <v>39.6</v>
      </c>
      <c r="BM922">
        <v>39.6</v>
      </c>
      <c r="BN922">
        <v>39.6</v>
      </c>
      <c r="BO922">
        <v>0</v>
      </c>
      <c r="BP922">
        <v>0</v>
      </c>
      <c r="BQ922">
        <v>3.0110000000000001</v>
      </c>
      <c r="BR922">
        <v>15</v>
      </c>
      <c r="BS922">
        <v>29.5</v>
      </c>
      <c r="BT922">
        <v>29.4</v>
      </c>
      <c r="BU922">
        <v>30.1</v>
      </c>
      <c r="BV922">
        <v>29.6</v>
      </c>
      <c r="BW922">
        <v>29.7</v>
      </c>
      <c r="BX922">
        <v>0</v>
      </c>
      <c r="BY922">
        <v>0</v>
      </c>
      <c r="BZ922">
        <v>0</v>
      </c>
    </row>
    <row r="923" spans="1:78" hidden="1" x14ac:dyDescent="0.25">
      <c r="A923">
        <v>1</v>
      </c>
      <c r="B923">
        <v>2</v>
      </c>
      <c r="C923">
        <v>920</v>
      </c>
      <c r="D923" t="s">
        <v>91</v>
      </c>
      <c r="F923">
        <v>2</v>
      </c>
      <c r="G923" t="s">
        <v>999</v>
      </c>
      <c r="H923">
        <v>906.9</v>
      </c>
      <c r="I923">
        <v>48.056100000000001</v>
      </c>
      <c r="J923">
        <v>-6.4009999999999998</v>
      </c>
      <c r="K923">
        <v>-6.5640000000000001</v>
      </c>
      <c r="L923">
        <v>0</v>
      </c>
      <c r="M923">
        <v>6.5640000000000001</v>
      </c>
      <c r="N923">
        <v>-313.72500000000002</v>
      </c>
      <c r="O923">
        <v>0</v>
      </c>
      <c r="P923">
        <v>313.72500000000002</v>
      </c>
      <c r="R923">
        <v>-307.60700000000003</v>
      </c>
      <c r="S923">
        <v>-1</v>
      </c>
      <c r="T923">
        <v>-1</v>
      </c>
      <c r="U923">
        <v>-128</v>
      </c>
      <c r="V923">
        <v>0</v>
      </c>
      <c r="W923">
        <v>0.04</v>
      </c>
      <c r="X923">
        <v>1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1</v>
      </c>
      <c r="AQ923">
        <v>29.2</v>
      </c>
      <c r="AR923">
        <v>6.4</v>
      </c>
      <c r="AS923">
        <v>0</v>
      </c>
      <c r="AT923">
        <v>0</v>
      </c>
      <c r="AU923">
        <v>99.98</v>
      </c>
      <c r="AV923">
        <v>3</v>
      </c>
      <c r="AW923">
        <v>2</v>
      </c>
      <c r="AX923">
        <v>4</v>
      </c>
      <c r="AY923">
        <v>0</v>
      </c>
      <c r="AZ923">
        <v>0</v>
      </c>
      <c r="BA923">
        <v>48.097999999999999</v>
      </c>
      <c r="BB923">
        <v>2.9990000000000001</v>
      </c>
      <c r="BC923">
        <v>3.0110000000000001</v>
      </c>
      <c r="BD923">
        <f t="shared" si="14"/>
        <v>12.000000000000011</v>
      </c>
      <c r="BE923">
        <v>-1060319168</v>
      </c>
      <c r="BF923">
        <v>29.4</v>
      </c>
      <c r="BG923">
        <v>30.1</v>
      </c>
      <c r="BH923">
        <v>29.6</v>
      </c>
      <c r="BI923">
        <v>1074357376</v>
      </c>
      <c r="BJ923">
        <v>99.98</v>
      </c>
      <c r="BK923">
        <v>0</v>
      </c>
      <c r="BL923">
        <v>39.6</v>
      </c>
      <c r="BM923">
        <v>39.6</v>
      </c>
      <c r="BN923">
        <v>39.6</v>
      </c>
      <c r="BO923">
        <v>0</v>
      </c>
      <c r="BP923">
        <v>0</v>
      </c>
      <c r="BQ923">
        <v>3.01</v>
      </c>
      <c r="BR923">
        <v>15</v>
      </c>
      <c r="BS923">
        <v>29.5</v>
      </c>
      <c r="BT923">
        <v>29.4</v>
      </c>
      <c r="BU923">
        <v>30.1</v>
      </c>
      <c r="BV923">
        <v>29.6</v>
      </c>
      <c r="BW923">
        <v>29.7</v>
      </c>
      <c r="BX923">
        <v>3</v>
      </c>
      <c r="BY923">
        <v>0</v>
      </c>
      <c r="BZ923">
        <v>0</v>
      </c>
    </row>
    <row r="924" spans="1:78" hidden="1" x14ac:dyDescent="0.25">
      <c r="A924">
        <v>1</v>
      </c>
      <c r="B924">
        <v>2</v>
      </c>
      <c r="C924">
        <v>921</v>
      </c>
      <c r="D924" t="s">
        <v>91</v>
      </c>
      <c r="F924">
        <v>2</v>
      </c>
      <c r="G924" t="s">
        <v>1000</v>
      </c>
      <c r="H924">
        <v>907.9</v>
      </c>
      <c r="I924">
        <v>48.05283</v>
      </c>
      <c r="J924">
        <v>-6.3918699999999999</v>
      </c>
      <c r="K924">
        <v>-6.5659999999999998</v>
      </c>
      <c r="L924">
        <v>0</v>
      </c>
      <c r="M924">
        <v>6.5659999999999998</v>
      </c>
      <c r="N924">
        <v>-313.81</v>
      </c>
      <c r="O924">
        <v>0</v>
      </c>
      <c r="P924">
        <v>313.81</v>
      </c>
      <c r="R924">
        <v>-307.14800000000002</v>
      </c>
      <c r="S924">
        <v>-1</v>
      </c>
      <c r="T924">
        <v>-1</v>
      </c>
      <c r="U924">
        <v>-128</v>
      </c>
      <c r="V924">
        <v>0</v>
      </c>
      <c r="W924">
        <v>0.04</v>
      </c>
      <c r="X924">
        <v>1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1</v>
      </c>
      <c r="AQ924">
        <v>29.2</v>
      </c>
      <c r="AR924">
        <v>6.4</v>
      </c>
      <c r="AS924">
        <v>0</v>
      </c>
      <c r="AT924">
        <v>0</v>
      </c>
      <c r="AU924">
        <v>99.98</v>
      </c>
      <c r="AV924">
        <v>3</v>
      </c>
      <c r="AW924">
        <v>2</v>
      </c>
      <c r="AX924">
        <v>4</v>
      </c>
      <c r="AY924">
        <v>0</v>
      </c>
      <c r="AZ924">
        <v>0</v>
      </c>
      <c r="BA924">
        <v>48.094999999999999</v>
      </c>
      <c r="BB924">
        <v>2.9990000000000001</v>
      </c>
      <c r="BC924">
        <v>3.01</v>
      </c>
      <c r="BD924">
        <f t="shared" si="14"/>
        <v>10.999999999999677</v>
      </c>
      <c r="BE924">
        <v>-1060394496</v>
      </c>
      <c r="BF924">
        <v>29.4</v>
      </c>
      <c r="BG924">
        <v>30.1</v>
      </c>
      <c r="BH924">
        <v>29.6</v>
      </c>
      <c r="BI924">
        <v>1074357376</v>
      </c>
      <c r="BJ924">
        <v>99.98</v>
      </c>
      <c r="BK924">
        <v>0</v>
      </c>
      <c r="BL924">
        <v>39.6</v>
      </c>
      <c r="BM924">
        <v>39.6</v>
      </c>
      <c r="BN924">
        <v>39.6</v>
      </c>
      <c r="BO924">
        <v>3.01</v>
      </c>
      <c r="BP924">
        <v>3.01</v>
      </c>
      <c r="BQ924">
        <v>3.0049999999999999</v>
      </c>
      <c r="BR924">
        <v>12</v>
      </c>
      <c r="BS924">
        <v>29.5</v>
      </c>
      <c r="BT924">
        <v>29.4</v>
      </c>
      <c r="BU924">
        <v>30.1</v>
      </c>
      <c r="BV924">
        <v>29.6</v>
      </c>
      <c r="BW924">
        <v>29.7</v>
      </c>
      <c r="BX924">
        <v>3</v>
      </c>
      <c r="BY924">
        <v>0</v>
      </c>
      <c r="BZ924">
        <v>0</v>
      </c>
    </row>
    <row r="925" spans="1:78" hidden="1" x14ac:dyDescent="0.25">
      <c r="A925">
        <v>1</v>
      </c>
      <c r="B925">
        <v>2</v>
      </c>
      <c r="C925">
        <v>922</v>
      </c>
      <c r="D925" t="s">
        <v>91</v>
      </c>
      <c r="F925">
        <v>2</v>
      </c>
      <c r="G925" t="s">
        <v>1001</v>
      </c>
      <c r="H925">
        <v>908.9</v>
      </c>
      <c r="I925">
        <v>48.049950000000003</v>
      </c>
      <c r="J925">
        <v>-6.3975299999999997</v>
      </c>
      <c r="K925">
        <v>-6.5679999999999996</v>
      </c>
      <c r="L925">
        <v>0</v>
      </c>
      <c r="M925">
        <v>6.5679999999999996</v>
      </c>
      <c r="N925">
        <v>-313.89499999999998</v>
      </c>
      <c r="O925">
        <v>0</v>
      </c>
      <c r="P925">
        <v>313.89499999999998</v>
      </c>
      <c r="R925">
        <v>-307.40100000000001</v>
      </c>
      <c r="S925">
        <v>-1</v>
      </c>
      <c r="T925">
        <v>-1</v>
      </c>
      <c r="U925">
        <v>-128</v>
      </c>
      <c r="V925">
        <v>0</v>
      </c>
      <c r="W925">
        <v>0.04</v>
      </c>
      <c r="X925">
        <v>1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1</v>
      </c>
      <c r="AQ925">
        <v>29.2</v>
      </c>
      <c r="AR925">
        <v>6.4</v>
      </c>
      <c r="AS925">
        <v>0</v>
      </c>
      <c r="AT925">
        <v>0</v>
      </c>
      <c r="AU925">
        <v>99.98</v>
      </c>
      <c r="AV925">
        <v>3</v>
      </c>
      <c r="AW925">
        <v>2</v>
      </c>
      <c r="AX925">
        <v>4</v>
      </c>
      <c r="AY925">
        <v>0</v>
      </c>
      <c r="AZ925">
        <v>0</v>
      </c>
      <c r="BA925">
        <v>48.091000000000001</v>
      </c>
      <c r="BB925">
        <v>2.9990000000000001</v>
      </c>
      <c r="BC925">
        <v>3.01</v>
      </c>
      <c r="BD925">
        <f t="shared" si="14"/>
        <v>10.999999999999677</v>
      </c>
      <c r="BE925">
        <v>-1060374784</v>
      </c>
      <c r="BF925">
        <v>29.4</v>
      </c>
      <c r="BG925">
        <v>30.1</v>
      </c>
      <c r="BH925">
        <v>29.6</v>
      </c>
      <c r="BI925">
        <v>1074357376</v>
      </c>
      <c r="BJ925">
        <v>99.98</v>
      </c>
      <c r="BK925">
        <v>0</v>
      </c>
      <c r="BL925">
        <v>39.6</v>
      </c>
      <c r="BM925">
        <v>39.6</v>
      </c>
      <c r="BN925">
        <v>39.6</v>
      </c>
      <c r="BO925">
        <v>3.0059999999999998</v>
      </c>
      <c r="BP925">
        <v>3.0030000000000001</v>
      </c>
      <c r="BQ925">
        <v>2.9990000000000001</v>
      </c>
      <c r="BR925">
        <v>0</v>
      </c>
      <c r="BS925">
        <v>29.5</v>
      </c>
      <c r="BT925">
        <v>29.4</v>
      </c>
      <c r="BU925">
        <v>30.1</v>
      </c>
      <c r="BV925">
        <v>29.6</v>
      </c>
      <c r="BW925">
        <v>29.7</v>
      </c>
      <c r="BX925">
        <v>3</v>
      </c>
      <c r="BY925">
        <v>0</v>
      </c>
      <c r="BZ925">
        <v>0</v>
      </c>
    </row>
    <row r="926" spans="1:78" hidden="1" x14ac:dyDescent="0.25">
      <c r="A926">
        <v>1</v>
      </c>
      <c r="B926">
        <v>2</v>
      </c>
      <c r="C926">
        <v>923</v>
      </c>
      <c r="D926" t="s">
        <v>91</v>
      </c>
      <c r="F926">
        <v>2</v>
      </c>
      <c r="G926" t="s">
        <v>1002</v>
      </c>
      <c r="H926">
        <v>909.9</v>
      </c>
      <c r="I926">
        <v>48.046880000000002</v>
      </c>
      <c r="J926">
        <v>-6.4037899999999999</v>
      </c>
      <c r="K926">
        <v>-6.57</v>
      </c>
      <c r="L926">
        <v>0</v>
      </c>
      <c r="M926">
        <v>6.57</v>
      </c>
      <c r="N926">
        <v>-313.98099999999999</v>
      </c>
      <c r="O926">
        <v>0</v>
      </c>
      <c r="P926">
        <v>313.98099999999999</v>
      </c>
      <c r="R926">
        <v>-307.68200000000002</v>
      </c>
      <c r="S926">
        <v>-1</v>
      </c>
      <c r="T926">
        <v>-1</v>
      </c>
      <c r="U926">
        <v>-128</v>
      </c>
      <c r="V926">
        <v>0</v>
      </c>
      <c r="W926">
        <v>0.02</v>
      </c>
      <c r="X926">
        <v>1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1</v>
      </c>
      <c r="AQ926">
        <v>29.2</v>
      </c>
      <c r="AR926">
        <v>6.4</v>
      </c>
      <c r="AS926">
        <v>0</v>
      </c>
      <c r="AT926">
        <v>0</v>
      </c>
      <c r="AU926">
        <v>99.98</v>
      </c>
      <c r="AV926">
        <v>3</v>
      </c>
      <c r="AW926">
        <v>2</v>
      </c>
      <c r="AX926">
        <v>4</v>
      </c>
      <c r="AY926">
        <v>0</v>
      </c>
      <c r="AZ926">
        <v>0</v>
      </c>
      <c r="BA926">
        <v>48.088000000000001</v>
      </c>
      <c r="BB926">
        <v>2.9990000000000001</v>
      </c>
      <c r="BC926">
        <v>3.01</v>
      </c>
      <c r="BD926">
        <f t="shared" si="14"/>
        <v>10.999999999999677</v>
      </c>
      <c r="BE926">
        <v>-1060363136</v>
      </c>
      <c r="BF926">
        <v>29.4</v>
      </c>
      <c r="BG926">
        <v>30.1</v>
      </c>
      <c r="BH926">
        <v>29.6</v>
      </c>
      <c r="BI926">
        <v>1074357376</v>
      </c>
      <c r="BJ926">
        <v>99.98</v>
      </c>
      <c r="BK926">
        <v>0</v>
      </c>
      <c r="BL926">
        <v>39.6</v>
      </c>
      <c r="BM926">
        <v>39.6</v>
      </c>
      <c r="BN926">
        <v>39.6</v>
      </c>
      <c r="BO926">
        <v>0</v>
      </c>
      <c r="BP926">
        <v>0</v>
      </c>
      <c r="BQ926">
        <v>3.01</v>
      </c>
      <c r="BR926">
        <v>15</v>
      </c>
      <c r="BS926">
        <v>29.5</v>
      </c>
      <c r="BT926">
        <v>29.4</v>
      </c>
      <c r="BU926">
        <v>30.1</v>
      </c>
      <c r="BV926">
        <v>29.6</v>
      </c>
      <c r="BW926">
        <v>29.7</v>
      </c>
      <c r="BX926">
        <v>3</v>
      </c>
      <c r="BY926">
        <v>0</v>
      </c>
      <c r="BZ926">
        <v>0</v>
      </c>
    </row>
    <row r="927" spans="1:78" hidden="1" x14ac:dyDescent="0.25">
      <c r="A927">
        <v>1</v>
      </c>
      <c r="B927">
        <v>2</v>
      </c>
      <c r="C927">
        <v>924</v>
      </c>
      <c r="D927" t="s">
        <v>91</v>
      </c>
      <c r="F927">
        <v>2</v>
      </c>
      <c r="G927" t="s">
        <v>1003</v>
      </c>
      <c r="H927">
        <v>910.9</v>
      </c>
      <c r="I927">
        <v>48.040979999999998</v>
      </c>
      <c r="J927">
        <v>-6.4007100000000001</v>
      </c>
      <c r="K927">
        <v>-6.5709999999999997</v>
      </c>
      <c r="L927">
        <v>0</v>
      </c>
      <c r="M927">
        <v>6.5709999999999997</v>
      </c>
      <c r="N927">
        <v>-314.06599999999997</v>
      </c>
      <c r="O927">
        <v>0</v>
      </c>
      <c r="P927">
        <v>314.06599999999997</v>
      </c>
      <c r="R927">
        <v>-307.49700000000001</v>
      </c>
      <c r="S927">
        <v>-1</v>
      </c>
      <c r="T927">
        <v>-1</v>
      </c>
      <c r="U927">
        <v>-128</v>
      </c>
      <c r="V927">
        <v>0</v>
      </c>
      <c r="W927">
        <v>0.02</v>
      </c>
      <c r="X927">
        <v>1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1</v>
      </c>
      <c r="AQ927">
        <v>29.2</v>
      </c>
      <c r="AR927">
        <v>6.4</v>
      </c>
      <c r="AS927">
        <v>0</v>
      </c>
      <c r="AT927">
        <v>0</v>
      </c>
      <c r="AU927">
        <v>99.98</v>
      </c>
      <c r="AV927">
        <v>3</v>
      </c>
      <c r="AW927">
        <v>2</v>
      </c>
      <c r="AX927">
        <v>4</v>
      </c>
      <c r="AY927">
        <v>0</v>
      </c>
      <c r="AZ927">
        <v>0</v>
      </c>
      <c r="BA927">
        <v>48.085000000000001</v>
      </c>
      <c r="BB927">
        <v>2.9990000000000001</v>
      </c>
      <c r="BC927">
        <v>3.01</v>
      </c>
      <c r="BD927">
        <f t="shared" si="14"/>
        <v>10.999999999999677</v>
      </c>
      <c r="BE927">
        <v>-1060397056</v>
      </c>
      <c r="BF927">
        <v>29.4</v>
      </c>
      <c r="BG927">
        <v>30.1</v>
      </c>
      <c r="BH927">
        <v>29.6</v>
      </c>
      <c r="BI927">
        <v>1074357376</v>
      </c>
      <c r="BJ927">
        <v>99.98</v>
      </c>
      <c r="BK927">
        <v>0</v>
      </c>
      <c r="BL927">
        <v>39.6</v>
      </c>
      <c r="BM927">
        <v>39.6</v>
      </c>
      <c r="BN927">
        <v>39.6</v>
      </c>
      <c r="BO927">
        <v>0</v>
      </c>
      <c r="BP927">
        <v>0</v>
      </c>
      <c r="BQ927">
        <v>3.0089999999999999</v>
      </c>
      <c r="BR927">
        <v>15</v>
      </c>
      <c r="BS927">
        <v>29.5</v>
      </c>
      <c r="BT927">
        <v>29.4</v>
      </c>
      <c r="BU927">
        <v>30.1</v>
      </c>
      <c r="BV927">
        <v>29.6</v>
      </c>
      <c r="BW927">
        <v>29.7</v>
      </c>
      <c r="BX927">
        <v>3</v>
      </c>
      <c r="BY927">
        <v>0</v>
      </c>
      <c r="BZ927">
        <v>0</v>
      </c>
    </row>
    <row r="928" spans="1:78" hidden="1" x14ac:dyDescent="0.25">
      <c r="A928">
        <v>1</v>
      </c>
      <c r="B928">
        <v>2</v>
      </c>
      <c r="C928">
        <v>925</v>
      </c>
      <c r="D928" t="s">
        <v>91</v>
      </c>
      <c r="F928">
        <v>2</v>
      </c>
      <c r="G928" t="s">
        <v>1004</v>
      </c>
      <c r="H928">
        <v>911.9</v>
      </c>
      <c r="I928">
        <v>48.037649999999999</v>
      </c>
      <c r="J928">
        <v>-6.4005400000000003</v>
      </c>
      <c r="K928">
        <v>-6.5730000000000004</v>
      </c>
      <c r="L928">
        <v>0</v>
      </c>
      <c r="M928">
        <v>6.5730000000000004</v>
      </c>
      <c r="N928">
        <v>-314.15100000000001</v>
      </c>
      <c r="O928">
        <v>0</v>
      </c>
      <c r="P928">
        <v>314.15100000000001</v>
      </c>
      <c r="R928">
        <v>-307.46699999999998</v>
      </c>
      <c r="S928">
        <v>-1</v>
      </c>
      <c r="T928">
        <v>-1</v>
      </c>
      <c r="U928">
        <v>-128</v>
      </c>
      <c r="V928">
        <v>0</v>
      </c>
      <c r="W928">
        <v>0.04</v>
      </c>
      <c r="X928">
        <v>1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1</v>
      </c>
      <c r="AQ928">
        <v>29.2</v>
      </c>
      <c r="AR928">
        <v>6.4</v>
      </c>
      <c r="AS928">
        <v>0</v>
      </c>
      <c r="AT928">
        <v>0</v>
      </c>
      <c r="AU928">
        <v>99.98</v>
      </c>
      <c r="AV928">
        <v>3</v>
      </c>
      <c r="AW928">
        <v>2</v>
      </c>
      <c r="AX928">
        <v>4</v>
      </c>
      <c r="AY928">
        <v>0</v>
      </c>
      <c r="AZ928">
        <v>0</v>
      </c>
      <c r="BA928">
        <v>48.08</v>
      </c>
      <c r="BB928">
        <v>2.9980000000000002</v>
      </c>
      <c r="BC928">
        <v>3.0089999999999999</v>
      </c>
      <c r="BD928">
        <f t="shared" si="14"/>
        <v>10.999999999999677</v>
      </c>
      <c r="BE928">
        <v>-1060400320</v>
      </c>
      <c r="BF928">
        <v>29.4</v>
      </c>
      <c r="BG928">
        <v>30.1</v>
      </c>
      <c r="BH928">
        <v>29.6</v>
      </c>
      <c r="BI928">
        <v>1074357376</v>
      </c>
      <c r="BJ928">
        <v>99.98</v>
      </c>
      <c r="BK928">
        <v>0</v>
      </c>
      <c r="BL928">
        <v>39.6</v>
      </c>
      <c r="BM928">
        <v>39.6</v>
      </c>
      <c r="BN928">
        <v>39.6</v>
      </c>
      <c r="BO928">
        <v>3.0070000000000001</v>
      </c>
      <c r="BP928">
        <v>3.0070000000000001</v>
      </c>
      <c r="BQ928">
        <v>3</v>
      </c>
      <c r="BR928">
        <v>6</v>
      </c>
      <c r="BS928">
        <v>29.5</v>
      </c>
      <c r="BT928">
        <v>29.4</v>
      </c>
      <c r="BU928">
        <v>30.1</v>
      </c>
      <c r="BV928">
        <v>29.6</v>
      </c>
      <c r="BW928">
        <v>29.7</v>
      </c>
      <c r="BX928">
        <v>3</v>
      </c>
      <c r="BY928">
        <v>0</v>
      </c>
      <c r="BZ928">
        <v>0</v>
      </c>
    </row>
    <row r="929" spans="1:78" hidden="1" x14ac:dyDescent="0.25">
      <c r="A929">
        <v>1</v>
      </c>
      <c r="B929">
        <v>2</v>
      </c>
      <c r="C929">
        <v>926</v>
      </c>
      <c r="D929" t="s">
        <v>91</v>
      </c>
      <c r="F929">
        <v>2</v>
      </c>
      <c r="G929" t="s">
        <v>1005</v>
      </c>
      <c r="H929">
        <v>912.9</v>
      </c>
      <c r="I929">
        <v>48.034570000000002</v>
      </c>
      <c r="J929">
        <v>-6.4010300000000004</v>
      </c>
      <c r="K929">
        <v>-6.5750000000000002</v>
      </c>
      <c r="L929">
        <v>0</v>
      </c>
      <c r="M929">
        <v>6.5750000000000002</v>
      </c>
      <c r="N929">
        <v>-314.23700000000002</v>
      </c>
      <c r="O929">
        <v>0</v>
      </c>
      <c r="P929">
        <v>314.23700000000002</v>
      </c>
      <c r="R929">
        <v>-307.471</v>
      </c>
      <c r="S929">
        <v>-1</v>
      </c>
      <c r="T929">
        <v>-1</v>
      </c>
      <c r="U929">
        <v>-128</v>
      </c>
      <c r="V929">
        <v>0</v>
      </c>
      <c r="W929">
        <v>0.04</v>
      </c>
      <c r="X929">
        <v>1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1</v>
      </c>
      <c r="AQ929">
        <v>29.2</v>
      </c>
      <c r="AR929">
        <v>6.4</v>
      </c>
      <c r="AS929">
        <v>0</v>
      </c>
      <c r="AT929">
        <v>0</v>
      </c>
      <c r="AU929">
        <v>99.98</v>
      </c>
      <c r="AV929">
        <v>3</v>
      </c>
      <c r="AW929">
        <v>2</v>
      </c>
      <c r="AX929">
        <v>4</v>
      </c>
      <c r="AY929">
        <v>0</v>
      </c>
      <c r="AZ929">
        <v>0</v>
      </c>
      <c r="BA929">
        <v>48.078000000000003</v>
      </c>
      <c r="BB929">
        <v>2.9980000000000002</v>
      </c>
      <c r="BC929">
        <v>3.0089999999999999</v>
      </c>
      <c r="BD929">
        <f t="shared" si="14"/>
        <v>10.999999999999677</v>
      </c>
      <c r="BE929">
        <v>-1060360576</v>
      </c>
      <c r="BF929">
        <v>29.4</v>
      </c>
      <c r="BG929">
        <v>30.1</v>
      </c>
      <c r="BH929">
        <v>29.6</v>
      </c>
      <c r="BI929">
        <v>1074357376</v>
      </c>
      <c r="BJ929">
        <v>99.98</v>
      </c>
      <c r="BK929">
        <v>0</v>
      </c>
      <c r="BL929">
        <v>39.6</v>
      </c>
      <c r="BM929">
        <v>39.6</v>
      </c>
      <c r="BN929">
        <v>39.6</v>
      </c>
      <c r="BO929">
        <v>0</v>
      </c>
      <c r="BP929">
        <v>0</v>
      </c>
      <c r="BQ929">
        <v>3.0089999999999999</v>
      </c>
      <c r="BR929">
        <v>15</v>
      </c>
      <c r="BS929">
        <v>29.5</v>
      </c>
      <c r="BT929">
        <v>29.4</v>
      </c>
      <c r="BU929">
        <v>30.1</v>
      </c>
      <c r="BV929">
        <v>29.6</v>
      </c>
      <c r="BW929">
        <v>29.7</v>
      </c>
      <c r="BX929">
        <v>3</v>
      </c>
      <c r="BY929">
        <v>0</v>
      </c>
      <c r="BZ929">
        <v>0</v>
      </c>
    </row>
    <row r="930" spans="1:78" hidden="1" x14ac:dyDescent="0.25">
      <c r="A930">
        <v>1</v>
      </c>
      <c r="B930">
        <v>2</v>
      </c>
      <c r="C930">
        <v>927</v>
      </c>
      <c r="D930" t="s">
        <v>91</v>
      </c>
      <c r="F930">
        <v>2</v>
      </c>
      <c r="G930" t="s">
        <v>1006</v>
      </c>
      <c r="H930">
        <v>913.9</v>
      </c>
      <c r="I930">
        <v>48.031500000000001</v>
      </c>
      <c r="J930">
        <v>-6.4009600000000004</v>
      </c>
      <c r="K930">
        <v>-6.577</v>
      </c>
      <c r="L930">
        <v>0</v>
      </c>
      <c r="M930">
        <v>6.577</v>
      </c>
      <c r="N930">
        <v>-314.322</v>
      </c>
      <c r="O930">
        <v>0</v>
      </c>
      <c r="P930">
        <v>314.322</v>
      </c>
      <c r="R930">
        <v>-307.44799999999998</v>
      </c>
      <c r="S930">
        <v>-1</v>
      </c>
      <c r="T930">
        <v>-1</v>
      </c>
      <c r="U930">
        <v>-128</v>
      </c>
      <c r="V930">
        <v>0</v>
      </c>
      <c r="W930">
        <v>0.02</v>
      </c>
      <c r="X930">
        <v>1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1</v>
      </c>
      <c r="AQ930">
        <v>29.2</v>
      </c>
      <c r="AR930">
        <v>6.4</v>
      </c>
      <c r="AS930">
        <v>0</v>
      </c>
      <c r="AT930">
        <v>0</v>
      </c>
      <c r="AU930">
        <v>99.98</v>
      </c>
      <c r="AV930">
        <v>3</v>
      </c>
      <c r="AW930">
        <v>2</v>
      </c>
      <c r="AX930">
        <v>4</v>
      </c>
      <c r="AY930">
        <v>0</v>
      </c>
      <c r="AZ930">
        <v>0</v>
      </c>
      <c r="BA930">
        <v>48.073999999999998</v>
      </c>
      <c r="BB930">
        <v>2.9980000000000002</v>
      </c>
      <c r="BC930">
        <v>3.0089999999999999</v>
      </c>
      <c r="BD930">
        <f t="shared" si="14"/>
        <v>10.999999999999677</v>
      </c>
      <c r="BE930">
        <v>-1060403328</v>
      </c>
      <c r="BF930">
        <v>29.4</v>
      </c>
      <c r="BG930">
        <v>30.1</v>
      </c>
      <c r="BH930">
        <v>29.6</v>
      </c>
      <c r="BI930">
        <v>1074357376</v>
      </c>
      <c r="BJ930">
        <v>99.98</v>
      </c>
      <c r="BK930">
        <v>0</v>
      </c>
      <c r="BL930">
        <v>39.6</v>
      </c>
      <c r="BM930">
        <v>39.6</v>
      </c>
      <c r="BN930">
        <v>39.6</v>
      </c>
      <c r="BO930">
        <v>0</v>
      </c>
      <c r="BP930">
        <v>0</v>
      </c>
      <c r="BQ930">
        <v>3.0089999999999999</v>
      </c>
      <c r="BR930">
        <v>15</v>
      </c>
      <c r="BS930">
        <v>29.5</v>
      </c>
      <c r="BT930">
        <v>29.4</v>
      </c>
      <c r="BU930">
        <v>30.1</v>
      </c>
      <c r="BV930">
        <v>29.6</v>
      </c>
      <c r="BW930">
        <v>29.7</v>
      </c>
      <c r="BX930">
        <v>3</v>
      </c>
      <c r="BY930">
        <v>0</v>
      </c>
      <c r="BZ930">
        <v>0</v>
      </c>
    </row>
    <row r="931" spans="1:78" hidden="1" x14ac:dyDescent="0.25">
      <c r="A931">
        <v>1</v>
      </c>
      <c r="B931">
        <v>2</v>
      </c>
      <c r="C931">
        <v>928</v>
      </c>
      <c r="D931" t="s">
        <v>91</v>
      </c>
      <c r="F931">
        <v>2</v>
      </c>
      <c r="G931" t="s">
        <v>1007</v>
      </c>
      <c r="H931">
        <v>914.9</v>
      </c>
      <c r="I931">
        <v>48.028419999999997</v>
      </c>
      <c r="J931">
        <v>-6.4036</v>
      </c>
      <c r="K931">
        <v>-6.5789999999999997</v>
      </c>
      <c r="L931">
        <v>0</v>
      </c>
      <c r="M931">
        <v>6.5789999999999997</v>
      </c>
      <c r="N931">
        <v>-314.40800000000002</v>
      </c>
      <c r="O931">
        <v>0</v>
      </c>
      <c r="P931">
        <v>314.40800000000002</v>
      </c>
      <c r="R931">
        <v>-307.55500000000001</v>
      </c>
      <c r="S931">
        <v>-1</v>
      </c>
      <c r="T931">
        <v>-1</v>
      </c>
      <c r="U931">
        <v>-128</v>
      </c>
      <c r="V931">
        <v>0</v>
      </c>
      <c r="W931">
        <v>0.02</v>
      </c>
      <c r="X931">
        <v>1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1</v>
      </c>
      <c r="AQ931">
        <v>29.2</v>
      </c>
      <c r="AR931">
        <v>6.4</v>
      </c>
      <c r="AS931">
        <v>0</v>
      </c>
      <c r="AT931">
        <v>0</v>
      </c>
      <c r="AU931">
        <v>99.98</v>
      </c>
      <c r="AV931">
        <v>3</v>
      </c>
      <c r="AW931">
        <v>2</v>
      </c>
      <c r="AX931">
        <v>4</v>
      </c>
      <c r="AY931">
        <v>0</v>
      </c>
      <c r="AZ931">
        <v>0</v>
      </c>
      <c r="BA931">
        <v>48.070999999999998</v>
      </c>
      <c r="BB931">
        <v>2.9980000000000002</v>
      </c>
      <c r="BC931">
        <v>3.0089999999999999</v>
      </c>
      <c r="BD931">
        <f t="shared" si="14"/>
        <v>10.999999999999677</v>
      </c>
      <c r="BE931">
        <v>-1060408000</v>
      </c>
      <c r="BF931">
        <v>29.4</v>
      </c>
      <c r="BG931">
        <v>30.1</v>
      </c>
      <c r="BH931">
        <v>29.6</v>
      </c>
      <c r="BI931">
        <v>1074357376</v>
      </c>
      <c r="BJ931">
        <v>99.98</v>
      </c>
      <c r="BK931">
        <v>0</v>
      </c>
      <c r="BL931">
        <v>39.6</v>
      </c>
      <c r="BM931">
        <v>39.6</v>
      </c>
      <c r="BN931">
        <v>39.6</v>
      </c>
      <c r="BO931">
        <v>3.0089999999999999</v>
      </c>
      <c r="BP931">
        <v>3.008</v>
      </c>
      <c r="BQ931">
        <v>3.0030000000000001</v>
      </c>
      <c r="BR931">
        <v>12</v>
      </c>
      <c r="BS931">
        <v>29.5</v>
      </c>
      <c r="BT931">
        <v>29.4</v>
      </c>
      <c r="BU931">
        <v>30.1</v>
      </c>
      <c r="BV931">
        <v>29.6</v>
      </c>
      <c r="BW931">
        <v>29.7</v>
      </c>
      <c r="BX931">
        <v>3</v>
      </c>
      <c r="BY931">
        <v>0</v>
      </c>
      <c r="BZ931">
        <v>0</v>
      </c>
    </row>
    <row r="932" spans="1:78" hidden="1" x14ac:dyDescent="0.25">
      <c r="A932">
        <v>1</v>
      </c>
      <c r="B932">
        <v>2</v>
      </c>
      <c r="C932">
        <v>929</v>
      </c>
      <c r="D932" t="s">
        <v>91</v>
      </c>
      <c r="F932">
        <v>2</v>
      </c>
      <c r="G932" t="s">
        <v>1008</v>
      </c>
      <c r="H932">
        <v>915.9</v>
      </c>
      <c r="I932">
        <v>48.02534</v>
      </c>
      <c r="J932">
        <v>-6.3915100000000002</v>
      </c>
      <c r="K932">
        <v>-6.58</v>
      </c>
      <c r="L932">
        <v>0</v>
      </c>
      <c r="M932">
        <v>6.58</v>
      </c>
      <c r="N932">
        <v>-314.49299999999999</v>
      </c>
      <c r="O932">
        <v>0</v>
      </c>
      <c r="P932">
        <v>314.49299999999999</v>
      </c>
      <c r="R932">
        <v>-306.95499999999998</v>
      </c>
      <c r="S932">
        <v>-1</v>
      </c>
      <c r="T932">
        <v>-1</v>
      </c>
      <c r="U932">
        <v>-128</v>
      </c>
      <c r="V932">
        <v>0</v>
      </c>
      <c r="W932">
        <v>0.02</v>
      </c>
      <c r="X932">
        <v>1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1</v>
      </c>
      <c r="AQ932">
        <v>29.2</v>
      </c>
      <c r="AR932">
        <v>6.4</v>
      </c>
      <c r="AS932">
        <v>0</v>
      </c>
      <c r="AT932">
        <v>0</v>
      </c>
      <c r="AU932">
        <v>99.98</v>
      </c>
      <c r="AV932">
        <v>3</v>
      </c>
      <c r="AW932">
        <v>2</v>
      </c>
      <c r="AX932">
        <v>4</v>
      </c>
      <c r="AY932">
        <v>0</v>
      </c>
      <c r="AZ932">
        <v>0</v>
      </c>
      <c r="BA932">
        <v>48.067999999999998</v>
      </c>
      <c r="BB932">
        <v>2.9980000000000002</v>
      </c>
      <c r="BC932">
        <v>3.0089999999999999</v>
      </c>
      <c r="BD932">
        <f t="shared" si="14"/>
        <v>10.999999999999677</v>
      </c>
      <c r="BE932">
        <v>-1060386688</v>
      </c>
      <c r="BF932">
        <v>29.4</v>
      </c>
      <c r="BG932">
        <v>30.1</v>
      </c>
      <c r="BH932">
        <v>29.6</v>
      </c>
      <c r="BI932">
        <v>1074357376</v>
      </c>
      <c r="BJ932">
        <v>99.98</v>
      </c>
      <c r="BK932">
        <v>0</v>
      </c>
      <c r="BL932">
        <v>39.6</v>
      </c>
      <c r="BM932">
        <v>39.6</v>
      </c>
      <c r="BN932">
        <v>39.6</v>
      </c>
      <c r="BO932">
        <v>3.004</v>
      </c>
      <c r="BP932">
        <v>3.0019999999999998</v>
      </c>
      <c r="BQ932">
        <v>2.9969999999999999</v>
      </c>
      <c r="BR932">
        <v>0</v>
      </c>
      <c r="BS932">
        <v>29.5</v>
      </c>
      <c r="BT932">
        <v>29.4</v>
      </c>
      <c r="BU932">
        <v>30.1</v>
      </c>
      <c r="BV932">
        <v>29.6</v>
      </c>
      <c r="BW932">
        <v>29.7</v>
      </c>
      <c r="BX932">
        <v>3</v>
      </c>
      <c r="BY932">
        <v>0</v>
      </c>
      <c r="BZ932">
        <v>0</v>
      </c>
    </row>
    <row r="933" spans="1:78" hidden="1" x14ac:dyDescent="0.25">
      <c r="A933">
        <v>1</v>
      </c>
      <c r="B933">
        <v>2</v>
      </c>
      <c r="C933">
        <v>930</v>
      </c>
      <c r="D933" t="s">
        <v>91</v>
      </c>
      <c r="F933">
        <v>2</v>
      </c>
      <c r="G933" t="s">
        <v>1009</v>
      </c>
      <c r="H933">
        <v>916.9</v>
      </c>
      <c r="I933">
        <v>48.019190000000002</v>
      </c>
      <c r="J933">
        <v>-6.4032600000000004</v>
      </c>
      <c r="K933">
        <v>-6.5819999999999999</v>
      </c>
      <c r="L933">
        <v>0</v>
      </c>
      <c r="M933">
        <v>6.5819999999999999</v>
      </c>
      <c r="N933">
        <v>-314.57799999999997</v>
      </c>
      <c r="O933">
        <v>0</v>
      </c>
      <c r="P933">
        <v>314.57799999999997</v>
      </c>
      <c r="R933">
        <v>-307.47899999999998</v>
      </c>
      <c r="S933">
        <v>-1</v>
      </c>
      <c r="T933">
        <v>-1</v>
      </c>
      <c r="U933">
        <v>-128</v>
      </c>
      <c r="V933">
        <v>0</v>
      </c>
      <c r="W933">
        <v>0.04</v>
      </c>
      <c r="X933">
        <v>1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1</v>
      </c>
      <c r="AQ933">
        <v>29.2</v>
      </c>
      <c r="AR933">
        <v>6.4</v>
      </c>
      <c r="AS933">
        <v>0</v>
      </c>
      <c r="AT933">
        <v>0</v>
      </c>
      <c r="AU933">
        <v>99.98</v>
      </c>
      <c r="AV933">
        <v>3</v>
      </c>
      <c r="AW933">
        <v>2</v>
      </c>
      <c r="AX933">
        <v>4</v>
      </c>
      <c r="AY933">
        <v>0</v>
      </c>
      <c r="AZ933">
        <v>0</v>
      </c>
      <c r="BA933">
        <v>48.064999999999998</v>
      </c>
      <c r="BB933">
        <v>2.9969999999999999</v>
      </c>
      <c r="BC933">
        <v>3.0089999999999999</v>
      </c>
      <c r="BD933">
        <f t="shared" si="14"/>
        <v>12.000000000000011</v>
      </c>
      <c r="BE933">
        <v>-1060332096</v>
      </c>
      <c r="BF933">
        <v>29.4</v>
      </c>
      <c r="BG933">
        <v>30.1</v>
      </c>
      <c r="BH933">
        <v>29.6</v>
      </c>
      <c r="BI933">
        <v>1074357376</v>
      </c>
      <c r="BJ933">
        <v>99.98</v>
      </c>
      <c r="BK933">
        <v>0</v>
      </c>
      <c r="BL933">
        <v>39.6</v>
      </c>
      <c r="BM933">
        <v>39.6</v>
      </c>
      <c r="BN933">
        <v>39.6</v>
      </c>
      <c r="BO933">
        <v>0</v>
      </c>
      <c r="BP933">
        <v>0</v>
      </c>
      <c r="BQ933">
        <v>3.008</v>
      </c>
      <c r="BR933">
        <v>15</v>
      </c>
      <c r="BS933">
        <v>29.5</v>
      </c>
      <c r="BT933">
        <v>29.4</v>
      </c>
      <c r="BU933">
        <v>30.1</v>
      </c>
      <c r="BV933">
        <v>29.6</v>
      </c>
      <c r="BW933">
        <v>29.7</v>
      </c>
      <c r="BX933">
        <v>3</v>
      </c>
      <c r="BY933">
        <v>0</v>
      </c>
      <c r="BZ933">
        <v>0</v>
      </c>
    </row>
    <row r="934" spans="1:78" hidden="1" x14ac:dyDescent="0.25">
      <c r="A934">
        <v>1</v>
      </c>
      <c r="B934">
        <v>2</v>
      </c>
      <c r="C934">
        <v>931</v>
      </c>
      <c r="D934" t="s">
        <v>91</v>
      </c>
      <c r="F934">
        <v>2</v>
      </c>
      <c r="G934" t="s">
        <v>1010</v>
      </c>
      <c r="H934">
        <v>917.9</v>
      </c>
      <c r="I934">
        <v>48.016260000000003</v>
      </c>
      <c r="J934">
        <v>-6.4032299999999998</v>
      </c>
      <c r="K934">
        <v>-6.5839999999999996</v>
      </c>
      <c r="L934">
        <v>0</v>
      </c>
      <c r="M934">
        <v>6.5839999999999996</v>
      </c>
      <c r="N934">
        <v>-314.66399999999999</v>
      </c>
      <c r="O934">
        <v>0</v>
      </c>
      <c r="P934">
        <v>314.66399999999999</v>
      </c>
      <c r="R934">
        <v>-307.459</v>
      </c>
      <c r="S934">
        <v>-1</v>
      </c>
      <c r="T934">
        <v>-1</v>
      </c>
      <c r="U934">
        <v>-128</v>
      </c>
      <c r="V934">
        <v>0</v>
      </c>
      <c r="W934">
        <v>0.04</v>
      </c>
      <c r="X934">
        <v>1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1</v>
      </c>
      <c r="AQ934">
        <v>29.2</v>
      </c>
      <c r="AR934">
        <v>6.4</v>
      </c>
      <c r="AS934">
        <v>0</v>
      </c>
      <c r="AT934">
        <v>0</v>
      </c>
      <c r="AU934">
        <v>99.98</v>
      </c>
      <c r="AV934">
        <v>3</v>
      </c>
      <c r="AW934">
        <v>2</v>
      </c>
      <c r="AX934">
        <v>4</v>
      </c>
      <c r="AY934">
        <v>0</v>
      </c>
      <c r="AZ934">
        <v>0</v>
      </c>
      <c r="BA934">
        <v>48.06</v>
      </c>
      <c r="BB934">
        <v>2.9969999999999999</v>
      </c>
      <c r="BC934">
        <v>3.008</v>
      </c>
      <c r="BD934">
        <f t="shared" si="14"/>
        <v>11.000000000000121</v>
      </c>
      <c r="BE934">
        <v>-1060422272</v>
      </c>
      <c r="BF934">
        <v>29.4</v>
      </c>
      <c r="BG934">
        <v>30.1</v>
      </c>
      <c r="BH934">
        <v>29.6</v>
      </c>
      <c r="BI934">
        <v>1074357376</v>
      </c>
      <c r="BJ934">
        <v>99.98</v>
      </c>
      <c r="BK934">
        <v>0</v>
      </c>
      <c r="BL934">
        <v>39.6</v>
      </c>
      <c r="BM934">
        <v>39.6</v>
      </c>
      <c r="BN934">
        <v>39.6</v>
      </c>
      <c r="BO934">
        <v>0</v>
      </c>
      <c r="BP934">
        <v>0</v>
      </c>
      <c r="BQ934">
        <v>3.008</v>
      </c>
      <c r="BR934">
        <v>15</v>
      </c>
      <c r="BS934">
        <v>29.5</v>
      </c>
      <c r="BT934">
        <v>29.4</v>
      </c>
      <c r="BU934">
        <v>30.1</v>
      </c>
      <c r="BV934">
        <v>29.6</v>
      </c>
      <c r="BW934">
        <v>29.7</v>
      </c>
      <c r="BX934">
        <v>3</v>
      </c>
      <c r="BY934">
        <v>0</v>
      </c>
      <c r="BZ934">
        <v>0</v>
      </c>
    </row>
    <row r="935" spans="1:78" hidden="1" x14ac:dyDescent="0.25">
      <c r="A935">
        <v>1</v>
      </c>
      <c r="B935">
        <v>2</v>
      </c>
      <c r="C935">
        <v>932</v>
      </c>
      <c r="D935" t="s">
        <v>91</v>
      </c>
      <c r="F935">
        <v>2</v>
      </c>
      <c r="G935" t="s">
        <v>1011</v>
      </c>
      <c r="H935">
        <v>918.9</v>
      </c>
      <c r="I935">
        <v>48.013039999999997</v>
      </c>
      <c r="J935">
        <v>-6.39764</v>
      </c>
      <c r="K935">
        <v>-6.5860000000000003</v>
      </c>
      <c r="L935">
        <v>0</v>
      </c>
      <c r="M935">
        <v>6.5860000000000003</v>
      </c>
      <c r="N935">
        <v>-314.74900000000002</v>
      </c>
      <c r="O935">
        <v>0</v>
      </c>
      <c r="P935">
        <v>314.74900000000002</v>
      </c>
      <c r="R935">
        <v>-307.17</v>
      </c>
      <c r="S935">
        <v>-1</v>
      </c>
      <c r="T935">
        <v>-1</v>
      </c>
      <c r="U935">
        <v>-128</v>
      </c>
      <c r="V935">
        <v>0</v>
      </c>
      <c r="W935">
        <v>0.02</v>
      </c>
      <c r="X935">
        <v>1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1</v>
      </c>
      <c r="AQ935">
        <v>29.2</v>
      </c>
      <c r="AR935">
        <v>6.4</v>
      </c>
      <c r="AS935">
        <v>0</v>
      </c>
      <c r="AT935">
        <v>0</v>
      </c>
      <c r="AU935">
        <v>99.98</v>
      </c>
      <c r="AV935">
        <v>3</v>
      </c>
      <c r="AW935">
        <v>2</v>
      </c>
      <c r="AX935">
        <v>4</v>
      </c>
      <c r="AY935">
        <v>0</v>
      </c>
      <c r="AZ935">
        <v>0</v>
      </c>
      <c r="BA935">
        <v>48.057000000000002</v>
      </c>
      <c r="BB935">
        <v>2.9969999999999999</v>
      </c>
      <c r="BC935">
        <v>3.008</v>
      </c>
      <c r="BD935">
        <f t="shared" si="14"/>
        <v>11.000000000000121</v>
      </c>
      <c r="BE935">
        <v>-1060400192</v>
      </c>
      <c r="BF935">
        <v>29.4</v>
      </c>
      <c r="BG935">
        <v>30.1</v>
      </c>
      <c r="BH935">
        <v>29.6</v>
      </c>
      <c r="BI935">
        <v>1074357376</v>
      </c>
      <c r="BJ935">
        <v>99.98</v>
      </c>
      <c r="BK935">
        <v>0</v>
      </c>
      <c r="BL935">
        <v>39.6</v>
      </c>
      <c r="BM935">
        <v>39.6</v>
      </c>
      <c r="BN935">
        <v>39.6</v>
      </c>
      <c r="BO935">
        <v>3.0059999999999998</v>
      </c>
      <c r="BP935">
        <v>3.0049999999999999</v>
      </c>
      <c r="BQ935">
        <v>2.9990000000000001</v>
      </c>
      <c r="BR935">
        <v>6</v>
      </c>
      <c r="BS935">
        <v>29.5</v>
      </c>
      <c r="BT935">
        <v>29.4</v>
      </c>
      <c r="BU935">
        <v>30.1</v>
      </c>
      <c r="BV935">
        <v>29.6</v>
      </c>
      <c r="BW935">
        <v>29.7</v>
      </c>
      <c r="BX935">
        <v>3</v>
      </c>
      <c r="BY935">
        <v>0</v>
      </c>
      <c r="BZ935">
        <v>0</v>
      </c>
    </row>
    <row r="936" spans="1:78" hidden="1" x14ac:dyDescent="0.25">
      <c r="A936">
        <v>1</v>
      </c>
      <c r="B936">
        <v>2</v>
      </c>
      <c r="C936">
        <v>933</v>
      </c>
      <c r="D936" t="s">
        <v>91</v>
      </c>
      <c r="F936">
        <v>2</v>
      </c>
      <c r="G936" t="s">
        <v>1012</v>
      </c>
      <c r="H936">
        <v>919.9</v>
      </c>
      <c r="I936">
        <v>48.00996</v>
      </c>
      <c r="J936">
        <v>-6.4037499999999996</v>
      </c>
      <c r="K936">
        <v>-6.5869999999999997</v>
      </c>
      <c r="L936">
        <v>0</v>
      </c>
      <c r="M936">
        <v>6.5869999999999997</v>
      </c>
      <c r="N936">
        <v>-314.834</v>
      </c>
      <c r="O936">
        <v>0</v>
      </c>
      <c r="P936">
        <v>314.834</v>
      </c>
      <c r="R936">
        <v>-307.44400000000002</v>
      </c>
      <c r="S936">
        <v>-1</v>
      </c>
      <c r="T936">
        <v>-1</v>
      </c>
      <c r="U936">
        <v>-128</v>
      </c>
      <c r="V936">
        <v>0</v>
      </c>
      <c r="W936">
        <v>0.02</v>
      </c>
      <c r="X936">
        <v>1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1</v>
      </c>
      <c r="AQ936">
        <v>29.2</v>
      </c>
      <c r="AR936">
        <v>6.4</v>
      </c>
      <c r="AS936">
        <v>0</v>
      </c>
      <c r="AT936">
        <v>0</v>
      </c>
      <c r="AU936">
        <v>99.98</v>
      </c>
      <c r="AV936">
        <v>3</v>
      </c>
      <c r="AW936">
        <v>2</v>
      </c>
      <c r="AX936">
        <v>4</v>
      </c>
      <c r="AY936">
        <v>0</v>
      </c>
      <c r="AZ936">
        <v>0</v>
      </c>
      <c r="BA936">
        <v>48.054000000000002</v>
      </c>
      <c r="BB936">
        <v>2.9969999999999999</v>
      </c>
      <c r="BC936">
        <v>3.008</v>
      </c>
      <c r="BD936">
        <f t="shared" si="14"/>
        <v>11.000000000000121</v>
      </c>
      <c r="BE936">
        <v>-1060343168</v>
      </c>
      <c r="BF936">
        <v>29.4</v>
      </c>
      <c r="BG936">
        <v>30.1</v>
      </c>
      <c r="BH936">
        <v>29.6</v>
      </c>
      <c r="BI936">
        <v>1074357376</v>
      </c>
      <c r="BJ936">
        <v>99.98</v>
      </c>
      <c r="BK936">
        <v>0</v>
      </c>
      <c r="BL936">
        <v>39.6</v>
      </c>
      <c r="BM936">
        <v>39.6</v>
      </c>
      <c r="BN936">
        <v>39.6</v>
      </c>
      <c r="BO936">
        <v>0</v>
      </c>
      <c r="BP936">
        <v>0</v>
      </c>
      <c r="BQ936">
        <v>3.008</v>
      </c>
      <c r="BR936">
        <v>15</v>
      </c>
      <c r="BS936">
        <v>29.5</v>
      </c>
      <c r="BT936">
        <v>29.4</v>
      </c>
      <c r="BU936">
        <v>30.1</v>
      </c>
      <c r="BV936">
        <v>29.6</v>
      </c>
      <c r="BW936">
        <v>29.7</v>
      </c>
      <c r="BX936">
        <v>3</v>
      </c>
      <c r="BY936">
        <v>0</v>
      </c>
      <c r="BZ936">
        <v>0</v>
      </c>
    </row>
    <row r="937" spans="1:78" hidden="1" x14ac:dyDescent="0.25">
      <c r="A937">
        <v>1</v>
      </c>
      <c r="B937">
        <v>2</v>
      </c>
      <c r="C937">
        <v>934</v>
      </c>
      <c r="D937" t="s">
        <v>91</v>
      </c>
      <c r="F937">
        <v>2</v>
      </c>
      <c r="G937" t="s">
        <v>1013</v>
      </c>
      <c r="H937">
        <v>920.9</v>
      </c>
      <c r="I937">
        <v>48.006889999999999</v>
      </c>
      <c r="J937">
        <v>-6.4012399999999996</v>
      </c>
      <c r="K937">
        <v>-6.5890000000000004</v>
      </c>
      <c r="L937">
        <v>0</v>
      </c>
      <c r="M937">
        <v>6.5890000000000004</v>
      </c>
      <c r="N937">
        <v>-314.92</v>
      </c>
      <c r="O937">
        <v>0</v>
      </c>
      <c r="P937">
        <v>314.92</v>
      </c>
      <c r="R937">
        <v>-307.303</v>
      </c>
      <c r="S937">
        <v>-1</v>
      </c>
      <c r="T937">
        <v>-1</v>
      </c>
      <c r="U937">
        <v>-128</v>
      </c>
      <c r="V937">
        <v>0</v>
      </c>
      <c r="W937">
        <v>0.04</v>
      </c>
      <c r="X937">
        <v>1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1</v>
      </c>
      <c r="AQ937">
        <v>29.2</v>
      </c>
      <c r="AR937">
        <v>6.4</v>
      </c>
      <c r="AS937">
        <v>0</v>
      </c>
      <c r="AT937">
        <v>0</v>
      </c>
      <c r="AU937">
        <v>99.98</v>
      </c>
      <c r="AV937">
        <v>3</v>
      </c>
      <c r="AW937">
        <v>2</v>
      </c>
      <c r="AX937">
        <v>4</v>
      </c>
      <c r="AY937">
        <v>0</v>
      </c>
      <c r="AZ937">
        <v>0</v>
      </c>
      <c r="BA937">
        <v>48.05</v>
      </c>
      <c r="BB937">
        <v>2.996</v>
      </c>
      <c r="BC937">
        <v>3.008</v>
      </c>
      <c r="BD937">
        <f t="shared" si="14"/>
        <v>12.000000000000011</v>
      </c>
      <c r="BE937">
        <v>-1060406400</v>
      </c>
      <c r="BF937">
        <v>29.4</v>
      </c>
      <c r="BG937">
        <v>30.1</v>
      </c>
      <c r="BH937">
        <v>29.6</v>
      </c>
      <c r="BI937">
        <v>1074357376</v>
      </c>
      <c r="BJ937">
        <v>99.98</v>
      </c>
      <c r="BK937">
        <v>0</v>
      </c>
      <c r="BL937">
        <v>39.6</v>
      </c>
      <c r="BM937">
        <v>39.6</v>
      </c>
      <c r="BN937">
        <v>39.6</v>
      </c>
      <c r="BO937">
        <v>0</v>
      </c>
      <c r="BP937">
        <v>0</v>
      </c>
      <c r="BQ937">
        <v>3.0070000000000001</v>
      </c>
      <c r="BR937">
        <v>15</v>
      </c>
      <c r="BS937">
        <v>29.5</v>
      </c>
      <c r="BT937">
        <v>29.4</v>
      </c>
      <c r="BU937">
        <v>30.1</v>
      </c>
      <c r="BV937">
        <v>29.6</v>
      </c>
      <c r="BW937">
        <v>29.7</v>
      </c>
      <c r="BX937">
        <v>3</v>
      </c>
      <c r="BY937">
        <v>0</v>
      </c>
      <c r="BZ937">
        <v>0</v>
      </c>
    </row>
    <row r="938" spans="1:78" hidden="1" x14ac:dyDescent="0.25">
      <c r="A938">
        <v>1</v>
      </c>
      <c r="B938">
        <v>2</v>
      </c>
      <c r="C938">
        <v>935</v>
      </c>
      <c r="D938" t="s">
        <v>91</v>
      </c>
      <c r="F938">
        <v>2</v>
      </c>
      <c r="G938" t="s">
        <v>1014</v>
      </c>
      <c r="H938">
        <v>921.9</v>
      </c>
      <c r="I938">
        <v>48.003810000000001</v>
      </c>
      <c r="J938">
        <v>-6.3887400000000003</v>
      </c>
      <c r="K938">
        <v>-6.5910000000000002</v>
      </c>
      <c r="L938">
        <v>0</v>
      </c>
      <c r="M938">
        <v>6.5910000000000002</v>
      </c>
      <c r="N938">
        <v>-315.005</v>
      </c>
      <c r="O938">
        <v>0</v>
      </c>
      <c r="P938">
        <v>315.005</v>
      </c>
      <c r="R938">
        <v>-306.68400000000003</v>
      </c>
      <c r="S938">
        <v>-1</v>
      </c>
      <c r="T938">
        <v>-1</v>
      </c>
      <c r="U938">
        <v>-128</v>
      </c>
      <c r="V938">
        <v>0</v>
      </c>
      <c r="W938">
        <v>0.04</v>
      </c>
      <c r="X938">
        <v>1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1</v>
      </c>
      <c r="AQ938">
        <v>29.2</v>
      </c>
      <c r="AR938">
        <v>6.4</v>
      </c>
      <c r="AS938">
        <v>0</v>
      </c>
      <c r="AT938">
        <v>0</v>
      </c>
      <c r="AU938">
        <v>99.98</v>
      </c>
      <c r="AV938">
        <v>3</v>
      </c>
      <c r="AW938">
        <v>2</v>
      </c>
      <c r="AX938">
        <v>4</v>
      </c>
      <c r="AY938">
        <v>0</v>
      </c>
      <c r="AZ938">
        <v>0</v>
      </c>
      <c r="BA938">
        <v>48.045000000000002</v>
      </c>
      <c r="BB938">
        <v>2.996</v>
      </c>
      <c r="BC938">
        <v>3.0070000000000001</v>
      </c>
      <c r="BD938">
        <f t="shared" si="14"/>
        <v>11.000000000000121</v>
      </c>
      <c r="BE938">
        <v>-1060446400</v>
      </c>
      <c r="BF938">
        <v>29.4</v>
      </c>
      <c r="BG938">
        <v>30.1</v>
      </c>
      <c r="BH938">
        <v>29.6</v>
      </c>
      <c r="BI938">
        <v>1074357376</v>
      </c>
      <c r="BJ938">
        <v>99.98</v>
      </c>
      <c r="BK938">
        <v>0</v>
      </c>
      <c r="BL938">
        <v>39.6</v>
      </c>
      <c r="BM938">
        <v>39.6</v>
      </c>
      <c r="BN938">
        <v>39.6</v>
      </c>
      <c r="BO938">
        <v>3.0070000000000001</v>
      </c>
      <c r="BP938">
        <v>3.0070000000000001</v>
      </c>
      <c r="BQ938">
        <v>3.0019999999999998</v>
      </c>
      <c r="BR938">
        <v>12</v>
      </c>
      <c r="BS938">
        <v>29.5</v>
      </c>
      <c r="BT938">
        <v>29.4</v>
      </c>
      <c r="BU938">
        <v>30.1</v>
      </c>
      <c r="BV938">
        <v>29.6</v>
      </c>
      <c r="BW938">
        <v>29.7</v>
      </c>
      <c r="BX938">
        <v>3</v>
      </c>
      <c r="BY938">
        <v>0</v>
      </c>
      <c r="BZ938">
        <v>0</v>
      </c>
    </row>
    <row r="939" spans="1:78" hidden="1" x14ac:dyDescent="0.25">
      <c r="A939">
        <v>1</v>
      </c>
      <c r="B939">
        <v>2</v>
      </c>
      <c r="C939">
        <v>936</v>
      </c>
      <c r="D939" t="s">
        <v>91</v>
      </c>
      <c r="F939">
        <v>2</v>
      </c>
      <c r="G939" t="s">
        <v>1015</v>
      </c>
      <c r="H939">
        <v>922.9</v>
      </c>
      <c r="I939">
        <v>48.00074</v>
      </c>
      <c r="J939">
        <v>-6.4007100000000001</v>
      </c>
      <c r="K939">
        <v>-6.593</v>
      </c>
      <c r="L939">
        <v>0</v>
      </c>
      <c r="M939">
        <v>6.593</v>
      </c>
      <c r="N939">
        <v>-315.08999999999997</v>
      </c>
      <c r="O939">
        <v>0</v>
      </c>
      <c r="P939">
        <v>315.08999999999997</v>
      </c>
      <c r="R939">
        <v>-307.23899999999998</v>
      </c>
      <c r="S939">
        <v>-1</v>
      </c>
      <c r="T939">
        <v>-1</v>
      </c>
      <c r="U939">
        <v>-128</v>
      </c>
      <c r="V939">
        <v>0</v>
      </c>
      <c r="W939">
        <v>0.04</v>
      </c>
      <c r="X939">
        <v>1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1</v>
      </c>
      <c r="AQ939">
        <v>29.2</v>
      </c>
      <c r="AR939">
        <v>6.4</v>
      </c>
      <c r="AS939">
        <v>0</v>
      </c>
      <c r="AT939">
        <v>0</v>
      </c>
      <c r="AU939">
        <v>99.98</v>
      </c>
      <c r="AV939">
        <v>3</v>
      </c>
      <c r="AW939">
        <v>2</v>
      </c>
      <c r="AX939">
        <v>4</v>
      </c>
      <c r="AY939">
        <v>0</v>
      </c>
      <c r="AZ939">
        <v>0</v>
      </c>
      <c r="BA939">
        <v>48.042999999999999</v>
      </c>
      <c r="BB939">
        <v>2.996</v>
      </c>
      <c r="BC939">
        <v>3.0070000000000001</v>
      </c>
      <c r="BD939">
        <f t="shared" si="14"/>
        <v>11.000000000000121</v>
      </c>
      <c r="BE939">
        <v>-1060360064</v>
      </c>
      <c r="BF939">
        <v>29.4</v>
      </c>
      <c r="BG939">
        <v>30.1</v>
      </c>
      <c r="BH939">
        <v>29.6</v>
      </c>
      <c r="BI939">
        <v>1074357376</v>
      </c>
      <c r="BJ939">
        <v>99.98</v>
      </c>
      <c r="BK939">
        <v>0</v>
      </c>
      <c r="BL939">
        <v>39.6</v>
      </c>
      <c r="BM939">
        <v>39.6</v>
      </c>
      <c r="BN939">
        <v>39.6</v>
      </c>
      <c r="BO939">
        <v>0</v>
      </c>
      <c r="BP939">
        <v>0</v>
      </c>
      <c r="BQ939">
        <v>3.0070000000000001</v>
      </c>
      <c r="BR939">
        <v>15</v>
      </c>
      <c r="BS939">
        <v>29.5</v>
      </c>
      <c r="BT939">
        <v>29.4</v>
      </c>
      <c r="BU939">
        <v>30.1</v>
      </c>
      <c r="BV939">
        <v>29.6</v>
      </c>
      <c r="BW939">
        <v>29.7</v>
      </c>
      <c r="BX939">
        <v>3</v>
      </c>
      <c r="BY939">
        <v>0</v>
      </c>
      <c r="BZ939">
        <v>0</v>
      </c>
    </row>
    <row r="940" spans="1:78" hidden="1" x14ac:dyDescent="0.25">
      <c r="A940">
        <v>1</v>
      </c>
      <c r="B940">
        <v>2</v>
      </c>
      <c r="C940">
        <v>937</v>
      </c>
      <c r="D940" t="s">
        <v>91</v>
      </c>
      <c r="F940">
        <v>2</v>
      </c>
      <c r="G940" t="s">
        <v>1016</v>
      </c>
      <c r="H940">
        <v>923.9</v>
      </c>
      <c r="I940">
        <v>47.997660000000003</v>
      </c>
      <c r="J940">
        <v>-6.3943099999999999</v>
      </c>
      <c r="K940">
        <v>-6.5949999999999998</v>
      </c>
      <c r="L940">
        <v>0</v>
      </c>
      <c r="M940">
        <v>6.5949999999999998</v>
      </c>
      <c r="N940">
        <v>-315.17500000000001</v>
      </c>
      <c r="O940">
        <v>0</v>
      </c>
      <c r="P940">
        <v>315.17500000000001</v>
      </c>
      <c r="R940">
        <v>-306.91199999999998</v>
      </c>
      <c r="S940">
        <v>-1</v>
      </c>
      <c r="T940">
        <v>-1</v>
      </c>
      <c r="U940">
        <v>-128</v>
      </c>
      <c r="V940">
        <v>0</v>
      </c>
      <c r="W940">
        <v>0.02</v>
      </c>
      <c r="X940">
        <v>1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1</v>
      </c>
      <c r="AQ940">
        <v>29.2</v>
      </c>
      <c r="AR940">
        <v>6.4</v>
      </c>
      <c r="AS940">
        <v>0</v>
      </c>
      <c r="AT940">
        <v>0</v>
      </c>
      <c r="AU940">
        <v>99.98</v>
      </c>
      <c r="AV940">
        <v>3</v>
      </c>
      <c r="AW940">
        <v>2</v>
      </c>
      <c r="AX940">
        <v>4</v>
      </c>
      <c r="AY940">
        <v>0</v>
      </c>
      <c r="AZ940">
        <v>0</v>
      </c>
      <c r="BA940">
        <v>48.039000000000001</v>
      </c>
      <c r="BB940">
        <v>2.996</v>
      </c>
      <c r="BC940">
        <v>3.0070000000000001</v>
      </c>
      <c r="BD940">
        <f t="shared" si="14"/>
        <v>11.000000000000121</v>
      </c>
      <c r="BE940">
        <v>-1060357504</v>
      </c>
      <c r="BF940">
        <v>29.4</v>
      </c>
      <c r="BG940">
        <v>30.1</v>
      </c>
      <c r="BH940">
        <v>29.6</v>
      </c>
      <c r="BI940">
        <v>1074357376</v>
      </c>
      <c r="BJ940">
        <v>99.98</v>
      </c>
      <c r="BK940">
        <v>0</v>
      </c>
      <c r="BL940">
        <v>39.6</v>
      </c>
      <c r="BM940">
        <v>39.6</v>
      </c>
      <c r="BN940">
        <v>39.6</v>
      </c>
      <c r="BO940">
        <v>0</v>
      </c>
      <c r="BP940">
        <v>0</v>
      </c>
      <c r="BQ940">
        <v>3.0070000000000001</v>
      </c>
      <c r="BR940">
        <v>15</v>
      </c>
      <c r="BS940">
        <v>29.5</v>
      </c>
      <c r="BT940">
        <v>29.4</v>
      </c>
      <c r="BU940">
        <v>30.1</v>
      </c>
      <c r="BV940">
        <v>29.6</v>
      </c>
      <c r="BW940">
        <v>29.7</v>
      </c>
      <c r="BX940">
        <v>3</v>
      </c>
      <c r="BY940">
        <v>0</v>
      </c>
      <c r="BZ940">
        <v>0</v>
      </c>
    </row>
    <row r="941" spans="1:78" hidden="1" x14ac:dyDescent="0.25">
      <c r="A941">
        <v>1</v>
      </c>
      <c r="B941">
        <v>2</v>
      </c>
      <c r="C941">
        <v>938</v>
      </c>
      <c r="D941" t="s">
        <v>91</v>
      </c>
      <c r="F941">
        <v>2</v>
      </c>
      <c r="G941" t="s">
        <v>1017</v>
      </c>
      <c r="H941">
        <v>924.9</v>
      </c>
      <c r="I941">
        <v>47.994590000000002</v>
      </c>
      <c r="J941">
        <v>-6.3949800000000003</v>
      </c>
      <c r="K941">
        <v>-6.5960000000000001</v>
      </c>
      <c r="L941">
        <v>0</v>
      </c>
      <c r="M941">
        <v>6.5960000000000001</v>
      </c>
      <c r="N941">
        <v>-315.26</v>
      </c>
      <c r="O941">
        <v>0</v>
      </c>
      <c r="P941">
        <v>315.26</v>
      </c>
      <c r="R941">
        <v>-306.92399999999998</v>
      </c>
      <c r="S941">
        <v>-1</v>
      </c>
      <c r="T941">
        <v>-1</v>
      </c>
      <c r="U941">
        <v>-128</v>
      </c>
      <c r="V941">
        <v>0</v>
      </c>
      <c r="W941">
        <v>0.04</v>
      </c>
      <c r="X941">
        <v>1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1</v>
      </c>
      <c r="AQ941">
        <v>29.2</v>
      </c>
      <c r="AR941">
        <v>6.4</v>
      </c>
      <c r="AS941">
        <v>0</v>
      </c>
      <c r="AT941">
        <v>0</v>
      </c>
      <c r="AU941">
        <v>99.98</v>
      </c>
      <c r="AV941">
        <v>3</v>
      </c>
      <c r="AW941">
        <v>2</v>
      </c>
      <c r="AX941">
        <v>4</v>
      </c>
      <c r="AY941">
        <v>0</v>
      </c>
      <c r="AZ941">
        <v>0</v>
      </c>
      <c r="BA941">
        <v>48.034999999999997</v>
      </c>
      <c r="BB941">
        <v>2.9950000000000001</v>
      </c>
      <c r="BC941">
        <v>3.0070000000000001</v>
      </c>
      <c r="BD941">
        <f t="shared" si="14"/>
        <v>12.000000000000011</v>
      </c>
      <c r="BE941">
        <v>-1060411136</v>
      </c>
      <c r="BF941">
        <v>29.4</v>
      </c>
      <c r="BG941">
        <v>30.1</v>
      </c>
      <c r="BH941">
        <v>29.6</v>
      </c>
      <c r="BI941">
        <v>1074357376</v>
      </c>
      <c r="BJ941">
        <v>99.98</v>
      </c>
      <c r="BK941">
        <v>0</v>
      </c>
      <c r="BL941">
        <v>39.6</v>
      </c>
      <c r="BM941">
        <v>39.6</v>
      </c>
      <c r="BN941">
        <v>39.6</v>
      </c>
      <c r="BO941">
        <v>0</v>
      </c>
      <c r="BP941">
        <v>0</v>
      </c>
      <c r="BQ941">
        <v>3.0070000000000001</v>
      </c>
      <c r="BR941">
        <v>15</v>
      </c>
      <c r="BS941">
        <v>29.5</v>
      </c>
      <c r="BT941">
        <v>29.4</v>
      </c>
      <c r="BU941">
        <v>30.1</v>
      </c>
      <c r="BV941">
        <v>29.6</v>
      </c>
      <c r="BW941">
        <v>29.7</v>
      </c>
      <c r="BX941">
        <v>3</v>
      </c>
      <c r="BY941">
        <v>0</v>
      </c>
      <c r="BZ941">
        <v>0</v>
      </c>
    </row>
    <row r="942" spans="1:78" hidden="1" x14ac:dyDescent="0.25">
      <c r="A942">
        <v>1</v>
      </c>
      <c r="B942">
        <v>2</v>
      </c>
      <c r="C942">
        <v>939</v>
      </c>
      <c r="D942" t="s">
        <v>91</v>
      </c>
      <c r="F942">
        <v>2</v>
      </c>
      <c r="G942" t="s">
        <v>1018</v>
      </c>
      <c r="H942">
        <v>925.9</v>
      </c>
      <c r="I942">
        <v>47.991509999999998</v>
      </c>
      <c r="J942">
        <v>-6.39459</v>
      </c>
      <c r="K942">
        <v>-6.5979999999999999</v>
      </c>
      <c r="L942">
        <v>0</v>
      </c>
      <c r="M942">
        <v>6.5979999999999999</v>
      </c>
      <c r="N942">
        <v>-315.346</v>
      </c>
      <c r="O942">
        <v>0</v>
      </c>
      <c r="P942">
        <v>315.346</v>
      </c>
      <c r="R942">
        <v>-306.88600000000002</v>
      </c>
      <c r="S942">
        <v>-1</v>
      </c>
      <c r="T942">
        <v>-1</v>
      </c>
      <c r="U942">
        <v>-128</v>
      </c>
      <c r="V942">
        <v>0</v>
      </c>
      <c r="W942">
        <v>0.04</v>
      </c>
      <c r="X942">
        <v>1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1</v>
      </c>
      <c r="AQ942">
        <v>29.2</v>
      </c>
      <c r="AR942">
        <v>6.4</v>
      </c>
      <c r="AS942">
        <v>0</v>
      </c>
      <c r="AT942">
        <v>0</v>
      </c>
      <c r="AU942">
        <v>99.98</v>
      </c>
      <c r="AV942">
        <v>3</v>
      </c>
      <c r="AW942">
        <v>2</v>
      </c>
      <c r="AX942">
        <v>4</v>
      </c>
      <c r="AY942">
        <v>0</v>
      </c>
      <c r="AZ942">
        <v>0</v>
      </c>
      <c r="BA942">
        <v>48.033999999999999</v>
      </c>
      <c r="BB942">
        <v>2.9950000000000001</v>
      </c>
      <c r="BC942">
        <v>3.0070000000000001</v>
      </c>
      <c r="BD942">
        <f t="shared" si="14"/>
        <v>12.000000000000011</v>
      </c>
      <c r="BE942">
        <v>-1060334656</v>
      </c>
      <c r="BF942">
        <v>29.4</v>
      </c>
      <c r="BG942">
        <v>30.1</v>
      </c>
      <c r="BH942">
        <v>29.6</v>
      </c>
      <c r="BI942">
        <v>1074357376</v>
      </c>
      <c r="BJ942">
        <v>99.98</v>
      </c>
      <c r="BK942">
        <v>0</v>
      </c>
      <c r="BL942">
        <v>39.6</v>
      </c>
      <c r="BM942">
        <v>39.6</v>
      </c>
      <c r="BN942">
        <v>39.6</v>
      </c>
      <c r="BO942">
        <v>3.004</v>
      </c>
      <c r="BP942">
        <v>3.004</v>
      </c>
      <c r="BQ942">
        <v>2.9969999999999999</v>
      </c>
      <c r="BR942">
        <v>6</v>
      </c>
      <c r="BS942">
        <v>29.5</v>
      </c>
      <c r="BT942">
        <v>29.4</v>
      </c>
      <c r="BU942">
        <v>30.1</v>
      </c>
      <c r="BV942">
        <v>29.6</v>
      </c>
      <c r="BW942">
        <v>29.7</v>
      </c>
      <c r="BX942">
        <v>3</v>
      </c>
      <c r="BY942">
        <v>0</v>
      </c>
      <c r="BZ942">
        <v>0</v>
      </c>
    </row>
    <row r="943" spans="1:78" hidden="1" x14ac:dyDescent="0.25">
      <c r="A943">
        <v>1</v>
      </c>
      <c r="B943">
        <v>2</v>
      </c>
      <c r="C943">
        <v>940</v>
      </c>
      <c r="D943" t="s">
        <v>91</v>
      </c>
      <c r="F943">
        <v>2</v>
      </c>
      <c r="G943" t="s">
        <v>1019</v>
      </c>
      <c r="H943">
        <v>926.9</v>
      </c>
      <c r="I943">
        <v>47.985390000000002</v>
      </c>
      <c r="J943">
        <v>-6.4007399999999999</v>
      </c>
      <c r="K943">
        <v>-6.6</v>
      </c>
      <c r="L943">
        <v>0</v>
      </c>
      <c r="M943">
        <v>6.6</v>
      </c>
      <c r="N943">
        <v>-315.43099999999998</v>
      </c>
      <c r="O943">
        <v>0</v>
      </c>
      <c r="P943">
        <v>315.43099999999998</v>
      </c>
      <c r="R943">
        <v>-307.142</v>
      </c>
      <c r="S943">
        <v>-1</v>
      </c>
      <c r="T943">
        <v>-1</v>
      </c>
      <c r="U943">
        <v>-128</v>
      </c>
      <c r="V943">
        <v>0</v>
      </c>
      <c r="W943">
        <v>0.04</v>
      </c>
      <c r="X943">
        <v>1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1</v>
      </c>
      <c r="AQ943">
        <v>29.2</v>
      </c>
      <c r="AR943">
        <v>6.4</v>
      </c>
      <c r="AS943">
        <v>0</v>
      </c>
      <c r="AT943">
        <v>0</v>
      </c>
      <c r="AU943">
        <v>99.98</v>
      </c>
      <c r="AV943">
        <v>3</v>
      </c>
      <c r="AW943">
        <v>2</v>
      </c>
      <c r="AX943">
        <v>4</v>
      </c>
      <c r="AY943">
        <v>0</v>
      </c>
      <c r="AZ943">
        <v>0</v>
      </c>
      <c r="BA943">
        <v>48.029000000000003</v>
      </c>
      <c r="BB943">
        <v>2.9950000000000001</v>
      </c>
      <c r="BC943">
        <v>3.0059999999999998</v>
      </c>
      <c r="BD943">
        <f t="shared" si="14"/>
        <v>10.999999999999677</v>
      </c>
      <c r="BE943">
        <v>-1060308032</v>
      </c>
      <c r="BF943">
        <v>29.4</v>
      </c>
      <c r="BG943">
        <v>30.1</v>
      </c>
      <c r="BH943">
        <v>29.6</v>
      </c>
      <c r="BI943">
        <v>1074357376</v>
      </c>
      <c r="BJ943">
        <v>99.98</v>
      </c>
      <c r="BK943">
        <v>0</v>
      </c>
      <c r="BL943">
        <v>39.6</v>
      </c>
      <c r="BM943">
        <v>39.6</v>
      </c>
      <c r="BN943">
        <v>39.6</v>
      </c>
      <c r="BO943">
        <v>0</v>
      </c>
      <c r="BP943">
        <v>0</v>
      </c>
      <c r="BQ943">
        <v>3.0059999999999998</v>
      </c>
      <c r="BR943">
        <v>15</v>
      </c>
      <c r="BS943">
        <v>29.5</v>
      </c>
      <c r="BT943">
        <v>29.4</v>
      </c>
      <c r="BU943">
        <v>30.1</v>
      </c>
      <c r="BV943">
        <v>29.6</v>
      </c>
      <c r="BW943">
        <v>29.7</v>
      </c>
      <c r="BX943">
        <v>3</v>
      </c>
      <c r="BY943">
        <v>0</v>
      </c>
      <c r="BZ943">
        <v>0</v>
      </c>
    </row>
    <row r="944" spans="1:78" hidden="1" x14ac:dyDescent="0.25">
      <c r="A944">
        <v>1</v>
      </c>
      <c r="B944">
        <v>2</v>
      </c>
      <c r="C944">
        <v>941</v>
      </c>
      <c r="D944" t="s">
        <v>91</v>
      </c>
      <c r="F944">
        <v>2</v>
      </c>
      <c r="G944" t="s">
        <v>1020</v>
      </c>
      <c r="H944">
        <v>927.9</v>
      </c>
      <c r="I944">
        <v>47.982480000000002</v>
      </c>
      <c r="J944">
        <v>-6.4095399999999998</v>
      </c>
      <c r="K944">
        <v>-6.6020000000000003</v>
      </c>
      <c r="L944">
        <v>0</v>
      </c>
      <c r="M944">
        <v>6.6020000000000003</v>
      </c>
      <c r="N944">
        <v>-315.51600000000002</v>
      </c>
      <c r="O944">
        <v>0</v>
      </c>
      <c r="P944">
        <v>315.51600000000002</v>
      </c>
      <c r="R944">
        <v>-307.54599999999999</v>
      </c>
      <c r="S944">
        <v>-1</v>
      </c>
      <c r="T944">
        <v>-1</v>
      </c>
      <c r="U944">
        <v>-128</v>
      </c>
      <c r="V944">
        <v>0</v>
      </c>
      <c r="W944">
        <v>0.02</v>
      </c>
      <c r="X944">
        <v>1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1</v>
      </c>
      <c r="AQ944">
        <v>29.2</v>
      </c>
      <c r="AR944">
        <v>6.4</v>
      </c>
      <c r="AS944">
        <v>0</v>
      </c>
      <c r="AT944">
        <v>0</v>
      </c>
      <c r="AU944">
        <v>99.98</v>
      </c>
      <c r="AV944">
        <v>3</v>
      </c>
      <c r="AW944">
        <v>2</v>
      </c>
      <c r="AX944">
        <v>4</v>
      </c>
      <c r="AY944">
        <v>0</v>
      </c>
      <c r="AZ944">
        <v>0</v>
      </c>
      <c r="BA944">
        <v>48.026000000000003</v>
      </c>
      <c r="BB944">
        <v>2.9950000000000001</v>
      </c>
      <c r="BC944">
        <v>3.0059999999999998</v>
      </c>
      <c r="BD944">
        <f t="shared" si="14"/>
        <v>10.999999999999677</v>
      </c>
      <c r="BE944">
        <v>-1060347840</v>
      </c>
      <c r="BF944">
        <v>29.4</v>
      </c>
      <c r="BG944">
        <v>30.1</v>
      </c>
      <c r="BH944">
        <v>29.6</v>
      </c>
      <c r="BI944">
        <v>1074357376</v>
      </c>
      <c r="BJ944">
        <v>99.98</v>
      </c>
      <c r="BK944">
        <v>0</v>
      </c>
      <c r="BL944">
        <v>39.6</v>
      </c>
      <c r="BM944">
        <v>39.6</v>
      </c>
      <c r="BN944">
        <v>39.6</v>
      </c>
      <c r="BO944">
        <v>0</v>
      </c>
      <c r="BP944">
        <v>0</v>
      </c>
      <c r="BQ944">
        <v>3.0059999999999998</v>
      </c>
      <c r="BR944">
        <v>15</v>
      </c>
      <c r="BS944">
        <v>29.5</v>
      </c>
      <c r="BT944">
        <v>29.4</v>
      </c>
      <c r="BU944">
        <v>30.1</v>
      </c>
      <c r="BV944">
        <v>29.6</v>
      </c>
      <c r="BW944">
        <v>29.7</v>
      </c>
      <c r="BX944">
        <v>3</v>
      </c>
      <c r="BY944">
        <v>0</v>
      </c>
      <c r="BZ944">
        <v>0</v>
      </c>
    </row>
    <row r="945" spans="1:78" hidden="1" x14ac:dyDescent="0.25">
      <c r="A945">
        <v>1</v>
      </c>
      <c r="B945">
        <v>2</v>
      </c>
      <c r="C945">
        <v>942</v>
      </c>
      <c r="D945" t="s">
        <v>91</v>
      </c>
      <c r="F945">
        <v>2</v>
      </c>
      <c r="G945" t="s">
        <v>1021</v>
      </c>
      <c r="H945">
        <v>928.9</v>
      </c>
      <c r="I945">
        <v>47.979210000000002</v>
      </c>
      <c r="J945">
        <v>-6.4007100000000001</v>
      </c>
      <c r="K945">
        <v>-6.6029999999999998</v>
      </c>
      <c r="L945">
        <v>0</v>
      </c>
      <c r="M945">
        <v>6.6029999999999998</v>
      </c>
      <c r="N945">
        <v>-315.60199999999998</v>
      </c>
      <c r="O945">
        <v>0</v>
      </c>
      <c r="P945">
        <v>315.60199999999998</v>
      </c>
      <c r="R945">
        <v>-307.101</v>
      </c>
      <c r="S945">
        <v>-1</v>
      </c>
      <c r="T945">
        <v>-1</v>
      </c>
      <c r="U945">
        <v>-128</v>
      </c>
      <c r="V945">
        <v>0</v>
      </c>
      <c r="W945">
        <v>0.02</v>
      </c>
      <c r="X945">
        <v>1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1</v>
      </c>
      <c r="AQ945">
        <v>29.2</v>
      </c>
      <c r="AR945">
        <v>6.4</v>
      </c>
      <c r="AS945">
        <v>0</v>
      </c>
      <c r="AT945">
        <v>0</v>
      </c>
      <c r="AU945">
        <v>99.98</v>
      </c>
      <c r="AV945">
        <v>3</v>
      </c>
      <c r="AW945">
        <v>2</v>
      </c>
      <c r="AX945">
        <v>4</v>
      </c>
      <c r="AY945">
        <v>0</v>
      </c>
      <c r="AZ945">
        <v>0</v>
      </c>
      <c r="BA945">
        <v>48.02</v>
      </c>
      <c r="BB945">
        <v>2.9950000000000001</v>
      </c>
      <c r="BC945">
        <v>3.0059999999999998</v>
      </c>
      <c r="BD945">
        <f t="shared" si="14"/>
        <v>10.999999999999677</v>
      </c>
      <c r="BE945">
        <v>-1060373952</v>
      </c>
      <c r="BF945">
        <v>29.4</v>
      </c>
      <c r="BG945">
        <v>30.1</v>
      </c>
      <c r="BH945">
        <v>29.6</v>
      </c>
      <c r="BI945">
        <v>1074357376</v>
      </c>
      <c r="BJ945">
        <v>99.98</v>
      </c>
      <c r="BK945">
        <v>0</v>
      </c>
      <c r="BL945">
        <v>39.6</v>
      </c>
      <c r="BM945">
        <v>39.6</v>
      </c>
      <c r="BN945">
        <v>39.6</v>
      </c>
      <c r="BO945">
        <v>3.0059999999999998</v>
      </c>
      <c r="BP945">
        <v>3.0049999999999999</v>
      </c>
      <c r="BQ945">
        <v>3</v>
      </c>
      <c r="BR945">
        <v>12</v>
      </c>
      <c r="BS945">
        <v>29.5</v>
      </c>
      <c r="BT945">
        <v>29.4</v>
      </c>
      <c r="BU945">
        <v>30.1</v>
      </c>
      <c r="BV945">
        <v>29.6</v>
      </c>
      <c r="BW945">
        <v>29.7</v>
      </c>
      <c r="BX945">
        <v>3</v>
      </c>
      <c r="BY945">
        <v>0</v>
      </c>
      <c r="BZ945">
        <v>0</v>
      </c>
    </row>
    <row r="946" spans="1:78" hidden="1" x14ac:dyDescent="0.25">
      <c r="A946">
        <v>1</v>
      </c>
      <c r="B946">
        <v>2</v>
      </c>
      <c r="C946">
        <v>943</v>
      </c>
      <c r="D946" t="s">
        <v>91</v>
      </c>
      <c r="F946">
        <v>2</v>
      </c>
      <c r="G946" t="s">
        <v>1022</v>
      </c>
      <c r="H946">
        <v>929.9</v>
      </c>
      <c r="I946">
        <v>47.976129999999998</v>
      </c>
      <c r="J946">
        <v>-6.4036600000000004</v>
      </c>
      <c r="K946">
        <v>-6.6050000000000004</v>
      </c>
      <c r="L946">
        <v>0</v>
      </c>
      <c r="M946">
        <v>6.6050000000000004</v>
      </c>
      <c r="N946">
        <v>-315.68700000000001</v>
      </c>
      <c r="O946">
        <v>0</v>
      </c>
      <c r="P946">
        <v>315.68700000000001</v>
      </c>
      <c r="R946">
        <v>-307.22300000000001</v>
      </c>
      <c r="S946">
        <v>-1</v>
      </c>
      <c r="T946">
        <v>-1</v>
      </c>
      <c r="U946">
        <v>-128</v>
      </c>
      <c r="V946">
        <v>0</v>
      </c>
      <c r="W946">
        <v>0.04</v>
      </c>
      <c r="X946">
        <v>1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1</v>
      </c>
      <c r="AQ946">
        <v>29.2</v>
      </c>
      <c r="AR946">
        <v>6.4</v>
      </c>
      <c r="AS946">
        <v>0</v>
      </c>
      <c r="AT946">
        <v>0</v>
      </c>
      <c r="AU946">
        <v>99.98</v>
      </c>
      <c r="AV946">
        <v>3</v>
      </c>
      <c r="AW946">
        <v>2</v>
      </c>
      <c r="AX946">
        <v>4</v>
      </c>
      <c r="AY946">
        <v>0</v>
      </c>
      <c r="AZ946">
        <v>0</v>
      </c>
      <c r="BA946">
        <v>48.018999999999998</v>
      </c>
      <c r="BB946">
        <v>2.9940000000000002</v>
      </c>
      <c r="BC946">
        <v>3.0059999999999998</v>
      </c>
      <c r="BD946">
        <f t="shared" si="14"/>
        <v>11.999999999999567</v>
      </c>
      <c r="BE946">
        <v>-1060337984</v>
      </c>
      <c r="BF946">
        <v>29.4</v>
      </c>
      <c r="BG946">
        <v>30.1</v>
      </c>
      <c r="BH946">
        <v>29.6</v>
      </c>
      <c r="BI946">
        <v>1074357376</v>
      </c>
      <c r="BJ946">
        <v>99.98</v>
      </c>
      <c r="BK946">
        <v>0</v>
      </c>
      <c r="BL946">
        <v>39.6</v>
      </c>
      <c r="BM946">
        <v>39.6</v>
      </c>
      <c r="BN946">
        <v>39.6</v>
      </c>
      <c r="BO946">
        <v>0</v>
      </c>
      <c r="BP946">
        <v>0</v>
      </c>
      <c r="BQ946">
        <v>3.0059999999999998</v>
      </c>
      <c r="BR946">
        <v>15</v>
      </c>
      <c r="BS946">
        <v>29.5</v>
      </c>
      <c r="BT946">
        <v>29.4</v>
      </c>
      <c r="BU946">
        <v>30.1</v>
      </c>
      <c r="BV946">
        <v>29.6</v>
      </c>
      <c r="BW946">
        <v>29.7</v>
      </c>
      <c r="BX946">
        <v>3</v>
      </c>
      <c r="BY946">
        <v>0</v>
      </c>
      <c r="BZ946">
        <v>0</v>
      </c>
    </row>
    <row r="947" spans="1:78" hidden="1" x14ac:dyDescent="0.25">
      <c r="A947">
        <v>1</v>
      </c>
      <c r="B947">
        <v>2</v>
      </c>
      <c r="C947">
        <v>944</v>
      </c>
      <c r="D947" t="s">
        <v>91</v>
      </c>
      <c r="F947">
        <v>2</v>
      </c>
      <c r="G947" t="s">
        <v>1023</v>
      </c>
      <c r="H947">
        <v>930.9</v>
      </c>
      <c r="I947">
        <v>47.973059999999997</v>
      </c>
      <c r="J947">
        <v>-6.4037499999999996</v>
      </c>
      <c r="K947">
        <v>-6.6070000000000002</v>
      </c>
      <c r="L947">
        <v>0</v>
      </c>
      <c r="M947">
        <v>6.6070000000000002</v>
      </c>
      <c r="N947">
        <v>-315.77199999999999</v>
      </c>
      <c r="O947">
        <v>0</v>
      </c>
      <c r="P947">
        <v>315.77199999999999</v>
      </c>
      <c r="R947">
        <v>-307.20800000000003</v>
      </c>
      <c r="S947">
        <v>-1</v>
      </c>
      <c r="T947">
        <v>-1</v>
      </c>
      <c r="U947">
        <v>-128</v>
      </c>
      <c r="V947">
        <v>0</v>
      </c>
      <c r="W947">
        <v>0.04</v>
      </c>
      <c r="X947">
        <v>1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1</v>
      </c>
      <c r="AQ947">
        <v>29.2</v>
      </c>
      <c r="AR947">
        <v>6.4</v>
      </c>
      <c r="AS947">
        <v>0</v>
      </c>
      <c r="AT947">
        <v>0</v>
      </c>
      <c r="AU947">
        <v>99.98</v>
      </c>
      <c r="AV947">
        <v>3</v>
      </c>
      <c r="AW947">
        <v>2</v>
      </c>
      <c r="AX947">
        <v>4</v>
      </c>
      <c r="AY947">
        <v>0</v>
      </c>
      <c r="AZ947">
        <v>0</v>
      </c>
      <c r="BA947">
        <v>48.015000000000001</v>
      </c>
      <c r="BB947">
        <v>2.9940000000000002</v>
      </c>
      <c r="BC947">
        <v>3.0059999999999998</v>
      </c>
      <c r="BD947">
        <f t="shared" si="14"/>
        <v>11.999999999999567</v>
      </c>
      <c r="BE947">
        <v>-1060413056</v>
      </c>
      <c r="BF947">
        <v>29.4</v>
      </c>
      <c r="BG947">
        <v>30.1</v>
      </c>
      <c r="BH947">
        <v>29.6</v>
      </c>
      <c r="BI947">
        <v>1074357376</v>
      </c>
      <c r="BJ947">
        <v>99.98</v>
      </c>
      <c r="BK947">
        <v>0</v>
      </c>
      <c r="BL947">
        <v>39.6</v>
      </c>
      <c r="BM947">
        <v>39.6</v>
      </c>
      <c r="BN947">
        <v>39.6</v>
      </c>
      <c r="BO947">
        <v>0</v>
      </c>
      <c r="BP947">
        <v>0</v>
      </c>
      <c r="BQ947">
        <v>3.0049999999999999</v>
      </c>
      <c r="BR947">
        <v>15</v>
      </c>
      <c r="BS947">
        <v>29.5</v>
      </c>
      <c r="BT947">
        <v>29.4</v>
      </c>
      <c r="BU947">
        <v>30.1</v>
      </c>
      <c r="BV947">
        <v>29.6</v>
      </c>
      <c r="BW947">
        <v>29.7</v>
      </c>
      <c r="BX947">
        <v>3</v>
      </c>
      <c r="BY947">
        <v>0</v>
      </c>
      <c r="BZ947">
        <v>0</v>
      </c>
    </row>
    <row r="948" spans="1:78" hidden="1" x14ac:dyDescent="0.25">
      <c r="A948">
        <v>1</v>
      </c>
      <c r="B948">
        <v>2</v>
      </c>
      <c r="C948">
        <v>945</v>
      </c>
      <c r="D948" t="s">
        <v>91</v>
      </c>
      <c r="F948">
        <v>2</v>
      </c>
      <c r="G948" t="s">
        <v>1024</v>
      </c>
      <c r="H948">
        <v>931.9</v>
      </c>
      <c r="I948">
        <v>47.96998</v>
      </c>
      <c r="J948">
        <v>-6.3980300000000003</v>
      </c>
      <c r="K948">
        <v>-6.609</v>
      </c>
      <c r="L948">
        <v>0</v>
      </c>
      <c r="M948">
        <v>6.609</v>
      </c>
      <c r="N948">
        <v>-315.85700000000003</v>
      </c>
      <c r="O948">
        <v>0</v>
      </c>
      <c r="P948">
        <v>315.85700000000003</v>
      </c>
      <c r="R948">
        <v>-306.91300000000001</v>
      </c>
      <c r="S948">
        <v>-1</v>
      </c>
      <c r="T948">
        <v>-1</v>
      </c>
      <c r="U948">
        <v>-128</v>
      </c>
      <c r="V948">
        <v>0</v>
      </c>
      <c r="W948">
        <v>0.02</v>
      </c>
      <c r="X948">
        <v>1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1</v>
      </c>
      <c r="AQ948">
        <v>29.2</v>
      </c>
      <c r="AR948">
        <v>6.4</v>
      </c>
      <c r="AS948">
        <v>0</v>
      </c>
      <c r="AT948">
        <v>0</v>
      </c>
      <c r="AU948">
        <v>99.98</v>
      </c>
      <c r="AV948">
        <v>3</v>
      </c>
      <c r="AW948">
        <v>2</v>
      </c>
      <c r="AX948">
        <v>4</v>
      </c>
      <c r="AY948">
        <v>0</v>
      </c>
      <c r="AZ948">
        <v>0</v>
      </c>
      <c r="BA948">
        <v>48.011000000000003</v>
      </c>
      <c r="BB948">
        <v>2.9940000000000002</v>
      </c>
      <c r="BC948">
        <v>3.0049999999999999</v>
      </c>
      <c r="BD948">
        <f t="shared" si="14"/>
        <v>10.999999999999677</v>
      </c>
      <c r="BE948">
        <v>-1060415552</v>
      </c>
      <c r="BF948">
        <v>29.4</v>
      </c>
      <c r="BG948">
        <v>30.1</v>
      </c>
      <c r="BH948">
        <v>29.6</v>
      </c>
      <c r="BI948">
        <v>1074357376</v>
      </c>
      <c r="BJ948">
        <v>99.98</v>
      </c>
      <c r="BK948">
        <v>0</v>
      </c>
      <c r="BL948">
        <v>39.6</v>
      </c>
      <c r="BM948">
        <v>39.6</v>
      </c>
      <c r="BN948">
        <v>39.6</v>
      </c>
      <c r="BO948">
        <v>0</v>
      </c>
      <c r="BP948">
        <v>0</v>
      </c>
      <c r="BQ948">
        <v>3.0049999999999999</v>
      </c>
      <c r="BR948">
        <v>15</v>
      </c>
      <c r="BS948">
        <v>29.5</v>
      </c>
      <c r="BT948">
        <v>29.4</v>
      </c>
      <c r="BU948">
        <v>30.1</v>
      </c>
      <c r="BV948">
        <v>29.6</v>
      </c>
      <c r="BW948">
        <v>29.7</v>
      </c>
      <c r="BX948">
        <v>3</v>
      </c>
      <c r="BY948">
        <v>0</v>
      </c>
      <c r="BZ948">
        <v>0</v>
      </c>
    </row>
    <row r="949" spans="1:78" hidden="1" x14ac:dyDescent="0.25">
      <c r="A949">
        <v>1</v>
      </c>
      <c r="B949">
        <v>2</v>
      </c>
      <c r="C949">
        <v>946</v>
      </c>
      <c r="D949" t="s">
        <v>91</v>
      </c>
      <c r="F949">
        <v>2</v>
      </c>
      <c r="G949" t="s">
        <v>1025</v>
      </c>
      <c r="H949">
        <v>932.9</v>
      </c>
      <c r="I949">
        <v>47.966900000000003</v>
      </c>
      <c r="J949">
        <v>-6.40055</v>
      </c>
      <c r="K949">
        <v>-6.6109999999999998</v>
      </c>
      <c r="L949">
        <v>0</v>
      </c>
      <c r="M949">
        <v>6.6109999999999998</v>
      </c>
      <c r="N949">
        <v>-315.94299999999998</v>
      </c>
      <c r="O949">
        <v>0</v>
      </c>
      <c r="P949">
        <v>315.94299999999998</v>
      </c>
      <c r="R949">
        <v>-307.01499999999999</v>
      </c>
      <c r="S949">
        <v>-1</v>
      </c>
      <c r="T949">
        <v>-1</v>
      </c>
      <c r="U949">
        <v>-128</v>
      </c>
      <c r="V949">
        <v>0</v>
      </c>
      <c r="W949">
        <v>0.02</v>
      </c>
      <c r="X949">
        <v>1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1</v>
      </c>
      <c r="AQ949">
        <v>29.2</v>
      </c>
      <c r="AR949">
        <v>6.4</v>
      </c>
      <c r="AS949">
        <v>0</v>
      </c>
      <c r="AT949">
        <v>0</v>
      </c>
      <c r="AU949">
        <v>99.98</v>
      </c>
      <c r="AV949">
        <v>3</v>
      </c>
      <c r="AW949">
        <v>2</v>
      </c>
      <c r="AX949">
        <v>4</v>
      </c>
      <c r="AY949">
        <v>0</v>
      </c>
      <c r="AZ949">
        <v>0</v>
      </c>
      <c r="BA949">
        <v>48.009</v>
      </c>
      <c r="BB949">
        <v>2.9940000000000002</v>
      </c>
      <c r="BC949">
        <v>3.0049999999999999</v>
      </c>
      <c r="BD949">
        <f t="shared" si="14"/>
        <v>10.999999999999677</v>
      </c>
      <c r="BE949">
        <v>-1060320128</v>
      </c>
      <c r="BF949">
        <v>29.4</v>
      </c>
      <c r="BG949">
        <v>30.1</v>
      </c>
      <c r="BH949">
        <v>29.6</v>
      </c>
      <c r="BI949">
        <v>1074357376</v>
      </c>
      <c r="BJ949">
        <v>99.98</v>
      </c>
      <c r="BK949">
        <v>0</v>
      </c>
      <c r="BL949">
        <v>39.6</v>
      </c>
      <c r="BM949">
        <v>39.6</v>
      </c>
      <c r="BN949">
        <v>39.6</v>
      </c>
      <c r="BO949">
        <v>3.0030000000000001</v>
      </c>
      <c r="BP949">
        <v>3.0019999999999998</v>
      </c>
      <c r="BQ949">
        <v>2.9950000000000001</v>
      </c>
      <c r="BR949">
        <v>6</v>
      </c>
      <c r="BS949">
        <v>29.5</v>
      </c>
      <c r="BT949">
        <v>29.4</v>
      </c>
      <c r="BU949">
        <v>30.1</v>
      </c>
      <c r="BV949">
        <v>29.6</v>
      </c>
      <c r="BW949">
        <v>29.7</v>
      </c>
      <c r="BX949">
        <v>3</v>
      </c>
      <c r="BY949">
        <v>0</v>
      </c>
      <c r="BZ949">
        <v>0</v>
      </c>
    </row>
    <row r="950" spans="1:78" hidden="1" x14ac:dyDescent="0.25">
      <c r="A950">
        <v>1</v>
      </c>
      <c r="B950">
        <v>2</v>
      </c>
      <c r="C950">
        <v>947</v>
      </c>
      <c r="D950" t="s">
        <v>91</v>
      </c>
      <c r="F950">
        <v>2</v>
      </c>
      <c r="G950" t="s">
        <v>1026</v>
      </c>
      <c r="H950">
        <v>933.9</v>
      </c>
      <c r="I950">
        <v>47.963830000000002</v>
      </c>
      <c r="J950">
        <v>-6.3945999999999996</v>
      </c>
      <c r="K950">
        <v>-6.6120000000000001</v>
      </c>
      <c r="L950">
        <v>0</v>
      </c>
      <c r="M950">
        <v>6.6120000000000001</v>
      </c>
      <c r="N950">
        <v>-316.02800000000002</v>
      </c>
      <c r="O950">
        <v>0</v>
      </c>
      <c r="P950">
        <v>316.02800000000002</v>
      </c>
      <c r="R950">
        <v>-306.709</v>
      </c>
      <c r="S950">
        <v>-1</v>
      </c>
      <c r="T950">
        <v>-1</v>
      </c>
      <c r="U950">
        <v>-128</v>
      </c>
      <c r="V950">
        <v>0</v>
      </c>
      <c r="W950">
        <v>0.02</v>
      </c>
      <c r="X950">
        <v>1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1</v>
      </c>
      <c r="AQ950">
        <v>29.2</v>
      </c>
      <c r="AR950">
        <v>6.4</v>
      </c>
      <c r="AS950">
        <v>0</v>
      </c>
      <c r="AT950">
        <v>0</v>
      </c>
      <c r="AU950">
        <v>99.98</v>
      </c>
      <c r="AV950">
        <v>3</v>
      </c>
      <c r="AW950">
        <v>2</v>
      </c>
      <c r="AX950">
        <v>4</v>
      </c>
      <c r="AY950">
        <v>0</v>
      </c>
      <c r="AZ950">
        <v>0</v>
      </c>
      <c r="BA950">
        <v>48.005000000000003</v>
      </c>
      <c r="BB950">
        <v>2.9940000000000002</v>
      </c>
      <c r="BC950">
        <v>3.0049999999999999</v>
      </c>
      <c r="BD950">
        <f t="shared" si="14"/>
        <v>10.999999999999677</v>
      </c>
      <c r="BE950">
        <v>-1060399808</v>
      </c>
      <c r="BF950">
        <v>29.4</v>
      </c>
      <c r="BG950">
        <v>30.1</v>
      </c>
      <c r="BH950">
        <v>29.6</v>
      </c>
      <c r="BI950">
        <v>1074357376</v>
      </c>
      <c r="BJ950">
        <v>99.98</v>
      </c>
      <c r="BK950">
        <v>0</v>
      </c>
      <c r="BL950">
        <v>39.6</v>
      </c>
      <c r="BM950">
        <v>39.6</v>
      </c>
      <c r="BN950">
        <v>39.6</v>
      </c>
      <c r="BO950">
        <v>0</v>
      </c>
      <c r="BP950">
        <v>0</v>
      </c>
      <c r="BQ950">
        <v>3.0049999999999999</v>
      </c>
      <c r="BR950">
        <v>15</v>
      </c>
      <c r="BS950">
        <v>29.5</v>
      </c>
      <c r="BT950">
        <v>29.4</v>
      </c>
      <c r="BU950">
        <v>30.1</v>
      </c>
      <c r="BV950">
        <v>29.6</v>
      </c>
      <c r="BW950">
        <v>29.7</v>
      </c>
      <c r="BX950">
        <v>3</v>
      </c>
      <c r="BY950">
        <v>0</v>
      </c>
      <c r="BZ950">
        <v>0</v>
      </c>
    </row>
    <row r="951" spans="1:78" hidden="1" x14ac:dyDescent="0.25">
      <c r="A951">
        <v>1</v>
      </c>
      <c r="B951">
        <v>2</v>
      </c>
      <c r="C951">
        <v>948</v>
      </c>
      <c r="D951" t="s">
        <v>91</v>
      </c>
      <c r="F951">
        <v>2</v>
      </c>
      <c r="G951" t="s">
        <v>1027</v>
      </c>
      <c r="H951">
        <v>934.9</v>
      </c>
      <c r="I951">
        <v>47.957680000000003</v>
      </c>
      <c r="J951">
        <v>-6.4096599999999997</v>
      </c>
      <c r="K951">
        <v>-6.6139999999999999</v>
      </c>
      <c r="L951">
        <v>0</v>
      </c>
      <c r="M951">
        <v>6.6139999999999999</v>
      </c>
      <c r="N951">
        <v>-316.113</v>
      </c>
      <c r="O951">
        <v>0</v>
      </c>
      <c r="P951">
        <v>316.113</v>
      </c>
      <c r="R951">
        <v>-307.392</v>
      </c>
      <c r="S951">
        <v>-1</v>
      </c>
      <c r="T951">
        <v>-1</v>
      </c>
      <c r="U951">
        <v>-128</v>
      </c>
      <c r="V951">
        <v>0</v>
      </c>
      <c r="W951">
        <v>0.04</v>
      </c>
      <c r="X951">
        <v>1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1</v>
      </c>
      <c r="AQ951">
        <v>29.2</v>
      </c>
      <c r="AR951">
        <v>6.4</v>
      </c>
      <c r="AS951">
        <v>0</v>
      </c>
      <c r="AT951">
        <v>0</v>
      </c>
      <c r="AU951">
        <v>99.98</v>
      </c>
      <c r="AV951">
        <v>3</v>
      </c>
      <c r="AW951">
        <v>2</v>
      </c>
      <c r="AX951">
        <v>4</v>
      </c>
      <c r="AY951">
        <v>0</v>
      </c>
      <c r="AZ951">
        <v>0</v>
      </c>
      <c r="BA951">
        <v>48.000999999999998</v>
      </c>
      <c r="BB951">
        <v>2.9929999999999999</v>
      </c>
      <c r="BC951">
        <v>3.0049999999999999</v>
      </c>
      <c r="BD951">
        <f t="shared" si="14"/>
        <v>12.000000000000011</v>
      </c>
      <c r="BE951">
        <v>-1060370816</v>
      </c>
      <c r="BF951">
        <v>29.4</v>
      </c>
      <c r="BG951">
        <v>30.1</v>
      </c>
      <c r="BH951">
        <v>29.6</v>
      </c>
      <c r="BI951">
        <v>1074357376</v>
      </c>
      <c r="BJ951">
        <v>99.98</v>
      </c>
      <c r="BK951">
        <v>0</v>
      </c>
      <c r="BL951">
        <v>39.6</v>
      </c>
      <c r="BM951">
        <v>39.6</v>
      </c>
      <c r="BN951">
        <v>39.6</v>
      </c>
      <c r="BO951">
        <v>0</v>
      </c>
      <c r="BP951">
        <v>0</v>
      </c>
      <c r="BQ951">
        <v>3.004</v>
      </c>
      <c r="BR951">
        <v>15</v>
      </c>
      <c r="BS951">
        <v>29.5</v>
      </c>
      <c r="BT951">
        <v>29.4</v>
      </c>
      <c r="BU951">
        <v>30.1</v>
      </c>
      <c r="BV951">
        <v>29.6</v>
      </c>
      <c r="BW951">
        <v>29.7</v>
      </c>
      <c r="BX951">
        <v>3</v>
      </c>
      <c r="BY951">
        <v>0</v>
      </c>
      <c r="BZ951">
        <v>0</v>
      </c>
    </row>
    <row r="952" spans="1:78" hidden="1" x14ac:dyDescent="0.25">
      <c r="A952">
        <v>1</v>
      </c>
      <c r="B952">
        <v>2</v>
      </c>
      <c r="C952">
        <v>949</v>
      </c>
      <c r="D952" t="s">
        <v>91</v>
      </c>
      <c r="F952">
        <v>2</v>
      </c>
      <c r="G952" t="s">
        <v>1028</v>
      </c>
      <c r="H952">
        <v>935.9</v>
      </c>
      <c r="I952">
        <v>47.954599999999999</v>
      </c>
      <c r="J952">
        <v>-6.4005599999999996</v>
      </c>
      <c r="K952">
        <v>-6.6159999999999997</v>
      </c>
      <c r="L952">
        <v>0</v>
      </c>
      <c r="M952">
        <v>6.6159999999999997</v>
      </c>
      <c r="N952">
        <v>-316.19799999999998</v>
      </c>
      <c r="O952">
        <v>0</v>
      </c>
      <c r="P952">
        <v>316.19799999999998</v>
      </c>
      <c r="R952">
        <v>-306.93599999999998</v>
      </c>
      <c r="S952">
        <v>-1</v>
      </c>
      <c r="T952">
        <v>-1</v>
      </c>
      <c r="U952">
        <v>-128</v>
      </c>
      <c r="V952">
        <v>0</v>
      </c>
      <c r="W952">
        <v>0.04</v>
      </c>
      <c r="X952">
        <v>1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1</v>
      </c>
      <c r="AQ952">
        <v>29.2</v>
      </c>
      <c r="AR952">
        <v>6.4</v>
      </c>
      <c r="AS952">
        <v>0</v>
      </c>
      <c r="AT952">
        <v>0</v>
      </c>
      <c r="AU952">
        <v>99.98</v>
      </c>
      <c r="AV952">
        <v>3</v>
      </c>
      <c r="AW952">
        <v>2</v>
      </c>
      <c r="AX952">
        <v>4</v>
      </c>
      <c r="AY952">
        <v>0</v>
      </c>
      <c r="AZ952">
        <v>0</v>
      </c>
      <c r="BA952">
        <v>47.997</v>
      </c>
      <c r="BB952">
        <v>2.9929999999999999</v>
      </c>
      <c r="BC952">
        <v>3.004</v>
      </c>
      <c r="BD952">
        <f t="shared" si="14"/>
        <v>11.000000000000121</v>
      </c>
      <c r="BE952">
        <v>-1060319232</v>
      </c>
      <c r="BF952">
        <v>29.4</v>
      </c>
      <c r="BG952">
        <v>30.1</v>
      </c>
      <c r="BH952">
        <v>29.6</v>
      </c>
      <c r="BI952">
        <v>1074357376</v>
      </c>
      <c r="BJ952">
        <v>99.98</v>
      </c>
      <c r="BK952">
        <v>0</v>
      </c>
      <c r="BL952">
        <v>39.6</v>
      </c>
      <c r="BM952">
        <v>39.6</v>
      </c>
      <c r="BN952">
        <v>39.6</v>
      </c>
      <c r="BO952">
        <v>3.004</v>
      </c>
      <c r="BP952">
        <v>3.004</v>
      </c>
      <c r="BQ952">
        <v>2.9990000000000001</v>
      </c>
      <c r="BR952">
        <v>12</v>
      </c>
      <c r="BS952">
        <v>29.5</v>
      </c>
      <c r="BT952">
        <v>29.4</v>
      </c>
      <c r="BU952">
        <v>30.1</v>
      </c>
      <c r="BV952">
        <v>29.6</v>
      </c>
      <c r="BW952">
        <v>29.7</v>
      </c>
      <c r="BX952">
        <v>3</v>
      </c>
      <c r="BY952">
        <v>0</v>
      </c>
      <c r="BZ952">
        <v>0</v>
      </c>
    </row>
    <row r="953" spans="1:78" hidden="1" x14ac:dyDescent="0.25">
      <c r="A953">
        <v>1</v>
      </c>
      <c r="B953">
        <v>2</v>
      </c>
      <c r="C953">
        <v>950</v>
      </c>
      <c r="D953" t="s">
        <v>91</v>
      </c>
      <c r="F953">
        <v>2</v>
      </c>
      <c r="G953" t="s">
        <v>1029</v>
      </c>
      <c r="H953">
        <v>936.9</v>
      </c>
      <c r="I953">
        <v>47.951529999999998</v>
      </c>
      <c r="J953">
        <v>-6.4068699999999996</v>
      </c>
      <c r="K953">
        <v>-6.6180000000000003</v>
      </c>
      <c r="L953">
        <v>0</v>
      </c>
      <c r="M953">
        <v>6.6180000000000003</v>
      </c>
      <c r="N953">
        <v>-316.28399999999999</v>
      </c>
      <c r="O953">
        <v>0</v>
      </c>
      <c r="P953">
        <v>316.28399999999999</v>
      </c>
      <c r="R953">
        <v>-307.21899999999999</v>
      </c>
      <c r="S953">
        <v>-1</v>
      </c>
      <c r="T953">
        <v>-1</v>
      </c>
      <c r="U953">
        <v>-128</v>
      </c>
      <c r="V953">
        <v>0</v>
      </c>
      <c r="W953">
        <v>0.02</v>
      </c>
      <c r="X953">
        <v>1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1</v>
      </c>
      <c r="AQ953">
        <v>29.2</v>
      </c>
      <c r="AR953">
        <v>6.4</v>
      </c>
      <c r="AS953">
        <v>0</v>
      </c>
      <c r="AT953">
        <v>0</v>
      </c>
      <c r="AU953">
        <v>99.98</v>
      </c>
      <c r="AV953">
        <v>3</v>
      </c>
      <c r="AW953">
        <v>2</v>
      </c>
      <c r="AX953">
        <v>4</v>
      </c>
      <c r="AY953">
        <v>0</v>
      </c>
      <c r="AZ953">
        <v>0</v>
      </c>
      <c r="BA953">
        <v>47.994999999999997</v>
      </c>
      <c r="BB953">
        <v>2.9929999999999999</v>
      </c>
      <c r="BC953">
        <v>3.004</v>
      </c>
      <c r="BD953">
        <f t="shared" si="14"/>
        <v>11.000000000000121</v>
      </c>
      <c r="BE953">
        <v>-1060338944</v>
      </c>
      <c r="BF953">
        <v>29.4</v>
      </c>
      <c r="BG953">
        <v>30.1</v>
      </c>
      <c r="BH953">
        <v>29.6</v>
      </c>
      <c r="BI953">
        <v>1074357376</v>
      </c>
      <c r="BJ953">
        <v>99.98</v>
      </c>
      <c r="BK953">
        <v>0</v>
      </c>
      <c r="BL953">
        <v>39.6</v>
      </c>
      <c r="BM953">
        <v>39.6</v>
      </c>
      <c r="BN953">
        <v>39.6</v>
      </c>
      <c r="BO953">
        <v>3</v>
      </c>
      <c r="BP953">
        <v>2.9969999999999999</v>
      </c>
      <c r="BQ953">
        <v>2.9929999999999999</v>
      </c>
      <c r="BR953">
        <v>0</v>
      </c>
      <c r="BS953">
        <v>29.5</v>
      </c>
      <c r="BT953">
        <v>29.4</v>
      </c>
      <c r="BU953">
        <v>30.1</v>
      </c>
      <c r="BV953">
        <v>29.7</v>
      </c>
      <c r="BW953">
        <v>29.7</v>
      </c>
      <c r="BX953">
        <v>3</v>
      </c>
      <c r="BY953">
        <v>0</v>
      </c>
      <c r="BZ953">
        <v>0</v>
      </c>
    </row>
    <row r="954" spans="1:78" hidden="1" x14ac:dyDescent="0.25">
      <c r="A954">
        <v>1</v>
      </c>
      <c r="B954">
        <v>2</v>
      </c>
      <c r="C954">
        <v>951</v>
      </c>
      <c r="D954" t="s">
        <v>91</v>
      </c>
      <c r="F954">
        <v>2</v>
      </c>
      <c r="G954" t="s">
        <v>1030</v>
      </c>
      <c r="H954">
        <v>937.9</v>
      </c>
      <c r="I954">
        <v>47.948450000000001</v>
      </c>
      <c r="J954">
        <v>-6.3976800000000003</v>
      </c>
      <c r="K954">
        <v>-6.6189999999999998</v>
      </c>
      <c r="L954">
        <v>0</v>
      </c>
      <c r="M954">
        <v>6.6189999999999998</v>
      </c>
      <c r="N954">
        <v>-316.36900000000003</v>
      </c>
      <c r="O954">
        <v>0</v>
      </c>
      <c r="P954">
        <v>316.36900000000003</v>
      </c>
      <c r="R954">
        <v>-306.75900000000001</v>
      </c>
      <c r="S954">
        <v>-1</v>
      </c>
      <c r="T954">
        <v>-1</v>
      </c>
      <c r="U954">
        <v>-128</v>
      </c>
      <c r="V954">
        <v>0</v>
      </c>
      <c r="W954">
        <v>0.02</v>
      </c>
      <c r="X954">
        <v>1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1</v>
      </c>
      <c r="AQ954">
        <v>29.2</v>
      </c>
      <c r="AR954">
        <v>6.4</v>
      </c>
      <c r="AS954">
        <v>0</v>
      </c>
      <c r="AT954">
        <v>0</v>
      </c>
      <c r="AU954">
        <v>99.98</v>
      </c>
      <c r="AV954">
        <v>3</v>
      </c>
      <c r="AW954">
        <v>2</v>
      </c>
      <c r="AX954">
        <v>4</v>
      </c>
      <c r="AY954">
        <v>0</v>
      </c>
      <c r="AZ954">
        <v>0</v>
      </c>
      <c r="BA954">
        <v>47.988999999999997</v>
      </c>
      <c r="BB954">
        <v>2.992</v>
      </c>
      <c r="BC954">
        <v>3.004</v>
      </c>
      <c r="BD954">
        <f t="shared" si="14"/>
        <v>12.000000000000011</v>
      </c>
      <c r="BE954">
        <v>-1060397632</v>
      </c>
      <c r="BF954">
        <v>29.4</v>
      </c>
      <c r="BG954">
        <v>30.1</v>
      </c>
      <c r="BH954">
        <v>29.6</v>
      </c>
      <c r="BI954">
        <v>1074357376</v>
      </c>
      <c r="BJ954">
        <v>99.98</v>
      </c>
      <c r="BK954">
        <v>0</v>
      </c>
      <c r="BL954">
        <v>39.6</v>
      </c>
      <c r="BM954">
        <v>39.6</v>
      </c>
      <c r="BN954">
        <v>39.6</v>
      </c>
      <c r="BO954">
        <v>0</v>
      </c>
      <c r="BP954">
        <v>0</v>
      </c>
      <c r="BQ954">
        <v>3.004</v>
      </c>
      <c r="BR954">
        <v>15</v>
      </c>
      <c r="BS954">
        <v>29.5</v>
      </c>
      <c r="BT954">
        <v>29.4</v>
      </c>
      <c r="BU954">
        <v>30.1</v>
      </c>
      <c r="BV954">
        <v>29.7</v>
      </c>
      <c r="BW954">
        <v>29.7</v>
      </c>
      <c r="BX954">
        <v>3</v>
      </c>
      <c r="BY954">
        <v>0</v>
      </c>
      <c r="BZ954">
        <v>0</v>
      </c>
    </row>
    <row r="955" spans="1:78" hidden="1" x14ac:dyDescent="0.25">
      <c r="A955">
        <v>1</v>
      </c>
      <c r="B955">
        <v>2</v>
      </c>
      <c r="C955">
        <v>952</v>
      </c>
      <c r="D955" t="s">
        <v>91</v>
      </c>
      <c r="F955">
        <v>2</v>
      </c>
      <c r="G955" t="s">
        <v>1031</v>
      </c>
      <c r="H955">
        <v>938.9</v>
      </c>
      <c r="I955">
        <v>47.942520000000002</v>
      </c>
      <c r="J955">
        <v>-6.4028999999999998</v>
      </c>
      <c r="K955">
        <v>-6.6210000000000004</v>
      </c>
      <c r="L955">
        <v>0</v>
      </c>
      <c r="M955">
        <v>6.6210000000000004</v>
      </c>
      <c r="N955">
        <v>-316.45400000000001</v>
      </c>
      <c r="O955">
        <v>0</v>
      </c>
      <c r="P955">
        <v>316.45400000000001</v>
      </c>
      <c r="R955">
        <v>-306.971</v>
      </c>
      <c r="S955">
        <v>-1</v>
      </c>
      <c r="T955">
        <v>-1</v>
      </c>
      <c r="U955">
        <v>-128</v>
      </c>
      <c r="V955">
        <v>0</v>
      </c>
      <c r="W955">
        <v>0.04</v>
      </c>
      <c r="X955">
        <v>1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1</v>
      </c>
      <c r="AQ955">
        <v>29.2</v>
      </c>
      <c r="AR955">
        <v>6.4</v>
      </c>
      <c r="AS955">
        <v>0</v>
      </c>
      <c r="AT955">
        <v>0</v>
      </c>
      <c r="AU955">
        <v>99.98</v>
      </c>
      <c r="AV955">
        <v>3</v>
      </c>
      <c r="AW955">
        <v>2</v>
      </c>
      <c r="AX955">
        <v>4</v>
      </c>
      <c r="AY955">
        <v>0</v>
      </c>
      <c r="AZ955">
        <v>0</v>
      </c>
      <c r="BA955">
        <v>47.987000000000002</v>
      </c>
      <c r="BB955">
        <v>2.992</v>
      </c>
      <c r="BC955">
        <v>3.004</v>
      </c>
      <c r="BD955">
        <f t="shared" si="14"/>
        <v>12.000000000000011</v>
      </c>
      <c r="BE955">
        <v>-1060391040</v>
      </c>
      <c r="BF955">
        <v>29.4</v>
      </c>
      <c r="BG955">
        <v>30.1</v>
      </c>
      <c r="BH955">
        <v>29.6</v>
      </c>
      <c r="BI955">
        <v>1074357376</v>
      </c>
      <c r="BJ955">
        <v>99.98</v>
      </c>
      <c r="BK955">
        <v>0</v>
      </c>
      <c r="BL955">
        <v>39.6</v>
      </c>
      <c r="BM955">
        <v>39.6</v>
      </c>
      <c r="BN955">
        <v>39.6</v>
      </c>
      <c r="BO955">
        <v>0</v>
      </c>
      <c r="BP955">
        <v>0</v>
      </c>
      <c r="BQ955">
        <v>3.004</v>
      </c>
      <c r="BR955">
        <v>15</v>
      </c>
      <c r="BS955">
        <v>29.5</v>
      </c>
      <c r="BT955">
        <v>29.4</v>
      </c>
      <c r="BU955">
        <v>30.1</v>
      </c>
      <c r="BV955">
        <v>29.7</v>
      </c>
      <c r="BW955">
        <v>29.7</v>
      </c>
      <c r="BX955">
        <v>3</v>
      </c>
      <c r="BY955">
        <v>0</v>
      </c>
      <c r="BZ955">
        <v>0</v>
      </c>
    </row>
    <row r="956" spans="1:78" hidden="1" x14ac:dyDescent="0.25">
      <c r="A956">
        <v>1</v>
      </c>
      <c r="B956">
        <v>2</v>
      </c>
      <c r="C956">
        <v>953</v>
      </c>
      <c r="D956" t="s">
        <v>91</v>
      </c>
      <c r="F956">
        <v>2</v>
      </c>
      <c r="G956" t="s">
        <v>1032</v>
      </c>
      <c r="H956">
        <v>939.9</v>
      </c>
      <c r="I956">
        <v>47.939369999999997</v>
      </c>
      <c r="J956">
        <v>-6.39764</v>
      </c>
      <c r="K956">
        <v>-6.6230000000000002</v>
      </c>
      <c r="L956">
        <v>0</v>
      </c>
      <c r="M956">
        <v>6.6230000000000002</v>
      </c>
      <c r="N956">
        <v>-316.53899999999999</v>
      </c>
      <c r="O956">
        <v>0</v>
      </c>
      <c r="P956">
        <v>316.53899999999999</v>
      </c>
      <c r="R956">
        <v>-306.69900000000001</v>
      </c>
      <c r="S956">
        <v>-1</v>
      </c>
      <c r="T956">
        <v>-1</v>
      </c>
      <c r="U956">
        <v>-128</v>
      </c>
      <c r="V956">
        <v>0</v>
      </c>
      <c r="W956">
        <v>0.04</v>
      </c>
      <c r="X956">
        <v>1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1</v>
      </c>
      <c r="AQ956">
        <v>29.2</v>
      </c>
      <c r="AR956">
        <v>6.4</v>
      </c>
      <c r="AS956">
        <v>0</v>
      </c>
      <c r="AT956">
        <v>0</v>
      </c>
      <c r="AU956">
        <v>99.98</v>
      </c>
      <c r="AV956">
        <v>3</v>
      </c>
      <c r="AW956">
        <v>2</v>
      </c>
      <c r="AX956">
        <v>4</v>
      </c>
      <c r="AY956">
        <v>0</v>
      </c>
      <c r="AZ956">
        <v>0</v>
      </c>
      <c r="BA956">
        <v>47.982999999999997</v>
      </c>
      <c r="BB956">
        <v>2.992</v>
      </c>
      <c r="BC956">
        <v>3.004</v>
      </c>
      <c r="BD956">
        <f t="shared" si="14"/>
        <v>12.000000000000011</v>
      </c>
      <c r="BE956">
        <v>-1060329344</v>
      </c>
      <c r="BF956">
        <v>29.4</v>
      </c>
      <c r="BG956">
        <v>30.1</v>
      </c>
      <c r="BH956">
        <v>29.6</v>
      </c>
      <c r="BI956">
        <v>1074357376</v>
      </c>
      <c r="BJ956">
        <v>99.98</v>
      </c>
      <c r="BK956">
        <v>0</v>
      </c>
      <c r="BL956">
        <v>39.6</v>
      </c>
      <c r="BM956">
        <v>39.6</v>
      </c>
      <c r="BN956">
        <v>39.6</v>
      </c>
      <c r="BO956">
        <v>3.0009999999999999</v>
      </c>
      <c r="BP956">
        <v>3.0009999999999999</v>
      </c>
      <c r="BQ956">
        <v>2.9940000000000002</v>
      </c>
      <c r="BR956">
        <v>6</v>
      </c>
      <c r="BS956">
        <v>29.5</v>
      </c>
      <c r="BT956">
        <v>29.4</v>
      </c>
      <c r="BU956">
        <v>30.1</v>
      </c>
      <c r="BV956">
        <v>29.7</v>
      </c>
      <c r="BW956">
        <v>29.7</v>
      </c>
      <c r="BX956">
        <v>3</v>
      </c>
      <c r="BY956">
        <v>0</v>
      </c>
      <c r="BZ956">
        <v>0</v>
      </c>
    </row>
    <row r="957" spans="1:78" hidden="1" x14ac:dyDescent="0.25">
      <c r="A957">
        <v>1</v>
      </c>
      <c r="B957">
        <v>2</v>
      </c>
      <c r="C957">
        <v>954</v>
      </c>
      <c r="D957" t="s">
        <v>91</v>
      </c>
      <c r="F957">
        <v>2</v>
      </c>
      <c r="G957" t="s">
        <v>1033</v>
      </c>
      <c r="H957">
        <v>940.9</v>
      </c>
      <c r="I957">
        <v>47.936149999999998</v>
      </c>
      <c r="J957">
        <v>-6.4038399999999998</v>
      </c>
      <c r="K957">
        <v>-6.625</v>
      </c>
      <c r="L957">
        <v>0</v>
      </c>
      <c r="M957">
        <v>6.625</v>
      </c>
      <c r="N957">
        <v>-316.62400000000002</v>
      </c>
      <c r="O957">
        <v>0</v>
      </c>
      <c r="P957">
        <v>316.62400000000002</v>
      </c>
      <c r="R957">
        <v>-306.97500000000002</v>
      </c>
      <c r="S957">
        <v>-1</v>
      </c>
      <c r="T957">
        <v>-1</v>
      </c>
      <c r="U957">
        <v>-128</v>
      </c>
      <c r="V957">
        <v>0</v>
      </c>
      <c r="W957">
        <v>0.04</v>
      </c>
      <c r="X957">
        <v>1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1</v>
      </c>
      <c r="AQ957">
        <v>29.2</v>
      </c>
      <c r="AR957">
        <v>6.4</v>
      </c>
      <c r="AS957">
        <v>0</v>
      </c>
      <c r="AT957">
        <v>0</v>
      </c>
      <c r="AU957">
        <v>99.98</v>
      </c>
      <c r="AV957">
        <v>3</v>
      </c>
      <c r="AW957">
        <v>2</v>
      </c>
      <c r="AX957">
        <v>4</v>
      </c>
      <c r="AY957">
        <v>0</v>
      </c>
      <c r="AZ957">
        <v>0</v>
      </c>
      <c r="BA957">
        <v>47.978999999999999</v>
      </c>
      <c r="BB957">
        <v>2.992</v>
      </c>
      <c r="BC957">
        <v>3.0030000000000001</v>
      </c>
      <c r="BD957">
        <f t="shared" si="14"/>
        <v>11.000000000000121</v>
      </c>
      <c r="BE957">
        <v>-1060411008</v>
      </c>
      <c r="BF957">
        <v>29.4</v>
      </c>
      <c r="BG957">
        <v>30.1</v>
      </c>
      <c r="BH957">
        <v>29.6</v>
      </c>
      <c r="BI957">
        <v>1074357376</v>
      </c>
      <c r="BJ957">
        <v>99.98</v>
      </c>
      <c r="BK957">
        <v>0</v>
      </c>
      <c r="BL957">
        <v>39.6</v>
      </c>
      <c r="BM957">
        <v>39.6</v>
      </c>
      <c r="BN957">
        <v>39.6</v>
      </c>
      <c r="BO957">
        <v>0</v>
      </c>
      <c r="BP957">
        <v>0</v>
      </c>
      <c r="BQ957">
        <v>3.0030000000000001</v>
      </c>
      <c r="BR957">
        <v>15</v>
      </c>
      <c r="BS957">
        <v>29.5</v>
      </c>
      <c r="BT957">
        <v>29.4</v>
      </c>
      <c r="BU957">
        <v>30.1</v>
      </c>
      <c r="BV957">
        <v>29.7</v>
      </c>
      <c r="BW957">
        <v>29.7</v>
      </c>
      <c r="BX957">
        <v>3</v>
      </c>
      <c r="BY957">
        <v>0</v>
      </c>
      <c r="BZ957">
        <v>0</v>
      </c>
    </row>
    <row r="958" spans="1:78" hidden="1" x14ac:dyDescent="0.25">
      <c r="A958">
        <v>1</v>
      </c>
      <c r="B958">
        <v>2</v>
      </c>
      <c r="C958">
        <v>955</v>
      </c>
      <c r="D958" t="s">
        <v>91</v>
      </c>
      <c r="F958">
        <v>2</v>
      </c>
      <c r="G958" t="s">
        <v>1034</v>
      </c>
      <c r="H958">
        <v>941.9</v>
      </c>
      <c r="I958">
        <v>47.933070000000001</v>
      </c>
      <c r="J958">
        <v>-6.4007100000000001</v>
      </c>
      <c r="K958">
        <v>-6.6269999999999998</v>
      </c>
      <c r="L958">
        <v>0</v>
      </c>
      <c r="M958">
        <v>6.6269999999999998</v>
      </c>
      <c r="N958">
        <v>-316.70999999999998</v>
      </c>
      <c r="O958">
        <v>0</v>
      </c>
      <c r="P958">
        <v>316.70999999999998</v>
      </c>
      <c r="R958">
        <v>-306.80599999999998</v>
      </c>
      <c r="S958">
        <v>-1</v>
      </c>
      <c r="T958">
        <v>-1</v>
      </c>
      <c r="U958">
        <v>-128</v>
      </c>
      <c r="V958">
        <v>0</v>
      </c>
      <c r="W958">
        <v>0.02</v>
      </c>
      <c r="X958">
        <v>1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1</v>
      </c>
      <c r="AQ958">
        <v>29.2</v>
      </c>
      <c r="AR958">
        <v>6.4</v>
      </c>
      <c r="AS958">
        <v>0</v>
      </c>
      <c r="AT958">
        <v>0</v>
      </c>
      <c r="AU958">
        <v>99.98</v>
      </c>
      <c r="AV958">
        <v>3</v>
      </c>
      <c r="AW958">
        <v>2</v>
      </c>
      <c r="AX958">
        <v>4</v>
      </c>
      <c r="AY958">
        <v>0</v>
      </c>
      <c r="AZ958">
        <v>0</v>
      </c>
      <c r="BA958">
        <v>47.976999999999997</v>
      </c>
      <c r="BB958">
        <v>2.992</v>
      </c>
      <c r="BC958">
        <v>3.0030000000000001</v>
      </c>
      <c r="BD958">
        <f t="shared" si="14"/>
        <v>11.000000000000121</v>
      </c>
      <c r="BE958">
        <v>-1060388864</v>
      </c>
      <c r="BF958">
        <v>29.4</v>
      </c>
      <c r="BG958">
        <v>30.1</v>
      </c>
      <c r="BH958">
        <v>29.6</v>
      </c>
      <c r="BI958">
        <v>1074357376</v>
      </c>
      <c r="BJ958">
        <v>99.98</v>
      </c>
      <c r="BK958">
        <v>0</v>
      </c>
      <c r="BL958">
        <v>39.6</v>
      </c>
      <c r="BM958">
        <v>39.6</v>
      </c>
      <c r="BN958">
        <v>39.6</v>
      </c>
      <c r="BO958">
        <v>0</v>
      </c>
      <c r="BP958">
        <v>0</v>
      </c>
      <c r="BQ958">
        <v>3.0030000000000001</v>
      </c>
      <c r="BR958">
        <v>15</v>
      </c>
      <c r="BS958">
        <v>29.5</v>
      </c>
      <c r="BT958">
        <v>29.4</v>
      </c>
      <c r="BU958">
        <v>30.1</v>
      </c>
      <c r="BV958">
        <v>29.7</v>
      </c>
      <c r="BW958">
        <v>29.7</v>
      </c>
      <c r="BX958">
        <v>3</v>
      </c>
      <c r="BY958">
        <v>0</v>
      </c>
      <c r="BZ958">
        <v>0</v>
      </c>
    </row>
    <row r="959" spans="1:78" hidden="1" x14ac:dyDescent="0.25">
      <c r="A959">
        <v>1</v>
      </c>
      <c r="B959">
        <v>2</v>
      </c>
      <c r="C959">
        <v>956</v>
      </c>
      <c r="D959" t="s">
        <v>91</v>
      </c>
      <c r="F959">
        <v>2</v>
      </c>
      <c r="G959" t="s">
        <v>1035</v>
      </c>
      <c r="H959">
        <v>942.9</v>
      </c>
      <c r="I959">
        <v>47.93</v>
      </c>
      <c r="J959">
        <v>-6.4063499999999998</v>
      </c>
      <c r="K959">
        <v>-6.6280000000000001</v>
      </c>
      <c r="L959">
        <v>0</v>
      </c>
      <c r="M959">
        <v>6.6280000000000001</v>
      </c>
      <c r="N959">
        <v>-316.79500000000002</v>
      </c>
      <c r="O959">
        <v>0</v>
      </c>
      <c r="P959">
        <v>316.79500000000002</v>
      </c>
      <c r="R959">
        <v>-307.05599999999998</v>
      </c>
      <c r="S959">
        <v>-1</v>
      </c>
      <c r="T959">
        <v>-1</v>
      </c>
      <c r="U959">
        <v>-128</v>
      </c>
      <c r="V959">
        <v>0</v>
      </c>
      <c r="W959">
        <v>0.04</v>
      </c>
      <c r="X959">
        <v>1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1</v>
      </c>
      <c r="AQ959">
        <v>29.2</v>
      </c>
      <c r="AR959">
        <v>6.4</v>
      </c>
      <c r="AS959">
        <v>0</v>
      </c>
      <c r="AT959">
        <v>0</v>
      </c>
      <c r="AU959">
        <v>99.98</v>
      </c>
      <c r="AV959">
        <v>3</v>
      </c>
      <c r="AW959">
        <v>2</v>
      </c>
      <c r="AX959">
        <v>4</v>
      </c>
      <c r="AY959">
        <v>0</v>
      </c>
      <c r="AZ959">
        <v>0</v>
      </c>
      <c r="BA959">
        <v>47.972000000000001</v>
      </c>
      <c r="BB959">
        <v>2.9910000000000001</v>
      </c>
      <c r="BC959">
        <v>3.0030000000000001</v>
      </c>
      <c r="BD959">
        <f t="shared" si="14"/>
        <v>12.000000000000011</v>
      </c>
      <c r="BE959">
        <v>-1060338944</v>
      </c>
      <c r="BF959">
        <v>29.4</v>
      </c>
      <c r="BG959">
        <v>30.1</v>
      </c>
      <c r="BH959">
        <v>29.6</v>
      </c>
      <c r="BI959">
        <v>1074357376</v>
      </c>
      <c r="BJ959">
        <v>99.98</v>
      </c>
      <c r="BK959">
        <v>0</v>
      </c>
      <c r="BL959">
        <v>39.6</v>
      </c>
      <c r="BM959">
        <v>39.6</v>
      </c>
      <c r="BN959">
        <v>39.6</v>
      </c>
      <c r="BO959">
        <v>3.0030000000000001</v>
      </c>
      <c r="BP959">
        <v>3.0019999999999998</v>
      </c>
      <c r="BQ959">
        <v>2.9969999999999999</v>
      </c>
      <c r="BR959">
        <v>12</v>
      </c>
      <c r="BS959">
        <v>29.5</v>
      </c>
      <c r="BT959">
        <v>29.4</v>
      </c>
      <c r="BU959">
        <v>30.1</v>
      </c>
      <c r="BV959">
        <v>29.7</v>
      </c>
      <c r="BW959">
        <v>29.7</v>
      </c>
      <c r="BX959">
        <v>3</v>
      </c>
      <c r="BY959">
        <v>0</v>
      </c>
      <c r="BZ959">
        <v>0</v>
      </c>
    </row>
    <row r="960" spans="1:78" hidden="1" x14ac:dyDescent="0.25">
      <c r="A960">
        <v>1</v>
      </c>
      <c r="B960">
        <v>2</v>
      </c>
      <c r="C960">
        <v>957</v>
      </c>
      <c r="D960" t="s">
        <v>91</v>
      </c>
      <c r="F960">
        <v>2</v>
      </c>
      <c r="G960" t="s">
        <v>1036</v>
      </c>
      <c r="H960">
        <v>943.9</v>
      </c>
      <c r="I960">
        <v>47.926920000000003</v>
      </c>
      <c r="J960">
        <v>-6.4005200000000002</v>
      </c>
      <c r="K960">
        <v>-6.63</v>
      </c>
      <c r="L960">
        <v>0</v>
      </c>
      <c r="M960">
        <v>6.63</v>
      </c>
      <c r="N960">
        <v>-316.88</v>
      </c>
      <c r="O960">
        <v>0</v>
      </c>
      <c r="P960">
        <v>316.88</v>
      </c>
      <c r="R960">
        <v>-306.75700000000001</v>
      </c>
      <c r="S960">
        <v>-1</v>
      </c>
      <c r="T960">
        <v>-1</v>
      </c>
      <c r="U960">
        <v>-128</v>
      </c>
      <c r="V960">
        <v>0</v>
      </c>
      <c r="W960">
        <v>0.04</v>
      </c>
      <c r="X960">
        <v>1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1</v>
      </c>
      <c r="AQ960">
        <v>29.2</v>
      </c>
      <c r="AR960">
        <v>6.4</v>
      </c>
      <c r="AS960">
        <v>0</v>
      </c>
      <c r="AT960">
        <v>0</v>
      </c>
      <c r="AU960">
        <v>99.98</v>
      </c>
      <c r="AV960">
        <v>3</v>
      </c>
      <c r="AW960">
        <v>2</v>
      </c>
      <c r="AX960">
        <v>4</v>
      </c>
      <c r="AY960">
        <v>0</v>
      </c>
      <c r="AZ960">
        <v>0</v>
      </c>
      <c r="BA960">
        <v>47.97</v>
      </c>
      <c r="BB960">
        <v>2.9910000000000001</v>
      </c>
      <c r="BC960">
        <v>3.0030000000000001</v>
      </c>
      <c r="BD960">
        <f t="shared" si="14"/>
        <v>12.000000000000011</v>
      </c>
      <c r="BE960">
        <v>-1060374336</v>
      </c>
      <c r="BF960">
        <v>29.4</v>
      </c>
      <c r="BG960">
        <v>30.1</v>
      </c>
      <c r="BH960">
        <v>29.6</v>
      </c>
      <c r="BI960">
        <v>1074357376</v>
      </c>
      <c r="BJ960">
        <v>99.98</v>
      </c>
      <c r="BK960">
        <v>0</v>
      </c>
      <c r="BL960">
        <v>39.6</v>
      </c>
      <c r="BM960">
        <v>39.6</v>
      </c>
      <c r="BN960">
        <v>39.6</v>
      </c>
      <c r="BO960">
        <v>2.9980000000000002</v>
      </c>
      <c r="BP960">
        <v>2.9950000000000001</v>
      </c>
      <c r="BQ960">
        <v>2.9910000000000001</v>
      </c>
      <c r="BR960">
        <v>0</v>
      </c>
      <c r="BS960">
        <v>29.5</v>
      </c>
      <c r="BT960">
        <v>29.4</v>
      </c>
      <c r="BU960">
        <v>30.1</v>
      </c>
      <c r="BV960">
        <v>29.7</v>
      </c>
      <c r="BW960">
        <v>29.7</v>
      </c>
      <c r="BX960">
        <v>3</v>
      </c>
      <c r="BY960">
        <v>0</v>
      </c>
      <c r="BZ960">
        <v>0</v>
      </c>
    </row>
    <row r="961" spans="1:78" hidden="1" x14ac:dyDescent="0.25">
      <c r="A961">
        <v>1</v>
      </c>
      <c r="B961">
        <v>2</v>
      </c>
      <c r="C961">
        <v>958</v>
      </c>
      <c r="D961" t="s">
        <v>91</v>
      </c>
      <c r="F961">
        <v>2</v>
      </c>
      <c r="G961" t="s">
        <v>1037</v>
      </c>
      <c r="H961">
        <v>944.9</v>
      </c>
      <c r="I961">
        <v>47.923839999999998</v>
      </c>
      <c r="J961">
        <v>-6.3923500000000004</v>
      </c>
      <c r="K961">
        <v>-6.6319999999999997</v>
      </c>
      <c r="L961">
        <v>0</v>
      </c>
      <c r="M961">
        <v>6.6319999999999997</v>
      </c>
      <c r="N961">
        <v>-316.96499999999997</v>
      </c>
      <c r="O961">
        <v>0</v>
      </c>
      <c r="P961">
        <v>316.96499999999997</v>
      </c>
      <c r="R961">
        <v>-306.346</v>
      </c>
      <c r="S961">
        <v>-1</v>
      </c>
      <c r="T961">
        <v>-1</v>
      </c>
      <c r="U961">
        <v>-128</v>
      </c>
      <c r="V961">
        <v>0</v>
      </c>
      <c r="W961">
        <v>0.04</v>
      </c>
      <c r="X961">
        <v>1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1</v>
      </c>
      <c r="AQ961">
        <v>29.2</v>
      </c>
      <c r="AR961">
        <v>6.4</v>
      </c>
      <c r="AS961">
        <v>0</v>
      </c>
      <c r="AT961">
        <v>0</v>
      </c>
      <c r="AU961">
        <v>99.98</v>
      </c>
      <c r="AV961">
        <v>3</v>
      </c>
      <c r="AW961">
        <v>2</v>
      </c>
      <c r="AX961">
        <v>4</v>
      </c>
      <c r="AY961">
        <v>0</v>
      </c>
      <c r="AZ961">
        <v>0</v>
      </c>
      <c r="BA961">
        <v>47.966000000000001</v>
      </c>
      <c r="BB961">
        <v>2.9910000000000001</v>
      </c>
      <c r="BC961">
        <v>3.0030000000000001</v>
      </c>
      <c r="BD961">
        <f t="shared" si="14"/>
        <v>12.000000000000011</v>
      </c>
      <c r="BE961">
        <v>-1060389568</v>
      </c>
      <c r="BF961">
        <v>29.4</v>
      </c>
      <c r="BG961">
        <v>30.1</v>
      </c>
      <c r="BH961">
        <v>29.6</v>
      </c>
      <c r="BI961">
        <v>1074357376</v>
      </c>
      <c r="BJ961">
        <v>99.98</v>
      </c>
      <c r="BK961">
        <v>0</v>
      </c>
      <c r="BL961">
        <v>39.6</v>
      </c>
      <c r="BM961">
        <v>39.6</v>
      </c>
      <c r="BN961">
        <v>39.6</v>
      </c>
      <c r="BO961">
        <v>0</v>
      </c>
      <c r="BP961">
        <v>0</v>
      </c>
      <c r="BQ961">
        <v>3.0019999999999998</v>
      </c>
      <c r="BR961">
        <v>15</v>
      </c>
      <c r="BS961">
        <v>29.5</v>
      </c>
      <c r="BT961">
        <v>29.4</v>
      </c>
      <c r="BU961">
        <v>30.1</v>
      </c>
      <c r="BV961">
        <v>29.7</v>
      </c>
      <c r="BW961">
        <v>29.7</v>
      </c>
      <c r="BX961">
        <v>3</v>
      </c>
      <c r="BY961">
        <v>0</v>
      </c>
      <c r="BZ961">
        <v>0</v>
      </c>
    </row>
    <row r="962" spans="1:78" hidden="1" x14ac:dyDescent="0.25">
      <c r="A962">
        <v>1</v>
      </c>
      <c r="B962">
        <v>2</v>
      </c>
      <c r="C962">
        <v>959</v>
      </c>
      <c r="D962" t="s">
        <v>91</v>
      </c>
      <c r="F962">
        <v>2</v>
      </c>
      <c r="G962" t="s">
        <v>1038</v>
      </c>
      <c r="H962">
        <v>945.9</v>
      </c>
      <c r="I962">
        <v>47.920769999999997</v>
      </c>
      <c r="J962">
        <v>-6.40055</v>
      </c>
      <c r="K962">
        <v>-6.6340000000000003</v>
      </c>
      <c r="L962">
        <v>0</v>
      </c>
      <c r="M962">
        <v>6.6340000000000003</v>
      </c>
      <c r="N962">
        <v>-317.05</v>
      </c>
      <c r="O962">
        <v>0</v>
      </c>
      <c r="P962">
        <v>317.05</v>
      </c>
      <c r="R962">
        <v>-306.71899999999999</v>
      </c>
      <c r="S962">
        <v>-1</v>
      </c>
      <c r="T962">
        <v>-1</v>
      </c>
      <c r="U962">
        <v>-128</v>
      </c>
      <c r="V962">
        <v>0</v>
      </c>
      <c r="W962">
        <v>0.02</v>
      </c>
      <c r="X962">
        <v>1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1</v>
      </c>
      <c r="AQ962">
        <v>29.2</v>
      </c>
      <c r="AR962">
        <v>6.4</v>
      </c>
      <c r="AS962">
        <v>0</v>
      </c>
      <c r="AT962">
        <v>0</v>
      </c>
      <c r="AU962">
        <v>99.98</v>
      </c>
      <c r="AV962">
        <v>3</v>
      </c>
      <c r="AW962">
        <v>2</v>
      </c>
      <c r="AX962">
        <v>4</v>
      </c>
      <c r="AY962">
        <v>0</v>
      </c>
      <c r="AZ962">
        <v>0</v>
      </c>
      <c r="BA962">
        <v>47.962000000000003</v>
      </c>
      <c r="BB962">
        <v>2.9910000000000001</v>
      </c>
      <c r="BC962">
        <v>3.0019999999999998</v>
      </c>
      <c r="BD962">
        <f t="shared" si="14"/>
        <v>10.999999999999677</v>
      </c>
      <c r="BE962">
        <v>-1060362432</v>
      </c>
      <c r="BF962">
        <v>29.4</v>
      </c>
      <c r="BG962">
        <v>30.1</v>
      </c>
      <c r="BH962">
        <v>29.6</v>
      </c>
      <c r="BI962">
        <v>1074357376</v>
      </c>
      <c r="BJ962">
        <v>99.98</v>
      </c>
      <c r="BK962">
        <v>0</v>
      </c>
      <c r="BL962">
        <v>39.6</v>
      </c>
      <c r="BM962">
        <v>39.6</v>
      </c>
      <c r="BN962">
        <v>39.6</v>
      </c>
      <c r="BO962">
        <v>0</v>
      </c>
      <c r="BP962">
        <v>0</v>
      </c>
      <c r="BQ962">
        <v>3.0019999999999998</v>
      </c>
      <c r="BR962">
        <v>15</v>
      </c>
      <c r="BS962">
        <v>29.5</v>
      </c>
      <c r="BT962">
        <v>29.4</v>
      </c>
      <c r="BU962">
        <v>30.1</v>
      </c>
      <c r="BV962">
        <v>29.7</v>
      </c>
      <c r="BW962">
        <v>29.7</v>
      </c>
      <c r="BX962">
        <v>3</v>
      </c>
      <c r="BY962">
        <v>0</v>
      </c>
      <c r="BZ962">
        <v>0</v>
      </c>
    </row>
    <row r="963" spans="1:78" hidden="1" x14ac:dyDescent="0.25">
      <c r="A963">
        <v>1</v>
      </c>
      <c r="B963">
        <v>2</v>
      </c>
      <c r="C963">
        <v>960</v>
      </c>
      <c r="D963" t="s">
        <v>91</v>
      </c>
      <c r="F963">
        <v>2</v>
      </c>
      <c r="G963" t="s">
        <v>1039</v>
      </c>
      <c r="H963">
        <v>946.9</v>
      </c>
      <c r="I963">
        <v>47.914700000000003</v>
      </c>
      <c r="J963">
        <v>-6.3977199999999996</v>
      </c>
      <c r="K963">
        <v>-6.6349999999999998</v>
      </c>
      <c r="L963">
        <v>0</v>
      </c>
      <c r="M963">
        <v>6.6349999999999998</v>
      </c>
      <c r="N963">
        <v>-317.13499999999999</v>
      </c>
      <c r="O963">
        <v>0</v>
      </c>
      <c r="P963">
        <v>317.13499999999999</v>
      </c>
      <c r="R963">
        <v>-306.54500000000002</v>
      </c>
      <c r="S963">
        <v>-1</v>
      </c>
      <c r="T963">
        <v>-1</v>
      </c>
      <c r="U963">
        <v>-128</v>
      </c>
      <c r="V963">
        <v>0</v>
      </c>
      <c r="W963">
        <v>0.02</v>
      </c>
      <c r="X963">
        <v>1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1</v>
      </c>
      <c r="AQ963">
        <v>29.2</v>
      </c>
      <c r="AR963">
        <v>6.4</v>
      </c>
      <c r="AS963">
        <v>0</v>
      </c>
      <c r="AT963">
        <v>0</v>
      </c>
      <c r="AU963">
        <v>99.98</v>
      </c>
      <c r="AV963">
        <v>3</v>
      </c>
      <c r="AW963">
        <v>2</v>
      </c>
      <c r="AX963">
        <v>4</v>
      </c>
      <c r="AY963">
        <v>0</v>
      </c>
      <c r="AZ963">
        <v>0</v>
      </c>
      <c r="BA963">
        <v>47.959000000000003</v>
      </c>
      <c r="BB963">
        <v>2.9910000000000001</v>
      </c>
      <c r="BC963">
        <v>3.0019999999999998</v>
      </c>
      <c r="BD963">
        <f t="shared" ref="BD963:BD1026" si="15">(BC963-BB963)*1000</f>
        <v>10.999999999999677</v>
      </c>
      <c r="BE963">
        <v>-1060341184</v>
      </c>
      <c r="BF963">
        <v>29.4</v>
      </c>
      <c r="BG963">
        <v>30.1</v>
      </c>
      <c r="BH963">
        <v>29.6</v>
      </c>
      <c r="BI963">
        <v>1074357376</v>
      </c>
      <c r="BJ963">
        <v>99.98</v>
      </c>
      <c r="BK963">
        <v>0</v>
      </c>
      <c r="BL963">
        <v>39.6</v>
      </c>
      <c r="BM963">
        <v>39.6</v>
      </c>
      <c r="BN963">
        <v>39.6</v>
      </c>
      <c r="BO963">
        <v>3</v>
      </c>
      <c r="BP963">
        <v>2.9990000000000001</v>
      </c>
      <c r="BQ963">
        <v>2.992</v>
      </c>
      <c r="BR963">
        <v>6</v>
      </c>
      <c r="BS963">
        <v>29.5</v>
      </c>
      <c r="BT963">
        <v>29.4</v>
      </c>
      <c r="BU963">
        <v>30.1</v>
      </c>
      <c r="BV963">
        <v>29.7</v>
      </c>
      <c r="BW963">
        <v>29.7</v>
      </c>
      <c r="BX963">
        <v>3</v>
      </c>
      <c r="BY963">
        <v>0</v>
      </c>
      <c r="BZ963">
        <v>0</v>
      </c>
    </row>
    <row r="964" spans="1:78" hidden="1" x14ac:dyDescent="0.25">
      <c r="A964">
        <v>1</v>
      </c>
      <c r="B964">
        <v>2</v>
      </c>
      <c r="C964">
        <v>961</v>
      </c>
      <c r="D964" t="s">
        <v>91</v>
      </c>
      <c r="F964">
        <v>2</v>
      </c>
      <c r="G964" t="s">
        <v>1040</v>
      </c>
      <c r="H964">
        <v>947.9</v>
      </c>
      <c r="I964">
        <v>47.911610000000003</v>
      </c>
      <c r="J964">
        <v>-6.3917700000000002</v>
      </c>
      <c r="K964">
        <v>-6.6369999999999996</v>
      </c>
      <c r="L964">
        <v>0</v>
      </c>
      <c r="M964">
        <v>6.6369999999999996</v>
      </c>
      <c r="N964">
        <v>-317.221</v>
      </c>
      <c r="O964">
        <v>0</v>
      </c>
      <c r="P964">
        <v>317.221</v>
      </c>
      <c r="R964">
        <v>-306.24</v>
      </c>
      <c r="S964">
        <v>-1</v>
      </c>
      <c r="T964">
        <v>-1</v>
      </c>
      <c r="U964">
        <v>-128</v>
      </c>
      <c r="V964">
        <v>0</v>
      </c>
      <c r="W964">
        <v>0.04</v>
      </c>
      <c r="X964">
        <v>1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1</v>
      </c>
      <c r="AQ964">
        <v>29.2</v>
      </c>
      <c r="AR964">
        <v>6.4</v>
      </c>
      <c r="AS964">
        <v>0</v>
      </c>
      <c r="AT964">
        <v>0</v>
      </c>
      <c r="AU964">
        <v>99.98</v>
      </c>
      <c r="AV964">
        <v>3</v>
      </c>
      <c r="AW964">
        <v>2</v>
      </c>
      <c r="AX964">
        <v>4</v>
      </c>
      <c r="AY964">
        <v>0</v>
      </c>
      <c r="AZ964">
        <v>0</v>
      </c>
      <c r="BA964">
        <v>47.954999999999998</v>
      </c>
      <c r="BB964">
        <v>2.99</v>
      </c>
      <c r="BC964">
        <v>3.0019999999999998</v>
      </c>
      <c r="BD964">
        <f t="shared" si="15"/>
        <v>11.999999999999567</v>
      </c>
      <c r="BE964">
        <v>-1060383232</v>
      </c>
      <c r="BF964">
        <v>29.4</v>
      </c>
      <c r="BG964">
        <v>30.1</v>
      </c>
      <c r="BH964">
        <v>29.6</v>
      </c>
      <c r="BI964">
        <v>1074357376</v>
      </c>
      <c r="BJ964">
        <v>99.98</v>
      </c>
      <c r="BK964">
        <v>0</v>
      </c>
      <c r="BL964">
        <v>39.6</v>
      </c>
      <c r="BM964">
        <v>39.6</v>
      </c>
      <c r="BN964">
        <v>39.6</v>
      </c>
      <c r="BO964">
        <v>0</v>
      </c>
      <c r="BP964">
        <v>0</v>
      </c>
      <c r="BQ964">
        <v>3.0019999999999998</v>
      </c>
      <c r="BR964">
        <v>15</v>
      </c>
      <c r="BS964">
        <v>29.5</v>
      </c>
      <c r="BT964">
        <v>29.4</v>
      </c>
      <c r="BU964">
        <v>30.1</v>
      </c>
      <c r="BV964">
        <v>29.7</v>
      </c>
      <c r="BW964">
        <v>29.7</v>
      </c>
      <c r="BX964">
        <v>3</v>
      </c>
      <c r="BY964">
        <v>0</v>
      </c>
      <c r="BZ964">
        <v>0</v>
      </c>
    </row>
    <row r="965" spans="1:78" hidden="1" x14ac:dyDescent="0.25">
      <c r="A965">
        <v>1</v>
      </c>
      <c r="B965">
        <v>2</v>
      </c>
      <c r="C965">
        <v>962</v>
      </c>
      <c r="D965" t="s">
        <v>91</v>
      </c>
      <c r="F965">
        <v>2</v>
      </c>
      <c r="G965" t="s">
        <v>1041</v>
      </c>
      <c r="H965">
        <v>948.9</v>
      </c>
      <c r="I965">
        <v>47.911259999999999</v>
      </c>
      <c r="J965">
        <v>-6.3970799999999999</v>
      </c>
      <c r="K965">
        <v>-6.6390000000000002</v>
      </c>
      <c r="L965">
        <v>0</v>
      </c>
      <c r="M965">
        <v>6.6390000000000002</v>
      </c>
      <c r="N965">
        <v>-317.30599999999998</v>
      </c>
      <c r="O965">
        <v>0</v>
      </c>
      <c r="P965">
        <v>317.30599999999998</v>
      </c>
      <c r="R965">
        <v>-306.49200000000002</v>
      </c>
      <c r="S965">
        <v>-1</v>
      </c>
      <c r="T965">
        <v>-1</v>
      </c>
      <c r="U965">
        <v>-128</v>
      </c>
      <c r="V965">
        <v>0</v>
      </c>
      <c r="W965">
        <v>0.04</v>
      </c>
      <c r="X965">
        <v>1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1</v>
      </c>
      <c r="AQ965">
        <v>29.2</v>
      </c>
      <c r="AR965">
        <v>6.4</v>
      </c>
      <c r="AS965">
        <v>0</v>
      </c>
      <c r="AT965">
        <v>0</v>
      </c>
      <c r="AU965">
        <v>99.98</v>
      </c>
      <c r="AV965">
        <v>3</v>
      </c>
      <c r="AW965">
        <v>2</v>
      </c>
      <c r="AX965">
        <v>4</v>
      </c>
      <c r="AY965">
        <v>0</v>
      </c>
      <c r="AZ965">
        <v>0</v>
      </c>
      <c r="BA965">
        <v>47.951000000000001</v>
      </c>
      <c r="BB965">
        <v>2.99</v>
      </c>
      <c r="BC965">
        <v>3.0019999999999998</v>
      </c>
      <c r="BD965">
        <f t="shared" si="15"/>
        <v>11.999999999999567</v>
      </c>
      <c r="BE965">
        <v>-1060383936</v>
      </c>
      <c r="BF965">
        <v>29.4</v>
      </c>
      <c r="BG965">
        <v>30.1</v>
      </c>
      <c r="BH965">
        <v>29.6</v>
      </c>
      <c r="BI965">
        <v>1074357376</v>
      </c>
      <c r="BJ965">
        <v>99.98</v>
      </c>
      <c r="BK965">
        <v>0</v>
      </c>
      <c r="BL965">
        <v>39.6</v>
      </c>
      <c r="BM965">
        <v>39.6</v>
      </c>
      <c r="BN965">
        <v>39.6</v>
      </c>
      <c r="BO965">
        <v>0</v>
      </c>
      <c r="BP965">
        <v>0</v>
      </c>
      <c r="BQ965">
        <v>3.0009999999999999</v>
      </c>
      <c r="BR965">
        <v>15</v>
      </c>
      <c r="BS965">
        <v>29.5</v>
      </c>
      <c r="BT965">
        <v>29.4</v>
      </c>
      <c r="BU965">
        <v>30.1</v>
      </c>
      <c r="BV965">
        <v>29.7</v>
      </c>
      <c r="BW965">
        <v>29.7</v>
      </c>
      <c r="BX965">
        <v>3</v>
      </c>
      <c r="BY965">
        <v>0</v>
      </c>
      <c r="BZ965">
        <v>0</v>
      </c>
    </row>
    <row r="966" spans="1:78" hidden="1" x14ac:dyDescent="0.25">
      <c r="A966">
        <v>1</v>
      </c>
      <c r="B966">
        <v>2</v>
      </c>
      <c r="C966">
        <v>963</v>
      </c>
      <c r="D966" t="s">
        <v>91</v>
      </c>
      <c r="F966">
        <v>2</v>
      </c>
      <c r="G966" t="s">
        <v>1042</v>
      </c>
      <c r="H966">
        <v>949.9</v>
      </c>
      <c r="I966">
        <v>47.905389999999997</v>
      </c>
      <c r="J966">
        <v>-6.4094699999999998</v>
      </c>
      <c r="K966">
        <v>-6.641</v>
      </c>
      <c r="L966">
        <v>0</v>
      </c>
      <c r="M966">
        <v>6.641</v>
      </c>
      <c r="N966">
        <v>-317.39100000000002</v>
      </c>
      <c r="O966">
        <v>0</v>
      </c>
      <c r="P966">
        <v>317.39100000000002</v>
      </c>
      <c r="R966">
        <v>-307.048</v>
      </c>
      <c r="S966">
        <v>-1</v>
      </c>
      <c r="T966">
        <v>-1</v>
      </c>
      <c r="U966">
        <v>-128</v>
      </c>
      <c r="V966">
        <v>0</v>
      </c>
      <c r="W966">
        <v>0.02</v>
      </c>
      <c r="X966">
        <v>1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1</v>
      </c>
      <c r="AQ966">
        <v>29.2</v>
      </c>
      <c r="AR966">
        <v>6.4</v>
      </c>
      <c r="AS966">
        <v>0</v>
      </c>
      <c r="AT966">
        <v>0</v>
      </c>
      <c r="AU966">
        <v>99.98</v>
      </c>
      <c r="AV966">
        <v>3</v>
      </c>
      <c r="AW966">
        <v>2</v>
      </c>
      <c r="AX966">
        <v>4</v>
      </c>
      <c r="AY966">
        <v>0</v>
      </c>
      <c r="AZ966">
        <v>0</v>
      </c>
      <c r="BA966">
        <v>47.947000000000003</v>
      </c>
      <c r="BB966">
        <v>2.99</v>
      </c>
      <c r="BC966">
        <v>3.0009999999999999</v>
      </c>
      <c r="BD966">
        <f t="shared" si="15"/>
        <v>10.999999999999677</v>
      </c>
      <c r="BE966">
        <v>-1060313216</v>
      </c>
      <c r="BF966">
        <v>29.4</v>
      </c>
      <c r="BG966">
        <v>30.1</v>
      </c>
      <c r="BH966">
        <v>29.6</v>
      </c>
      <c r="BI966">
        <v>1074357376</v>
      </c>
      <c r="BJ966">
        <v>99.98</v>
      </c>
      <c r="BK966">
        <v>0</v>
      </c>
      <c r="BL966">
        <v>39.6</v>
      </c>
      <c r="BM966">
        <v>39.6</v>
      </c>
      <c r="BN966">
        <v>39.6</v>
      </c>
      <c r="BO966">
        <v>3.0009999999999999</v>
      </c>
      <c r="BP966">
        <v>3.0009999999999999</v>
      </c>
      <c r="BQ966">
        <v>2.996</v>
      </c>
      <c r="BR966">
        <v>12</v>
      </c>
      <c r="BS966">
        <v>29.5</v>
      </c>
      <c r="BT966">
        <v>29.4</v>
      </c>
      <c r="BU966">
        <v>30.1</v>
      </c>
      <c r="BV966">
        <v>29.7</v>
      </c>
      <c r="BW966">
        <v>29.7</v>
      </c>
      <c r="BX966">
        <v>3</v>
      </c>
      <c r="BY966">
        <v>0</v>
      </c>
      <c r="BZ966">
        <v>0</v>
      </c>
    </row>
    <row r="967" spans="1:78" hidden="1" x14ac:dyDescent="0.25">
      <c r="A967">
        <v>1</v>
      </c>
      <c r="B967">
        <v>2</v>
      </c>
      <c r="C967">
        <v>964</v>
      </c>
      <c r="D967" t="s">
        <v>91</v>
      </c>
      <c r="F967">
        <v>2</v>
      </c>
      <c r="G967" t="s">
        <v>1043</v>
      </c>
      <c r="H967">
        <v>950.9</v>
      </c>
      <c r="I967">
        <v>47.90231</v>
      </c>
      <c r="J967">
        <v>-6.4068899999999998</v>
      </c>
      <c r="K967">
        <v>-6.6429999999999998</v>
      </c>
      <c r="L967">
        <v>0</v>
      </c>
      <c r="M967">
        <v>6.6429999999999998</v>
      </c>
      <c r="N967">
        <v>-317.476</v>
      </c>
      <c r="O967">
        <v>0</v>
      </c>
      <c r="P967">
        <v>317.476</v>
      </c>
      <c r="R967">
        <v>-306.90499999999997</v>
      </c>
      <c r="S967">
        <v>-1</v>
      </c>
      <c r="T967">
        <v>-1</v>
      </c>
      <c r="U967">
        <v>-128</v>
      </c>
      <c r="V967">
        <v>0</v>
      </c>
      <c r="W967">
        <v>0.02</v>
      </c>
      <c r="X967">
        <v>1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1</v>
      </c>
      <c r="AQ967">
        <v>29.2</v>
      </c>
      <c r="AR967">
        <v>6.4</v>
      </c>
      <c r="AS967">
        <v>0</v>
      </c>
      <c r="AT967">
        <v>0</v>
      </c>
      <c r="AU967">
        <v>99.98</v>
      </c>
      <c r="AV967">
        <v>3</v>
      </c>
      <c r="AW967">
        <v>2</v>
      </c>
      <c r="AX967">
        <v>4</v>
      </c>
      <c r="AY967">
        <v>0</v>
      </c>
      <c r="AZ967">
        <v>0</v>
      </c>
      <c r="BA967">
        <v>47.944000000000003</v>
      </c>
      <c r="BB967">
        <v>2.9889999999999999</v>
      </c>
      <c r="BC967">
        <v>3.0009999999999999</v>
      </c>
      <c r="BD967">
        <f t="shared" si="15"/>
        <v>12.000000000000011</v>
      </c>
      <c r="BE967">
        <v>-1060404160</v>
      </c>
      <c r="BF967">
        <v>29.4</v>
      </c>
      <c r="BG967">
        <v>30.1</v>
      </c>
      <c r="BH967">
        <v>29.6</v>
      </c>
      <c r="BI967">
        <v>1074357376</v>
      </c>
      <c r="BJ967">
        <v>99.98</v>
      </c>
      <c r="BK967">
        <v>0</v>
      </c>
      <c r="BL967">
        <v>39.6</v>
      </c>
      <c r="BM967">
        <v>39.6</v>
      </c>
      <c r="BN967">
        <v>39.6</v>
      </c>
      <c r="BO967">
        <v>2.9969999999999999</v>
      </c>
      <c r="BP967">
        <v>2.9940000000000002</v>
      </c>
      <c r="BQ967">
        <v>2.9889999999999999</v>
      </c>
      <c r="BR967">
        <v>0</v>
      </c>
      <c r="BS967">
        <v>29.5</v>
      </c>
      <c r="BT967">
        <v>29.4</v>
      </c>
      <c r="BU967">
        <v>30.1</v>
      </c>
      <c r="BV967">
        <v>29.7</v>
      </c>
      <c r="BW967">
        <v>29.7</v>
      </c>
      <c r="BX967">
        <v>3</v>
      </c>
      <c r="BY967">
        <v>0</v>
      </c>
      <c r="BZ967">
        <v>0</v>
      </c>
    </row>
    <row r="968" spans="1:78" hidden="1" x14ac:dyDescent="0.25">
      <c r="A968">
        <v>1</v>
      </c>
      <c r="B968">
        <v>2</v>
      </c>
      <c r="C968">
        <v>965</v>
      </c>
      <c r="D968" t="s">
        <v>91</v>
      </c>
      <c r="F968">
        <v>2</v>
      </c>
      <c r="G968" t="s">
        <v>1044</v>
      </c>
      <c r="H968">
        <v>951.9</v>
      </c>
      <c r="I968">
        <v>47.899239999999999</v>
      </c>
      <c r="J968">
        <v>-6.3917700000000002</v>
      </c>
      <c r="K968">
        <v>-6.6440000000000001</v>
      </c>
      <c r="L968">
        <v>0</v>
      </c>
      <c r="M968">
        <v>6.6440000000000001</v>
      </c>
      <c r="N968">
        <v>-317.56099999999998</v>
      </c>
      <c r="O968">
        <v>0</v>
      </c>
      <c r="P968">
        <v>317.56099999999998</v>
      </c>
      <c r="R968">
        <v>-306.161</v>
      </c>
      <c r="S968">
        <v>-1</v>
      </c>
      <c r="T968">
        <v>-1</v>
      </c>
      <c r="U968">
        <v>-128</v>
      </c>
      <c r="V968">
        <v>0</v>
      </c>
      <c r="W968">
        <v>0.04</v>
      </c>
      <c r="X968">
        <v>1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1</v>
      </c>
      <c r="AQ968">
        <v>29.2</v>
      </c>
      <c r="AR968">
        <v>6.4</v>
      </c>
      <c r="AS968">
        <v>0</v>
      </c>
      <c r="AT968">
        <v>0</v>
      </c>
      <c r="AU968">
        <v>99.98</v>
      </c>
      <c r="AV968">
        <v>3</v>
      </c>
      <c r="AW968">
        <v>2</v>
      </c>
      <c r="AX968">
        <v>4</v>
      </c>
      <c r="AY968">
        <v>0</v>
      </c>
      <c r="AZ968">
        <v>0</v>
      </c>
      <c r="BA968">
        <v>47.94</v>
      </c>
      <c r="BB968">
        <v>2.9889999999999999</v>
      </c>
      <c r="BC968">
        <v>3.0009999999999999</v>
      </c>
      <c r="BD968">
        <f t="shared" si="15"/>
        <v>12.000000000000011</v>
      </c>
      <c r="BE968">
        <v>-1060442752</v>
      </c>
      <c r="BF968">
        <v>29.4</v>
      </c>
      <c r="BG968">
        <v>30.1</v>
      </c>
      <c r="BH968">
        <v>29.6</v>
      </c>
      <c r="BI968">
        <v>1074357376</v>
      </c>
      <c r="BJ968">
        <v>99.98</v>
      </c>
      <c r="BK968">
        <v>0</v>
      </c>
      <c r="BL968">
        <v>39.6</v>
      </c>
      <c r="BM968">
        <v>39.6</v>
      </c>
      <c r="BN968">
        <v>39.6</v>
      </c>
      <c r="BO968">
        <v>0</v>
      </c>
      <c r="BP968">
        <v>0</v>
      </c>
      <c r="BQ968">
        <v>3.0009999999999999</v>
      </c>
      <c r="BR968">
        <v>15</v>
      </c>
      <c r="BS968">
        <v>29.5</v>
      </c>
      <c r="BT968">
        <v>29.4</v>
      </c>
      <c r="BU968">
        <v>30.1</v>
      </c>
      <c r="BV968">
        <v>29.7</v>
      </c>
      <c r="BW968">
        <v>29.7</v>
      </c>
      <c r="BX968">
        <v>3</v>
      </c>
      <c r="BY968">
        <v>0</v>
      </c>
      <c r="BZ968">
        <v>0</v>
      </c>
    </row>
    <row r="969" spans="1:78" hidden="1" x14ac:dyDescent="0.25">
      <c r="A969">
        <v>1</v>
      </c>
      <c r="B969">
        <v>2</v>
      </c>
      <c r="C969">
        <v>966</v>
      </c>
      <c r="D969" t="s">
        <v>91</v>
      </c>
      <c r="F969">
        <v>2</v>
      </c>
      <c r="G969" t="s">
        <v>1045</v>
      </c>
      <c r="H969">
        <v>952.9</v>
      </c>
      <c r="I969">
        <v>47.896160000000002</v>
      </c>
      <c r="J969">
        <v>-6.4005099999999997</v>
      </c>
      <c r="K969">
        <v>-6.6459999999999999</v>
      </c>
      <c r="L969">
        <v>0</v>
      </c>
      <c r="M969">
        <v>6.6459999999999999</v>
      </c>
      <c r="N969">
        <v>-317.64600000000002</v>
      </c>
      <c r="O969">
        <v>0</v>
      </c>
      <c r="P969">
        <v>317.64600000000002</v>
      </c>
      <c r="R969">
        <v>-306.56</v>
      </c>
      <c r="S969">
        <v>-1</v>
      </c>
      <c r="T969">
        <v>-1</v>
      </c>
      <c r="U969">
        <v>-128</v>
      </c>
      <c r="V969">
        <v>0</v>
      </c>
      <c r="W969">
        <v>0.04</v>
      </c>
      <c r="X969">
        <v>1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1</v>
      </c>
      <c r="AQ969">
        <v>29.2</v>
      </c>
      <c r="AR969">
        <v>6.4</v>
      </c>
      <c r="AS969">
        <v>0</v>
      </c>
      <c r="AT969">
        <v>0</v>
      </c>
      <c r="AU969">
        <v>99.98</v>
      </c>
      <c r="AV969">
        <v>3</v>
      </c>
      <c r="AW969">
        <v>2</v>
      </c>
      <c r="AX969">
        <v>4</v>
      </c>
      <c r="AY969">
        <v>0</v>
      </c>
      <c r="AZ969">
        <v>0</v>
      </c>
      <c r="BA969">
        <v>47.938000000000002</v>
      </c>
      <c r="BB969">
        <v>2.9889999999999999</v>
      </c>
      <c r="BC969">
        <v>3.0009999999999999</v>
      </c>
      <c r="BD969">
        <f t="shared" si="15"/>
        <v>12.000000000000011</v>
      </c>
      <c r="BE969">
        <v>-1060360512</v>
      </c>
      <c r="BF969">
        <v>29.4</v>
      </c>
      <c r="BG969">
        <v>30.1</v>
      </c>
      <c r="BH969">
        <v>29.6</v>
      </c>
      <c r="BI969">
        <v>1074357376</v>
      </c>
      <c r="BJ969">
        <v>99.98</v>
      </c>
      <c r="BK969">
        <v>0</v>
      </c>
      <c r="BL969">
        <v>39.6</v>
      </c>
      <c r="BM969">
        <v>39.6</v>
      </c>
      <c r="BN969">
        <v>39.6</v>
      </c>
      <c r="BO969">
        <v>0</v>
      </c>
      <c r="BP969">
        <v>0</v>
      </c>
      <c r="BQ969">
        <v>3</v>
      </c>
      <c r="BR969">
        <v>15</v>
      </c>
      <c r="BS969">
        <v>29.5</v>
      </c>
      <c r="BT969">
        <v>29.4</v>
      </c>
      <c r="BU969">
        <v>30.1</v>
      </c>
      <c r="BV969">
        <v>29.7</v>
      </c>
      <c r="BW969">
        <v>29.7</v>
      </c>
      <c r="BX969">
        <v>3</v>
      </c>
      <c r="BY969">
        <v>0</v>
      </c>
      <c r="BZ969">
        <v>0</v>
      </c>
    </row>
    <row r="970" spans="1:78" hidden="1" x14ac:dyDescent="0.25">
      <c r="A970">
        <v>1</v>
      </c>
      <c r="B970">
        <v>2</v>
      </c>
      <c r="C970">
        <v>967</v>
      </c>
      <c r="D970" t="s">
        <v>91</v>
      </c>
      <c r="F970">
        <v>2</v>
      </c>
      <c r="G970" t="s">
        <v>1046</v>
      </c>
      <c r="H970">
        <v>953.9</v>
      </c>
      <c r="I970">
        <v>47.890009999999997</v>
      </c>
      <c r="J970">
        <v>-6.4005599999999996</v>
      </c>
      <c r="K970">
        <v>-6.6479999999999997</v>
      </c>
      <c r="L970">
        <v>0</v>
      </c>
      <c r="M970">
        <v>6.6479999999999997</v>
      </c>
      <c r="N970">
        <v>-317.73099999999999</v>
      </c>
      <c r="O970">
        <v>0</v>
      </c>
      <c r="P970">
        <v>317.73099999999999</v>
      </c>
      <c r="R970">
        <v>-306.52300000000002</v>
      </c>
      <c r="S970">
        <v>-1</v>
      </c>
      <c r="T970">
        <v>-1</v>
      </c>
      <c r="U970">
        <v>-128</v>
      </c>
      <c r="V970">
        <v>0</v>
      </c>
      <c r="W970">
        <v>0.04</v>
      </c>
      <c r="X970">
        <v>1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1</v>
      </c>
      <c r="AQ970">
        <v>29.2</v>
      </c>
      <c r="AR970">
        <v>6.4</v>
      </c>
      <c r="AS970">
        <v>0</v>
      </c>
      <c r="AT970">
        <v>0</v>
      </c>
      <c r="AU970">
        <v>99.98</v>
      </c>
      <c r="AV970">
        <v>3</v>
      </c>
      <c r="AW970">
        <v>2</v>
      </c>
      <c r="AX970">
        <v>4</v>
      </c>
      <c r="AY970">
        <v>0</v>
      </c>
      <c r="AZ970">
        <v>0</v>
      </c>
      <c r="BA970">
        <v>47.933</v>
      </c>
      <c r="BB970">
        <v>2.9889999999999999</v>
      </c>
      <c r="BC970">
        <v>3</v>
      </c>
      <c r="BD970">
        <f t="shared" si="15"/>
        <v>11.000000000000121</v>
      </c>
      <c r="BE970">
        <v>-1060359040</v>
      </c>
      <c r="BF970">
        <v>29.4</v>
      </c>
      <c r="BG970">
        <v>30.1</v>
      </c>
      <c r="BH970">
        <v>29.6</v>
      </c>
      <c r="BI970">
        <v>1074357376</v>
      </c>
      <c r="BJ970">
        <v>99.98</v>
      </c>
      <c r="BK970">
        <v>0</v>
      </c>
      <c r="BL970">
        <v>39.6</v>
      </c>
      <c r="BM970">
        <v>39.6</v>
      </c>
      <c r="BN970">
        <v>39.6</v>
      </c>
      <c r="BO970">
        <v>2.9980000000000002</v>
      </c>
      <c r="BP970">
        <v>2.9980000000000002</v>
      </c>
      <c r="BQ970">
        <v>2.9910000000000001</v>
      </c>
      <c r="BR970">
        <v>6</v>
      </c>
      <c r="BS970">
        <v>29.5</v>
      </c>
      <c r="BT970">
        <v>29.4</v>
      </c>
      <c r="BU970">
        <v>30.1</v>
      </c>
      <c r="BV970">
        <v>29.7</v>
      </c>
      <c r="BW970">
        <v>29.7</v>
      </c>
      <c r="BX970">
        <v>3</v>
      </c>
      <c r="BY970">
        <v>0</v>
      </c>
      <c r="BZ970">
        <v>0</v>
      </c>
    </row>
    <row r="971" spans="1:78" hidden="1" x14ac:dyDescent="0.25">
      <c r="A971">
        <v>1</v>
      </c>
      <c r="B971">
        <v>2</v>
      </c>
      <c r="C971">
        <v>968</v>
      </c>
      <c r="D971" t="s">
        <v>91</v>
      </c>
      <c r="F971">
        <v>2</v>
      </c>
      <c r="G971" t="s">
        <v>1047</v>
      </c>
      <c r="H971">
        <v>954.9</v>
      </c>
      <c r="I971">
        <v>47.88693</v>
      </c>
      <c r="J971">
        <v>-6.39764</v>
      </c>
      <c r="K971">
        <v>-6.65</v>
      </c>
      <c r="L971">
        <v>0</v>
      </c>
      <c r="M971">
        <v>6.65</v>
      </c>
      <c r="N971">
        <v>-317.81599999999997</v>
      </c>
      <c r="O971">
        <v>0</v>
      </c>
      <c r="P971">
        <v>317.81599999999997</v>
      </c>
      <c r="R971">
        <v>-306.363</v>
      </c>
      <c r="S971">
        <v>-1</v>
      </c>
      <c r="T971">
        <v>-1</v>
      </c>
      <c r="U971">
        <v>-128</v>
      </c>
      <c r="V971">
        <v>0</v>
      </c>
      <c r="W971">
        <v>0.02</v>
      </c>
      <c r="X971">
        <v>1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1</v>
      </c>
      <c r="AQ971">
        <v>29.2</v>
      </c>
      <c r="AR971">
        <v>6.4</v>
      </c>
      <c r="AS971">
        <v>0</v>
      </c>
      <c r="AT971">
        <v>0</v>
      </c>
      <c r="AU971">
        <v>99.98</v>
      </c>
      <c r="AV971">
        <v>3</v>
      </c>
      <c r="AW971">
        <v>2</v>
      </c>
      <c r="AX971">
        <v>4</v>
      </c>
      <c r="AY971">
        <v>0</v>
      </c>
      <c r="AZ971">
        <v>0</v>
      </c>
      <c r="BA971">
        <v>47.93</v>
      </c>
      <c r="BB971">
        <v>2.9889999999999999</v>
      </c>
      <c r="BC971">
        <v>3</v>
      </c>
      <c r="BD971">
        <f t="shared" si="15"/>
        <v>11.000000000000121</v>
      </c>
      <c r="BE971">
        <v>-1060433728</v>
      </c>
      <c r="BF971">
        <v>29.4</v>
      </c>
      <c r="BG971">
        <v>30.1</v>
      </c>
      <c r="BH971">
        <v>29.6</v>
      </c>
      <c r="BI971">
        <v>1074357376</v>
      </c>
      <c r="BJ971">
        <v>99.98</v>
      </c>
      <c r="BK971">
        <v>0</v>
      </c>
      <c r="BL971">
        <v>39.6</v>
      </c>
      <c r="BM971">
        <v>39.6</v>
      </c>
      <c r="BN971">
        <v>39.6</v>
      </c>
      <c r="BO971">
        <v>0</v>
      </c>
      <c r="BP971">
        <v>0</v>
      </c>
      <c r="BQ971">
        <v>3</v>
      </c>
      <c r="BR971">
        <v>15</v>
      </c>
      <c r="BS971">
        <v>29.5</v>
      </c>
      <c r="BT971">
        <v>29.4</v>
      </c>
      <c r="BU971">
        <v>30.1</v>
      </c>
      <c r="BV971">
        <v>29.7</v>
      </c>
      <c r="BW971">
        <v>29.7</v>
      </c>
      <c r="BX971">
        <v>0</v>
      </c>
      <c r="BY971">
        <v>0</v>
      </c>
      <c r="BZ971">
        <v>0</v>
      </c>
    </row>
    <row r="972" spans="1:78" hidden="1" x14ac:dyDescent="0.25">
      <c r="A972">
        <v>1</v>
      </c>
      <c r="B972">
        <v>2</v>
      </c>
      <c r="C972">
        <v>969</v>
      </c>
      <c r="D972" t="s">
        <v>91</v>
      </c>
      <c r="F972">
        <v>2</v>
      </c>
      <c r="G972" t="s">
        <v>1048</v>
      </c>
      <c r="H972">
        <v>955.9</v>
      </c>
      <c r="I972">
        <v>47.883859999999999</v>
      </c>
      <c r="J972">
        <v>-6.3917200000000003</v>
      </c>
      <c r="K972">
        <v>-6.6509999999999998</v>
      </c>
      <c r="L972">
        <v>0</v>
      </c>
      <c r="M972">
        <v>6.6509999999999998</v>
      </c>
      <c r="N972">
        <v>-317.90100000000001</v>
      </c>
      <c r="O972">
        <v>0</v>
      </c>
      <c r="P972">
        <v>317.90100000000001</v>
      </c>
      <c r="R972">
        <v>-306.06</v>
      </c>
      <c r="S972">
        <v>-1</v>
      </c>
      <c r="T972">
        <v>-1</v>
      </c>
      <c r="U972">
        <v>-128</v>
      </c>
      <c r="V972">
        <v>0</v>
      </c>
      <c r="W972">
        <v>0.04</v>
      </c>
      <c r="X972">
        <v>1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1</v>
      </c>
      <c r="AQ972">
        <v>29.2</v>
      </c>
      <c r="AR972">
        <v>6.4</v>
      </c>
      <c r="AS972">
        <v>0</v>
      </c>
      <c r="AT972">
        <v>0</v>
      </c>
      <c r="AU972">
        <v>99.98</v>
      </c>
      <c r="AV972">
        <v>3</v>
      </c>
      <c r="AW972">
        <v>2</v>
      </c>
      <c r="AX972">
        <v>4</v>
      </c>
      <c r="AY972">
        <v>0</v>
      </c>
      <c r="AZ972">
        <v>0</v>
      </c>
      <c r="BA972">
        <v>47.924999999999997</v>
      </c>
      <c r="BB972">
        <v>2.988</v>
      </c>
      <c r="BC972">
        <v>3</v>
      </c>
      <c r="BD972">
        <f t="shared" si="15"/>
        <v>12.000000000000011</v>
      </c>
      <c r="BE972">
        <v>-1060385152</v>
      </c>
      <c r="BF972">
        <v>29.4</v>
      </c>
      <c r="BG972">
        <v>30.1</v>
      </c>
      <c r="BH972">
        <v>29.6</v>
      </c>
      <c r="BI972">
        <v>1074357376</v>
      </c>
      <c r="BJ972">
        <v>99.98</v>
      </c>
      <c r="BK972">
        <v>0</v>
      </c>
      <c r="BL972">
        <v>39.6</v>
      </c>
      <c r="BM972">
        <v>39.6</v>
      </c>
      <c r="BN972">
        <v>39.6</v>
      </c>
      <c r="BO972">
        <v>0</v>
      </c>
      <c r="BP972">
        <v>0</v>
      </c>
      <c r="BQ972">
        <v>3</v>
      </c>
      <c r="BR972">
        <v>15</v>
      </c>
      <c r="BS972">
        <v>29.5</v>
      </c>
      <c r="BT972">
        <v>29.4</v>
      </c>
      <c r="BU972">
        <v>30.1</v>
      </c>
      <c r="BV972">
        <v>29.7</v>
      </c>
      <c r="BW972">
        <v>29.7</v>
      </c>
      <c r="BX972">
        <v>3</v>
      </c>
      <c r="BY972">
        <v>0</v>
      </c>
      <c r="BZ972">
        <v>0</v>
      </c>
    </row>
    <row r="973" spans="1:78" hidden="1" x14ac:dyDescent="0.25">
      <c r="A973">
        <v>1</v>
      </c>
      <c r="B973">
        <v>2</v>
      </c>
      <c r="C973">
        <v>970</v>
      </c>
      <c r="D973" t="s">
        <v>91</v>
      </c>
      <c r="F973">
        <v>2</v>
      </c>
      <c r="G973" t="s">
        <v>1049</v>
      </c>
      <c r="H973">
        <v>956.9</v>
      </c>
      <c r="I973">
        <v>47.880780000000001</v>
      </c>
      <c r="J973">
        <v>-6.39764</v>
      </c>
      <c r="K973">
        <v>-6.6529999999999996</v>
      </c>
      <c r="L973">
        <v>0</v>
      </c>
      <c r="M973">
        <v>6.6529999999999996</v>
      </c>
      <c r="N973">
        <v>-317.98599999999999</v>
      </c>
      <c r="O973">
        <v>0</v>
      </c>
      <c r="P973">
        <v>317.98599999999999</v>
      </c>
      <c r="R973">
        <v>-306.32400000000001</v>
      </c>
      <c r="S973">
        <v>-1</v>
      </c>
      <c r="T973">
        <v>-1</v>
      </c>
      <c r="U973">
        <v>-128</v>
      </c>
      <c r="V973">
        <v>0</v>
      </c>
      <c r="W973">
        <v>0.04</v>
      </c>
      <c r="X973">
        <v>1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1</v>
      </c>
      <c r="AQ973">
        <v>29.2</v>
      </c>
      <c r="AR973">
        <v>6.4</v>
      </c>
      <c r="AS973">
        <v>0</v>
      </c>
      <c r="AT973">
        <v>0</v>
      </c>
      <c r="AU973">
        <v>99.98</v>
      </c>
      <c r="AV973">
        <v>3</v>
      </c>
      <c r="AW973">
        <v>2</v>
      </c>
      <c r="AX973">
        <v>4</v>
      </c>
      <c r="AY973">
        <v>0</v>
      </c>
      <c r="AZ973">
        <v>0</v>
      </c>
      <c r="BA973">
        <v>47.923000000000002</v>
      </c>
      <c r="BB973">
        <v>2.988</v>
      </c>
      <c r="BC973">
        <v>3</v>
      </c>
      <c r="BD973">
        <f t="shared" si="15"/>
        <v>12.000000000000011</v>
      </c>
      <c r="BE973">
        <v>-1060370880</v>
      </c>
      <c r="BF973">
        <v>29.4</v>
      </c>
      <c r="BG973">
        <v>30.1</v>
      </c>
      <c r="BH973">
        <v>29.6</v>
      </c>
      <c r="BI973">
        <v>1074357376</v>
      </c>
      <c r="BJ973">
        <v>99.98</v>
      </c>
      <c r="BK973">
        <v>0</v>
      </c>
      <c r="BL973">
        <v>39.6</v>
      </c>
      <c r="BM973">
        <v>39.6</v>
      </c>
      <c r="BN973">
        <v>39.6</v>
      </c>
      <c r="BO973">
        <v>3</v>
      </c>
      <c r="BP973">
        <v>2.9990000000000001</v>
      </c>
      <c r="BQ973">
        <v>2.9940000000000002</v>
      </c>
      <c r="BR973">
        <v>12</v>
      </c>
      <c r="BS973">
        <v>29.5</v>
      </c>
      <c r="BT973">
        <v>29.4</v>
      </c>
      <c r="BU973">
        <v>30.1</v>
      </c>
      <c r="BV973">
        <v>29.7</v>
      </c>
      <c r="BW973">
        <v>29.7</v>
      </c>
      <c r="BX973">
        <v>3</v>
      </c>
      <c r="BY973">
        <v>0</v>
      </c>
      <c r="BZ973">
        <v>0</v>
      </c>
    </row>
    <row r="974" spans="1:78" hidden="1" x14ac:dyDescent="0.25">
      <c r="A974">
        <v>1</v>
      </c>
      <c r="B974">
        <v>2</v>
      </c>
      <c r="C974">
        <v>971</v>
      </c>
      <c r="D974" t="s">
        <v>91</v>
      </c>
      <c r="F974">
        <v>2</v>
      </c>
      <c r="G974" t="s">
        <v>1050</v>
      </c>
      <c r="H974">
        <v>957.9</v>
      </c>
      <c r="I974">
        <v>47.87771</v>
      </c>
      <c r="J974">
        <v>-6.4007899999999998</v>
      </c>
      <c r="K974">
        <v>-6.6550000000000002</v>
      </c>
      <c r="L974">
        <v>0</v>
      </c>
      <c r="M974">
        <v>6.6550000000000002</v>
      </c>
      <c r="N974">
        <v>-318.07100000000003</v>
      </c>
      <c r="O974">
        <v>0</v>
      </c>
      <c r="P974">
        <v>318.07100000000003</v>
      </c>
      <c r="R974">
        <v>-306.45499999999998</v>
      </c>
      <c r="S974">
        <v>-1</v>
      </c>
      <c r="T974">
        <v>-1</v>
      </c>
      <c r="U974">
        <v>-128</v>
      </c>
      <c r="V974">
        <v>0</v>
      </c>
      <c r="W974">
        <v>0.04</v>
      </c>
      <c r="X974">
        <v>1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1</v>
      </c>
      <c r="AQ974">
        <v>29.2</v>
      </c>
      <c r="AR974">
        <v>6.4</v>
      </c>
      <c r="AS974">
        <v>0</v>
      </c>
      <c r="AT974">
        <v>0</v>
      </c>
      <c r="AU974">
        <v>99.98</v>
      </c>
      <c r="AV974">
        <v>3</v>
      </c>
      <c r="AW974">
        <v>2</v>
      </c>
      <c r="AX974">
        <v>4</v>
      </c>
      <c r="AY974">
        <v>0</v>
      </c>
      <c r="AZ974">
        <v>0</v>
      </c>
      <c r="BA974">
        <v>47.920999999999999</v>
      </c>
      <c r="BB974">
        <v>2.988</v>
      </c>
      <c r="BC974">
        <v>3</v>
      </c>
      <c r="BD974">
        <f t="shared" si="15"/>
        <v>12.000000000000011</v>
      </c>
      <c r="BE974">
        <v>-1060395968</v>
      </c>
      <c r="BF974">
        <v>29.4</v>
      </c>
      <c r="BG974">
        <v>30.1</v>
      </c>
      <c r="BH974">
        <v>29.6</v>
      </c>
      <c r="BI974">
        <v>1074357376</v>
      </c>
      <c r="BJ974">
        <v>99.98</v>
      </c>
      <c r="BK974">
        <v>0</v>
      </c>
      <c r="BL974">
        <v>39.6</v>
      </c>
      <c r="BM974">
        <v>39.6</v>
      </c>
      <c r="BN974">
        <v>39.6</v>
      </c>
      <c r="BO974">
        <v>2.9950000000000001</v>
      </c>
      <c r="BP974">
        <v>2.992</v>
      </c>
      <c r="BQ974">
        <v>2.988</v>
      </c>
      <c r="BR974">
        <v>0</v>
      </c>
      <c r="BS974">
        <v>29.5</v>
      </c>
      <c r="BT974">
        <v>29.4</v>
      </c>
      <c r="BU974">
        <v>30.1</v>
      </c>
      <c r="BV974">
        <v>29.7</v>
      </c>
      <c r="BW974">
        <v>29.7</v>
      </c>
      <c r="BX974">
        <v>3</v>
      </c>
      <c r="BY974">
        <v>0</v>
      </c>
      <c r="BZ974">
        <v>0</v>
      </c>
    </row>
    <row r="975" spans="1:78" hidden="1" x14ac:dyDescent="0.25">
      <c r="A975">
        <v>1</v>
      </c>
      <c r="B975">
        <v>2</v>
      </c>
      <c r="C975">
        <v>972</v>
      </c>
      <c r="D975" t="s">
        <v>91</v>
      </c>
      <c r="F975">
        <v>2</v>
      </c>
      <c r="G975" t="s">
        <v>1051</v>
      </c>
      <c r="H975">
        <v>958.9</v>
      </c>
      <c r="I975">
        <v>47.874630000000003</v>
      </c>
      <c r="J975">
        <v>-6.3973199999999997</v>
      </c>
      <c r="K975">
        <v>-6.657</v>
      </c>
      <c r="L975">
        <v>0</v>
      </c>
      <c r="M975">
        <v>6.657</v>
      </c>
      <c r="N975">
        <v>-318.15699999999998</v>
      </c>
      <c r="O975">
        <v>0</v>
      </c>
      <c r="P975">
        <v>318.15699999999998</v>
      </c>
      <c r="R975">
        <v>-306.26900000000001</v>
      </c>
      <c r="S975">
        <v>-1</v>
      </c>
      <c r="T975">
        <v>-1</v>
      </c>
      <c r="U975">
        <v>-128</v>
      </c>
      <c r="V975">
        <v>0</v>
      </c>
      <c r="W975">
        <v>0.02</v>
      </c>
      <c r="X975">
        <v>1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1</v>
      </c>
      <c r="AQ975">
        <v>29.2</v>
      </c>
      <c r="AR975">
        <v>6.4</v>
      </c>
      <c r="AS975">
        <v>0</v>
      </c>
      <c r="AT975">
        <v>0</v>
      </c>
      <c r="AU975">
        <v>99.98</v>
      </c>
      <c r="AV975">
        <v>3</v>
      </c>
      <c r="AW975">
        <v>2</v>
      </c>
      <c r="AX975">
        <v>4</v>
      </c>
      <c r="AY975">
        <v>0</v>
      </c>
      <c r="AZ975">
        <v>0</v>
      </c>
      <c r="BA975">
        <v>47.914999999999999</v>
      </c>
      <c r="BB975">
        <v>2.988</v>
      </c>
      <c r="BC975">
        <v>2.9990000000000001</v>
      </c>
      <c r="BD975">
        <f t="shared" si="15"/>
        <v>11.000000000000121</v>
      </c>
      <c r="BE975">
        <v>-1060364480</v>
      </c>
      <c r="BF975">
        <v>29.4</v>
      </c>
      <c r="BG975">
        <v>30.1</v>
      </c>
      <c r="BH975">
        <v>29.6</v>
      </c>
      <c r="BI975">
        <v>1074357376</v>
      </c>
      <c r="BJ975">
        <v>99.98</v>
      </c>
      <c r="BK975">
        <v>0</v>
      </c>
      <c r="BL975">
        <v>39.6</v>
      </c>
      <c r="BM975">
        <v>39.6</v>
      </c>
      <c r="BN975">
        <v>39.6</v>
      </c>
      <c r="BO975">
        <v>0</v>
      </c>
      <c r="BP975">
        <v>0</v>
      </c>
      <c r="BQ975">
        <v>2.9990000000000001</v>
      </c>
      <c r="BR975">
        <v>15</v>
      </c>
      <c r="BS975">
        <v>29.5</v>
      </c>
      <c r="BT975">
        <v>29.4</v>
      </c>
      <c r="BU975">
        <v>30.1</v>
      </c>
      <c r="BV975">
        <v>29.7</v>
      </c>
      <c r="BW975">
        <v>29.7</v>
      </c>
      <c r="BX975">
        <v>3</v>
      </c>
      <c r="BY975">
        <v>0</v>
      </c>
      <c r="BZ975">
        <v>0</v>
      </c>
    </row>
    <row r="976" spans="1:78" hidden="1" x14ac:dyDescent="0.25">
      <c r="A976">
        <v>1</v>
      </c>
      <c r="B976">
        <v>2</v>
      </c>
      <c r="C976">
        <v>973</v>
      </c>
      <c r="D976" t="s">
        <v>91</v>
      </c>
      <c r="F976">
        <v>2</v>
      </c>
      <c r="G976" t="s">
        <v>1052</v>
      </c>
      <c r="H976">
        <v>959.9</v>
      </c>
      <c r="I976">
        <v>47.86871</v>
      </c>
      <c r="J976">
        <v>-6.3974099999999998</v>
      </c>
      <c r="K976">
        <v>-6.6589999999999998</v>
      </c>
      <c r="L976">
        <v>0</v>
      </c>
      <c r="M976">
        <v>6.6589999999999998</v>
      </c>
      <c r="N976">
        <v>-318.24200000000002</v>
      </c>
      <c r="O976">
        <v>0</v>
      </c>
      <c r="P976">
        <v>318.24200000000002</v>
      </c>
      <c r="R976">
        <v>-306.23599999999999</v>
      </c>
      <c r="S976">
        <v>-1</v>
      </c>
      <c r="T976">
        <v>-1</v>
      </c>
      <c r="U976">
        <v>-128</v>
      </c>
      <c r="V976">
        <v>0</v>
      </c>
      <c r="W976">
        <v>0.02</v>
      </c>
      <c r="X976">
        <v>1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1</v>
      </c>
      <c r="AQ976">
        <v>29.2</v>
      </c>
      <c r="AR976">
        <v>6.4</v>
      </c>
      <c r="AS976">
        <v>0</v>
      </c>
      <c r="AT976">
        <v>0</v>
      </c>
      <c r="AU976">
        <v>99.98</v>
      </c>
      <c r="AV976">
        <v>3</v>
      </c>
      <c r="AW976">
        <v>2</v>
      </c>
      <c r="AX976">
        <v>4</v>
      </c>
      <c r="AY976">
        <v>0</v>
      </c>
      <c r="AZ976">
        <v>0</v>
      </c>
      <c r="BA976">
        <v>47.911999999999999</v>
      </c>
      <c r="BB976">
        <v>2.988</v>
      </c>
      <c r="BC976">
        <v>2.9990000000000001</v>
      </c>
      <c r="BD976">
        <f t="shared" si="15"/>
        <v>11.000000000000121</v>
      </c>
      <c r="BE976">
        <v>-1060285952</v>
      </c>
      <c r="BF976">
        <v>29.4</v>
      </c>
      <c r="BG976">
        <v>30.1</v>
      </c>
      <c r="BH976">
        <v>29.6</v>
      </c>
      <c r="BI976">
        <v>1074357376</v>
      </c>
      <c r="BJ976">
        <v>99.98</v>
      </c>
      <c r="BK976">
        <v>0</v>
      </c>
      <c r="BL976">
        <v>39.6</v>
      </c>
      <c r="BM976">
        <v>39.6</v>
      </c>
      <c r="BN976">
        <v>39.6</v>
      </c>
      <c r="BO976">
        <v>0</v>
      </c>
      <c r="BP976">
        <v>0</v>
      </c>
      <c r="BQ976">
        <v>2.9990000000000001</v>
      </c>
      <c r="BR976">
        <v>15</v>
      </c>
      <c r="BS976">
        <v>29.5</v>
      </c>
      <c r="BT976">
        <v>29.4</v>
      </c>
      <c r="BU976">
        <v>30.1</v>
      </c>
      <c r="BV976">
        <v>29.7</v>
      </c>
      <c r="BW976">
        <v>29.7</v>
      </c>
      <c r="BX976">
        <v>3</v>
      </c>
      <c r="BY976">
        <v>0</v>
      </c>
      <c r="BZ976">
        <v>0</v>
      </c>
    </row>
    <row r="977" spans="1:78" hidden="1" x14ac:dyDescent="0.25">
      <c r="A977">
        <v>1</v>
      </c>
      <c r="B977">
        <v>2</v>
      </c>
      <c r="C977">
        <v>974</v>
      </c>
      <c r="D977" t="s">
        <v>91</v>
      </c>
      <c r="F977">
        <v>2</v>
      </c>
      <c r="G977" t="s">
        <v>1053</v>
      </c>
      <c r="H977">
        <v>960.9</v>
      </c>
      <c r="I977">
        <v>47.865400000000001</v>
      </c>
      <c r="J977">
        <v>-6.4068699999999996</v>
      </c>
      <c r="K977">
        <v>-6.66</v>
      </c>
      <c r="L977">
        <v>0</v>
      </c>
      <c r="M977">
        <v>6.66</v>
      </c>
      <c r="N977">
        <v>-318.327</v>
      </c>
      <c r="O977">
        <v>0</v>
      </c>
      <c r="P977">
        <v>318.327</v>
      </c>
      <c r="R977">
        <v>-306.66699999999997</v>
      </c>
      <c r="S977">
        <v>-1</v>
      </c>
      <c r="T977">
        <v>-1</v>
      </c>
      <c r="U977">
        <v>-128</v>
      </c>
      <c r="V977">
        <v>0</v>
      </c>
      <c r="W977">
        <v>0.04</v>
      </c>
      <c r="X977">
        <v>1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1</v>
      </c>
      <c r="AQ977">
        <v>29.2</v>
      </c>
      <c r="AR977">
        <v>6.4</v>
      </c>
      <c r="AS977">
        <v>0</v>
      </c>
      <c r="AT977">
        <v>0</v>
      </c>
      <c r="AU977">
        <v>99.98</v>
      </c>
      <c r="AV977">
        <v>3</v>
      </c>
      <c r="AW977">
        <v>2</v>
      </c>
      <c r="AX977">
        <v>4</v>
      </c>
      <c r="AY977">
        <v>0</v>
      </c>
      <c r="AZ977">
        <v>0</v>
      </c>
      <c r="BA977">
        <v>47.906999999999996</v>
      </c>
      <c r="BB977">
        <v>2.9870000000000001</v>
      </c>
      <c r="BC977">
        <v>2.9990000000000001</v>
      </c>
      <c r="BD977">
        <f t="shared" si="15"/>
        <v>12.000000000000011</v>
      </c>
      <c r="BE977">
        <v>-1060362304</v>
      </c>
      <c r="BF977">
        <v>29.4</v>
      </c>
      <c r="BG977">
        <v>30.1</v>
      </c>
      <c r="BH977">
        <v>29.6</v>
      </c>
      <c r="BI977">
        <v>1074357376</v>
      </c>
      <c r="BJ977">
        <v>99.98</v>
      </c>
      <c r="BK977">
        <v>0</v>
      </c>
      <c r="BL977">
        <v>39.6</v>
      </c>
      <c r="BM977">
        <v>39.6</v>
      </c>
      <c r="BN977">
        <v>39.6</v>
      </c>
      <c r="BO977">
        <v>2.9969999999999999</v>
      </c>
      <c r="BP977">
        <v>2.996</v>
      </c>
      <c r="BQ977">
        <v>2.9889999999999999</v>
      </c>
      <c r="BR977">
        <v>6</v>
      </c>
      <c r="BS977">
        <v>29.5</v>
      </c>
      <c r="BT977">
        <v>29.4</v>
      </c>
      <c r="BU977">
        <v>30.2</v>
      </c>
      <c r="BV977">
        <v>29.7</v>
      </c>
      <c r="BW977">
        <v>29.7</v>
      </c>
      <c r="BX977">
        <v>3</v>
      </c>
      <c r="BY977">
        <v>0</v>
      </c>
      <c r="BZ977">
        <v>0</v>
      </c>
    </row>
    <row r="978" spans="1:78" hidden="1" x14ac:dyDescent="0.25">
      <c r="A978">
        <v>1</v>
      </c>
      <c r="B978">
        <v>2</v>
      </c>
      <c r="C978">
        <v>975</v>
      </c>
      <c r="D978" t="s">
        <v>91</v>
      </c>
      <c r="F978">
        <v>2</v>
      </c>
      <c r="G978" t="s">
        <v>1054</v>
      </c>
      <c r="H978">
        <v>961.9</v>
      </c>
      <c r="I978">
        <v>47.859259999999999</v>
      </c>
      <c r="J978">
        <v>-6.4037699999999997</v>
      </c>
      <c r="K978">
        <v>-6.6619999999999999</v>
      </c>
      <c r="L978">
        <v>0</v>
      </c>
      <c r="M978">
        <v>6.6619999999999999</v>
      </c>
      <c r="N978">
        <v>-318.41199999999998</v>
      </c>
      <c r="O978">
        <v>0</v>
      </c>
      <c r="P978">
        <v>318.41199999999998</v>
      </c>
      <c r="R978">
        <v>-306.48</v>
      </c>
      <c r="S978">
        <v>-1</v>
      </c>
      <c r="T978">
        <v>-1</v>
      </c>
      <c r="U978">
        <v>-128</v>
      </c>
      <c r="V978">
        <v>0</v>
      </c>
      <c r="W978">
        <v>0.04</v>
      </c>
      <c r="X978">
        <v>1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1</v>
      </c>
      <c r="AQ978">
        <v>29.2</v>
      </c>
      <c r="AR978">
        <v>6.4</v>
      </c>
      <c r="AS978">
        <v>0</v>
      </c>
      <c r="AT978">
        <v>0</v>
      </c>
      <c r="AU978">
        <v>99.98</v>
      </c>
      <c r="AV978">
        <v>3</v>
      </c>
      <c r="AW978">
        <v>2</v>
      </c>
      <c r="AX978">
        <v>4</v>
      </c>
      <c r="AY978">
        <v>0</v>
      </c>
      <c r="AZ978">
        <v>0</v>
      </c>
      <c r="BA978">
        <v>47.904000000000003</v>
      </c>
      <c r="BB978">
        <v>2.9870000000000001</v>
      </c>
      <c r="BC978">
        <v>2.9990000000000001</v>
      </c>
      <c r="BD978">
        <f t="shared" si="15"/>
        <v>12.000000000000011</v>
      </c>
      <c r="BE978">
        <v>-1060394880</v>
      </c>
      <c r="BF978">
        <v>29.4</v>
      </c>
      <c r="BG978">
        <v>30.1</v>
      </c>
      <c r="BH978">
        <v>29.6</v>
      </c>
      <c r="BI978">
        <v>1074357376</v>
      </c>
      <c r="BJ978">
        <v>99.98</v>
      </c>
      <c r="BK978">
        <v>0</v>
      </c>
      <c r="BL978">
        <v>39.6</v>
      </c>
      <c r="BM978">
        <v>39.6</v>
      </c>
      <c r="BN978">
        <v>39.6</v>
      </c>
      <c r="BO978">
        <v>0</v>
      </c>
      <c r="BP978">
        <v>0</v>
      </c>
      <c r="BQ978">
        <v>2.9990000000000001</v>
      </c>
      <c r="BR978">
        <v>15</v>
      </c>
      <c r="BS978">
        <v>29.5</v>
      </c>
      <c r="BT978">
        <v>29.4</v>
      </c>
      <c r="BU978">
        <v>30.2</v>
      </c>
      <c r="BV978">
        <v>29.7</v>
      </c>
      <c r="BW978">
        <v>29.7</v>
      </c>
      <c r="BX978">
        <v>3</v>
      </c>
      <c r="BY978">
        <v>0</v>
      </c>
      <c r="BZ978">
        <v>0</v>
      </c>
    </row>
    <row r="979" spans="1:78" hidden="1" x14ac:dyDescent="0.25">
      <c r="A979">
        <v>1</v>
      </c>
      <c r="B979">
        <v>2</v>
      </c>
      <c r="C979">
        <v>976</v>
      </c>
      <c r="D979" t="s">
        <v>91</v>
      </c>
      <c r="F979">
        <v>2</v>
      </c>
      <c r="G979" t="s">
        <v>1055</v>
      </c>
      <c r="H979">
        <v>962.9</v>
      </c>
      <c r="I979">
        <v>47.859250000000003</v>
      </c>
      <c r="J979">
        <v>-6.3947900000000004</v>
      </c>
      <c r="K979">
        <v>-6.6639999999999997</v>
      </c>
      <c r="L979">
        <v>0</v>
      </c>
      <c r="M979">
        <v>6.6639999999999997</v>
      </c>
      <c r="N979">
        <v>-318.49700000000001</v>
      </c>
      <c r="O979">
        <v>0</v>
      </c>
      <c r="P979">
        <v>318.49700000000001</v>
      </c>
      <c r="R979">
        <v>-306.05</v>
      </c>
      <c r="S979">
        <v>-1</v>
      </c>
      <c r="T979">
        <v>-1</v>
      </c>
      <c r="U979">
        <v>-128</v>
      </c>
      <c r="V979">
        <v>0</v>
      </c>
      <c r="W979">
        <v>0.02</v>
      </c>
      <c r="X979">
        <v>1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1</v>
      </c>
      <c r="AQ979">
        <v>29.2</v>
      </c>
      <c r="AR979">
        <v>6.4</v>
      </c>
      <c r="AS979">
        <v>0</v>
      </c>
      <c r="AT979">
        <v>0</v>
      </c>
      <c r="AU979">
        <v>99.98</v>
      </c>
      <c r="AV979">
        <v>3</v>
      </c>
      <c r="AW979">
        <v>2</v>
      </c>
      <c r="AX979">
        <v>4</v>
      </c>
      <c r="AY979">
        <v>0</v>
      </c>
      <c r="AZ979">
        <v>0</v>
      </c>
      <c r="BA979">
        <v>47.901000000000003</v>
      </c>
      <c r="BB979">
        <v>2.9870000000000001</v>
      </c>
      <c r="BC979">
        <v>2.9980000000000002</v>
      </c>
      <c r="BD979">
        <f t="shared" si="15"/>
        <v>11.000000000000121</v>
      </c>
      <c r="BE979">
        <v>-1060342848</v>
      </c>
      <c r="BF979">
        <v>29.4</v>
      </c>
      <c r="BG979">
        <v>30.2</v>
      </c>
      <c r="BH979">
        <v>29.7</v>
      </c>
      <c r="BI979">
        <v>1074357376</v>
      </c>
      <c r="BJ979">
        <v>99.98</v>
      </c>
      <c r="BK979">
        <v>0</v>
      </c>
      <c r="BL979">
        <v>39.6</v>
      </c>
      <c r="BM979">
        <v>39.6</v>
      </c>
      <c r="BN979">
        <v>39.6</v>
      </c>
      <c r="BO979">
        <v>0</v>
      </c>
      <c r="BP979">
        <v>0</v>
      </c>
      <c r="BQ979">
        <v>2.9980000000000002</v>
      </c>
      <c r="BR979">
        <v>15</v>
      </c>
      <c r="BS979">
        <v>29.5</v>
      </c>
      <c r="BT979">
        <v>29.4</v>
      </c>
      <c r="BU979">
        <v>30.2</v>
      </c>
      <c r="BV979">
        <v>29.7</v>
      </c>
      <c r="BW979">
        <v>29.7</v>
      </c>
      <c r="BX979">
        <v>3</v>
      </c>
      <c r="BY979">
        <v>0</v>
      </c>
      <c r="BZ979">
        <v>0</v>
      </c>
    </row>
    <row r="980" spans="1:78" hidden="1" x14ac:dyDescent="0.25">
      <c r="A980">
        <v>1</v>
      </c>
      <c r="B980">
        <v>2</v>
      </c>
      <c r="C980">
        <v>977</v>
      </c>
      <c r="D980" t="s">
        <v>91</v>
      </c>
      <c r="F980">
        <v>2</v>
      </c>
      <c r="G980" t="s">
        <v>1056</v>
      </c>
      <c r="H980">
        <v>963.9</v>
      </c>
      <c r="I980">
        <v>47.853099999999998</v>
      </c>
      <c r="J980">
        <v>-6.4065799999999999</v>
      </c>
      <c r="K980">
        <v>-6.6660000000000004</v>
      </c>
      <c r="L980">
        <v>0</v>
      </c>
      <c r="M980">
        <v>6.6660000000000004</v>
      </c>
      <c r="N980">
        <v>-318.58199999999999</v>
      </c>
      <c r="O980">
        <v>0</v>
      </c>
      <c r="P980">
        <v>318.58199999999999</v>
      </c>
      <c r="R980">
        <v>-306.57499999999999</v>
      </c>
      <c r="S980">
        <v>-1</v>
      </c>
      <c r="T980">
        <v>-1</v>
      </c>
      <c r="U980">
        <v>-128</v>
      </c>
      <c r="V980">
        <v>0</v>
      </c>
      <c r="W980">
        <v>0.04</v>
      </c>
      <c r="X980">
        <v>1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1</v>
      </c>
      <c r="AQ980">
        <v>29.2</v>
      </c>
      <c r="AR980">
        <v>6.4</v>
      </c>
      <c r="AS980">
        <v>0</v>
      </c>
      <c r="AT980">
        <v>0</v>
      </c>
      <c r="AU980">
        <v>99.98</v>
      </c>
      <c r="AV980">
        <v>3</v>
      </c>
      <c r="AW980">
        <v>2</v>
      </c>
      <c r="AX980">
        <v>4</v>
      </c>
      <c r="AY980">
        <v>0</v>
      </c>
      <c r="AZ980">
        <v>0</v>
      </c>
      <c r="BA980">
        <v>47.896999999999998</v>
      </c>
      <c r="BB980">
        <v>2.9860000000000002</v>
      </c>
      <c r="BC980">
        <v>2.9980000000000002</v>
      </c>
      <c r="BD980">
        <f t="shared" si="15"/>
        <v>12.000000000000011</v>
      </c>
      <c r="BE980">
        <v>-1060366080</v>
      </c>
      <c r="BF980">
        <v>29.4</v>
      </c>
      <c r="BG980">
        <v>30.2</v>
      </c>
      <c r="BH980">
        <v>29.7</v>
      </c>
      <c r="BI980">
        <v>1074357376</v>
      </c>
      <c r="BJ980">
        <v>99.98</v>
      </c>
      <c r="BK980">
        <v>0</v>
      </c>
      <c r="BL980">
        <v>39.6</v>
      </c>
      <c r="BM980">
        <v>39.6</v>
      </c>
      <c r="BN980">
        <v>39.6</v>
      </c>
      <c r="BO980">
        <v>2.9980000000000002</v>
      </c>
      <c r="BP980">
        <v>2.9980000000000002</v>
      </c>
      <c r="BQ980">
        <v>2.992</v>
      </c>
      <c r="BR980">
        <v>12</v>
      </c>
      <c r="BS980">
        <v>29.5</v>
      </c>
      <c r="BT980">
        <v>29.4</v>
      </c>
      <c r="BU980">
        <v>30.2</v>
      </c>
      <c r="BV980">
        <v>29.7</v>
      </c>
      <c r="BW980">
        <v>29.7</v>
      </c>
      <c r="BX980">
        <v>3</v>
      </c>
      <c r="BY980">
        <v>0</v>
      </c>
      <c r="BZ980">
        <v>0</v>
      </c>
    </row>
    <row r="981" spans="1:78" hidden="1" x14ac:dyDescent="0.25">
      <c r="A981">
        <v>1</v>
      </c>
      <c r="B981">
        <v>2</v>
      </c>
      <c r="C981">
        <v>978</v>
      </c>
      <c r="D981" t="s">
        <v>91</v>
      </c>
      <c r="F981">
        <v>2</v>
      </c>
      <c r="G981" t="s">
        <v>1057</v>
      </c>
      <c r="H981">
        <v>964.9</v>
      </c>
      <c r="I981">
        <v>47.850029999999997</v>
      </c>
      <c r="J981">
        <v>-6.3975799999999996</v>
      </c>
      <c r="K981">
        <v>-6.6669999999999998</v>
      </c>
      <c r="L981">
        <v>0</v>
      </c>
      <c r="M981">
        <v>6.6669999999999998</v>
      </c>
      <c r="N981">
        <v>-318.66699999999997</v>
      </c>
      <c r="O981">
        <v>0</v>
      </c>
      <c r="P981">
        <v>318.66699999999997</v>
      </c>
      <c r="R981">
        <v>-306.12400000000002</v>
      </c>
      <c r="S981">
        <v>-1</v>
      </c>
      <c r="T981">
        <v>-1</v>
      </c>
      <c r="U981">
        <v>-128</v>
      </c>
      <c r="V981">
        <v>0</v>
      </c>
      <c r="W981">
        <v>0.04</v>
      </c>
      <c r="X981">
        <v>1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1</v>
      </c>
      <c r="AQ981">
        <v>29.2</v>
      </c>
      <c r="AR981">
        <v>6.4</v>
      </c>
      <c r="AS981">
        <v>0</v>
      </c>
      <c r="AT981">
        <v>0</v>
      </c>
      <c r="AU981">
        <v>99.98</v>
      </c>
      <c r="AV981">
        <v>3</v>
      </c>
      <c r="AW981">
        <v>2</v>
      </c>
      <c r="AX981">
        <v>4</v>
      </c>
      <c r="AY981">
        <v>0</v>
      </c>
      <c r="AZ981">
        <v>0</v>
      </c>
      <c r="BA981">
        <v>47.892000000000003</v>
      </c>
      <c r="BB981">
        <v>2.9860000000000002</v>
      </c>
      <c r="BC981">
        <v>2.9980000000000002</v>
      </c>
      <c r="BD981">
        <f t="shared" si="15"/>
        <v>12.000000000000011</v>
      </c>
      <c r="BE981">
        <v>-1060392256</v>
      </c>
      <c r="BF981">
        <v>29.4</v>
      </c>
      <c r="BG981">
        <v>30.2</v>
      </c>
      <c r="BH981">
        <v>29.7</v>
      </c>
      <c r="BI981">
        <v>1074357376</v>
      </c>
      <c r="BJ981">
        <v>99.98</v>
      </c>
      <c r="BK981">
        <v>0</v>
      </c>
      <c r="BL981">
        <v>39.6</v>
      </c>
      <c r="BM981">
        <v>39.6</v>
      </c>
      <c r="BN981">
        <v>39.6</v>
      </c>
      <c r="BO981">
        <v>0</v>
      </c>
      <c r="BP981">
        <v>0</v>
      </c>
      <c r="BQ981">
        <v>2.9980000000000002</v>
      </c>
      <c r="BR981">
        <v>15</v>
      </c>
      <c r="BS981">
        <v>29.5</v>
      </c>
      <c r="BT981">
        <v>29.4</v>
      </c>
      <c r="BU981">
        <v>30.2</v>
      </c>
      <c r="BV981">
        <v>29.7</v>
      </c>
      <c r="BW981">
        <v>29.7</v>
      </c>
      <c r="BX981">
        <v>3</v>
      </c>
      <c r="BY981">
        <v>0</v>
      </c>
      <c r="BZ981">
        <v>0</v>
      </c>
    </row>
    <row r="982" spans="1:78" hidden="1" x14ac:dyDescent="0.25">
      <c r="A982">
        <v>1</v>
      </c>
      <c r="B982">
        <v>2</v>
      </c>
      <c r="C982">
        <v>979</v>
      </c>
      <c r="D982" t="s">
        <v>91</v>
      </c>
      <c r="F982">
        <v>2</v>
      </c>
      <c r="G982" t="s">
        <v>1058</v>
      </c>
      <c r="H982">
        <v>965.9</v>
      </c>
      <c r="I982">
        <v>47.84695</v>
      </c>
      <c r="J982">
        <v>-6.3917200000000003</v>
      </c>
      <c r="K982">
        <v>-6.6689999999999996</v>
      </c>
      <c r="L982">
        <v>0</v>
      </c>
      <c r="M982">
        <v>6.6689999999999996</v>
      </c>
      <c r="N982">
        <v>-318.75200000000001</v>
      </c>
      <c r="O982">
        <v>0</v>
      </c>
      <c r="P982">
        <v>318.75200000000001</v>
      </c>
      <c r="R982">
        <v>-305.82499999999999</v>
      </c>
      <c r="S982">
        <v>-1</v>
      </c>
      <c r="T982">
        <v>-1</v>
      </c>
      <c r="U982">
        <v>-128</v>
      </c>
      <c r="V982">
        <v>0</v>
      </c>
      <c r="W982">
        <v>0.04</v>
      </c>
      <c r="X982">
        <v>1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1</v>
      </c>
      <c r="AQ982">
        <v>29.2</v>
      </c>
      <c r="AR982">
        <v>6.4</v>
      </c>
      <c r="AS982">
        <v>0</v>
      </c>
      <c r="AT982">
        <v>0</v>
      </c>
      <c r="AU982">
        <v>99.98</v>
      </c>
      <c r="AV982">
        <v>3</v>
      </c>
      <c r="AW982">
        <v>2</v>
      </c>
      <c r="AX982">
        <v>4</v>
      </c>
      <c r="AY982">
        <v>0</v>
      </c>
      <c r="AZ982">
        <v>0</v>
      </c>
      <c r="BA982">
        <v>47.89</v>
      </c>
      <c r="BB982">
        <v>2.9860000000000002</v>
      </c>
      <c r="BC982">
        <v>2.9980000000000002</v>
      </c>
      <c r="BD982">
        <f t="shared" si="15"/>
        <v>12.000000000000011</v>
      </c>
      <c r="BE982">
        <v>-1060442048</v>
      </c>
      <c r="BF982">
        <v>29.4</v>
      </c>
      <c r="BG982">
        <v>30.2</v>
      </c>
      <c r="BH982">
        <v>29.7</v>
      </c>
      <c r="BI982">
        <v>1074357376</v>
      </c>
      <c r="BJ982">
        <v>99.98</v>
      </c>
      <c r="BK982">
        <v>0</v>
      </c>
      <c r="BL982">
        <v>39.6</v>
      </c>
      <c r="BM982">
        <v>39.6</v>
      </c>
      <c r="BN982">
        <v>39.6</v>
      </c>
      <c r="BO982">
        <v>0</v>
      </c>
      <c r="BP982">
        <v>0</v>
      </c>
      <c r="BQ982">
        <v>2.9980000000000002</v>
      </c>
      <c r="BR982">
        <v>15</v>
      </c>
      <c r="BS982">
        <v>29.5</v>
      </c>
      <c r="BT982">
        <v>29.4</v>
      </c>
      <c r="BU982">
        <v>30.2</v>
      </c>
      <c r="BV982">
        <v>29.7</v>
      </c>
      <c r="BW982">
        <v>29.7</v>
      </c>
      <c r="BX982">
        <v>3</v>
      </c>
      <c r="BY982">
        <v>0</v>
      </c>
      <c r="BZ982">
        <v>0</v>
      </c>
    </row>
    <row r="983" spans="1:78" hidden="1" x14ac:dyDescent="0.25">
      <c r="A983">
        <v>1</v>
      </c>
      <c r="B983">
        <v>2</v>
      </c>
      <c r="C983">
        <v>980</v>
      </c>
      <c r="D983" t="s">
        <v>91</v>
      </c>
      <c r="F983">
        <v>2</v>
      </c>
      <c r="G983" t="s">
        <v>1059</v>
      </c>
      <c r="H983">
        <v>966.9</v>
      </c>
      <c r="I983">
        <v>47.843870000000003</v>
      </c>
      <c r="J983">
        <v>-6.4009499999999999</v>
      </c>
      <c r="K983">
        <v>-6.6710000000000003</v>
      </c>
      <c r="L983">
        <v>0</v>
      </c>
      <c r="M983">
        <v>6.6710000000000003</v>
      </c>
      <c r="N983">
        <v>-318.83699999999999</v>
      </c>
      <c r="O983">
        <v>0</v>
      </c>
      <c r="P983">
        <v>318.83699999999999</v>
      </c>
      <c r="R983">
        <v>-306.24599999999998</v>
      </c>
      <c r="S983">
        <v>-1</v>
      </c>
      <c r="T983">
        <v>-1</v>
      </c>
      <c r="U983">
        <v>-128</v>
      </c>
      <c r="V983">
        <v>0</v>
      </c>
      <c r="W983">
        <v>0.04</v>
      </c>
      <c r="X983">
        <v>1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1</v>
      </c>
      <c r="AQ983">
        <v>29.2</v>
      </c>
      <c r="AR983">
        <v>6.4</v>
      </c>
      <c r="AS983">
        <v>0</v>
      </c>
      <c r="AT983">
        <v>0</v>
      </c>
      <c r="AU983">
        <v>99.98</v>
      </c>
      <c r="AV983">
        <v>3</v>
      </c>
      <c r="AW983">
        <v>2</v>
      </c>
      <c r="AX983">
        <v>4</v>
      </c>
      <c r="AY983">
        <v>0</v>
      </c>
      <c r="AZ983">
        <v>0</v>
      </c>
      <c r="BA983">
        <v>47.887999999999998</v>
      </c>
      <c r="BB983">
        <v>2.9860000000000002</v>
      </c>
      <c r="BC983">
        <v>2.9980000000000002</v>
      </c>
      <c r="BD983">
        <f t="shared" si="15"/>
        <v>12.000000000000011</v>
      </c>
      <c r="BE983">
        <v>-1060317440</v>
      </c>
      <c r="BF983">
        <v>29.4</v>
      </c>
      <c r="BG983">
        <v>30.2</v>
      </c>
      <c r="BH983">
        <v>29.7</v>
      </c>
      <c r="BI983">
        <v>1074357376</v>
      </c>
      <c r="BJ983">
        <v>99.98</v>
      </c>
      <c r="BK983">
        <v>0</v>
      </c>
      <c r="BL983">
        <v>39.6</v>
      </c>
      <c r="BM983">
        <v>39.6</v>
      </c>
      <c r="BN983">
        <v>39.6</v>
      </c>
      <c r="BO983">
        <v>0</v>
      </c>
      <c r="BP983">
        <v>0</v>
      </c>
      <c r="BQ983">
        <v>2.9969999999999999</v>
      </c>
      <c r="BR983">
        <v>15</v>
      </c>
      <c r="BS983">
        <v>29.5</v>
      </c>
      <c r="BT983">
        <v>29.4</v>
      </c>
      <c r="BU983">
        <v>30.2</v>
      </c>
      <c r="BV983">
        <v>29.7</v>
      </c>
      <c r="BW983">
        <v>29.7</v>
      </c>
      <c r="BX983">
        <v>3</v>
      </c>
      <c r="BY983">
        <v>0</v>
      </c>
      <c r="BZ983">
        <v>0</v>
      </c>
    </row>
    <row r="984" spans="1:78" hidden="1" x14ac:dyDescent="0.25">
      <c r="A984">
        <v>1</v>
      </c>
      <c r="B984">
        <v>2</v>
      </c>
      <c r="C984">
        <v>981</v>
      </c>
      <c r="D984" t="s">
        <v>91</v>
      </c>
      <c r="F984">
        <v>2</v>
      </c>
      <c r="G984" t="s">
        <v>1060</v>
      </c>
      <c r="H984">
        <v>967.9</v>
      </c>
      <c r="I984">
        <v>47.840800000000002</v>
      </c>
      <c r="J984">
        <v>-6.39764</v>
      </c>
      <c r="K984">
        <v>-6.673</v>
      </c>
      <c r="L984">
        <v>0</v>
      </c>
      <c r="M984">
        <v>6.673</v>
      </c>
      <c r="N984">
        <v>-318.92200000000003</v>
      </c>
      <c r="O984">
        <v>0</v>
      </c>
      <c r="P984">
        <v>318.92200000000003</v>
      </c>
      <c r="R984">
        <v>-306.06799999999998</v>
      </c>
      <c r="S984">
        <v>-1</v>
      </c>
      <c r="T984">
        <v>-1</v>
      </c>
      <c r="U984">
        <v>-128</v>
      </c>
      <c r="V984">
        <v>0</v>
      </c>
      <c r="W984">
        <v>0.02</v>
      </c>
      <c r="X984">
        <v>1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1</v>
      </c>
      <c r="AQ984">
        <v>29.2</v>
      </c>
      <c r="AR984">
        <v>6.4</v>
      </c>
      <c r="AS984">
        <v>0</v>
      </c>
      <c r="AT984">
        <v>0</v>
      </c>
      <c r="AU984">
        <v>99.98</v>
      </c>
      <c r="AV984">
        <v>3</v>
      </c>
      <c r="AW984">
        <v>2</v>
      </c>
      <c r="AX984">
        <v>4</v>
      </c>
      <c r="AY984">
        <v>0</v>
      </c>
      <c r="AZ984">
        <v>0</v>
      </c>
      <c r="BA984">
        <v>47.883000000000003</v>
      </c>
      <c r="BB984">
        <v>2.9860000000000002</v>
      </c>
      <c r="BC984">
        <v>2.9969999999999999</v>
      </c>
      <c r="BD984">
        <f t="shared" si="15"/>
        <v>10.999999999999677</v>
      </c>
      <c r="BE984">
        <v>-1060441152</v>
      </c>
      <c r="BF984">
        <v>29.4</v>
      </c>
      <c r="BG984">
        <v>30.2</v>
      </c>
      <c r="BH984">
        <v>29.7</v>
      </c>
      <c r="BI984">
        <v>1074357376</v>
      </c>
      <c r="BJ984">
        <v>99.98</v>
      </c>
      <c r="BK984">
        <v>0</v>
      </c>
      <c r="BL984">
        <v>39.6</v>
      </c>
      <c r="BM984">
        <v>39.6</v>
      </c>
      <c r="BN984">
        <v>39.6</v>
      </c>
      <c r="BO984">
        <v>2.9950000000000001</v>
      </c>
      <c r="BP984">
        <v>2.9950000000000001</v>
      </c>
      <c r="BQ984">
        <v>2.988</v>
      </c>
      <c r="BR984">
        <v>6</v>
      </c>
      <c r="BS984">
        <v>29.5</v>
      </c>
      <c r="BT984">
        <v>29.4</v>
      </c>
      <c r="BU984">
        <v>30.2</v>
      </c>
      <c r="BV984">
        <v>29.7</v>
      </c>
      <c r="BW984">
        <v>29.7</v>
      </c>
      <c r="BX984">
        <v>3</v>
      </c>
      <c r="BY984">
        <v>0</v>
      </c>
      <c r="BZ984">
        <v>0</v>
      </c>
    </row>
    <row r="985" spans="1:78" hidden="1" x14ac:dyDescent="0.25">
      <c r="A985">
        <v>1</v>
      </c>
      <c r="B985">
        <v>2</v>
      </c>
      <c r="C985">
        <v>982</v>
      </c>
      <c r="D985" t="s">
        <v>91</v>
      </c>
      <c r="F985">
        <v>2</v>
      </c>
      <c r="G985" t="s">
        <v>1061</v>
      </c>
      <c r="H985">
        <v>968.9</v>
      </c>
      <c r="I985">
        <v>47.837719999999997</v>
      </c>
      <c r="J985">
        <v>-6.39778</v>
      </c>
      <c r="K985">
        <v>-6.6749999999999998</v>
      </c>
      <c r="L985">
        <v>0</v>
      </c>
      <c r="M985">
        <v>6.6749999999999998</v>
      </c>
      <c r="N985">
        <v>-319.00700000000001</v>
      </c>
      <c r="O985">
        <v>0</v>
      </c>
      <c r="P985">
        <v>319.00700000000001</v>
      </c>
      <c r="R985">
        <v>-306.05500000000001</v>
      </c>
      <c r="S985">
        <v>-1</v>
      </c>
      <c r="T985">
        <v>-1</v>
      </c>
      <c r="U985">
        <v>-128</v>
      </c>
      <c r="V985">
        <v>0</v>
      </c>
      <c r="W985">
        <v>0.04</v>
      </c>
      <c r="X985">
        <v>1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1</v>
      </c>
      <c r="AQ985">
        <v>29.2</v>
      </c>
      <c r="AR985">
        <v>6.4</v>
      </c>
      <c r="AS985">
        <v>0</v>
      </c>
      <c r="AT985">
        <v>0</v>
      </c>
      <c r="AU985">
        <v>99.98</v>
      </c>
      <c r="AV985">
        <v>3</v>
      </c>
      <c r="AW985">
        <v>2</v>
      </c>
      <c r="AX985">
        <v>4</v>
      </c>
      <c r="AY985">
        <v>0</v>
      </c>
      <c r="AZ985">
        <v>0</v>
      </c>
      <c r="BA985">
        <v>47.878999999999998</v>
      </c>
      <c r="BB985">
        <v>2.9849999999999999</v>
      </c>
      <c r="BC985">
        <v>2.9969999999999999</v>
      </c>
      <c r="BD985">
        <f t="shared" si="15"/>
        <v>12.000000000000011</v>
      </c>
      <c r="BE985">
        <v>-1060387328</v>
      </c>
      <c r="BF985">
        <v>29.4</v>
      </c>
      <c r="BG985">
        <v>30.2</v>
      </c>
      <c r="BH985">
        <v>29.7</v>
      </c>
      <c r="BI985">
        <v>1074357376</v>
      </c>
      <c r="BJ985">
        <v>99.98</v>
      </c>
      <c r="BK985">
        <v>0</v>
      </c>
      <c r="BL985">
        <v>39.6</v>
      </c>
      <c r="BM985">
        <v>39.6</v>
      </c>
      <c r="BN985">
        <v>39.6</v>
      </c>
      <c r="BO985">
        <v>0</v>
      </c>
      <c r="BP985">
        <v>0</v>
      </c>
      <c r="BQ985">
        <v>2.9969999999999999</v>
      </c>
      <c r="BR985">
        <v>15</v>
      </c>
      <c r="BS985">
        <v>29.5</v>
      </c>
      <c r="BT985">
        <v>29.4</v>
      </c>
      <c r="BU985">
        <v>30.2</v>
      </c>
      <c r="BV985">
        <v>29.7</v>
      </c>
      <c r="BW985">
        <v>29.7</v>
      </c>
      <c r="BX985">
        <v>3</v>
      </c>
      <c r="BY985">
        <v>0</v>
      </c>
      <c r="BZ985">
        <v>0</v>
      </c>
    </row>
    <row r="986" spans="1:78" hidden="1" x14ac:dyDescent="0.25">
      <c r="A986">
        <v>1</v>
      </c>
      <c r="B986">
        <v>2</v>
      </c>
      <c r="C986">
        <v>983</v>
      </c>
      <c r="D986" t="s">
        <v>91</v>
      </c>
      <c r="F986">
        <v>2</v>
      </c>
      <c r="G986" t="s">
        <v>1062</v>
      </c>
      <c r="H986">
        <v>969.9</v>
      </c>
      <c r="I986">
        <v>47.83464</v>
      </c>
      <c r="J986">
        <v>-6.39764</v>
      </c>
      <c r="K986">
        <v>-6.6760000000000002</v>
      </c>
      <c r="L986">
        <v>0</v>
      </c>
      <c r="M986">
        <v>6.6760000000000002</v>
      </c>
      <c r="N986">
        <v>-319.09199999999998</v>
      </c>
      <c r="O986">
        <v>0</v>
      </c>
      <c r="P986">
        <v>319.09199999999998</v>
      </c>
      <c r="R986">
        <v>-306.029</v>
      </c>
      <c r="S986">
        <v>-1</v>
      </c>
      <c r="T986">
        <v>-1</v>
      </c>
      <c r="U986">
        <v>-128</v>
      </c>
      <c r="V986">
        <v>0</v>
      </c>
      <c r="W986">
        <v>0.04</v>
      </c>
      <c r="X986">
        <v>1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1</v>
      </c>
      <c r="AQ986">
        <v>29.2</v>
      </c>
      <c r="AR986">
        <v>6.4</v>
      </c>
      <c r="AS986">
        <v>0</v>
      </c>
      <c r="AT986">
        <v>0</v>
      </c>
      <c r="AU986">
        <v>99.98</v>
      </c>
      <c r="AV986">
        <v>3</v>
      </c>
      <c r="AW986">
        <v>2</v>
      </c>
      <c r="AX986">
        <v>4</v>
      </c>
      <c r="AY986">
        <v>0</v>
      </c>
      <c r="AZ986">
        <v>0</v>
      </c>
      <c r="BA986">
        <v>47.875</v>
      </c>
      <c r="BB986">
        <v>2.9849999999999999</v>
      </c>
      <c r="BC986">
        <v>2.9969999999999999</v>
      </c>
      <c r="BD986">
        <f t="shared" si="15"/>
        <v>12.000000000000011</v>
      </c>
      <c r="BE986">
        <v>-1060392384</v>
      </c>
      <c r="BF986">
        <v>29.4</v>
      </c>
      <c r="BG986">
        <v>30.2</v>
      </c>
      <c r="BH986">
        <v>29.7</v>
      </c>
      <c r="BI986">
        <v>1074357376</v>
      </c>
      <c r="BJ986">
        <v>99.98</v>
      </c>
      <c r="BK986">
        <v>0</v>
      </c>
      <c r="BL986">
        <v>39.6</v>
      </c>
      <c r="BM986">
        <v>39.6</v>
      </c>
      <c r="BN986">
        <v>39.6</v>
      </c>
      <c r="BO986">
        <v>0</v>
      </c>
      <c r="BP986">
        <v>0</v>
      </c>
      <c r="BQ986">
        <v>2.9969999999999999</v>
      </c>
      <c r="BR986">
        <v>15</v>
      </c>
      <c r="BS986">
        <v>29.5</v>
      </c>
      <c r="BT986">
        <v>29.4</v>
      </c>
      <c r="BU986">
        <v>30.2</v>
      </c>
      <c r="BV986">
        <v>29.7</v>
      </c>
      <c r="BW986">
        <v>29.7</v>
      </c>
      <c r="BX986">
        <v>3</v>
      </c>
      <c r="BY986">
        <v>0</v>
      </c>
      <c r="BZ986">
        <v>0</v>
      </c>
    </row>
    <row r="987" spans="1:78" hidden="1" x14ac:dyDescent="0.25">
      <c r="A987">
        <v>1</v>
      </c>
      <c r="B987">
        <v>2</v>
      </c>
      <c r="C987">
        <v>984</v>
      </c>
      <c r="D987" t="s">
        <v>91</v>
      </c>
      <c r="F987">
        <v>2</v>
      </c>
      <c r="G987" t="s">
        <v>1063</v>
      </c>
      <c r="H987">
        <v>970.9</v>
      </c>
      <c r="I987">
        <v>47.831569999999999</v>
      </c>
      <c r="J987">
        <v>-6.4005099999999997</v>
      </c>
      <c r="K987">
        <v>-6.6779999999999999</v>
      </c>
      <c r="L987">
        <v>0</v>
      </c>
      <c r="M987">
        <v>6.6779999999999999</v>
      </c>
      <c r="N987">
        <v>-319.17700000000002</v>
      </c>
      <c r="O987">
        <v>0</v>
      </c>
      <c r="P987">
        <v>319.17700000000002</v>
      </c>
      <c r="R987">
        <v>-306.14600000000002</v>
      </c>
      <c r="S987">
        <v>-1</v>
      </c>
      <c r="T987">
        <v>-1</v>
      </c>
      <c r="U987">
        <v>-128</v>
      </c>
      <c r="V987">
        <v>0</v>
      </c>
      <c r="W987">
        <v>0.02</v>
      </c>
      <c r="X987">
        <v>1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1</v>
      </c>
      <c r="AQ987">
        <v>29.2</v>
      </c>
      <c r="AR987">
        <v>6.4</v>
      </c>
      <c r="AS987">
        <v>0</v>
      </c>
      <c r="AT987">
        <v>0</v>
      </c>
      <c r="AU987">
        <v>99.98</v>
      </c>
      <c r="AV987">
        <v>3</v>
      </c>
      <c r="AW987">
        <v>2</v>
      </c>
      <c r="AX987">
        <v>4</v>
      </c>
      <c r="AY987">
        <v>0</v>
      </c>
      <c r="AZ987">
        <v>0</v>
      </c>
      <c r="BA987">
        <v>47.872999999999998</v>
      </c>
      <c r="BB987">
        <v>2.9849999999999999</v>
      </c>
      <c r="BC987">
        <v>2.9969999999999999</v>
      </c>
      <c r="BD987">
        <f t="shared" si="15"/>
        <v>12.000000000000011</v>
      </c>
      <c r="BE987">
        <v>-1060339840</v>
      </c>
      <c r="BF987">
        <v>29.4</v>
      </c>
      <c r="BG987">
        <v>30.2</v>
      </c>
      <c r="BH987">
        <v>29.7</v>
      </c>
      <c r="BI987">
        <v>1074357376</v>
      </c>
      <c r="BJ987">
        <v>99.98</v>
      </c>
      <c r="BK987">
        <v>0</v>
      </c>
      <c r="BL987">
        <v>39.6</v>
      </c>
      <c r="BM987">
        <v>39.6</v>
      </c>
      <c r="BN987">
        <v>39.6</v>
      </c>
      <c r="BO987">
        <v>2.9969999999999999</v>
      </c>
      <c r="BP987">
        <v>2.996</v>
      </c>
      <c r="BQ987">
        <v>2.9910000000000001</v>
      </c>
      <c r="BR987">
        <v>12</v>
      </c>
      <c r="BS987">
        <v>29.5</v>
      </c>
      <c r="BT987">
        <v>29.4</v>
      </c>
      <c r="BU987">
        <v>30.2</v>
      </c>
      <c r="BV987">
        <v>29.7</v>
      </c>
      <c r="BW987">
        <v>29.7</v>
      </c>
      <c r="BX987">
        <v>3</v>
      </c>
      <c r="BY987">
        <v>0</v>
      </c>
      <c r="BZ987">
        <v>0</v>
      </c>
    </row>
    <row r="988" spans="1:78" hidden="1" x14ac:dyDescent="0.25">
      <c r="A988">
        <v>1</v>
      </c>
      <c r="B988">
        <v>2</v>
      </c>
      <c r="C988">
        <v>985</v>
      </c>
      <c r="D988" t="s">
        <v>91</v>
      </c>
      <c r="F988">
        <v>2</v>
      </c>
      <c r="G988" t="s">
        <v>1064</v>
      </c>
      <c r="H988">
        <v>971.9</v>
      </c>
      <c r="I988">
        <v>47.828499999999998</v>
      </c>
      <c r="J988">
        <v>-6.3945800000000004</v>
      </c>
      <c r="K988">
        <v>-6.68</v>
      </c>
      <c r="L988">
        <v>0</v>
      </c>
      <c r="M988">
        <v>6.68</v>
      </c>
      <c r="N988">
        <v>-319.262</v>
      </c>
      <c r="O988">
        <v>0</v>
      </c>
      <c r="P988">
        <v>319.262</v>
      </c>
      <c r="R988">
        <v>-305.84300000000002</v>
      </c>
      <c r="S988">
        <v>-1</v>
      </c>
      <c r="T988">
        <v>-1</v>
      </c>
      <c r="U988">
        <v>-128</v>
      </c>
      <c r="V988">
        <v>0</v>
      </c>
      <c r="W988">
        <v>0.02</v>
      </c>
      <c r="X988">
        <v>1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1</v>
      </c>
      <c r="AQ988">
        <v>29.2</v>
      </c>
      <c r="AR988">
        <v>6.4</v>
      </c>
      <c r="AS988">
        <v>0</v>
      </c>
      <c r="AT988">
        <v>0</v>
      </c>
      <c r="AU988">
        <v>99.98</v>
      </c>
      <c r="AV988">
        <v>3</v>
      </c>
      <c r="AW988">
        <v>2</v>
      </c>
      <c r="AX988">
        <v>4</v>
      </c>
      <c r="AY988">
        <v>0</v>
      </c>
      <c r="AZ988">
        <v>0</v>
      </c>
      <c r="BA988">
        <v>47.869</v>
      </c>
      <c r="BB988">
        <v>2.9849999999999999</v>
      </c>
      <c r="BC988">
        <v>2.9969999999999999</v>
      </c>
      <c r="BD988">
        <f t="shared" si="15"/>
        <v>12.000000000000011</v>
      </c>
      <c r="BE988">
        <v>-1060409536</v>
      </c>
      <c r="BF988">
        <v>29.4</v>
      </c>
      <c r="BG988">
        <v>30.2</v>
      </c>
      <c r="BH988">
        <v>29.7</v>
      </c>
      <c r="BI988">
        <v>1074357376</v>
      </c>
      <c r="BJ988">
        <v>99.98</v>
      </c>
      <c r="BK988">
        <v>0</v>
      </c>
      <c r="BL988">
        <v>39.6</v>
      </c>
      <c r="BM988">
        <v>39.6</v>
      </c>
      <c r="BN988">
        <v>39.6</v>
      </c>
      <c r="BO988">
        <v>2.992</v>
      </c>
      <c r="BP988">
        <v>2.9889999999999999</v>
      </c>
      <c r="BQ988">
        <v>2.9849999999999999</v>
      </c>
      <c r="BR988">
        <v>0</v>
      </c>
      <c r="BS988">
        <v>29.5</v>
      </c>
      <c r="BT988">
        <v>29.4</v>
      </c>
      <c r="BU988">
        <v>30.2</v>
      </c>
      <c r="BV988">
        <v>29.7</v>
      </c>
      <c r="BW988">
        <v>29.7</v>
      </c>
      <c r="BX988">
        <v>3</v>
      </c>
      <c r="BY988">
        <v>0</v>
      </c>
      <c r="BZ988">
        <v>0</v>
      </c>
    </row>
    <row r="989" spans="1:78" hidden="1" x14ac:dyDescent="0.25">
      <c r="A989">
        <v>1</v>
      </c>
      <c r="B989">
        <v>2</v>
      </c>
      <c r="C989">
        <v>986</v>
      </c>
      <c r="D989" t="s">
        <v>91</v>
      </c>
      <c r="F989">
        <v>2</v>
      </c>
      <c r="G989" t="s">
        <v>1065</v>
      </c>
      <c r="H989">
        <v>972.9</v>
      </c>
      <c r="I989">
        <v>47.822339999999997</v>
      </c>
      <c r="J989">
        <v>-6.4004000000000003</v>
      </c>
      <c r="K989">
        <v>-6.6820000000000004</v>
      </c>
      <c r="L989">
        <v>0</v>
      </c>
      <c r="M989">
        <v>6.6820000000000004</v>
      </c>
      <c r="N989">
        <v>-319.34699999999998</v>
      </c>
      <c r="O989">
        <v>0</v>
      </c>
      <c r="P989">
        <v>319.34699999999998</v>
      </c>
      <c r="R989">
        <v>-306.08199999999999</v>
      </c>
      <c r="S989">
        <v>-1</v>
      </c>
      <c r="T989">
        <v>-1</v>
      </c>
      <c r="U989">
        <v>-128</v>
      </c>
      <c r="V989">
        <v>0</v>
      </c>
      <c r="W989">
        <v>0.02</v>
      </c>
      <c r="X989">
        <v>1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1</v>
      </c>
      <c r="AQ989">
        <v>29.2</v>
      </c>
      <c r="AR989">
        <v>6.4</v>
      </c>
      <c r="AS989">
        <v>0</v>
      </c>
      <c r="AT989">
        <v>0</v>
      </c>
      <c r="AU989">
        <v>99.98</v>
      </c>
      <c r="AV989">
        <v>3</v>
      </c>
      <c r="AW989">
        <v>2</v>
      </c>
      <c r="AX989">
        <v>4</v>
      </c>
      <c r="AY989">
        <v>0</v>
      </c>
      <c r="AZ989">
        <v>0</v>
      </c>
      <c r="BA989">
        <v>47.866</v>
      </c>
      <c r="BB989">
        <v>2.9849999999999999</v>
      </c>
      <c r="BC989">
        <v>2.996</v>
      </c>
      <c r="BD989">
        <f t="shared" si="15"/>
        <v>11.000000000000121</v>
      </c>
      <c r="BE989">
        <v>-1060381888</v>
      </c>
      <c r="BF989">
        <v>29.4</v>
      </c>
      <c r="BG989">
        <v>30.2</v>
      </c>
      <c r="BH989">
        <v>29.7</v>
      </c>
      <c r="BI989">
        <v>1074357376</v>
      </c>
      <c r="BJ989">
        <v>99.98</v>
      </c>
      <c r="BK989">
        <v>0</v>
      </c>
      <c r="BL989">
        <v>39.6</v>
      </c>
      <c r="BM989">
        <v>39.6</v>
      </c>
      <c r="BN989">
        <v>39.6</v>
      </c>
      <c r="BO989">
        <v>0</v>
      </c>
      <c r="BP989">
        <v>0</v>
      </c>
      <c r="BQ989">
        <v>2.996</v>
      </c>
      <c r="BR989">
        <v>15</v>
      </c>
      <c r="BS989">
        <v>29.5</v>
      </c>
      <c r="BT989">
        <v>29.4</v>
      </c>
      <c r="BU989">
        <v>30.2</v>
      </c>
      <c r="BV989">
        <v>29.7</v>
      </c>
      <c r="BW989">
        <v>29.7</v>
      </c>
      <c r="BX989">
        <v>3</v>
      </c>
      <c r="BY989">
        <v>0</v>
      </c>
      <c r="BZ989">
        <v>0</v>
      </c>
    </row>
    <row r="990" spans="1:78" hidden="1" x14ac:dyDescent="0.25">
      <c r="A990">
        <v>1</v>
      </c>
      <c r="B990">
        <v>2</v>
      </c>
      <c r="C990">
        <v>987</v>
      </c>
      <c r="D990" t="s">
        <v>91</v>
      </c>
      <c r="F990">
        <v>2</v>
      </c>
      <c r="G990" t="s">
        <v>1066</v>
      </c>
      <c r="H990">
        <v>973.9</v>
      </c>
      <c r="I990">
        <v>47.819270000000003</v>
      </c>
      <c r="J990">
        <v>-6.4064100000000002</v>
      </c>
      <c r="K990">
        <v>-6.6829999999999998</v>
      </c>
      <c r="L990">
        <v>0</v>
      </c>
      <c r="M990">
        <v>6.6829999999999998</v>
      </c>
      <c r="N990">
        <v>-319.43200000000002</v>
      </c>
      <c r="O990">
        <v>0</v>
      </c>
      <c r="P990">
        <v>319.43200000000002</v>
      </c>
      <c r="R990">
        <v>-306.35000000000002</v>
      </c>
      <c r="S990">
        <v>-1</v>
      </c>
      <c r="T990">
        <v>-1</v>
      </c>
      <c r="U990">
        <v>-128</v>
      </c>
      <c r="V990">
        <v>0</v>
      </c>
      <c r="W990">
        <v>0.04</v>
      </c>
      <c r="X990">
        <v>1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1</v>
      </c>
      <c r="AQ990">
        <v>29.2</v>
      </c>
      <c r="AR990">
        <v>6.4</v>
      </c>
      <c r="AS990">
        <v>0</v>
      </c>
      <c r="AT990">
        <v>0</v>
      </c>
      <c r="AU990">
        <v>99.98</v>
      </c>
      <c r="AV990">
        <v>3</v>
      </c>
      <c r="AW990">
        <v>2</v>
      </c>
      <c r="AX990">
        <v>4</v>
      </c>
      <c r="AY990">
        <v>0</v>
      </c>
      <c r="AZ990">
        <v>0</v>
      </c>
      <c r="BA990">
        <v>47.86</v>
      </c>
      <c r="BB990">
        <v>2.984</v>
      </c>
      <c r="BC990">
        <v>2.996</v>
      </c>
      <c r="BD990">
        <f t="shared" si="15"/>
        <v>12.000000000000011</v>
      </c>
      <c r="BE990">
        <v>-1060361728</v>
      </c>
      <c r="BF990">
        <v>29.4</v>
      </c>
      <c r="BG990">
        <v>30.2</v>
      </c>
      <c r="BH990">
        <v>29.7</v>
      </c>
      <c r="BI990">
        <v>1074357376</v>
      </c>
      <c r="BJ990">
        <v>99.98</v>
      </c>
      <c r="BK990">
        <v>0</v>
      </c>
      <c r="BL990">
        <v>39.6</v>
      </c>
      <c r="BM990">
        <v>39.6</v>
      </c>
      <c r="BN990">
        <v>39.6</v>
      </c>
      <c r="BO990">
        <v>0</v>
      </c>
      <c r="BP990">
        <v>0</v>
      </c>
      <c r="BQ990">
        <v>2.996</v>
      </c>
      <c r="BR990">
        <v>15</v>
      </c>
      <c r="BS990">
        <v>29.5</v>
      </c>
      <c r="BT990">
        <v>29.4</v>
      </c>
      <c r="BU990">
        <v>30.2</v>
      </c>
      <c r="BV990">
        <v>29.7</v>
      </c>
      <c r="BW990">
        <v>29.7</v>
      </c>
      <c r="BX990">
        <v>3</v>
      </c>
      <c r="BY990">
        <v>0</v>
      </c>
      <c r="BZ990">
        <v>0</v>
      </c>
    </row>
    <row r="991" spans="1:78" hidden="1" x14ac:dyDescent="0.25">
      <c r="A991">
        <v>1</v>
      </c>
      <c r="B991">
        <v>2</v>
      </c>
      <c r="C991">
        <v>988</v>
      </c>
      <c r="D991" t="s">
        <v>91</v>
      </c>
      <c r="F991">
        <v>2</v>
      </c>
      <c r="G991" t="s">
        <v>1067</v>
      </c>
      <c r="H991">
        <v>974.9</v>
      </c>
      <c r="I991">
        <v>47.816189999999999</v>
      </c>
      <c r="J991">
        <v>-6.4064300000000003</v>
      </c>
      <c r="K991">
        <v>-6.6849999999999996</v>
      </c>
      <c r="L991">
        <v>0</v>
      </c>
      <c r="M991">
        <v>6.6849999999999996</v>
      </c>
      <c r="N991">
        <v>-319.517</v>
      </c>
      <c r="O991">
        <v>0</v>
      </c>
      <c r="P991">
        <v>319.517</v>
      </c>
      <c r="R991">
        <v>-306.33100000000002</v>
      </c>
      <c r="S991">
        <v>-1</v>
      </c>
      <c r="T991">
        <v>-1</v>
      </c>
      <c r="U991">
        <v>-128</v>
      </c>
      <c r="V991">
        <v>0</v>
      </c>
      <c r="W991">
        <v>0.04</v>
      </c>
      <c r="X991">
        <v>1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1</v>
      </c>
      <c r="AQ991">
        <v>29.2</v>
      </c>
      <c r="AR991">
        <v>6.4</v>
      </c>
      <c r="AS991">
        <v>0</v>
      </c>
      <c r="AT991">
        <v>0</v>
      </c>
      <c r="AU991">
        <v>99.98</v>
      </c>
      <c r="AV991">
        <v>3</v>
      </c>
      <c r="AW991">
        <v>2</v>
      </c>
      <c r="AX991">
        <v>4</v>
      </c>
      <c r="AY991">
        <v>0</v>
      </c>
      <c r="AZ991">
        <v>0</v>
      </c>
      <c r="BA991">
        <v>47.856999999999999</v>
      </c>
      <c r="BB991">
        <v>2.984</v>
      </c>
      <c r="BC991">
        <v>2.996</v>
      </c>
      <c r="BD991">
        <f t="shared" si="15"/>
        <v>12.000000000000011</v>
      </c>
      <c r="BE991">
        <v>-1060378688</v>
      </c>
      <c r="BF991">
        <v>29.4</v>
      </c>
      <c r="BG991">
        <v>30.2</v>
      </c>
      <c r="BH991">
        <v>29.7</v>
      </c>
      <c r="BI991">
        <v>1074357376</v>
      </c>
      <c r="BJ991">
        <v>99.98</v>
      </c>
      <c r="BK991">
        <v>0</v>
      </c>
      <c r="BL991">
        <v>39.6</v>
      </c>
      <c r="BM991">
        <v>39.6</v>
      </c>
      <c r="BN991">
        <v>39.6</v>
      </c>
      <c r="BO991">
        <v>2.9940000000000002</v>
      </c>
      <c r="BP991">
        <v>2.9929999999999999</v>
      </c>
      <c r="BQ991">
        <v>2.9860000000000002</v>
      </c>
      <c r="BR991">
        <v>6</v>
      </c>
      <c r="BS991">
        <v>29.5</v>
      </c>
      <c r="BT991">
        <v>29.4</v>
      </c>
      <c r="BU991">
        <v>30.2</v>
      </c>
      <c r="BV991">
        <v>29.7</v>
      </c>
      <c r="BW991">
        <v>29.7</v>
      </c>
      <c r="BX991">
        <v>3</v>
      </c>
      <c r="BY991">
        <v>0</v>
      </c>
      <c r="BZ991">
        <v>0</v>
      </c>
    </row>
    <row r="992" spans="1:78" hidden="1" x14ac:dyDescent="0.25">
      <c r="A992">
        <v>1</v>
      </c>
      <c r="B992">
        <v>2</v>
      </c>
      <c r="C992">
        <v>989</v>
      </c>
      <c r="D992" t="s">
        <v>91</v>
      </c>
      <c r="F992">
        <v>2</v>
      </c>
      <c r="G992" t="s">
        <v>1068</v>
      </c>
      <c r="H992">
        <v>975.9</v>
      </c>
      <c r="I992">
        <v>47.810040000000001</v>
      </c>
      <c r="J992">
        <v>-6.39764</v>
      </c>
      <c r="K992">
        <v>-6.6870000000000003</v>
      </c>
      <c r="L992">
        <v>0</v>
      </c>
      <c r="M992">
        <v>6.6870000000000003</v>
      </c>
      <c r="N992">
        <v>-319.60199999999998</v>
      </c>
      <c r="O992">
        <v>0</v>
      </c>
      <c r="P992">
        <v>319.60199999999998</v>
      </c>
      <c r="R992">
        <v>-305.87099999999998</v>
      </c>
      <c r="S992">
        <v>-1</v>
      </c>
      <c r="T992">
        <v>-1</v>
      </c>
      <c r="U992">
        <v>-128</v>
      </c>
      <c r="V992">
        <v>0</v>
      </c>
      <c r="W992">
        <v>0.02</v>
      </c>
      <c r="X992">
        <v>1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1</v>
      </c>
      <c r="AQ992">
        <v>29.2</v>
      </c>
      <c r="AR992">
        <v>6.4</v>
      </c>
      <c r="AS992">
        <v>0</v>
      </c>
      <c r="AT992">
        <v>0</v>
      </c>
      <c r="AU992">
        <v>99.98</v>
      </c>
      <c r="AV992">
        <v>3</v>
      </c>
      <c r="AW992">
        <v>2</v>
      </c>
      <c r="AX992">
        <v>4</v>
      </c>
      <c r="AY992">
        <v>0</v>
      </c>
      <c r="AZ992">
        <v>0</v>
      </c>
      <c r="BA992">
        <v>47.853999999999999</v>
      </c>
      <c r="BB992">
        <v>2.984</v>
      </c>
      <c r="BC992">
        <v>2.996</v>
      </c>
      <c r="BD992">
        <f t="shared" si="15"/>
        <v>12.000000000000011</v>
      </c>
      <c r="BE992">
        <v>-1060399424</v>
      </c>
      <c r="BF992">
        <v>29.4</v>
      </c>
      <c r="BG992">
        <v>30.2</v>
      </c>
      <c r="BH992">
        <v>29.7</v>
      </c>
      <c r="BI992">
        <v>1074357376</v>
      </c>
      <c r="BJ992">
        <v>99.98</v>
      </c>
      <c r="BK992">
        <v>0</v>
      </c>
      <c r="BL992">
        <v>39.6</v>
      </c>
      <c r="BM992">
        <v>39.6</v>
      </c>
      <c r="BN992">
        <v>39.6</v>
      </c>
      <c r="BO992">
        <v>0</v>
      </c>
      <c r="BP992">
        <v>0</v>
      </c>
      <c r="BQ992">
        <v>2.9950000000000001</v>
      </c>
      <c r="BR992">
        <v>15</v>
      </c>
      <c r="BS992">
        <v>29.5</v>
      </c>
      <c r="BT992">
        <v>29.4</v>
      </c>
      <c r="BU992">
        <v>30.2</v>
      </c>
      <c r="BV992">
        <v>29.7</v>
      </c>
      <c r="BW992">
        <v>29.7</v>
      </c>
      <c r="BX992">
        <v>3</v>
      </c>
      <c r="BY992">
        <v>0</v>
      </c>
      <c r="BZ992">
        <v>0</v>
      </c>
    </row>
    <row r="993" spans="1:78" hidden="1" x14ac:dyDescent="0.25">
      <c r="A993">
        <v>1</v>
      </c>
      <c r="B993">
        <v>2</v>
      </c>
      <c r="C993">
        <v>990</v>
      </c>
      <c r="D993" t="s">
        <v>91</v>
      </c>
      <c r="F993">
        <v>2</v>
      </c>
      <c r="G993" t="s">
        <v>1069</v>
      </c>
      <c r="H993">
        <v>976.9</v>
      </c>
      <c r="I993">
        <v>47.806959999999997</v>
      </c>
      <c r="J993">
        <v>-6.4066200000000002</v>
      </c>
      <c r="K993">
        <v>-6.6890000000000001</v>
      </c>
      <c r="L993">
        <v>0</v>
      </c>
      <c r="M993">
        <v>6.6890000000000001</v>
      </c>
      <c r="N993">
        <v>-319.68700000000001</v>
      </c>
      <c r="O993">
        <v>0</v>
      </c>
      <c r="P993">
        <v>319.68700000000001</v>
      </c>
      <c r="R993">
        <v>-306.28100000000001</v>
      </c>
      <c r="S993">
        <v>-1</v>
      </c>
      <c r="T993">
        <v>-1</v>
      </c>
      <c r="U993">
        <v>-128</v>
      </c>
      <c r="V993">
        <v>0</v>
      </c>
      <c r="W993">
        <v>0.02</v>
      </c>
      <c r="X993">
        <v>1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1</v>
      </c>
      <c r="AQ993">
        <v>29.2</v>
      </c>
      <c r="AR993">
        <v>6.4</v>
      </c>
      <c r="AS993">
        <v>0</v>
      </c>
      <c r="AT993">
        <v>0</v>
      </c>
      <c r="AU993">
        <v>99.98</v>
      </c>
      <c r="AV993">
        <v>3</v>
      </c>
      <c r="AW993">
        <v>2</v>
      </c>
      <c r="AX993">
        <v>4</v>
      </c>
      <c r="AY993">
        <v>0</v>
      </c>
      <c r="AZ993">
        <v>0</v>
      </c>
      <c r="BA993">
        <v>47.85</v>
      </c>
      <c r="BB993">
        <v>2.984</v>
      </c>
      <c r="BC993">
        <v>2.9950000000000001</v>
      </c>
      <c r="BD993">
        <f t="shared" si="15"/>
        <v>11.000000000000121</v>
      </c>
      <c r="BE993">
        <v>-1060331776</v>
      </c>
      <c r="BF993">
        <v>29.4</v>
      </c>
      <c r="BG993">
        <v>30.2</v>
      </c>
      <c r="BH993">
        <v>29.7</v>
      </c>
      <c r="BI993">
        <v>1074357376</v>
      </c>
      <c r="BJ993">
        <v>99.98</v>
      </c>
      <c r="BK993">
        <v>0</v>
      </c>
      <c r="BL993">
        <v>39.6</v>
      </c>
      <c r="BM993">
        <v>39.6</v>
      </c>
      <c r="BN993">
        <v>39.6</v>
      </c>
      <c r="BO993">
        <v>0</v>
      </c>
      <c r="BP993">
        <v>0</v>
      </c>
      <c r="BQ993">
        <v>2.9950000000000001</v>
      </c>
      <c r="BR993">
        <v>15</v>
      </c>
      <c r="BS993">
        <v>29.5</v>
      </c>
      <c r="BT993">
        <v>29.4</v>
      </c>
      <c r="BU993">
        <v>30.2</v>
      </c>
      <c r="BV993">
        <v>29.7</v>
      </c>
      <c r="BW993">
        <v>29.7</v>
      </c>
      <c r="BX993">
        <v>3</v>
      </c>
      <c r="BY993">
        <v>0</v>
      </c>
      <c r="BZ993">
        <v>0</v>
      </c>
    </row>
    <row r="994" spans="1:78" hidden="1" x14ac:dyDescent="0.25">
      <c r="A994">
        <v>1</v>
      </c>
      <c r="B994">
        <v>2</v>
      </c>
      <c r="C994">
        <v>991</v>
      </c>
      <c r="D994" t="s">
        <v>91</v>
      </c>
      <c r="F994">
        <v>2</v>
      </c>
      <c r="G994" t="s">
        <v>1070</v>
      </c>
      <c r="H994">
        <v>977.9</v>
      </c>
      <c r="I994">
        <v>47.803890000000003</v>
      </c>
      <c r="J994">
        <v>-6.3979900000000001</v>
      </c>
      <c r="K994">
        <v>-6.6909999999999998</v>
      </c>
      <c r="L994">
        <v>0</v>
      </c>
      <c r="M994">
        <v>6.6909999999999998</v>
      </c>
      <c r="N994">
        <v>-319.77199999999999</v>
      </c>
      <c r="O994">
        <v>0</v>
      </c>
      <c r="P994">
        <v>319.77199999999999</v>
      </c>
      <c r="R994">
        <v>-305.84899999999999</v>
      </c>
      <c r="S994">
        <v>-1</v>
      </c>
      <c r="T994">
        <v>-1</v>
      </c>
      <c r="U994">
        <v>-128</v>
      </c>
      <c r="V994">
        <v>0</v>
      </c>
      <c r="W994">
        <v>0.04</v>
      </c>
      <c r="X994">
        <v>1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1</v>
      </c>
      <c r="AQ994">
        <v>29.2</v>
      </c>
      <c r="AR994">
        <v>6.4</v>
      </c>
      <c r="AS994">
        <v>0</v>
      </c>
      <c r="AT994">
        <v>0</v>
      </c>
      <c r="AU994">
        <v>99.98</v>
      </c>
      <c r="AV994">
        <v>3</v>
      </c>
      <c r="AW994">
        <v>2</v>
      </c>
      <c r="AX994">
        <v>4</v>
      </c>
      <c r="AY994">
        <v>0</v>
      </c>
      <c r="AZ994">
        <v>0</v>
      </c>
      <c r="BA994">
        <v>47.844999999999999</v>
      </c>
      <c r="BB994">
        <v>2.9830000000000001</v>
      </c>
      <c r="BC994">
        <v>2.9950000000000001</v>
      </c>
      <c r="BD994">
        <f t="shared" si="15"/>
        <v>12.000000000000011</v>
      </c>
      <c r="BE994">
        <v>-1060403904</v>
      </c>
      <c r="BF994">
        <v>29.4</v>
      </c>
      <c r="BG994">
        <v>30.2</v>
      </c>
      <c r="BH994">
        <v>29.7</v>
      </c>
      <c r="BI994">
        <v>1074357376</v>
      </c>
      <c r="BJ994">
        <v>99.98</v>
      </c>
      <c r="BK994">
        <v>0</v>
      </c>
      <c r="BL994">
        <v>39.6</v>
      </c>
      <c r="BM994">
        <v>39.6</v>
      </c>
      <c r="BN994">
        <v>39.6</v>
      </c>
      <c r="BO994">
        <v>2.9950000000000001</v>
      </c>
      <c r="BP994">
        <v>2.9940000000000002</v>
      </c>
      <c r="BQ994">
        <v>2.9889999999999999</v>
      </c>
      <c r="BR994">
        <v>12</v>
      </c>
      <c r="BS994">
        <v>29.5</v>
      </c>
      <c r="BT994">
        <v>29.4</v>
      </c>
      <c r="BU994">
        <v>30.2</v>
      </c>
      <c r="BV994">
        <v>29.7</v>
      </c>
      <c r="BW994">
        <v>29.7</v>
      </c>
      <c r="BX994">
        <v>3</v>
      </c>
      <c r="BY994">
        <v>0</v>
      </c>
      <c r="BZ994">
        <v>0</v>
      </c>
    </row>
    <row r="995" spans="1:78" hidden="1" x14ac:dyDescent="0.25">
      <c r="A995">
        <v>1</v>
      </c>
      <c r="B995">
        <v>2</v>
      </c>
      <c r="C995">
        <v>992</v>
      </c>
      <c r="D995" t="s">
        <v>91</v>
      </c>
      <c r="F995">
        <v>2</v>
      </c>
      <c r="G995" t="s">
        <v>1071</v>
      </c>
      <c r="H995">
        <v>978.9</v>
      </c>
      <c r="I995">
        <v>47.800809999999998</v>
      </c>
      <c r="J995">
        <v>-6.40313</v>
      </c>
      <c r="K995">
        <v>-6.6920000000000002</v>
      </c>
      <c r="L995">
        <v>0</v>
      </c>
      <c r="M995">
        <v>6.6920000000000002</v>
      </c>
      <c r="N995">
        <v>-319.85700000000003</v>
      </c>
      <c r="O995">
        <v>0</v>
      </c>
      <c r="P995">
        <v>319.85700000000003</v>
      </c>
      <c r="R995">
        <v>-306.07499999999999</v>
      </c>
      <c r="S995">
        <v>-1</v>
      </c>
      <c r="T995">
        <v>-1</v>
      </c>
      <c r="U995">
        <v>-128</v>
      </c>
      <c r="V995">
        <v>0</v>
      </c>
      <c r="W995">
        <v>0.04</v>
      </c>
      <c r="X995">
        <v>1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1</v>
      </c>
      <c r="AQ995">
        <v>29.2</v>
      </c>
      <c r="AR995">
        <v>6.4</v>
      </c>
      <c r="AS995">
        <v>0</v>
      </c>
      <c r="AT995">
        <v>0</v>
      </c>
      <c r="AU995">
        <v>99.98</v>
      </c>
      <c r="AV995">
        <v>3</v>
      </c>
      <c r="AW995">
        <v>2</v>
      </c>
      <c r="AX995">
        <v>4</v>
      </c>
      <c r="AY995">
        <v>0</v>
      </c>
      <c r="AZ995">
        <v>0</v>
      </c>
      <c r="BA995">
        <v>47.843000000000004</v>
      </c>
      <c r="BB995">
        <v>2.9830000000000001</v>
      </c>
      <c r="BC995">
        <v>2.9950000000000001</v>
      </c>
      <c r="BD995">
        <f t="shared" si="15"/>
        <v>12.000000000000011</v>
      </c>
      <c r="BE995">
        <v>-1060398400</v>
      </c>
      <c r="BF995">
        <v>29.4</v>
      </c>
      <c r="BG995">
        <v>30.2</v>
      </c>
      <c r="BH995">
        <v>29.7</v>
      </c>
      <c r="BI995">
        <v>1074357376</v>
      </c>
      <c r="BJ995">
        <v>99.98</v>
      </c>
      <c r="BK995">
        <v>0</v>
      </c>
      <c r="BL995">
        <v>39.6</v>
      </c>
      <c r="BM995">
        <v>39.6</v>
      </c>
      <c r="BN995">
        <v>39.6</v>
      </c>
      <c r="BO995">
        <v>2.99</v>
      </c>
      <c r="BP995">
        <v>2.9870000000000001</v>
      </c>
      <c r="BQ995">
        <v>2.9830000000000001</v>
      </c>
      <c r="BR995">
        <v>0</v>
      </c>
      <c r="BS995">
        <v>29.5</v>
      </c>
      <c r="BT995">
        <v>29.4</v>
      </c>
      <c r="BU995">
        <v>30.2</v>
      </c>
      <c r="BV995">
        <v>29.7</v>
      </c>
      <c r="BW995">
        <v>29.7</v>
      </c>
      <c r="BX995">
        <v>3</v>
      </c>
      <c r="BY995">
        <v>0</v>
      </c>
      <c r="BZ995">
        <v>0</v>
      </c>
    </row>
    <row r="996" spans="1:78" hidden="1" x14ac:dyDescent="0.25">
      <c r="A996">
        <v>1</v>
      </c>
      <c r="B996">
        <v>2</v>
      </c>
      <c r="C996">
        <v>993</v>
      </c>
      <c r="D996" t="s">
        <v>91</v>
      </c>
      <c r="F996">
        <v>2</v>
      </c>
      <c r="G996" t="s">
        <v>1072</v>
      </c>
      <c r="H996">
        <v>979.9</v>
      </c>
      <c r="I996">
        <v>47.797739999999997</v>
      </c>
      <c r="J996">
        <v>-6.4063699999999999</v>
      </c>
      <c r="K996">
        <v>-6.694</v>
      </c>
      <c r="L996">
        <v>0</v>
      </c>
      <c r="M996">
        <v>6.694</v>
      </c>
      <c r="N996">
        <v>-319.94200000000001</v>
      </c>
      <c r="O996">
        <v>0</v>
      </c>
      <c r="P996">
        <v>319.94200000000001</v>
      </c>
      <c r="R996">
        <v>-306.20999999999998</v>
      </c>
      <c r="S996">
        <v>-1</v>
      </c>
      <c r="T996">
        <v>-1</v>
      </c>
      <c r="U996">
        <v>-128</v>
      </c>
      <c r="V996">
        <v>0</v>
      </c>
      <c r="W996">
        <v>0.04</v>
      </c>
      <c r="X996">
        <v>1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1</v>
      </c>
      <c r="AQ996">
        <v>29.2</v>
      </c>
      <c r="AR996">
        <v>6.4</v>
      </c>
      <c r="AS996">
        <v>0</v>
      </c>
      <c r="AT996">
        <v>0</v>
      </c>
      <c r="AU996">
        <v>99.98</v>
      </c>
      <c r="AV996">
        <v>3</v>
      </c>
      <c r="AW996">
        <v>2</v>
      </c>
      <c r="AX996">
        <v>4</v>
      </c>
      <c r="AY996">
        <v>0</v>
      </c>
      <c r="AZ996">
        <v>0</v>
      </c>
      <c r="BA996">
        <v>47.84</v>
      </c>
      <c r="BB996">
        <v>2.9830000000000001</v>
      </c>
      <c r="BC996">
        <v>2.9950000000000001</v>
      </c>
      <c r="BD996">
        <f t="shared" si="15"/>
        <v>12.000000000000011</v>
      </c>
      <c r="BE996">
        <v>-1060317824</v>
      </c>
      <c r="BF996">
        <v>29.4</v>
      </c>
      <c r="BG996">
        <v>30.2</v>
      </c>
      <c r="BH996">
        <v>29.7</v>
      </c>
      <c r="BI996">
        <v>1074357376</v>
      </c>
      <c r="BJ996">
        <v>99.98</v>
      </c>
      <c r="BK996">
        <v>0</v>
      </c>
      <c r="BL996">
        <v>39.6</v>
      </c>
      <c r="BM996">
        <v>39.6</v>
      </c>
      <c r="BN996">
        <v>39.6</v>
      </c>
      <c r="BO996">
        <v>0</v>
      </c>
      <c r="BP996">
        <v>0</v>
      </c>
      <c r="BQ996">
        <v>2.9950000000000001</v>
      </c>
      <c r="BR996">
        <v>15</v>
      </c>
      <c r="BS996">
        <v>29.5</v>
      </c>
      <c r="BT996">
        <v>29.4</v>
      </c>
      <c r="BU996">
        <v>30.2</v>
      </c>
      <c r="BV996">
        <v>29.7</v>
      </c>
      <c r="BW996">
        <v>29.7</v>
      </c>
      <c r="BX996">
        <v>3</v>
      </c>
      <c r="BY996">
        <v>0</v>
      </c>
      <c r="BZ996">
        <v>0</v>
      </c>
    </row>
    <row r="997" spans="1:78" hidden="1" x14ac:dyDescent="0.25">
      <c r="A997">
        <v>1</v>
      </c>
      <c r="B997">
        <v>2</v>
      </c>
      <c r="C997">
        <v>994</v>
      </c>
      <c r="D997" t="s">
        <v>91</v>
      </c>
      <c r="F997">
        <v>2</v>
      </c>
      <c r="G997" t="s">
        <v>1073</v>
      </c>
      <c r="H997">
        <v>980.9</v>
      </c>
      <c r="I997">
        <v>47.791580000000003</v>
      </c>
      <c r="J997">
        <v>-6.4035200000000003</v>
      </c>
      <c r="K997">
        <v>-6.6959999999999997</v>
      </c>
      <c r="L997">
        <v>0</v>
      </c>
      <c r="M997">
        <v>6.6959999999999997</v>
      </c>
      <c r="N997">
        <v>-320.02699999999999</v>
      </c>
      <c r="O997">
        <v>0</v>
      </c>
      <c r="P997">
        <v>320.02699999999999</v>
      </c>
      <c r="R997">
        <v>-306.03500000000003</v>
      </c>
      <c r="S997">
        <v>-1</v>
      </c>
      <c r="T997">
        <v>-1</v>
      </c>
      <c r="U997">
        <v>-128</v>
      </c>
      <c r="V997">
        <v>0</v>
      </c>
      <c r="W997">
        <v>0.02</v>
      </c>
      <c r="X997">
        <v>1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1</v>
      </c>
      <c r="AQ997">
        <v>29.2</v>
      </c>
      <c r="AR997">
        <v>6.4</v>
      </c>
      <c r="AS997">
        <v>0</v>
      </c>
      <c r="AT997">
        <v>0</v>
      </c>
      <c r="AU997">
        <v>99.98</v>
      </c>
      <c r="AV997">
        <v>3</v>
      </c>
      <c r="AW997">
        <v>2</v>
      </c>
      <c r="AX997">
        <v>4</v>
      </c>
      <c r="AY997">
        <v>0</v>
      </c>
      <c r="AZ997">
        <v>0</v>
      </c>
      <c r="BA997">
        <v>47.835999999999999</v>
      </c>
      <c r="BB997">
        <v>2.9830000000000001</v>
      </c>
      <c r="BC997">
        <v>2.9950000000000001</v>
      </c>
      <c r="BD997">
        <f t="shared" si="15"/>
        <v>12.000000000000011</v>
      </c>
      <c r="BE997">
        <v>-1060396800</v>
      </c>
      <c r="BF997">
        <v>29.4</v>
      </c>
      <c r="BG997">
        <v>30.2</v>
      </c>
      <c r="BH997">
        <v>29.7</v>
      </c>
      <c r="BI997">
        <v>1074357376</v>
      </c>
      <c r="BJ997">
        <v>99.98</v>
      </c>
      <c r="BK997">
        <v>0</v>
      </c>
      <c r="BL997">
        <v>39.6</v>
      </c>
      <c r="BM997">
        <v>39.6</v>
      </c>
      <c r="BN997">
        <v>39.6</v>
      </c>
      <c r="BO997">
        <v>0</v>
      </c>
      <c r="BP997">
        <v>0</v>
      </c>
      <c r="BQ997">
        <v>2.9940000000000002</v>
      </c>
      <c r="BR997">
        <v>15</v>
      </c>
      <c r="BS997">
        <v>29.5</v>
      </c>
      <c r="BT997">
        <v>29.4</v>
      </c>
      <c r="BU997">
        <v>30.2</v>
      </c>
      <c r="BV997">
        <v>29.7</v>
      </c>
      <c r="BW997">
        <v>29.7</v>
      </c>
      <c r="BX997">
        <v>3</v>
      </c>
      <c r="BY997">
        <v>0</v>
      </c>
      <c r="BZ997">
        <v>0</v>
      </c>
    </row>
    <row r="998" spans="1:78" hidden="1" x14ac:dyDescent="0.25">
      <c r="A998">
        <v>1</v>
      </c>
      <c r="B998">
        <v>2</v>
      </c>
      <c r="C998">
        <v>995</v>
      </c>
      <c r="D998" t="s">
        <v>91</v>
      </c>
      <c r="F998">
        <v>2</v>
      </c>
      <c r="G998" t="s">
        <v>1074</v>
      </c>
      <c r="H998">
        <v>981.9</v>
      </c>
      <c r="I998">
        <v>47.788510000000002</v>
      </c>
      <c r="J998">
        <v>-6.4008399999999996</v>
      </c>
      <c r="K998">
        <v>-6.6980000000000004</v>
      </c>
      <c r="L998">
        <v>0</v>
      </c>
      <c r="M998">
        <v>6.6980000000000004</v>
      </c>
      <c r="N998">
        <v>-320.11200000000002</v>
      </c>
      <c r="O998">
        <v>0</v>
      </c>
      <c r="P998">
        <v>320.11200000000002</v>
      </c>
      <c r="R998">
        <v>-305.887</v>
      </c>
      <c r="S998">
        <v>-1</v>
      </c>
      <c r="T998">
        <v>-1</v>
      </c>
      <c r="U998">
        <v>-128</v>
      </c>
      <c r="V998">
        <v>0</v>
      </c>
      <c r="W998">
        <v>0.04</v>
      </c>
      <c r="X998">
        <v>1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1</v>
      </c>
      <c r="AQ998">
        <v>29.2</v>
      </c>
      <c r="AR998">
        <v>6.4</v>
      </c>
      <c r="AS998">
        <v>0</v>
      </c>
      <c r="AT998">
        <v>0</v>
      </c>
      <c r="AU998">
        <v>99.98</v>
      </c>
      <c r="AV998">
        <v>3</v>
      </c>
      <c r="AW998">
        <v>2</v>
      </c>
      <c r="AX998">
        <v>4</v>
      </c>
      <c r="AY998">
        <v>0</v>
      </c>
      <c r="AZ998">
        <v>0</v>
      </c>
      <c r="BA998">
        <v>47.832000000000001</v>
      </c>
      <c r="BB998">
        <v>2.9820000000000002</v>
      </c>
      <c r="BC998">
        <v>2.9940000000000002</v>
      </c>
      <c r="BD998">
        <f t="shared" si="15"/>
        <v>12.000000000000011</v>
      </c>
      <c r="BE998">
        <v>-1060373504</v>
      </c>
      <c r="BF998">
        <v>29.4</v>
      </c>
      <c r="BG998">
        <v>30.2</v>
      </c>
      <c r="BH998">
        <v>29.7</v>
      </c>
      <c r="BI998">
        <v>1074357376</v>
      </c>
      <c r="BJ998">
        <v>99.98</v>
      </c>
      <c r="BK998">
        <v>0</v>
      </c>
      <c r="BL998">
        <v>39.6</v>
      </c>
      <c r="BM998">
        <v>39.6</v>
      </c>
      <c r="BN998">
        <v>39.6</v>
      </c>
      <c r="BO998">
        <v>2.992</v>
      </c>
      <c r="BP998">
        <v>2.9910000000000001</v>
      </c>
      <c r="BQ998">
        <v>2.984</v>
      </c>
      <c r="BR998">
        <v>6</v>
      </c>
      <c r="BS998">
        <v>29.5</v>
      </c>
      <c r="BT998">
        <v>29.4</v>
      </c>
      <c r="BU998">
        <v>30.2</v>
      </c>
      <c r="BV998">
        <v>29.7</v>
      </c>
      <c r="BW998">
        <v>29.7</v>
      </c>
      <c r="BX998">
        <v>3</v>
      </c>
      <c r="BY998">
        <v>0</v>
      </c>
      <c r="BZ998">
        <v>0</v>
      </c>
    </row>
    <row r="999" spans="1:78" hidden="1" x14ac:dyDescent="0.25">
      <c r="A999">
        <v>1</v>
      </c>
      <c r="B999">
        <v>2</v>
      </c>
      <c r="C999">
        <v>996</v>
      </c>
      <c r="D999" t="s">
        <v>91</v>
      </c>
      <c r="F999">
        <v>2</v>
      </c>
      <c r="G999" t="s">
        <v>1075</v>
      </c>
      <c r="H999">
        <v>982.9</v>
      </c>
      <c r="I999">
        <v>47.785429999999998</v>
      </c>
      <c r="J999">
        <v>-6.4005299999999998</v>
      </c>
      <c r="K999">
        <v>-6.6989999999999998</v>
      </c>
      <c r="L999">
        <v>0</v>
      </c>
      <c r="M999">
        <v>6.6989999999999998</v>
      </c>
      <c r="N999">
        <v>-320.197</v>
      </c>
      <c r="O999">
        <v>0</v>
      </c>
      <c r="P999">
        <v>320.197</v>
      </c>
      <c r="R999">
        <v>-305.85199999999998</v>
      </c>
      <c r="S999">
        <v>-1</v>
      </c>
      <c r="T999">
        <v>-1</v>
      </c>
      <c r="U999">
        <v>-128</v>
      </c>
      <c r="V999">
        <v>0</v>
      </c>
      <c r="W999">
        <v>0.04</v>
      </c>
      <c r="X999">
        <v>1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1</v>
      </c>
      <c r="AQ999">
        <v>29.2</v>
      </c>
      <c r="AR999">
        <v>6.4</v>
      </c>
      <c r="AS999">
        <v>0</v>
      </c>
      <c r="AT999">
        <v>0</v>
      </c>
      <c r="AU999">
        <v>99.98</v>
      </c>
      <c r="AV999">
        <v>3</v>
      </c>
      <c r="AW999">
        <v>2</v>
      </c>
      <c r="AX999">
        <v>4</v>
      </c>
      <c r="AY999">
        <v>0</v>
      </c>
      <c r="AZ999">
        <v>0</v>
      </c>
      <c r="BA999">
        <v>47.826999999999998</v>
      </c>
      <c r="BB999">
        <v>2.9820000000000002</v>
      </c>
      <c r="BC999">
        <v>2.9940000000000002</v>
      </c>
      <c r="BD999">
        <f t="shared" si="15"/>
        <v>12.000000000000011</v>
      </c>
      <c r="BE999">
        <v>-1060350848</v>
      </c>
      <c r="BF999">
        <v>29.4</v>
      </c>
      <c r="BG999">
        <v>30.2</v>
      </c>
      <c r="BH999">
        <v>29.7</v>
      </c>
      <c r="BI999">
        <v>1074357376</v>
      </c>
      <c r="BJ999">
        <v>99.98</v>
      </c>
      <c r="BK999">
        <v>0</v>
      </c>
      <c r="BL999">
        <v>39.6</v>
      </c>
      <c r="BM999">
        <v>39.6</v>
      </c>
      <c r="BN999">
        <v>39.6</v>
      </c>
      <c r="BO999">
        <v>0</v>
      </c>
      <c r="BP999">
        <v>0</v>
      </c>
      <c r="BQ999">
        <v>2.9940000000000002</v>
      </c>
      <c r="BR999">
        <v>15</v>
      </c>
      <c r="BS999">
        <v>29.5</v>
      </c>
      <c r="BT999">
        <v>29.4</v>
      </c>
      <c r="BU999">
        <v>30.2</v>
      </c>
      <c r="BV999">
        <v>29.7</v>
      </c>
      <c r="BW999">
        <v>29.7</v>
      </c>
      <c r="BX999">
        <v>3</v>
      </c>
      <c r="BY999">
        <v>0</v>
      </c>
      <c r="BZ999">
        <v>0</v>
      </c>
    </row>
    <row r="1000" spans="1:78" hidden="1" x14ac:dyDescent="0.25">
      <c r="A1000">
        <v>1</v>
      </c>
      <c r="B1000">
        <v>2</v>
      </c>
      <c r="C1000">
        <v>997</v>
      </c>
      <c r="D1000" t="s">
        <v>91</v>
      </c>
      <c r="F1000">
        <v>2</v>
      </c>
      <c r="G1000" t="s">
        <v>1076</v>
      </c>
      <c r="H1000">
        <v>983.9</v>
      </c>
      <c r="I1000">
        <v>47.782359999999997</v>
      </c>
      <c r="J1000">
        <v>-6.39175</v>
      </c>
      <c r="K1000">
        <v>-6.7009999999999996</v>
      </c>
      <c r="L1000">
        <v>0</v>
      </c>
      <c r="M1000">
        <v>6.7009999999999996</v>
      </c>
      <c r="N1000">
        <v>-320.28100000000001</v>
      </c>
      <c r="O1000">
        <v>0</v>
      </c>
      <c r="P1000">
        <v>320.28100000000001</v>
      </c>
      <c r="R1000">
        <v>-305.41300000000001</v>
      </c>
      <c r="S1000">
        <v>-1</v>
      </c>
      <c r="T1000">
        <v>-1</v>
      </c>
      <c r="U1000">
        <v>-128</v>
      </c>
      <c r="V1000">
        <v>0</v>
      </c>
      <c r="W1000">
        <v>0.04</v>
      </c>
      <c r="X1000">
        <v>1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1</v>
      </c>
      <c r="AQ1000">
        <v>29.2</v>
      </c>
      <c r="AR1000">
        <v>6.4</v>
      </c>
      <c r="AS1000">
        <v>0</v>
      </c>
      <c r="AT1000">
        <v>0</v>
      </c>
      <c r="AU1000">
        <v>99.98</v>
      </c>
      <c r="AV1000">
        <v>3</v>
      </c>
      <c r="AW1000">
        <v>2</v>
      </c>
      <c r="AX1000">
        <v>4</v>
      </c>
      <c r="AY1000">
        <v>0</v>
      </c>
      <c r="AZ1000">
        <v>0</v>
      </c>
      <c r="BA1000">
        <v>47.825000000000003</v>
      </c>
      <c r="BB1000">
        <v>2.9820000000000002</v>
      </c>
      <c r="BC1000">
        <v>2.9940000000000002</v>
      </c>
      <c r="BD1000">
        <f t="shared" si="15"/>
        <v>12.000000000000011</v>
      </c>
      <c r="BE1000">
        <v>-1060337280</v>
      </c>
      <c r="BF1000">
        <v>29.4</v>
      </c>
      <c r="BG1000">
        <v>30.2</v>
      </c>
      <c r="BH1000">
        <v>29.7</v>
      </c>
      <c r="BI1000">
        <v>1074357376</v>
      </c>
      <c r="BJ1000">
        <v>99.98</v>
      </c>
      <c r="BK1000">
        <v>0</v>
      </c>
      <c r="BL1000">
        <v>39.6</v>
      </c>
      <c r="BM1000">
        <v>39.6</v>
      </c>
      <c r="BN1000">
        <v>39.6</v>
      </c>
      <c r="BO1000">
        <v>0</v>
      </c>
      <c r="BP1000">
        <v>0</v>
      </c>
      <c r="BQ1000">
        <v>2.9940000000000002</v>
      </c>
      <c r="BR1000">
        <v>15</v>
      </c>
      <c r="BS1000">
        <v>29.5</v>
      </c>
      <c r="BT1000">
        <v>29.4</v>
      </c>
      <c r="BU1000">
        <v>30.2</v>
      </c>
      <c r="BV1000">
        <v>29.7</v>
      </c>
      <c r="BW1000">
        <v>29.7</v>
      </c>
      <c r="BX1000">
        <v>3</v>
      </c>
      <c r="BY1000">
        <v>0</v>
      </c>
      <c r="BZ1000">
        <v>0</v>
      </c>
    </row>
    <row r="1001" spans="1:78" hidden="1" x14ac:dyDescent="0.25">
      <c r="A1001">
        <v>1</v>
      </c>
      <c r="B1001">
        <v>2</v>
      </c>
      <c r="C1001">
        <v>998</v>
      </c>
      <c r="D1001" t="s">
        <v>91</v>
      </c>
      <c r="F1001">
        <v>2</v>
      </c>
      <c r="G1001" t="s">
        <v>1077</v>
      </c>
      <c r="H1001">
        <v>984.9</v>
      </c>
      <c r="I1001">
        <v>47.7791</v>
      </c>
      <c r="J1001">
        <v>-6.4036</v>
      </c>
      <c r="K1001">
        <v>-6.7030000000000003</v>
      </c>
      <c r="L1001">
        <v>0</v>
      </c>
      <c r="M1001">
        <v>6.7030000000000003</v>
      </c>
      <c r="N1001">
        <v>-320.36599999999999</v>
      </c>
      <c r="O1001">
        <v>0</v>
      </c>
      <c r="P1001">
        <v>320.36599999999999</v>
      </c>
      <c r="R1001">
        <v>-305.95800000000003</v>
      </c>
      <c r="S1001">
        <v>-1</v>
      </c>
      <c r="T1001">
        <v>-1</v>
      </c>
      <c r="U1001">
        <v>-128</v>
      </c>
      <c r="V1001">
        <v>0</v>
      </c>
      <c r="W1001">
        <v>0.02</v>
      </c>
      <c r="X1001">
        <v>1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1</v>
      </c>
      <c r="AQ1001">
        <v>29.2</v>
      </c>
      <c r="AR1001">
        <v>6.4</v>
      </c>
      <c r="AS1001">
        <v>0</v>
      </c>
      <c r="AT1001">
        <v>0</v>
      </c>
      <c r="AU1001">
        <v>99.98</v>
      </c>
      <c r="AV1001">
        <v>3</v>
      </c>
      <c r="AW1001">
        <v>2</v>
      </c>
      <c r="AX1001">
        <v>4</v>
      </c>
      <c r="AY1001">
        <v>0</v>
      </c>
      <c r="AZ1001">
        <v>0</v>
      </c>
      <c r="BA1001">
        <v>47.823</v>
      </c>
      <c r="BB1001">
        <v>2.9820000000000002</v>
      </c>
      <c r="BC1001">
        <v>2.9940000000000002</v>
      </c>
      <c r="BD1001">
        <f t="shared" si="15"/>
        <v>12.000000000000011</v>
      </c>
      <c r="BE1001">
        <v>-1060385792</v>
      </c>
      <c r="BF1001">
        <v>29.4</v>
      </c>
      <c r="BG1001">
        <v>30.2</v>
      </c>
      <c r="BH1001">
        <v>29.7</v>
      </c>
      <c r="BI1001">
        <v>1074357376</v>
      </c>
      <c r="BJ1001">
        <v>99.98</v>
      </c>
      <c r="BK1001">
        <v>0</v>
      </c>
      <c r="BL1001">
        <v>39.6</v>
      </c>
      <c r="BM1001">
        <v>39.6</v>
      </c>
      <c r="BN1001">
        <v>39.6</v>
      </c>
      <c r="BO1001">
        <v>2.9929999999999999</v>
      </c>
      <c r="BP1001">
        <v>2.9929999999999999</v>
      </c>
      <c r="BQ1001">
        <v>2.988</v>
      </c>
      <c r="BR1001">
        <v>12</v>
      </c>
      <c r="BS1001">
        <v>29.5</v>
      </c>
      <c r="BT1001">
        <v>29.4</v>
      </c>
      <c r="BU1001">
        <v>30.2</v>
      </c>
      <c r="BV1001">
        <v>29.7</v>
      </c>
      <c r="BW1001">
        <v>29.7</v>
      </c>
      <c r="BX1001">
        <v>3</v>
      </c>
      <c r="BY1001">
        <v>0</v>
      </c>
      <c r="BZ1001">
        <v>0</v>
      </c>
    </row>
    <row r="1002" spans="1:78" hidden="1" x14ac:dyDescent="0.25">
      <c r="A1002">
        <v>1</v>
      </c>
      <c r="B1002">
        <v>2</v>
      </c>
      <c r="C1002">
        <v>999</v>
      </c>
      <c r="D1002" t="s">
        <v>91</v>
      </c>
      <c r="F1002">
        <v>2</v>
      </c>
      <c r="G1002" t="s">
        <v>1078</v>
      </c>
      <c r="H1002">
        <v>985.9</v>
      </c>
      <c r="I1002">
        <v>47.776209999999999</v>
      </c>
      <c r="J1002">
        <v>-6.3944200000000002</v>
      </c>
      <c r="K1002">
        <v>-6.7050000000000001</v>
      </c>
      <c r="L1002">
        <v>0</v>
      </c>
      <c r="M1002">
        <v>6.7050000000000001</v>
      </c>
      <c r="N1002">
        <v>-320.45100000000002</v>
      </c>
      <c r="O1002">
        <v>0</v>
      </c>
      <c r="P1002">
        <v>320.45100000000002</v>
      </c>
      <c r="R1002">
        <v>-305.50099999999998</v>
      </c>
      <c r="S1002">
        <v>-1</v>
      </c>
      <c r="T1002">
        <v>-1</v>
      </c>
      <c r="U1002">
        <v>-128</v>
      </c>
      <c r="V1002">
        <v>0</v>
      </c>
      <c r="W1002">
        <v>0.04</v>
      </c>
      <c r="X1002">
        <v>1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1</v>
      </c>
      <c r="AQ1002">
        <v>29.2</v>
      </c>
      <c r="AR1002">
        <v>6.4</v>
      </c>
      <c r="AS1002">
        <v>0</v>
      </c>
      <c r="AT1002">
        <v>0</v>
      </c>
      <c r="AU1002">
        <v>99.98</v>
      </c>
      <c r="AV1002">
        <v>3</v>
      </c>
      <c r="AW1002">
        <v>2</v>
      </c>
      <c r="AX1002">
        <v>4</v>
      </c>
      <c r="AY1002">
        <v>0</v>
      </c>
      <c r="AZ1002">
        <v>0</v>
      </c>
      <c r="BA1002">
        <v>47.816000000000003</v>
      </c>
      <c r="BB1002">
        <v>2.9809999999999999</v>
      </c>
      <c r="BC1002">
        <v>2.9929999999999999</v>
      </c>
      <c r="BD1002">
        <f t="shared" si="15"/>
        <v>12.000000000000011</v>
      </c>
      <c r="BE1002">
        <v>-1060425408</v>
      </c>
      <c r="BF1002">
        <v>29.4</v>
      </c>
      <c r="BG1002">
        <v>30.2</v>
      </c>
      <c r="BH1002">
        <v>29.7</v>
      </c>
      <c r="BI1002">
        <v>1074357376</v>
      </c>
      <c r="BJ1002">
        <v>99.98</v>
      </c>
      <c r="BK1002">
        <v>0</v>
      </c>
      <c r="BL1002">
        <v>39.6</v>
      </c>
      <c r="BM1002">
        <v>39.6</v>
      </c>
      <c r="BN1002">
        <v>39.6</v>
      </c>
      <c r="BO1002">
        <v>0</v>
      </c>
      <c r="BP1002">
        <v>0</v>
      </c>
      <c r="BQ1002">
        <v>2.9929999999999999</v>
      </c>
      <c r="BR1002">
        <v>15</v>
      </c>
      <c r="BS1002">
        <v>29.6</v>
      </c>
      <c r="BT1002">
        <v>29.4</v>
      </c>
      <c r="BU1002">
        <v>30.2</v>
      </c>
      <c r="BV1002">
        <v>29.7</v>
      </c>
      <c r="BW1002">
        <v>29.7</v>
      </c>
      <c r="BX1002">
        <v>3</v>
      </c>
      <c r="BY1002">
        <v>0</v>
      </c>
      <c r="BZ1002">
        <v>0</v>
      </c>
    </row>
    <row r="1003" spans="1:78" hidden="1" x14ac:dyDescent="0.25">
      <c r="A1003">
        <v>1</v>
      </c>
      <c r="B1003">
        <v>2</v>
      </c>
      <c r="C1003">
        <v>1000</v>
      </c>
      <c r="D1003" t="s">
        <v>91</v>
      </c>
      <c r="F1003">
        <v>2</v>
      </c>
      <c r="G1003" t="s">
        <v>1079</v>
      </c>
      <c r="H1003">
        <v>986.9</v>
      </c>
      <c r="I1003">
        <v>47.77037</v>
      </c>
      <c r="J1003">
        <v>-6.4037899999999999</v>
      </c>
      <c r="K1003">
        <v>-6.7069999999999999</v>
      </c>
      <c r="L1003">
        <v>0</v>
      </c>
      <c r="M1003">
        <v>6.7069999999999999</v>
      </c>
      <c r="N1003">
        <v>-320.536</v>
      </c>
      <c r="O1003">
        <v>0</v>
      </c>
      <c r="P1003">
        <v>320.536</v>
      </c>
      <c r="R1003">
        <v>-305.911</v>
      </c>
      <c r="S1003">
        <v>-1</v>
      </c>
      <c r="T1003">
        <v>-1</v>
      </c>
      <c r="U1003">
        <v>-128</v>
      </c>
      <c r="V1003">
        <v>0</v>
      </c>
      <c r="W1003">
        <v>0.04</v>
      </c>
      <c r="X1003">
        <v>1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1</v>
      </c>
      <c r="AQ1003">
        <v>29.2</v>
      </c>
      <c r="AR1003">
        <v>6.4</v>
      </c>
      <c r="AS1003">
        <v>0</v>
      </c>
      <c r="AT1003">
        <v>0</v>
      </c>
      <c r="AU1003">
        <v>99.98</v>
      </c>
      <c r="AV1003">
        <v>3</v>
      </c>
      <c r="AW1003">
        <v>2</v>
      </c>
      <c r="AX1003">
        <v>4</v>
      </c>
      <c r="AY1003">
        <v>0</v>
      </c>
      <c r="AZ1003">
        <v>0</v>
      </c>
      <c r="BA1003">
        <v>47.813000000000002</v>
      </c>
      <c r="BB1003">
        <v>2.9809999999999999</v>
      </c>
      <c r="BC1003">
        <v>2.9929999999999999</v>
      </c>
      <c r="BD1003">
        <f t="shared" si="15"/>
        <v>12.000000000000011</v>
      </c>
      <c r="BE1003">
        <v>-1060411264</v>
      </c>
      <c r="BF1003">
        <v>29.4</v>
      </c>
      <c r="BG1003">
        <v>30.2</v>
      </c>
      <c r="BH1003">
        <v>29.7</v>
      </c>
      <c r="BI1003">
        <v>1074357376</v>
      </c>
      <c r="BJ1003">
        <v>99.98</v>
      </c>
      <c r="BK1003">
        <v>0</v>
      </c>
      <c r="BL1003">
        <v>39.6</v>
      </c>
      <c r="BM1003">
        <v>39.6</v>
      </c>
      <c r="BN1003">
        <v>39.6</v>
      </c>
      <c r="BO1003">
        <v>0</v>
      </c>
      <c r="BP1003">
        <v>0</v>
      </c>
      <c r="BQ1003">
        <v>2.9929999999999999</v>
      </c>
      <c r="BR1003">
        <v>15</v>
      </c>
      <c r="BS1003">
        <v>29.6</v>
      </c>
      <c r="BT1003">
        <v>29.4</v>
      </c>
      <c r="BU1003">
        <v>30.2</v>
      </c>
      <c r="BV1003">
        <v>29.7</v>
      </c>
      <c r="BW1003">
        <v>29.7</v>
      </c>
      <c r="BX1003">
        <v>3</v>
      </c>
      <c r="BY1003">
        <v>0</v>
      </c>
      <c r="BZ1003">
        <v>0</v>
      </c>
    </row>
    <row r="1004" spans="1:78" hidden="1" x14ac:dyDescent="0.25">
      <c r="A1004">
        <v>1</v>
      </c>
      <c r="B1004">
        <v>2</v>
      </c>
      <c r="C1004">
        <v>1001</v>
      </c>
      <c r="D1004" t="s">
        <v>91</v>
      </c>
      <c r="F1004">
        <v>2</v>
      </c>
      <c r="G1004" t="s">
        <v>1080</v>
      </c>
      <c r="H1004">
        <v>987.9</v>
      </c>
      <c r="I1004">
        <v>47.766979999999997</v>
      </c>
      <c r="J1004">
        <v>-6.4070600000000004</v>
      </c>
      <c r="K1004">
        <v>-6.7080000000000002</v>
      </c>
      <c r="L1004">
        <v>0</v>
      </c>
      <c r="M1004">
        <v>6.7080000000000002</v>
      </c>
      <c r="N1004">
        <v>-320.62099999999998</v>
      </c>
      <c r="O1004">
        <v>0</v>
      </c>
      <c r="P1004">
        <v>320.62099999999998</v>
      </c>
      <c r="R1004">
        <v>-306.04599999999999</v>
      </c>
      <c r="S1004">
        <v>-1</v>
      </c>
      <c r="T1004">
        <v>-1</v>
      </c>
      <c r="U1004">
        <v>-128</v>
      </c>
      <c r="V1004">
        <v>0</v>
      </c>
      <c r="W1004">
        <v>0.04</v>
      </c>
      <c r="X1004">
        <v>1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1</v>
      </c>
      <c r="AQ1004">
        <v>29.2</v>
      </c>
      <c r="AR1004">
        <v>6.4</v>
      </c>
      <c r="AS1004">
        <v>0</v>
      </c>
      <c r="AT1004">
        <v>0</v>
      </c>
      <c r="AU1004">
        <v>99.98</v>
      </c>
      <c r="AV1004">
        <v>3</v>
      </c>
      <c r="AW1004">
        <v>2</v>
      </c>
      <c r="AX1004">
        <v>4</v>
      </c>
      <c r="AY1004">
        <v>0</v>
      </c>
      <c r="AZ1004">
        <v>0</v>
      </c>
      <c r="BA1004">
        <v>47.81</v>
      </c>
      <c r="BB1004">
        <v>2.9809999999999999</v>
      </c>
      <c r="BC1004">
        <v>2.9929999999999999</v>
      </c>
      <c r="BD1004">
        <f t="shared" si="15"/>
        <v>12.000000000000011</v>
      </c>
      <c r="BE1004">
        <v>-1060275456</v>
      </c>
      <c r="BF1004">
        <v>29.4</v>
      </c>
      <c r="BG1004">
        <v>30.2</v>
      </c>
      <c r="BH1004">
        <v>29.7</v>
      </c>
      <c r="BI1004">
        <v>1074357376</v>
      </c>
      <c r="BJ1004">
        <v>99.98</v>
      </c>
      <c r="BK1004">
        <v>0</v>
      </c>
      <c r="BL1004">
        <v>39.6</v>
      </c>
      <c r="BM1004">
        <v>39.6</v>
      </c>
      <c r="BN1004">
        <v>39.6</v>
      </c>
      <c r="BO1004">
        <v>0</v>
      </c>
      <c r="BP1004">
        <v>0</v>
      </c>
      <c r="BQ1004">
        <v>2.9929999999999999</v>
      </c>
      <c r="BR1004">
        <v>15</v>
      </c>
      <c r="BS1004">
        <v>29.6</v>
      </c>
      <c r="BT1004">
        <v>29.4</v>
      </c>
      <c r="BU1004">
        <v>30.2</v>
      </c>
      <c r="BV1004">
        <v>29.7</v>
      </c>
      <c r="BW1004">
        <v>29.7</v>
      </c>
      <c r="BX1004">
        <v>3</v>
      </c>
      <c r="BY1004">
        <v>0</v>
      </c>
      <c r="BZ1004">
        <v>0</v>
      </c>
    </row>
    <row r="1005" spans="1:78" hidden="1" x14ac:dyDescent="0.25">
      <c r="A1005">
        <v>1</v>
      </c>
      <c r="B1005">
        <v>2</v>
      </c>
      <c r="C1005">
        <v>1002</v>
      </c>
      <c r="D1005" t="s">
        <v>91</v>
      </c>
      <c r="F1005">
        <v>2</v>
      </c>
      <c r="G1005" t="s">
        <v>1081</v>
      </c>
      <c r="H1005">
        <v>988.9</v>
      </c>
      <c r="I1005">
        <v>47.7639</v>
      </c>
      <c r="J1005">
        <v>-6.4037899999999999</v>
      </c>
      <c r="K1005">
        <v>-6.71</v>
      </c>
      <c r="L1005">
        <v>0</v>
      </c>
      <c r="M1005">
        <v>6.71</v>
      </c>
      <c r="N1005">
        <v>-320.70600000000002</v>
      </c>
      <c r="O1005">
        <v>0</v>
      </c>
      <c r="P1005">
        <v>320.70600000000002</v>
      </c>
      <c r="R1005">
        <v>-305.87</v>
      </c>
      <c r="S1005">
        <v>-1</v>
      </c>
      <c r="T1005">
        <v>-1</v>
      </c>
      <c r="U1005">
        <v>-128</v>
      </c>
      <c r="V1005">
        <v>0</v>
      </c>
      <c r="W1005">
        <v>0.02</v>
      </c>
      <c r="X1005">
        <v>1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1</v>
      </c>
      <c r="AQ1005">
        <v>29.2</v>
      </c>
      <c r="AR1005">
        <v>6.4</v>
      </c>
      <c r="AS1005">
        <v>0</v>
      </c>
      <c r="AT1005">
        <v>0</v>
      </c>
      <c r="AU1005">
        <v>99.98</v>
      </c>
      <c r="AV1005">
        <v>3</v>
      </c>
      <c r="AW1005">
        <v>2</v>
      </c>
      <c r="AX1005">
        <v>4</v>
      </c>
      <c r="AY1005">
        <v>0</v>
      </c>
      <c r="AZ1005">
        <v>0</v>
      </c>
      <c r="BA1005">
        <v>47.807000000000002</v>
      </c>
      <c r="BB1005">
        <v>2.9809999999999999</v>
      </c>
      <c r="BC1005">
        <v>2.9929999999999999</v>
      </c>
      <c r="BD1005">
        <f t="shared" si="15"/>
        <v>12.000000000000011</v>
      </c>
      <c r="BE1005">
        <v>-1060407360</v>
      </c>
      <c r="BF1005">
        <v>29.4</v>
      </c>
      <c r="BG1005">
        <v>30.2</v>
      </c>
      <c r="BH1005">
        <v>29.7</v>
      </c>
      <c r="BI1005">
        <v>1074357376</v>
      </c>
      <c r="BJ1005">
        <v>99.98</v>
      </c>
      <c r="BK1005">
        <v>0</v>
      </c>
      <c r="BL1005">
        <v>39.6</v>
      </c>
      <c r="BM1005">
        <v>39.6</v>
      </c>
      <c r="BN1005">
        <v>39.6</v>
      </c>
      <c r="BO1005">
        <v>2.9910000000000001</v>
      </c>
      <c r="BP1005">
        <v>2.99</v>
      </c>
      <c r="BQ1005">
        <v>2.9830000000000001</v>
      </c>
      <c r="BR1005">
        <v>6</v>
      </c>
      <c r="BS1005">
        <v>29.6</v>
      </c>
      <c r="BT1005">
        <v>29.4</v>
      </c>
      <c r="BU1005">
        <v>30.2</v>
      </c>
      <c r="BV1005">
        <v>29.7</v>
      </c>
      <c r="BW1005">
        <v>29.7</v>
      </c>
      <c r="BX1005">
        <v>3</v>
      </c>
      <c r="BY1005">
        <v>0</v>
      </c>
      <c r="BZ1005">
        <v>0</v>
      </c>
    </row>
    <row r="1006" spans="1:78" hidden="1" x14ac:dyDescent="0.25">
      <c r="A1006">
        <v>1</v>
      </c>
      <c r="B1006">
        <v>2</v>
      </c>
      <c r="C1006">
        <v>1003</v>
      </c>
      <c r="D1006" t="s">
        <v>91</v>
      </c>
      <c r="F1006">
        <v>2</v>
      </c>
      <c r="G1006" t="s">
        <v>1082</v>
      </c>
      <c r="H1006">
        <v>989.9</v>
      </c>
      <c r="I1006">
        <v>47.760829999999999</v>
      </c>
      <c r="J1006">
        <v>-6.3977199999999996</v>
      </c>
      <c r="K1006">
        <v>-6.7119999999999997</v>
      </c>
      <c r="L1006">
        <v>0</v>
      </c>
      <c r="M1006">
        <v>6.7119999999999997</v>
      </c>
      <c r="N1006">
        <v>-320.791</v>
      </c>
      <c r="O1006">
        <v>0</v>
      </c>
      <c r="P1006">
        <v>320.791</v>
      </c>
      <c r="R1006">
        <v>-305.56</v>
      </c>
      <c r="S1006">
        <v>-1</v>
      </c>
      <c r="T1006">
        <v>-1</v>
      </c>
      <c r="U1006">
        <v>-128</v>
      </c>
      <c r="V1006">
        <v>0</v>
      </c>
      <c r="W1006">
        <v>0.04</v>
      </c>
      <c r="X1006">
        <v>1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1</v>
      </c>
      <c r="AQ1006">
        <v>29.2</v>
      </c>
      <c r="AR1006">
        <v>6.4</v>
      </c>
      <c r="AS1006">
        <v>0</v>
      </c>
      <c r="AT1006">
        <v>0</v>
      </c>
      <c r="AU1006">
        <v>99.98</v>
      </c>
      <c r="AV1006">
        <v>3</v>
      </c>
      <c r="AW1006">
        <v>2</v>
      </c>
      <c r="AX1006">
        <v>4</v>
      </c>
      <c r="AY1006">
        <v>0</v>
      </c>
      <c r="AZ1006">
        <v>0</v>
      </c>
      <c r="BA1006">
        <v>47.802</v>
      </c>
      <c r="BB1006">
        <v>2.98</v>
      </c>
      <c r="BC1006">
        <v>2.992</v>
      </c>
      <c r="BD1006">
        <f t="shared" si="15"/>
        <v>12.000000000000011</v>
      </c>
      <c r="BE1006">
        <v>-1060329600</v>
      </c>
      <c r="BF1006">
        <v>29.4</v>
      </c>
      <c r="BG1006">
        <v>30.2</v>
      </c>
      <c r="BH1006">
        <v>29.7</v>
      </c>
      <c r="BI1006">
        <v>1074357376</v>
      </c>
      <c r="BJ1006">
        <v>99.98</v>
      </c>
      <c r="BK1006">
        <v>0</v>
      </c>
      <c r="BL1006">
        <v>39.6</v>
      </c>
      <c r="BM1006">
        <v>39.6</v>
      </c>
      <c r="BN1006">
        <v>39.6</v>
      </c>
      <c r="BO1006">
        <v>0</v>
      </c>
      <c r="BP1006">
        <v>0</v>
      </c>
      <c r="BQ1006">
        <v>2.992</v>
      </c>
      <c r="BR1006">
        <v>15</v>
      </c>
      <c r="BS1006">
        <v>29.6</v>
      </c>
      <c r="BT1006">
        <v>29.4</v>
      </c>
      <c r="BU1006">
        <v>30.2</v>
      </c>
      <c r="BV1006">
        <v>29.7</v>
      </c>
      <c r="BW1006">
        <v>29.7</v>
      </c>
      <c r="BX1006">
        <v>3</v>
      </c>
      <c r="BY1006">
        <v>0</v>
      </c>
      <c r="BZ1006">
        <v>0</v>
      </c>
    </row>
    <row r="1007" spans="1:78" hidden="1" x14ac:dyDescent="0.25">
      <c r="A1007">
        <v>1</v>
      </c>
      <c r="B1007">
        <v>2</v>
      </c>
      <c r="C1007">
        <v>1004</v>
      </c>
      <c r="D1007" t="s">
        <v>91</v>
      </c>
      <c r="F1007">
        <v>2</v>
      </c>
      <c r="G1007" t="s">
        <v>1083</v>
      </c>
      <c r="H1007">
        <v>990.9</v>
      </c>
      <c r="I1007">
        <v>47.757750000000001</v>
      </c>
      <c r="J1007">
        <v>-6.3973500000000003</v>
      </c>
      <c r="K1007">
        <v>-6.7140000000000004</v>
      </c>
      <c r="L1007">
        <v>0</v>
      </c>
      <c r="M1007">
        <v>6.7140000000000004</v>
      </c>
      <c r="N1007">
        <v>-320.87599999999998</v>
      </c>
      <c r="O1007">
        <v>0</v>
      </c>
      <c r="P1007">
        <v>320.87599999999998</v>
      </c>
      <c r="R1007">
        <v>-305.52300000000002</v>
      </c>
      <c r="S1007">
        <v>-1</v>
      </c>
      <c r="T1007">
        <v>-1</v>
      </c>
      <c r="U1007">
        <v>-128</v>
      </c>
      <c r="V1007">
        <v>0</v>
      </c>
      <c r="W1007">
        <v>0.04</v>
      </c>
      <c r="X1007">
        <v>1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1</v>
      </c>
      <c r="AQ1007">
        <v>29.2</v>
      </c>
      <c r="AR1007">
        <v>6.4</v>
      </c>
      <c r="AS1007">
        <v>0</v>
      </c>
      <c r="AT1007">
        <v>0</v>
      </c>
      <c r="AU1007">
        <v>99.98</v>
      </c>
      <c r="AV1007">
        <v>3</v>
      </c>
      <c r="AW1007">
        <v>2</v>
      </c>
      <c r="AX1007">
        <v>4</v>
      </c>
      <c r="AY1007">
        <v>0</v>
      </c>
      <c r="AZ1007">
        <v>0</v>
      </c>
      <c r="BA1007">
        <v>47.798000000000002</v>
      </c>
      <c r="BB1007">
        <v>2.98</v>
      </c>
      <c r="BC1007">
        <v>2.992</v>
      </c>
      <c r="BD1007">
        <f t="shared" si="15"/>
        <v>12.000000000000011</v>
      </c>
      <c r="BE1007">
        <v>-1060398592</v>
      </c>
      <c r="BF1007">
        <v>29.4</v>
      </c>
      <c r="BG1007">
        <v>30.2</v>
      </c>
      <c r="BH1007">
        <v>29.7</v>
      </c>
      <c r="BI1007">
        <v>1074357376</v>
      </c>
      <c r="BJ1007">
        <v>99.98</v>
      </c>
      <c r="BK1007">
        <v>0</v>
      </c>
      <c r="BL1007">
        <v>39.6</v>
      </c>
      <c r="BM1007">
        <v>39.6</v>
      </c>
      <c r="BN1007">
        <v>39.6</v>
      </c>
      <c r="BO1007">
        <v>0</v>
      </c>
      <c r="BP1007">
        <v>0</v>
      </c>
      <c r="BQ1007">
        <v>2.992</v>
      </c>
      <c r="BR1007">
        <v>15</v>
      </c>
      <c r="BS1007">
        <v>29.6</v>
      </c>
      <c r="BT1007">
        <v>29.4</v>
      </c>
      <c r="BU1007">
        <v>30.2</v>
      </c>
      <c r="BV1007">
        <v>29.7</v>
      </c>
      <c r="BW1007">
        <v>29.7</v>
      </c>
      <c r="BX1007">
        <v>3</v>
      </c>
      <c r="BY1007">
        <v>0</v>
      </c>
      <c r="BZ1007">
        <v>0</v>
      </c>
    </row>
    <row r="1008" spans="1:78" hidden="1" x14ac:dyDescent="0.25">
      <c r="A1008">
        <v>1</v>
      </c>
      <c r="B1008">
        <v>2</v>
      </c>
      <c r="C1008">
        <v>1005</v>
      </c>
      <c r="D1008" t="s">
        <v>91</v>
      </c>
      <c r="F1008">
        <v>2</v>
      </c>
      <c r="G1008" t="s">
        <v>1084</v>
      </c>
      <c r="H1008">
        <v>991.9</v>
      </c>
      <c r="I1008">
        <v>47.75468</v>
      </c>
      <c r="J1008">
        <v>-6.4059699999999999</v>
      </c>
      <c r="K1008">
        <v>-6.7149999999999999</v>
      </c>
      <c r="L1008">
        <v>0</v>
      </c>
      <c r="M1008">
        <v>6.7149999999999999</v>
      </c>
      <c r="N1008">
        <v>-320.96100000000001</v>
      </c>
      <c r="O1008">
        <v>0</v>
      </c>
      <c r="P1008">
        <v>320.96100000000001</v>
      </c>
      <c r="R1008">
        <v>-305.91500000000002</v>
      </c>
      <c r="S1008">
        <v>-1</v>
      </c>
      <c r="T1008">
        <v>-1</v>
      </c>
      <c r="U1008">
        <v>-128</v>
      </c>
      <c r="V1008">
        <v>0</v>
      </c>
      <c r="W1008">
        <v>0.04</v>
      </c>
      <c r="X1008">
        <v>1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1</v>
      </c>
      <c r="AQ1008">
        <v>29.2</v>
      </c>
      <c r="AR1008">
        <v>6.4</v>
      </c>
      <c r="AS1008">
        <v>0</v>
      </c>
      <c r="AT1008">
        <v>0</v>
      </c>
      <c r="AU1008">
        <v>99.98</v>
      </c>
      <c r="AV1008">
        <v>3</v>
      </c>
      <c r="AW1008">
        <v>2</v>
      </c>
      <c r="AX1008">
        <v>4</v>
      </c>
      <c r="AY1008">
        <v>0</v>
      </c>
      <c r="AZ1008">
        <v>0</v>
      </c>
      <c r="BA1008">
        <v>47.793999999999997</v>
      </c>
      <c r="BB1008">
        <v>2.98</v>
      </c>
      <c r="BC1008">
        <v>2.992</v>
      </c>
      <c r="BD1008">
        <f t="shared" si="15"/>
        <v>12.000000000000011</v>
      </c>
      <c r="BE1008">
        <v>-1060414464</v>
      </c>
      <c r="BF1008">
        <v>29.4</v>
      </c>
      <c r="BG1008">
        <v>30.2</v>
      </c>
      <c r="BH1008">
        <v>29.7</v>
      </c>
      <c r="BI1008">
        <v>1074357376</v>
      </c>
      <c r="BJ1008">
        <v>99.98</v>
      </c>
      <c r="BK1008">
        <v>0</v>
      </c>
      <c r="BL1008">
        <v>39.6</v>
      </c>
      <c r="BM1008">
        <v>39.6</v>
      </c>
      <c r="BN1008">
        <v>39.6</v>
      </c>
      <c r="BO1008">
        <v>2.992</v>
      </c>
      <c r="BP1008">
        <v>2.9910000000000001</v>
      </c>
      <c r="BQ1008">
        <v>2.9860000000000002</v>
      </c>
      <c r="BR1008">
        <v>12</v>
      </c>
      <c r="BS1008">
        <v>29.6</v>
      </c>
      <c r="BT1008">
        <v>29.4</v>
      </c>
      <c r="BU1008">
        <v>30.2</v>
      </c>
      <c r="BV1008">
        <v>29.7</v>
      </c>
      <c r="BW1008">
        <v>29.7</v>
      </c>
      <c r="BX1008">
        <v>3</v>
      </c>
      <c r="BY1008">
        <v>0</v>
      </c>
      <c r="BZ1008">
        <v>0</v>
      </c>
    </row>
    <row r="1009" spans="1:78" hidden="1" x14ac:dyDescent="0.25">
      <c r="A1009">
        <v>1</v>
      </c>
      <c r="B1009">
        <v>2</v>
      </c>
      <c r="C1009">
        <v>1006</v>
      </c>
      <c r="D1009" t="s">
        <v>91</v>
      </c>
      <c r="F1009">
        <v>2</v>
      </c>
      <c r="G1009" t="s">
        <v>1085</v>
      </c>
      <c r="H1009">
        <v>992.9</v>
      </c>
      <c r="I1009">
        <v>47.751600000000003</v>
      </c>
      <c r="J1009">
        <v>-6.3944599999999996</v>
      </c>
      <c r="K1009">
        <v>-6.7169999999999996</v>
      </c>
      <c r="L1009">
        <v>0</v>
      </c>
      <c r="M1009">
        <v>6.7169999999999996</v>
      </c>
      <c r="N1009">
        <v>-321.04500000000002</v>
      </c>
      <c r="O1009">
        <v>0</v>
      </c>
      <c r="P1009">
        <v>321.04500000000002</v>
      </c>
      <c r="R1009">
        <v>-305.346</v>
      </c>
      <c r="S1009">
        <v>-1</v>
      </c>
      <c r="T1009">
        <v>-1</v>
      </c>
      <c r="U1009">
        <v>-128</v>
      </c>
      <c r="V1009">
        <v>0</v>
      </c>
      <c r="W1009">
        <v>0.02</v>
      </c>
      <c r="X1009">
        <v>1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1</v>
      </c>
      <c r="AQ1009">
        <v>29.2</v>
      </c>
      <c r="AR1009">
        <v>6.4</v>
      </c>
      <c r="AS1009">
        <v>0</v>
      </c>
      <c r="AT1009">
        <v>0</v>
      </c>
      <c r="AU1009">
        <v>99.98</v>
      </c>
      <c r="AV1009">
        <v>3</v>
      </c>
      <c r="AW1009">
        <v>2</v>
      </c>
      <c r="AX1009">
        <v>4</v>
      </c>
      <c r="AY1009">
        <v>0</v>
      </c>
      <c r="AZ1009">
        <v>0</v>
      </c>
      <c r="BA1009">
        <v>47.792000000000002</v>
      </c>
      <c r="BB1009">
        <v>2.98</v>
      </c>
      <c r="BC1009">
        <v>2.992</v>
      </c>
      <c r="BD1009">
        <f t="shared" si="15"/>
        <v>12.000000000000011</v>
      </c>
      <c r="BE1009">
        <v>-1060356928</v>
      </c>
      <c r="BF1009">
        <v>29.4</v>
      </c>
      <c r="BG1009">
        <v>30.2</v>
      </c>
      <c r="BH1009">
        <v>29.7</v>
      </c>
      <c r="BI1009">
        <v>1074357376</v>
      </c>
      <c r="BJ1009">
        <v>99.98</v>
      </c>
      <c r="BK1009">
        <v>0</v>
      </c>
      <c r="BL1009">
        <v>39.6</v>
      </c>
      <c r="BM1009">
        <v>39.6</v>
      </c>
      <c r="BN1009">
        <v>39.6</v>
      </c>
      <c r="BO1009">
        <v>2.9870000000000001</v>
      </c>
      <c r="BP1009">
        <v>2.984</v>
      </c>
      <c r="BQ1009">
        <v>2.98</v>
      </c>
      <c r="BR1009">
        <v>0</v>
      </c>
      <c r="BS1009">
        <v>29.6</v>
      </c>
      <c r="BT1009">
        <v>29.4</v>
      </c>
      <c r="BU1009">
        <v>30.2</v>
      </c>
      <c r="BV1009">
        <v>29.7</v>
      </c>
      <c r="BW1009">
        <v>29.7</v>
      </c>
      <c r="BX1009">
        <v>3</v>
      </c>
      <c r="BY1009">
        <v>0</v>
      </c>
      <c r="BZ1009">
        <v>0</v>
      </c>
    </row>
    <row r="1010" spans="1:78" hidden="1" x14ac:dyDescent="0.25">
      <c r="A1010">
        <v>1</v>
      </c>
      <c r="B1010">
        <v>2</v>
      </c>
      <c r="C1010">
        <v>1007</v>
      </c>
      <c r="D1010" t="s">
        <v>91</v>
      </c>
      <c r="F1010">
        <v>2</v>
      </c>
      <c r="G1010" t="s">
        <v>1086</v>
      </c>
      <c r="H1010">
        <v>993.9</v>
      </c>
      <c r="I1010">
        <v>47.745510000000003</v>
      </c>
      <c r="J1010">
        <v>-6.4008500000000002</v>
      </c>
      <c r="K1010">
        <v>-6.7190000000000003</v>
      </c>
      <c r="L1010">
        <v>0</v>
      </c>
      <c r="M1010">
        <v>6.7190000000000003</v>
      </c>
      <c r="N1010">
        <v>-321.13</v>
      </c>
      <c r="O1010">
        <v>0</v>
      </c>
      <c r="P1010">
        <v>321.13</v>
      </c>
      <c r="R1010">
        <v>-305.61200000000002</v>
      </c>
      <c r="S1010">
        <v>-1</v>
      </c>
      <c r="T1010">
        <v>-1</v>
      </c>
      <c r="U1010">
        <v>-128</v>
      </c>
      <c r="V1010">
        <v>0</v>
      </c>
      <c r="W1010">
        <v>0.02</v>
      </c>
      <c r="X1010">
        <v>1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1</v>
      </c>
      <c r="AQ1010">
        <v>29.2</v>
      </c>
      <c r="AR1010">
        <v>6.4</v>
      </c>
      <c r="AS1010">
        <v>0</v>
      </c>
      <c r="AT1010">
        <v>0</v>
      </c>
      <c r="AU1010">
        <v>99.98</v>
      </c>
      <c r="AV1010">
        <v>3</v>
      </c>
      <c r="AW1010">
        <v>2</v>
      </c>
      <c r="AX1010">
        <v>4</v>
      </c>
      <c r="AY1010">
        <v>0</v>
      </c>
      <c r="AZ1010">
        <v>0</v>
      </c>
      <c r="BA1010">
        <v>47.789000000000001</v>
      </c>
      <c r="BB1010">
        <v>2.98</v>
      </c>
      <c r="BC1010">
        <v>2.992</v>
      </c>
      <c r="BD1010">
        <f t="shared" si="15"/>
        <v>12.000000000000011</v>
      </c>
      <c r="BE1010">
        <v>-1060272832</v>
      </c>
      <c r="BF1010">
        <v>29.4</v>
      </c>
      <c r="BG1010">
        <v>30.2</v>
      </c>
      <c r="BH1010">
        <v>29.7</v>
      </c>
      <c r="BI1010">
        <v>1074357376</v>
      </c>
      <c r="BJ1010">
        <v>99.98</v>
      </c>
      <c r="BK1010">
        <v>0</v>
      </c>
      <c r="BL1010">
        <v>39.6</v>
      </c>
      <c r="BM1010">
        <v>39.6</v>
      </c>
      <c r="BN1010">
        <v>39.6</v>
      </c>
      <c r="BO1010">
        <v>0</v>
      </c>
      <c r="BP1010">
        <v>0</v>
      </c>
      <c r="BQ1010">
        <v>2.9910000000000001</v>
      </c>
      <c r="BR1010">
        <v>15</v>
      </c>
      <c r="BS1010">
        <v>29.6</v>
      </c>
      <c r="BT1010">
        <v>29.4</v>
      </c>
      <c r="BU1010">
        <v>30.2</v>
      </c>
      <c r="BV1010">
        <v>29.7</v>
      </c>
      <c r="BW1010">
        <v>29.7</v>
      </c>
      <c r="BX1010">
        <v>3</v>
      </c>
      <c r="BY1010">
        <v>0</v>
      </c>
      <c r="BZ1010">
        <v>0</v>
      </c>
    </row>
    <row r="1011" spans="1:78" hidden="1" x14ac:dyDescent="0.25">
      <c r="A1011">
        <v>1</v>
      </c>
      <c r="B1011">
        <v>2</v>
      </c>
      <c r="C1011">
        <v>1008</v>
      </c>
      <c r="D1011" t="s">
        <v>91</v>
      </c>
      <c r="F1011">
        <v>2</v>
      </c>
      <c r="G1011" t="s">
        <v>1087</v>
      </c>
      <c r="H1011">
        <v>994.9</v>
      </c>
      <c r="I1011">
        <v>47.742370000000001</v>
      </c>
      <c r="J1011">
        <v>-6.39811</v>
      </c>
      <c r="K1011">
        <v>-6.7210000000000001</v>
      </c>
      <c r="L1011">
        <v>0</v>
      </c>
      <c r="M1011">
        <v>6.7210000000000001</v>
      </c>
      <c r="N1011">
        <v>-321.21499999999997</v>
      </c>
      <c r="O1011">
        <v>0</v>
      </c>
      <c r="P1011">
        <v>321.21499999999997</v>
      </c>
      <c r="R1011">
        <v>-305.46100000000001</v>
      </c>
      <c r="S1011">
        <v>-1</v>
      </c>
      <c r="T1011">
        <v>-1</v>
      </c>
      <c r="U1011">
        <v>-128</v>
      </c>
      <c r="V1011">
        <v>0</v>
      </c>
      <c r="W1011">
        <v>0.04</v>
      </c>
      <c r="X1011">
        <v>1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1</v>
      </c>
      <c r="AQ1011">
        <v>29.2</v>
      </c>
      <c r="AR1011">
        <v>6.4</v>
      </c>
      <c r="AS1011">
        <v>0</v>
      </c>
      <c r="AT1011">
        <v>0</v>
      </c>
      <c r="AU1011">
        <v>99.98</v>
      </c>
      <c r="AV1011">
        <v>3</v>
      </c>
      <c r="AW1011">
        <v>2</v>
      </c>
      <c r="AX1011">
        <v>4</v>
      </c>
      <c r="AY1011">
        <v>0</v>
      </c>
      <c r="AZ1011">
        <v>0</v>
      </c>
      <c r="BA1011">
        <v>47.783000000000001</v>
      </c>
      <c r="BB1011">
        <v>2.9790000000000001</v>
      </c>
      <c r="BC1011">
        <v>2.9910000000000001</v>
      </c>
      <c r="BD1011">
        <f t="shared" si="15"/>
        <v>12.000000000000011</v>
      </c>
      <c r="BE1011">
        <v>-1060320320</v>
      </c>
      <c r="BF1011">
        <v>29.4</v>
      </c>
      <c r="BG1011">
        <v>30.2</v>
      </c>
      <c r="BH1011">
        <v>29.7</v>
      </c>
      <c r="BI1011">
        <v>1074357376</v>
      </c>
      <c r="BJ1011">
        <v>99.98</v>
      </c>
      <c r="BK1011">
        <v>0</v>
      </c>
      <c r="BL1011">
        <v>39.6</v>
      </c>
      <c r="BM1011">
        <v>39.6</v>
      </c>
      <c r="BN1011">
        <v>39.6</v>
      </c>
      <c r="BO1011">
        <v>0</v>
      </c>
      <c r="BP1011">
        <v>0</v>
      </c>
      <c r="BQ1011">
        <v>2.9910000000000001</v>
      </c>
      <c r="BR1011">
        <v>15</v>
      </c>
      <c r="BS1011">
        <v>29.6</v>
      </c>
      <c r="BT1011">
        <v>29.4</v>
      </c>
      <c r="BU1011">
        <v>30.2</v>
      </c>
      <c r="BV1011">
        <v>29.7</v>
      </c>
      <c r="BW1011">
        <v>29.7</v>
      </c>
      <c r="BX1011">
        <v>3</v>
      </c>
      <c r="BY1011">
        <v>0</v>
      </c>
      <c r="BZ1011">
        <v>0</v>
      </c>
    </row>
    <row r="1012" spans="1:78" hidden="1" x14ac:dyDescent="0.25">
      <c r="A1012">
        <v>1</v>
      </c>
      <c r="B1012">
        <v>2</v>
      </c>
      <c r="C1012">
        <v>1009</v>
      </c>
      <c r="D1012" t="s">
        <v>91</v>
      </c>
      <c r="F1012">
        <v>2</v>
      </c>
      <c r="G1012" t="s">
        <v>1088</v>
      </c>
      <c r="H1012">
        <v>995.9</v>
      </c>
      <c r="I1012">
        <v>47.7393</v>
      </c>
      <c r="J1012">
        <v>-6.4091500000000003</v>
      </c>
      <c r="K1012">
        <v>-6.7229999999999999</v>
      </c>
      <c r="L1012">
        <v>0</v>
      </c>
      <c r="M1012">
        <v>6.7229999999999999</v>
      </c>
      <c r="N1012">
        <v>-321.3</v>
      </c>
      <c r="O1012">
        <v>0</v>
      </c>
      <c r="P1012">
        <v>321.3</v>
      </c>
      <c r="R1012">
        <v>-305.96800000000002</v>
      </c>
      <c r="S1012">
        <v>-1</v>
      </c>
      <c r="T1012">
        <v>-1</v>
      </c>
      <c r="U1012">
        <v>-128</v>
      </c>
      <c r="V1012">
        <v>0</v>
      </c>
      <c r="W1012">
        <v>0.04</v>
      </c>
      <c r="X1012">
        <v>1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1</v>
      </c>
      <c r="AQ1012">
        <v>29.2</v>
      </c>
      <c r="AR1012">
        <v>6.4</v>
      </c>
      <c r="AS1012">
        <v>0</v>
      </c>
      <c r="AT1012">
        <v>0</v>
      </c>
      <c r="AU1012">
        <v>99.98</v>
      </c>
      <c r="AV1012">
        <v>3</v>
      </c>
      <c r="AW1012">
        <v>2</v>
      </c>
      <c r="AX1012">
        <v>4</v>
      </c>
      <c r="AY1012">
        <v>0</v>
      </c>
      <c r="AZ1012">
        <v>0</v>
      </c>
      <c r="BA1012">
        <v>47.779000000000003</v>
      </c>
      <c r="BB1012">
        <v>2.9790000000000001</v>
      </c>
      <c r="BC1012">
        <v>2.9910000000000001</v>
      </c>
      <c r="BD1012">
        <f t="shared" si="15"/>
        <v>12.000000000000011</v>
      </c>
      <c r="BE1012">
        <v>-1060392384</v>
      </c>
      <c r="BF1012">
        <v>29.4</v>
      </c>
      <c r="BG1012">
        <v>30.2</v>
      </c>
      <c r="BH1012">
        <v>29.7</v>
      </c>
      <c r="BI1012">
        <v>1074357376</v>
      </c>
      <c r="BJ1012">
        <v>99.98</v>
      </c>
      <c r="BK1012">
        <v>0</v>
      </c>
      <c r="BL1012">
        <v>39.6</v>
      </c>
      <c r="BM1012">
        <v>39.6</v>
      </c>
      <c r="BN1012">
        <v>39.6</v>
      </c>
      <c r="BO1012">
        <v>2.9889999999999999</v>
      </c>
      <c r="BP1012">
        <v>2.988</v>
      </c>
      <c r="BQ1012">
        <v>2.9809999999999999</v>
      </c>
      <c r="BR1012">
        <v>6</v>
      </c>
      <c r="BS1012">
        <v>29.6</v>
      </c>
      <c r="BT1012">
        <v>29.4</v>
      </c>
      <c r="BU1012">
        <v>30.2</v>
      </c>
      <c r="BV1012">
        <v>29.7</v>
      </c>
      <c r="BW1012">
        <v>29.7</v>
      </c>
      <c r="BX1012">
        <v>3</v>
      </c>
      <c r="BY1012">
        <v>0</v>
      </c>
      <c r="BZ1012">
        <v>0</v>
      </c>
    </row>
    <row r="1013" spans="1:78" hidden="1" x14ac:dyDescent="0.25">
      <c r="A1013">
        <v>1</v>
      </c>
      <c r="B1013">
        <v>2</v>
      </c>
      <c r="C1013">
        <v>1010</v>
      </c>
      <c r="D1013" t="s">
        <v>91</v>
      </c>
      <c r="F1013">
        <v>2</v>
      </c>
      <c r="G1013" t="s">
        <v>1089</v>
      </c>
      <c r="H1013">
        <v>996.9</v>
      </c>
      <c r="I1013">
        <v>47.736220000000003</v>
      </c>
      <c r="J1013">
        <v>-6.3918400000000002</v>
      </c>
      <c r="K1013">
        <v>-6.7240000000000002</v>
      </c>
      <c r="L1013">
        <v>0</v>
      </c>
      <c r="M1013">
        <v>6.7240000000000002</v>
      </c>
      <c r="N1013">
        <v>-321.38499999999999</v>
      </c>
      <c r="O1013">
        <v>0</v>
      </c>
      <c r="P1013">
        <v>321.38499999999999</v>
      </c>
      <c r="R1013">
        <v>-305.12200000000001</v>
      </c>
      <c r="S1013">
        <v>-1</v>
      </c>
      <c r="T1013">
        <v>-1</v>
      </c>
      <c r="U1013">
        <v>-128</v>
      </c>
      <c r="V1013">
        <v>0</v>
      </c>
      <c r="W1013">
        <v>0.02</v>
      </c>
      <c r="X1013">
        <v>1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1</v>
      </c>
      <c r="AQ1013">
        <v>29.2</v>
      </c>
      <c r="AR1013">
        <v>6.4</v>
      </c>
      <c r="AS1013">
        <v>0</v>
      </c>
      <c r="AT1013">
        <v>0</v>
      </c>
      <c r="AU1013">
        <v>99.98</v>
      </c>
      <c r="AV1013">
        <v>3</v>
      </c>
      <c r="AW1013">
        <v>2</v>
      </c>
      <c r="AX1013">
        <v>4</v>
      </c>
      <c r="AY1013">
        <v>0</v>
      </c>
      <c r="AZ1013">
        <v>0</v>
      </c>
      <c r="BA1013">
        <v>47.776000000000003</v>
      </c>
      <c r="BB1013">
        <v>2.9790000000000001</v>
      </c>
      <c r="BC1013">
        <v>2.9910000000000001</v>
      </c>
      <c r="BD1013">
        <f t="shared" si="15"/>
        <v>12.000000000000011</v>
      </c>
      <c r="BE1013">
        <v>-1060332096</v>
      </c>
      <c r="BF1013">
        <v>29.4</v>
      </c>
      <c r="BG1013">
        <v>30.2</v>
      </c>
      <c r="BH1013">
        <v>29.7</v>
      </c>
      <c r="BI1013">
        <v>1074357376</v>
      </c>
      <c r="BJ1013">
        <v>99.98</v>
      </c>
      <c r="BK1013">
        <v>0</v>
      </c>
      <c r="BL1013">
        <v>39.6</v>
      </c>
      <c r="BM1013">
        <v>39.6</v>
      </c>
      <c r="BN1013">
        <v>39.6</v>
      </c>
      <c r="BO1013">
        <v>0</v>
      </c>
      <c r="BP1013">
        <v>0</v>
      </c>
      <c r="BQ1013">
        <v>2.9910000000000001</v>
      </c>
      <c r="BR1013">
        <v>15</v>
      </c>
      <c r="BS1013">
        <v>29.6</v>
      </c>
      <c r="BT1013">
        <v>29.4</v>
      </c>
      <c r="BU1013">
        <v>30.2</v>
      </c>
      <c r="BV1013">
        <v>29.7</v>
      </c>
      <c r="BW1013">
        <v>29.7</v>
      </c>
      <c r="BX1013">
        <v>0</v>
      </c>
      <c r="BY1013">
        <v>0</v>
      </c>
      <c r="BZ1013">
        <v>0</v>
      </c>
    </row>
    <row r="1014" spans="1:78" hidden="1" x14ac:dyDescent="0.25">
      <c r="A1014">
        <v>1</v>
      </c>
      <c r="B1014">
        <v>2</v>
      </c>
      <c r="C1014">
        <v>1011</v>
      </c>
      <c r="D1014" t="s">
        <v>91</v>
      </c>
      <c r="F1014">
        <v>2</v>
      </c>
      <c r="G1014" t="s">
        <v>1090</v>
      </c>
      <c r="H1014">
        <v>997.9</v>
      </c>
      <c r="I1014">
        <v>47.733170000000001</v>
      </c>
      <c r="J1014">
        <v>-6.3915199999999999</v>
      </c>
      <c r="K1014">
        <v>-6.726</v>
      </c>
      <c r="L1014">
        <v>0</v>
      </c>
      <c r="M1014">
        <v>6.726</v>
      </c>
      <c r="N1014">
        <v>-321.46899999999999</v>
      </c>
      <c r="O1014">
        <v>0</v>
      </c>
      <c r="P1014">
        <v>321.46899999999999</v>
      </c>
      <c r="R1014">
        <v>-305.08699999999999</v>
      </c>
      <c r="S1014">
        <v>-1</v>
      </c>
      <c r="T1014">
        <v>-1</v>
      </c>
      <c r="U1014">
        <v>-128</v>
      </c>
      <c r="V1014">
        <v>0</v>
      </c>
      <c r="W1014">
        <v>0.02</v>
      </c>
      <c r="X1014">
        <v>1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1</v>
      </c>
      <c r="AQ1014">
        <v>29.2</v>
      </c>
      <c r="AR1014">
        <v>6.4</v>
      </c>
      <c r="AS1014">
        <v>0</v>
      </c>
      <c r="AT1014">
        <v>0</v>
      </c>
      <c r="AU1014">
        <v>99.98</v>
      </c>
      <c r="AV1014">
        <v>3</v>
      </c>
      <c r="AW1014">
        <v>2</v>
      </c>
      <c r="AX1014">
        <v>4</v>
      </c>
      <c r="AY1014">
        <v>0</v>
      </c>
      <c r="AZ1014">
        <v>0</v>
      </c>
      <c r="BA1014">
        <v>47.774000000000001</v>
      </c>
      <c r="BB1014">
        <v>2.9790000000000001</v>
      </c>
      <c r="BC1014">
        <v>2.9910000000000001</v>
      </c>
      <c r="BD1014">
        <f t="shared" si="15"/>
        <v>12.000000000000011</v>
      </c>
      <c r="BE1014">
        <v>-1060384192</v>
      </c>
      <c r="BF1014">
        <v>29.4</v>
      </c>
      <c r="BG1014">
        <v>30.2</v>
      </c>
      <c r="BH1014">
        <v>29.7</v>
      </c>
      <c r="BI1014">
        <v>1074357376</v>
      </c>
      <c r="BJ1014">
        <v>99.98</v>
      </c>
      <c r="BK1014">
        <v>0</v>
      </c>
      <c r="BL1014">
        <v>39.6</v>
      </c>
      <c r="BM1014">
        <v>39.6</v>
      </c>
      <c r="BN1014">
        <v>39.6</v>
      </c>
      <c r="BO1014">
        <v>0</v>
      </c>
      <c r="BP1014">
        <v>0</v>
      </c>
      <c r="BQ1014">
        <v>2.9910000000000001</v>
      </c>
      <c r="BR1014">
        <v>15</v>
      </c>
      <c r="BS1014">
        <v>29.6</v>
      </c>
      <c r="BT1014">
        <v>29.4</v>
      </c>
      <c r="BU1014">
        <v>30.2</v>
      </c>
      <c r="BV1014">
        <v>29.7</v>
      </c>
      <c r="BW1014">
        <v>29.7</v>
      </c>
      <c r="BX1014">
        <v>3</v>
      </c>
      <c r="BY1014">
        <v>0</v>
      </c>
      <c r="BZ1014">
        <v>0</v>
      </c>
    </row>
    <row r="1015" spans="1:78" hidden="1" x14ac:dyDescent="0.25">
      <c r="A1015">
        <v>1</v>
      </c>
      <c r="B1015">
        <v>2</v>
      </c>
      <c r="C1015">
        <v>1012</v>
      </c>
      <c r="D1015" t="s">
        <v>91</v>
      </c>
      <c r="F1015">
        <v>2</v>
      </c>
      <c r="G1015" t="s">
        <v>1091</v>
      </c>
      <c r="H1015">
        <v>998.9</v>
      </c>
      <c r="I1015">
        <v>47.730069999999998</v>
      </c>
      <c r="J1015">
        <v>-6.40665</v>
      </c>
      <c r="K1015">
        <v>-6.7279999999999998</v>
      </c>
      <c r="L1015">
        <v>0</v>
      </c>
      <c r="M1015">
        <v>6.7279999999999998</v>
      </c>
      <c r="N1015">
        <v>-321.55399999999997</v>
      </c>
      <c r="O1015">
        <v>0</v>
      </c>
      <c r="P1015">
        <v>321.55399999999997</v>
      </c>
      <c r="R1015">
        <v>-305.79000000000002</v>
      </c>
      <c r="S1015">
        <v>-1</v>
      </c>
      <c r="T1015">
        <v>-1</v>
      </c>
      <c r="U1015">
        <v>-128</v>
      </c>
      <c r="V1015">
        <v>0</v>
      </c>
      <c r="W1015">
        <v>0.04</v>
      </c>
      <c r="X1015">
        <v>1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1</v>
      </c>
      <c r="AQ1015">
        <v>29.2</v>
      </c>
      <c r="AR1015">
        <v>6.4</v>
      </c>
      <c r="AS1015">
        <v>0</v>
      </c>
      <c r="AT1015">
        <v>0</v>
      </c>
      <c r="AU1015">
        <v>99.98</v>
      </c>
      <c r="AV1015">
        <v>3</v>
      </c>
      <c r="AW1015">
        <v>2</v>
      </c>
      <c r="AX1015">
        <v>4</v>
      </c>
      <c r="AY1015">
        <v>0</v>
      </c>
      <c r="AZ1015">
        <v>0</v>
      </c>
      <c r="BA1015">
        <v>47.768000000000001</v>
      </c>
      <c r="BB1015">
        <v>2.9780000000000002</v>
      </c>
      <c r="BC1015">
        <v>2.99</v>
      </c>
      <c r="BD1015">
        <f t="shared" si="15"/>
        <v>12.000000000000011</v>
      </c>
      <c r="BE1015">
        <v>-1060405696</v>
      </c>
      <c r="BF1015">
        <v>29.4</v>
      </c>
      <c r="BG1015">
        <v>30.2</v>
      </c>
      <c r="BH1015">
        <v>29.7</v>
      </c>
      <c r="BI1015">
        <v>1074357376</v>
      </c>
      <c r="BJ1015">
        <v>99.98</v>
      </c>
      <c r="BK1015">
        <v>0</v>
      </c>
      <c r="BL1015">
        <v>39.6</v>
      </c>
      <c r="BM1015">
        <v>39.6</v>
      </c>
      <c r="BN1015">
        <v>39.6</v>
      </c>
      <c r="BO1015">
        <v>2.99</v>
      </c>
      <c r="BP1015">
        <v>2.9889999999999999</v>
      </c>
      <c r="BQ1015">
        <v>2.984</v>
      </c>
      <c r="BR1015">
        <v>12</v>
      </c>
      <c r="BS1015">
        <v>29.6</v>
      </c>
      <c r="BT1015">
        <v>29.4</v>
      </c>
      <c r="BU1015">
        <v>30.2</v>
      </c>
      <c r="BV1015">
        <v>29.7</v>
      </c>
      <c r="BW1015">
        <v>29.7</v>
      </c>
      <c r="BX1015">
        <v>3</v>
      </c>
      <c r="BY1015">
        <v>0</v>
      </c>
      <c r="BZ1015">
        <v>0</v>
      </c>
    </row>
    <row r="1016" spans="1:78" hidden="1" x14ac:dyDescent="0.25">
      <c r="A1016">
        <v>1</v>
      </c>
      <c r="B1016">
        <v>2</v>
      </c>
      <c r="C1016">
        <v>1013</v>
      </c>
      <c r="D1016" t="s">
        <v>91</v>
      </c>
      <c r="F1016">
        <v>2</v>
      </c>
      <c r="G1016" t="s">
        <v>1092</v>
      </c>
      <c r="H1016">
        <v>999.9</v>
      </c>
      <c r="I1016">
        <v>47.726990000000001</v>
      </c>
      <c r="J1016">
        <v>-6.4008399999999996</v>
      </c>
      <c r="K1016">
        <v>-6.73</v>
      </c>
      <c r="L1016">
        <v>0</v>
      </c>
      <c r="M1016">
        <v>6.73</v>
      </c>
      <c r="N1016">
        <v>-321.63900000000001</v>
      </c>
      <c r="O1016">
        <v>0</v>
      </c>
      <c r="P1016">
        <v>321.63900000000001</v>
      </c>
      <c r="R1016">
        <v>-305.49299999999999</v>
      </c>
      <c r="S1016">
        <v>-1</v>
      </c>
      <c r="T1016">
        <v>-1</v>
      </c>
      <c r="U1016">
        <v>-128</v>
      </c>
      <c r="V1016">
        <v>0</v>
      </c>
      <c r="W1016">
        <v>0.04</v>
      </c>
      <c r="X1016">
        <v>1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1</v>
      </c>
      <c r="AQ1016">
        <v>29.2</v>
      </c>
      <c r="AR1016">
        <v>6.4</v>
      </c>
      <c r="AS1016">
        <v>0</v>
      </c>
      <c r="AT1016">
        <v>0</v>
      </c>
      <c r="AU1016">
        <v>99.98</v>
      </c>
      <c r="AV1016">
        <v>3</v>
      </c>
      <c r="AW1016">
        <v>2</v>
      </c>
      <c r="AX1016">
        <v>4</v>
      </c>
      <c r="AY1016">
        <v>0</v>
      </c>
      <c r="AZ1016">
        <v>0</v>
      </c>
      <c r="BA1016">
        <v>47.765000000000001</v>
      </c>
      <c r="BB1016">
        <v>2.9780000000000002</v>
      </c>
      <c r="BC1016">
        <v>2.99</v>
      </c>
      <c r="BD1016">
        <f t="shared" si="15"/>
        <v>12.000000000000011</v>
      </c>
      <c r="BE1016">
        <v>-1060335488</v>
      </c>
      <c r="BF1016">
        <v>29.4</v>
      </c>
      <c r="BG1016">
        <v>30.2</v>
      </c>
      <c r="BH1016">
        <v>29.7</v>
      </c>
      <c r="BI1016">
        <v>1074357376</v>
      </c>
      <c r="BJ1016">
        <v>99.98</v>
      </c>
      <c r="BK1016">
        <v>0</v>
      </c>
      <c r="BL1016">
        <v>39.6</v>
      </c>
      <c r="BM1016">
        <v>39.6</v>
      </c>
      <c r="BN1016">
        <v>39.6</v>
      </c>
      <c r="BO1016">
        <v>2.9849999999999999</v>
      </c>
      <c r="BP1016">
        <v>2.9830000000000001</v>
      </c>
      <c r="BQ1016">
        <v>2.9780000000000002</v>
      </c>
      <c r="BR1016">
        <v>0</v>
      </c>
      <c r="BS1016">
        <v>29.6</v>
      </c>
      <c r="BT1016">
        <v>29.4</v>
      </c>
      <c r="BU1016">
        <v>30.2</v>
      </c>
      <c r="BV1016">
        <v>29.7</v>
      </c>
      <c r="BW1016">
        <v>29.7</v>
      </c>
      <c r="BX1016">
        <v>3</v>
      </c>
      <c r="BY1016">
        <v>0</v>
      </c>
      <c r="BZ1016">
        <v>0</v>
      </c>
    </row>
    <row r="1017" spans="1:78" hidden="1" x14ac:dyDescent="0.25">
      <c r="A1017">
        <v>1</v>
      </c>
      <c r="B1017">
        <v>2</v>
      </c>
      <c r="C1017">
        <v>1014</v>
      </c>
      <c r="D1017" t="s">
        <v>91</v>
      </c>
      <c r="F1017">
        <v>2</v>
      </c>
      <c r="G1017" t="s">
        <v>1093</v>
      </c>
      <c r="H1017">
        <v>1000.9</v>
      </c>
      <c r="I1017">
        <v>47.72392</v>
      </c>
      <c r="J1017">
        <v>-6.4003899999999998</v>
      </c>
      <c r="K1017">
        <v>-6.7309999999999999</v>
      </c>
      <c r="L1017">
        <v>0</v>
      </c>
      <c r="M1017">
        <v>6.7309999999999999</v>
      </c>
      <c r="N1017">
        <v>-321.72399999999999</v>
      </c>
      <c r="O1017">
        <v>0</v>
      </c>
      <c r="P1017">
        <v>321.72399999999999</v>
      </c>
      <c r="R1017">
        <v>-305.452</v>
      </c>
      <c r="S1017">
        <v>-1</v>
      </c>
      <c r="T1017">
        <v>-1</v>
      </c>
      <c r="U1017">
        <v>-128</v>
      </c>
      <c r="V1017">
        <v>0</v>
      </c>
      <c r="W1017">
        <v>0.02</v>
      </c>
      <c r="X1017">
        <v>1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1</v>
      </c>
      <c r="AQ1017">
        <v>29.2</v>
      </c>
      <c r="AR1017">
        <v>6.4</v>
      </c>
      <c r="AS1017">
        <v>0</v>
      </c>
      <c r="AT1017">
        <v>0</v>
      </c>
      <c r="AU1017">
        <v>99.98</v>
      </c>
      <c r="AV1017">
        <v>3</v>
      </c>
      <c r="AW1017">
        <v>2</v>
      </c>
      <c r="AX1017">
        <v>4</v>
      </c>
      <c r="AY1017">
        <v>0</v>
      </c>
      <c r="AZ1017">
        <v>0</v>
      </c>
      <c r="BA1017">
        <v>47.76</v>
      </c>
      <c r="BB1017">
        <v>2.9780000000000002</v>
      </c>
      <c r="BC1017">
        <v>2.99</v>
      </c>
      <c r="BD1017">
        <f t="shared" si="15"/>
        <v>12.000000000000011</v>
      </c>
      <c r="BE1017">
        <v>-1060311488</v>
      </c>
      <c r="BF1017">
        <v>29.4</v>
      </c>
      <c r="BG1017">
        <v>30.2</v>
      </c>
      <c r="BH1017">
        <v>29.7</v>
      </c>
      <c r="BI1017">
        <v>1074357376</v>
      </c>
      <c r="BJ1017">
        <v>99.98</v>
      </c>
      <c r="BK1017">
        <v>0</v>
      </c>
      <c r="BL1017">
        <v>39.6</v>
      </c>
      <c r="BM1017">
        <v>39.6</v>
      </c>
      <c r="BN1017">
        <v>39.6</v>
      </c>
      <c r="BO1017">
        <v>0</v>
      </c>
      <c r="BP1017">
        <v>0</v>
      </c>
      <c r="BQ1017">
        <v>2.99</v>
      </c>
      <c r="BR1017">
        <v>15</v>
      </c>
      <c r="BS1017">
        <v>29.6</v>
      </c>
      <c r="BT1017">
        <v>29.4</v>
      </c>
      <c r="BU1017">
        <v>30.2</v>
      </c>
      <c r="BV1017">
        <v>29.7</v>
      </c>
      <c r="BW1017">
        <v>29.7</v>
      </c>
      <c r="BX1017">
        <v>3</v>
      </c>
      <c r="BY1017">
        <v>0</v>
      </c>
      <c r="BZ1017">
        <v>0</v>
      </c>
    </row>
    <row r="1018" spans="1:78" hidden="1" x14ac:dyDescent="0.25">
      <c r="A1018">
        <v>1</v>
      </c>
      <c r="B1018">
        <v>2</v>
      </c>
      <c r="C1018">
        <v>1015</v>
      </c>
      <c r="D1018" t="s">
        <v>91</v>
      </c>
      <c r="F1018">
        <v>2</v>
      </c>
      <c r="G1018" t="s">
        <v>1094</v>
      </c>
      <c r="H1018">
        <v>1001.9</v>
      </c>
      <c r="I1018">
        <v>47.720840000000003</v>
      </c>
      <c r="J1018">
        <v>-6.4009999999999998</v>
      </c>
      <c r="K1018">
        <v>-6.7329999999999997</v>
      </c>
      <c r="L1018">
        <v>0</v>
      </c>
      <c r="M1018">
        <v>6.7329999999999997</v>
      </c>
      <c r="N1018">
        <v>-321.80900000000003</v>
      </c>
      <c r="O1018">
        <v>0</v>
      </c>
      <c r="P1018">
        <v>321.80900000000003</v>
      </c>
      <c r="R1018">
        <v>-305.46100000000001</v>
      </c>
      <c r="S1018">
        <v>-1</v>
      </c>
      <c r="T1018">
        <v>-1</v>
      </c>
      <c r="U1018">
        <v>-128</v>
      </c>
      <c r="V1018">
        <v>0</v>
      </c>
      <c r="W1018">
        <v>0.02</v>
      </c>
      <c r="X1018">
        <v>1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1</v>
      </c>
      <c r="AQ1018">
        <v>29.2</v>
      </c>
      <c r="AR1018">
        <v>6.4</v>
      </c>
      <c r="AS1018">
        <v>0</v>
      </c>
      <c r="AT1018">
        <v>0</v>
      </c>
      <c r="AU1018">
        <v>99.98</v>
      </c>
      <c r="AV1018">
        <v>3</v>
      </c>
      <c r="AW1018">
        <v>2</v>
      </c>
      <c r="AX1018">
        <v>4</v>
      </c>
      <c r="AY1018">
        <v>0</v>
      </c>
      <c r="AZ1018">
        <v>0</v>
      </c>
      <c r="BA1018">
        <v>47.756999999999998</v>
      </c>
      <c r="BB1018">
        <v>2.9769999999999999</v>
      </c>
      <c r="BC1018">
        <v>2.99</v>
      </c>
      <c r="BD1018">
        <f t="shared" si="15"/>
        <v>13.000000000000345</v>
      </c>
      <c r="BE1018">
        <v>-1060401536</v>
      </c>
      <c r="BF1018">
        <v>29.4</v>
      </c>
      <c r="BG1018">
        <v>30.2</v>
      </c>
      <c r="BH1018">
        <v>29.7</v>
      </c>
      <c r="BI1018">
        <v>1074357376</v>
      </c>
      <c r="BJ1018">
        <v>99.98</v>
      </c>
      <c r="BK1018">
        <v>0</v>
      </c>
      <c r="BL1018">
        <v>39.6</v>
      </c>
      <c r="BM1018">
        <v>39.6</v>
      </c>
      <c r="BN1018">
        <v>39.6</v>
      </c>
      <c r="BO1018">
        <v>0</v>
      </c>
      <c r="BP1018">
        <v>0</v>
      </c>
      <c r="BQ1018">
        <v>2.99</v>
      </c>
      <c r="BR1018">
        <v>15</v>
      </c>
      <c r="BS1018">
        <v>29.6</v>
      </c>
      <c r="BT1018">
        <v>29.4</v>
      </c>
      <c r="BU1018">
        <v>30.2</v>
      </c>
      <c r="BV1018">
        <v>29.7</v>
      </c>
      <c r="BW1018">
        <v>29.7</v>
      </c>
      <c r="BX1018">
        <v>3</v>
      </c>
      <c r="BY1018">
        <v>0</v>
      </c>
      <c r="BZ1018">
        <v>0</v>
      </c>
    </row>
    <row r="1019" spans="1:78" hidden="1" x14ac:dyDescent="0.25">
      <c r="A1019">
        <v>1</v>
      </c>
      <c r="B1019">
        <v>2</v>
      </c>
      <c r="C1019">
        <v>1016</v>
      </c>
      <c r="D1019" t="s">
        <v>91</v>
      </c>
      <c r="F1019">
        <v>2</v>
      </c>
      <c r="G1019" t="s">
        <v>1095</v>
      </c>
      <c r="H1019">
        <v>1002.9</v>
      </c>
      <c r="I1019">
        <v>47.717550000000003</v>
      </c>
      <c r="J1019">
        <v>-6.40665</v>
      </c>
      <c r="K1019">
        <v>-6.7350000000000003</v>
      </c>
      <c r="L1019">
        <v>0</v>
      </c>
      <c r="M1019">
        <v>6.7350000000000003</v>
      </c>
      <c r="N1019">
        <v>-321.89400000000001</v>
      </c>
      <c r="O1019">
        <v>0</v>
      </c>
      <c r="P1019">
        <v>321.89400000000001</v>
      </c>
      <c r="R1019">
        <v>-305.70999999999998</v>
      </c>
      <c r="S1019">
        <v>-1</v>
      </c>
      <c r="T1019">
        <v>-1</v>
      </c>
      <c r="U1019">
        <v>-128</v>
      </c>
      <c r="V1019">
        <v>0</v>
      </c>
      <c r="W1019">
        <v>0.04</v>
      </c>
      <c r="X1019">
        <v>1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1</v>
      </c>
      <c r="AQ1019">
        <v>29.2</v>
      </c>
      <c r="AR1019">
        <v>6.4</v>
      </c>
      <c r="AS1019">
        <v>0</v>
      </c>
      <c r="AT1019">
        <v>0</v>
      </c>
      <c r="AU1019">
        <v>99.98</v>
      </c>
      <c r="AV1019">
        <v>3</v>
      </c>
      <c r="AW1019">
        <v>2</v>
      </c>
      <c r="AX1019">
        <v>4</v>
      </c>
      <c r="AY1019">
        <v>0</v>
      </c>
      <c r="AZ1019">
        <v>0</v>
      </c>
      <c r="BA1019">
        <v>47.753</v>
      </c>
      <c r="BB1019">
        <v>2.9769999999999999</v>
      </c>
      <c r="BC1019">
        <v>2.9889999999999999</v>
      </c>
      <c r="BD1019">
        <f t="shared" si="15"/>
        <v>12.000000000000011</v>
      </c>
      <c r="BE1019">
        <v>-1060366272</v>
      </c>
      <c r="BF1019">
        <v>29.4</v>
      </c>
      <c r="BG1019">
        <v>30.2</v>
      </c>
      <c r="BH1019">
        <v>29.7</v>
      </c>
      <c r="BI1019">
        <v>1074357376</v>
      </c>
      <c r="BJ1019">
        <v>99.98</v>
      </c>
      <c r="BK1019">
        <v>0</v>
      </c>
      <c r="BL1019">
        <v>39.6</v>
      </c>
      <c r="BM1019">
        <v>39.6</v>
      </c>
      <c r="BN1019">
        <v>39.6</v>
      </c>
      <c r="BO1019">
        <v>2.9870000000000001</v>
      </c>
      <c r="BP1019">
        <v>2.9870000000000001</v>
      </c>
      <c r="BQ1019">
        <v>2.9790000000000001</v>
      </c>
      <c r="BR1019">
        <v>6</v>
      </c>
      <c r="BS1019">
        <v>29.6</v>
      </c>
      <c r="BT1019">
        <v>29.4</v>
      </c>
      <c r="BU1019">
        <v>30.2</v>
      </c>
      <c r="BV1019">
        <v>29.7</v>
      </c>
      <c r="BW1019">
        <v>29.7</v>
      </c>
      <c r="BX1019">
        <v>3</v>
      </c>
      <c r="BY1019">
        <v>0</v>
      </c>
      <c r="BZ1019">
        <v>0</v>
      </c>
    </row>
    <row r="1020" spans="1:78" hidden="1" x14ac:dyDescent="0.25">
      <c r="A1020">
        <v>1</v>
      </c>
      <c r="B1020">
        <v>2</v>
      </c>
      <c r="C1020">
        <v>1017</v>
      </c>
      <c r="D1020" t="s">
        <v>91</v>
      </c>
      <c r="F1020">
        <v>2</v>
      </c>
      <c r="G1020" t="s">
        <v>1096</v>
      </c>
      <c r="H1020">
        <v>1003.9</v>
      </c>
      <c r="I1020">
        <v>47.711739999999999</v>
      </c>
      <c r="J1020">
        <v>-6.4036600000000004</v>
      </c>
      <c r="K1020">
        <v>-6.7370000000000001</v>
      </c>
      <c r="L1020">
        <v>0</v>
      </c>
      <c r="M1020">
        <v>6.7370000000000001</v>
      </c>
      <c r="N1020">
        <v>-321.97800000000001</v>
      </c>
      <c r="O1020">
        <v>0</v>
      </c>
      <c r="P1020">
        <v>321.97800000000001</v>
      </c>
      <c r="R1020">
        <v>-305.52999999999997</v>
      </c>
      <c r="S1020">
        <v>-1</v>
      </c>
      <c r="T1020">
        <v>-1</v>
      </c>
      <c r="U1020">
        <v>-128</v>
      </c>
      <c r="V1020">
        <v>0</v>
      </c>
      <c r="W1020">
        <v>0.04</v>
      </c>
      <c r="X1020">
        <v>1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1</v>
      </c>
      <c r="AQ1020">
        <v>29.2</v>
      </c>
      <c r="AR1020">
        <v>6.4</v>
      </c>
      <c r="AS1020">
        <v>0</v>
      </c>
      <c r="AT1020">
        <v>0</v>
      </c>
      <c r="AU1020">
        <v>99.98</v>
      </c>
      <c r="AV1020">
        <v>3</v>
      </c>
      <c r="AW1020">
        <v>2</v>
      </c>
      <c r="AX1020">
        <v>4</v>
      </c>
      <c r="AY1020">
        <v>0</v>
      </c>
      <c r="AZ1020">
        <v>0</v>
      </c>
      <c r="BA1020">
        <v>47.750999999999998</v>
      </c>
      <c r="BB1020">
        <v>2.9769999999999999</v>
      </c>
      <c r="BC1020">
        <v>2.9889999999999999</v>
      </c>
      <c r="BD1020">
        <f t="shared" si="15"/>
        <v>12.000000000000011</v>
      </c>
      <c r="BE1020">
        <v>-1060331776</v>
      </c>
      <c r="BF1020">
        <v>29.4</v>
      </c>
      <c r="BG1020">
        <v>30.2</v>
      </c>
      <c r="BH1020">
        <v>29.7</v>
      </c>
      <c r="BI1020">
        <v>1074357376</v>
      </c>
      <c r="BJ1020">
        <v>99.98</v>
      </c>
      <c r="BK1020">
        <v>0</v>
      </c>
      <c r="BL1020">
        <v>39.6</v>
      </c>
      <c r="BM1020">
        <v>39.6</v>
      </c>
      <c r="BN1020">
        <v>39.6</v>
      </c>
      <c r="BO1020">
        <v>0</v>
      </c>
      <c r="BP1020">
        <v>0</v>
      </c>
      <c r="BQ1020">
        <v>2.9889999999999999</v>
      </c>
      <c r="BR1020">
        <v>15</v>
      </c>
      <c r="BS1020">
        <v>29.6</v>
      </c>
      <c r="BT1020">
        <v>29.4</v>
      </c>
      <c r="BU1020">
        <v>30.2</v>
      </c>
      <c r="BV1020">
        <v>29.7</v>
      </c>
      <c r="BW1020">
        <v>29.7</v>
      </c>
      <c r="BX1020">
        <v>0</v>
      </c>
      <c r="BY1020">
        <v>0</v>
      </c>
      <c r="BZ1020">
        <v>0</v>
      </c>
    </row>
    <row r="1021" spans="1:78" hidden="1" x14ac:dyDescent="0.25">
      <c r="A1021">
        <v>1</v>
      </c>
      <c r="B1021">
        <v>2</v>
      </c>
      <c r="C1021">
        <v>1018</v>
      </c>
      <c r="D1021" t="s">
        <v>91</v>
      </c>
      <c r="F1021">
        <v>2</v>
      </c>
      <c r="G1021" t="s">
        <v>1097</v>
      </c>
      <c r="H1021">
        <v>1004.9</v>
      </c>
      <c r="I1021">
        <v>47.708539999999999</v>
      </c>
      <c r="J1021">
        <v>-6.3914900000000001</v>
      </c>
      <c r="K1021">
        <v>-6.7389999999999999</v>
      </c>
      <c r="L1021">
        <v>0</v>
      </c>
      <c r="M1021">
        <v>6.7389999999999999</v>
      </c>
      <c r="N1021">
        <v>-322.06299999999999</v>
      </c>
      <c r="O1021">
        <v>0</v>
      </c>
      <c r="P1021">
        <v>322.06299999999999</v>
      </c>
      <c r="R1021">
        <v>-304.928</v>
      </c>
      <c r="S1021">
        <v>-1</v>
      </c>
      <c r="T1021">
        <v>-1</v>
      </c>
      <c r="U1021">
        <v>-128</v>
      </c>
      <c r="V1021">
        <v>0</v>
      </c>
      <c r="W1021">
        <v>0.04</v>
      </c>
      <c r="X1021">
        <v>1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1</v>
      </c>
      <c r="AQ1021">
        <v>29.2</v>
      </c>
      <c r="AR1021">
        <v>6.4</v>
      </c>
      <c r="AS1021">
        <v>0</v>
      </c>
      <c r="AT1021">
        <v>0</v>
      </c>
      <c r="AU1021">
        <v>99.98</v>
      </c>
      <c r="AV1021">
        <v>3</v>
      </c>
      <c r="AW1021">
        <v>2</v>
      </c>
      <c r="AX1021">
        <v>4</v>
      </c>
      <c r="AY1021">
        <v>0</v>
      </c>
      <c r="AZ1021">
        <v>0</v>
      </c>
      <c r="BA1021">
        <v>47.746000000000002</v>
      </c>
      <c r="BB1021">
        <v>2.9769999999999999</v>
      </c>
      <c r="BC1021">
        <v>2.9889999999999999</v>
      </c>
      <c r="BD1021">
        <f t="shared" si="15"/>
        <v>12.000000000000011</v>
      </c>
      <c r="BE1021">
        <v>-1060272704</v>
      </c>
      <c r="BF1021">
        <v>29.4</v>
      </c>
      <c r="BG1021">
        <v>30.2</v>
      </c>
      <c r="BH1021">
        <v>29.7</v>
      </c>
      <c r="BI1021">
        <v>1074357376</v>
      </c>
      <c r="BJ1021">
        <v>99.98</v>
      </c>
      <c r="BK1021">
        <v>0</v>
      </c>
      <c r="BL1021">
        <v>39.6</v>
      </c>
      <c r="BM1021">
        <v>39.6</v>
      </c>
      <c r="BN1021">
        <v>39.6</v>
      </c>
      <c r="BO1021">
        <v>0</v>
      </c>
      <c r="BP1021">
        <v>0</v>
      </c>
      <c r="BQ1021">
        <v>2.9889999999999999</v>
      </c>
      <c r="BR1021">
        <v>15</v>
      </c>
      <c r="BS1021">
        <v>29.6</v>
      </c>
      <c r="BT1021">
        <v>29.4</v>
      </c>
      <c r="BU1021">
        <v>30.2</v>
      </c>
      <c r="BV1021">
        <v>29.7</v>
      </c>
      <c r="BW1021">
        <v>29.7</v>
      </c>
      <c r="BX1021">
        <v>3</v>
      </c>
      <c r="BY1021">
        <v>0</v>
      </c>
      <c r="BZ1021">
        <v>0</v>
      </c>
    </row>
    <row r="1022" spans="1:78" hidden="1" x14ac:dyDescent="0.25">
      <c r="A1022">
        <v>1</v>
      </c>
      <c r="B1022">
        <v>2</v>
      </c>
      <c r="C1022">
        <v>1019</v>
      </c>
      <c r="D1022" t="s">
        <v>91</v>
      </c>
      <c r="F1022">
        <v>2</v>
      </c>
      <c r="G1022" t="s">
        <v>1098</v>
      </c>
      <c r="H1022">
        <v>1005.9</v>
      </c>
      <c r="I1022">
        <v>47.705460000000002</v>
      </c>
      <c r="J1022">
        <v>-6.3949299999999996</v>
      </c>
      <c r="K1022">
        <v>-6.74</v>
      </c>
      <c r="L1022">
        <v>0</v>
      </c>
      <c r="M1022">
        <v>6.74</v>
      </c>
      <c r="N1022">
        <v>-322.14800000000002</v>
      </c>
      <c r="O1022">
        <v>0</v>
      </c>
      <c r="P1022">
        <v>322.14800000000002</v>
      </c>
      <c r="R1022">
        <v>-305.07299999999998</v>
      </c>
      <c r="S1022">
        <v>-1</v>
      </c>
      <c r="T1022">
        <v>-1</v>
      </c>
      <c r="U1022">
        <v>-128</v>
      </c>
      <c r="V1022">
        <v>0</v>
      </c>
      <c r="W1022">
        <v>0.02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1</v>
      </c>
      <c r="AQ1022">
        <v>29.2</v>
      </c>
      <c r="AR1022">
        <v>6.4</v>
      </c>
      <c r="AS1022">
        <v>0</v>
      </c>
      <c r="AT1022">
        <v>0</v>
      </c>
      <c r="AU1022">
        <v>99.98</v>
      </c>
      <c r="AV1022">
        <v>3</v>
      </c>
      <c r="AW1022">
        <v>2</v>
      </c>
      <c r="AX1022">
        <v>4</v>
      </c>
      <c r="AY1022">
        <v>0</v>
      </c>
      <c r="AZ1022">
        <v>0</v>
      </c>
      <c r="BA1022">
        <v>47.743000000000002</v>
      </c>
      <c r="BB1022">
        <v>2.9769999999999999</v>
      </c>
      <c r="BC1022">
        <v>2.9889999999999999</v>
      </c>
      <c r="BD1022">
        <f t="shared" si="15"/>
        <v>12.000000000000011</v>
      </c>
      <c r="BE1022">
        <v>-1060356096</v>
      </c>
      <c r="BF1022">
        <v>29.4</v>
      </c>
      <c r="BG1022">
        <v>30.2</v>
      </c>
      <c r="BH1022">
        <v>29.7</v>
      </c>
      <c r="BI1022">
        <v>1074357376</v>
      </c>
      <c r="BJ1022">
        <v>99.98</v>
      </c>
      <c r="BK1022">
        <v>0</v>
      </c>
      <c r="BL1022">
        <v>39.6</v>
      </c>
      <c r="BM1022">
        <v>39.6</v>
      </c>
      <c r="BN1022">
        <v>39.6</v>
      </c>
      <c r="BO1022">
        <v>2.9889999999999999</v>
      </c>
      <c r="BP1022">
        <v>2.988</v>
      </c>
      <c r="BQ1022">
        <v>2.9830000000000001</v>
      </c>
      <c r="BR1022">
        <v>12</v>
      </c>
      <c r="BS1022">
        <v>29.6</v>
      </c>
      <c r="BT1022">
        <v>29.4</v>
      </c>
      <c r="BU1022">
        <v>30.2</v>
      </c>
      <c r="BV1022">
        <v>29.7</v>
      </c>
      <c r="BW1022">
        <v>29.7</v>
      </c>
      <c r="BX1022">
        <v>3</v>
      </c>
      <c r="BY1022">
        <v>0</v>
      </c>
      <c r="BZ1022">
        <v>0</v>
      </c>
    </row>
    <row r="1023" spans="1:78" hidden="1" x14ac:dyDescent="0.25">
      <c r="A1023">
        <v>1</v>
      </c>
      <c r="B1023">
        <v>2</v>
      </c>
      <c r="C1023">
        <v>1020</v>
      </c>
      <c r="D1023" t="s">
        <v>91</v>
      </c>
      <c r="F1023">
        <v>2</v>
      </c>
      <c r="G1023" t="s">
        <v>1099</v>
      </c>
      <c r="H1023">
        <v>1006.9</v>
      </c>
      <c r="I1023">
        <v>47.702379999999998</v>
      </c>
      <c r="J1023">
        <v>-6.4037899999999999</v>
      </c>
      <c r="K1023">
        <v>-6.742</v>
      </c>
      <c r="L1023">
        <v>0</v>
      </c>
      <c r="M1023">
        <v>6.742</v>
      </c>
      <c r="N1023">
        <v>-322.233</v>
      </c>
      <c r="O1023">
        <v>0</v>
      </c>
      <c r="P1023">
        <v>322.233</v>
      </c>
      <c r="R1023">
        <v>-305.476</v>
      </c>
      <c r="S1023">
        <v>-1</v>
      </c>
      <c r="T1023">
        <v>-1</v>
      </c>
      <c r="U1023">
        <v>-128</v>
      </c>
      <c r="V1023">
        <v>0</v>
      </c>
      <c r="W1023">
        <v>0.04</v>
      </c>
      <c r="X1023">
        <v>1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1</v>
      </c>
      <c r="AQ1023">
        <v>29.2</v>
      </c>
      <c r="AR1023">
        <v>6.4</v>
      </c>
      <c r="AS1023">
        <v>0</v>
      </c>
      <c r="AT1023">
        <v>0</v>
      </c>
      <c r="AU1023">
        <v>99.98</v>
      </c>
      <c r="AV1023">
        <v>3</v>
      </c>
      <c r="AW1023">
        <v>2</v>
      </c>
      <c r="AX1023">
        <v>4</v>
      </c>
      <c r="AY1023">
        <v>0</v>
      </c>
      <c r="AZ1023">
        <v>0</v>
      </c>
      <c r="BA1023">
        <v>47.74</v>
      </c>
      <c r="BB1023">
        <v>2.976</v>
      </c>
      <c r="BC1023">
        <v>2.9889999999999999</v>
      </c>
      <c r="BD1023">
        <f t="shared" si="15"/>
        <v>12.999999999999901</v>
      </c>
      <c r="BE1023">
        <v>-1060280256</v>
      </c>
      <c r="BF1023">
        <v>29.4</v>
      </c>
      <c r="BG1023">
        <v>30.2</v>
      </c>
      <c r="BH1023">
        <v>29.7</v>
      </c>
      <c r="BI1023">
        <v>1074357376</v>
      </c>
      <c r="BJ1023">
        <v>99.98</v>
      </c>
      <c r="BK1023">
        <v>0</v>
      </c>
      <c r="BL1023">
        <v>39.6</v>
      </c>
      <c r="BM1023">
        <v>39.6</v>
      </c>
      <c r="BN1023">
        <v>39.6</v>
      </c>
      <c r="BO1023">
        <v>2.984</v>
      </c>
      <c r="BP1023">
        <v>2.9809999999999999</v>
      </c>
      <c r="BQ1023">
        <v>2.976</v>
      </c>
      <c r="BR1023">
        <v>0</v>
      </c>
      <c r="BS1023">
        <v>29.6</v>
      </c>
      <c r="BT1023">
        <v>29.4</v>
      </c>
      <c r="BU1023">
        <v>30.2</v>
      </c>
      <c r="BV1023">
        <v>29.7</v>
      </c>
      <c r="BW1023">
        <v>29.7</v>
      </c>
      <c r="BX1023">
        <v>3</v>
      </c>
      <c r="BY1023">
        <v>0</v>
      </c>
      <c r="BZ1023">
        <v>0</v>
      </c>
    </row>
    <row r="1024" spans="1:78" hidden="1" x14ac:dyDescent="0.25">
      <c r="A1024">
        <v>1</v>
      </c>
      <c r="B1024">
        <v>2</v>
      </c>
      <c r="C1024">
        <v>1021</v>
      </c>
      <c r="D1024" t="s">
        <v>91</v>
      </c>
      <c r="F1024">
        <v>2</v>
      </c>
      <c r="G1024" t="s">
        <v>1100</v>
      </c>
      <c r="H1024">
        <v>1007.9</v>
      </c>
      <c r="I1024">
        <v>47.699309999999997</v>
      </c>
      <c r="J1024">
        <v>-6.3946699999999996</v>
      </c>
      <c r="K1024">
        <v>-6.7439999999999998</v>
      </c>
      <c r="L1024">
        <v>0</v>
      </c>
      <c r="M1024">
        <v>6.7439999999999998</v>
      </c>
      <c r="N1024">
        <v>-322.31700000000001</v>
      </c>
      <c r="O1024">
        <v>0</v>
      </c>
      <c r="P1024">
        <v>322.31700000000001</v>
      </c>
      <c r="R1024">
        <v>-305.02100000000002</v>
      </c>
      <c r="S1024">
        <v>-1</v>
      </c>
      <c r="T1024">
        <v>-1</v>
      </c>
      <c r="U1024">
        <v>-128</v>
      </c>
      <c r="V1024">
        <v>0</v>
      </c>
      <c r="W1024">
        <v>0.04</v>
      </c>
      <c r="X1024">
        <v>1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1</v>
      </c>
      <c r="AQ1024">
        <v>29.2</v>
      </c>
      <c r="AR1024">
        <v>6.4</v>
      </c>
      <c r="AS1024">
        <v>0</v>
      </c>
      <c r="AT1024">
        <v>0</v>
      </c>
      <c r="AU1024">
        <v>99.98</v>
      </c>
      <c r="AV1024">
        <v>3</v>
      </c>
      <c r="AW1024">
        <v>2</v>
      </c>
      <c r="AX1024">
        <v>4</v>
      </c>
      <c r="AY1024">
        <v>0</v>
      </c>
      <c r="AZ1024">
        <v>0</v>
      </c>
      <c r="BA1024">
        <v>47.734000000000002</v>
      </c>
      <c r="BB1024">
        <v>2.976</v>
      </c>
      <c r="BC1024">
        <v>2.988</v>
      </c>
      <c r="BD1024">
        <f t="shared" si="15"/>
        <v>12.000000000000011</v>
      </c>
      <c r="BE1024">
        <v>-1060376256</v>
      </c>
      <c r="BF1024">
        <v>29.4</v>
      </c>
      <c r="BG1024">
        <v>30.2</v>
      </c>
      <c r="BH1024">
        <v>29.7</v>
      </c>
      <c r="BI1024">
        <v>1074357376</v>
      </c>
      <c r="BJ1024">
        <v>99.98</v>
      </c>
      <c r="BK1024">
        <v>0</v>
      </c>
      <c r="BL1024">
        <v>39.6</v>
      </c>
      <c r="BM1024">
        <v>39.6</v>
      </c>
      <c r="BN1024">
        <v>39.6</v>
      </c>
      <c r="BO1024">
        <v>0</v>
      </c>
      <c r="BP1024">
        <v>0</v>
      </c>
      <c r="BQ1024">
        <v>2.988</v>
      </c>
      <c r="BR1024">
        <v>15</v>
      </c>
      <c r="BS1024">
        <v>29.6</v>
      </c>
      <c r="BT1024">
        <v>29.4</v>
      </c>
      <c r="BU1024">
        <v>30.2</v>
      </c>
      <c r="BV1024">
        <v>29.7</v>
      </c>
      <c r="BW1024">
        <v>29.7</v>
      </c>
      <c r="BX1024">
        <v>3</v>
      </c>
      <c r="BY1024">
        <v>0</v>
      </c>
      <c r="BZ1024">
        <v>0</v>
      </c>
    </row>
    <row r="1025" spans="1:78" hidden="1" x14ac:dyDescent="0.25">
      <c r="A1025">
        <v>1</v>
      </c>
      <c r="B1025">
        <v>2</v>
      </c>
      <c r="C1025">
        <v>1022</v>
      </c>
      <c r="D1025" t="s">
        <v>91</v>
      </c>
      <c r="F1025">
        <v>2</v>
      </c>
      <c r="G1025" t="s">
        <v>1101</v>
      </c>
      <c r="H1025">
        <v>1008.9</v>
      </c>
      <c r="I1025">
        <v>47.693449999999999</v>
      </c>
      <c r="J1025">
        <v>-6.4001299999999999</v>
      </c>
      <c r="K1025">
        <v>-6.7460000000000004</v>
      </c>
      <c r="L1025">
        <v>0</v>
      </c>
      <c r="M1025">
        <v>6.7460000000000004</v>
      </c>
      <c r="N1025">
        <v>-322.40199999999999</v>
      </c>
      <c r="O1025">
        <v>0</v>
      </c>
      <c r="P1025">
        <v>322.40199999999999</v>
      </c>
      <c r="R1025">
        <v>-305.24400000000003</v>
      </c>
      <c r="S1025">
        <v>-1</v>
      </c>
      <c r="T1025">
        <v>-1</v>
      </c>
      <c r="U1025">
        <v>-128</v>
      </c>
      <c r="V1025">
        <v>0</v>
      </c>
      <c r="W1025">
        <v>0.04</v>
      </c>
      <c r="X1025">
        <v>1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1</v>
      </c>
      <c r="AQ1025">
        <v>29.2</v>
      </c>
      <c r="AR1025">
        <v>6.4</v>
      </c>
      <c r="AS1025">
        <v>0</v>
      </c>
      <c r="AT1025">
        <v>0</v>
      </c>
      <c r="AU1025">
        <v>99.98</v>
      </c>
      <c r="AV1025">
        <v>3</v>
      </c>
      <c r="AW1025">
        <v>2</v>
      </c>
      <c r="AX1025">
        <v>4</v>
      </c>
      <c r="AY1025">
        <v>0</v>
      </c>
      <c r="AZ1025">
        <v>0</v>
      </c>
      <c r="BA1025">
        <v>47.728999999999999</v>
      </c>
      <c r="BB1025">
        <v>2.976</v>
      </c>
      <c r="BC1025">
        <v>2.988</v>
      </c>
      <c r="BD1025">
        <f t="shared" si="15"/>
        <v>12.000000000000011</v>
      </c>
      <c r="BE1025">
        <v>-1060393792</v>
      </c>
      <c r="BF1025">
        <v>29.4</v>
      </c>
      <c r="BG1025">
        <v>30.2</v>
      </c>
      <c r="BH1025">
        <v>29.7</v>
      </c>
      <c r="BI1025">
        <v>1074357376</v>
      </c>
      <c r="BJ1025">
        <v>99.98</v>
      </c>
      <c r="BK1025">
        <v>0</v>
      </c>
      <c r="BL1025">
        <v>39.6</v>
      </c>
      <c r="BM1025">
        <v>39.6</v>
      </c>
      <c r="BN1025">
        <v>39.6</v>
      </c>
      <c r="BO1025">
        <v>0</v>
      </c>
      <c r="BP1025">
        <v>0</v>
      </c>
      <c r="BQ1025">
        <v>2.988</v>
      </c>
      <c r="BR1025">
        <v>15</v>
      </c>
      <c r="BS1025">
        <v>29.6</v>
      </c>
      <c r="BT1025">
        <v>29.4</v>
      </c>
      <c r="BU1025">
        <v>30.2</v>
      </c>
      <c r="BV1025">
        <v>29.7</v>
      </c>
      <c r="BW1025">
        <v>29.7</v>
      </c>
      <c r="BX1025">
        <v>3</v>
      </c>
      <c r="BY1025">
        <v>0</v>
      </c>
      <c r="BZ1025">
        <v>0</v>
      </c>
    </row>
    <row r="1026" spans="1:78" hidden="1" x14ac:dyDescent="0.25">
      <c r="A1026">
        <v>1</v>
      </c>
      <c r="B1026">
        <v>2</v>
      </c>
      <c r="C1026">
        <v>1023</v>
      </c>
      <c r="D1026" t="s">
        <v>91</v>
      </c>
      <c r="F1026">
        <v>2</v>
      </c>
      <c r="G1026" t="s">
        <v>1102</v>
      </c>
      <c r="H1026">
        <v>1009.9</v>
      </c>
      <c r="I1026">
        <v>47.690080000000002</v>
      </c>
      <c r="J1026">
        <v>-6.4033699999999998</v>
      </c>
      <c r="K1026">
        <v>-6.7469999999999999</v>
      </c>
      <c r="L1026">
        <v>0</v>
      </c>
      <c r="M1026">
        <v>6.7469999999999999</v>
      </c>
      <c r="N1026">
        <v>-322.48700000000002</v>
      </c>
      <c r="O1026">
        <v>0</v>
      </c>
      <c r="P1026">
        <v>322.48700000000002</v>
      </c>
      <c r="R1026">
        <v>-305.37700000000001</v>
      </c>
      <c r="S1026">
        <v>-1</v>
      </c>
      <c r="T1026">
        <v>-1</v>
      </c>
      <c r="U1026">
        <v>-128</v>
      </c>
      <c r="V1026">
        <v>0</v>
      </c>
      <c r="W1026">
        <v>0.02</v>
      </c>
      <c r="X1026">
        <v>1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1</v>
      </c>
      <c r="AQ1026">
        <v>29.2</v>
      </c>
      <c r="AR1026">
        <v>6.4</v>
      </c>
      <c r="AS1026">
        <v>0</v>
      </c>
      <c r="AT1026">
        <v>0</v>
      </c>
      <c r="AU1026">
        <v>99.98</v>
      </c>
      <c r="AV1026">
        <v>3</v>
      </c>
      <c r="AW1026">
        <v>2</v>
      </c>
      <c r="AX1026">
        <v>4</v>
      </c>
      <c r="AY1026">
        <v>0</v>
      </c>
      <c r="AZ1026">
        <v>0</v>
      </c>
      <c r="BA1026">
        <v>47.728000000000002</v>
      </c>
      <c r="BB1026">
        <v>2.976</v>
      </c>
      <c r="BC1026">
        <v>2.988</v>
      </c>
      <c r="BD1026">
        <f t="shared" si="15"/>
        <v>12.000000000000011</v>
      </c>
      <c r="BE1026">
        <v>-1060347328</v>
      </c>
      <c r="BF1026">
        <v>29.4</v>
      </c>
      <c r="BG1026">
        <v>30.2</v>
      </c>
      <c r="BH1026">
        <v>29.7</v>
      </c>
      <c r="BI1026">
        <v>1074357376</v>
      </c>
      <c r="BJ1026">
        <v>99.98</v>
      </c>
      <c r="BK1026">
        <v>0</v>
      </c>
      <c r="BL1026">
        <v>39.6</v>
      </c>
      <c r="BM1026">
        <v>39.6</v>
      </c>
      <c r="BN1026">
        <v>39.6</v>
      </c>
      <c r="BO1026">
        <v>2.9860000000000002</v>
      </c>
      <c r="BP1026">
        <v>2.9849999999999999</v>
      </c>
      <c r="BQ1026">
        <v>2.9780000000000002</v>
      </c>
      <c r="BR1026">
        <v>6</v>
      </c>
      <c r="BS1026">
        <v>29.6</v>
      </c>
      <c r="BT1026">
        <v>29.4</v>
      </c>
      <c r="BU1026">
        <v>30.2</v>
      </c>
      <c r="BV1026">
        <v>29.7</v>
      </c>
      <c r="BW1026">
        <v>29.8</v>
      </c>
      <c r="BX1026">
        <v>3</v>
      </c>
      <c r="BY1026">
        <v>0</v>
      </c>
      <c r="BZ1026">
        <v>0</v>
      </c>
    </row>
    <row r="1027" spans="1:78" hidden="1" x14ac:dyDescent="0.25">
      <c r="A1027">
        <v>1</v>
      </c>
      <c r="B1027">
        <v>2</v>
      </c>
      <c r="C1027">
        <v>1024</v>
      </c>
      <c r="D1027" t="s">
        <v>91</v>
      </c>
      <c r="F1027">
        <v>2</v>
      </c>
      <c r="G1027" t="s">
        <v>1103</v>
      </c>
      <c r="H1027">
        <v>1010.9</v>
      </c>
      <c r="I1027">
        <v>47.687010000000001</v>
      </c>
      <c r="J1027">
        <v>-6.3974299999999999</v>
      </c>
      <c r="K1027">
        <v>-6.7489999999999997</v>
      </c>
      <c r="L1027">
        <v>0</v>
      </c>
      <c r="M1027">
        <v>6.7489999999999997</v>
      </c>
      <c r="N1027">
        <v>-322.572</v>
      </c>
      <c r="O1027">
        <v>0</v>
      </c>
      <c r="P1027">
        <v>322.572</v>
      </c>
      <c r="R1027">
        <v>-305.07400000000001</v>
      </c>
      <c r="S1027">
        <v>-1</v>
      </c>
      <c r="T1027">
        <v>-1</v>
      </c>
      <c r="U1027">
        <v>-128</v>
      </c>
      <c r="V1027">
        <v>0</v>
      </c>
      <c r="W1027">
        <v>0.04</v>
      </c>
      <c r="X1027">
        <v>1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1</v>
      </c>
      <c r="AQ1027">
        <v>29.2</v>
      </c>
      <c r="AR1027">
        <v>6.4</v>
      </c>
      <c r="AS1027">
        <v>0</v>
      </c>
      <c r="AT1027">
        <v>0</v>
      </c>
      <c r="AU1027">
        <v>99.98</v>
      </c>
      <c r="AV1027">
        <v>3</v>
      </c>
      <c r="AW1027">
        <v>2</v>
      </c>
      <c r="AX1027">
        <v>4</v>
      </c>
      <c r="AY1027">
        <v>0</v>
      </c>
      <c r="AZ1027">
        <v>0</v>
      </c>
      <c r="BA1027">
        <v>47.725000000000001</v>
      </c>
      <c r="BB1027">
        <v>2.9750000000000001</v>
      </c>
      <c r="BC1027">
        <v>2.988</v>
      </c>
      <c r="BD1027">
        <f t="shared" ref="BD1027:BD1090" si="16">(BC1027-BB1027)*1000</f>
        <v>12.999999999999901</v>
      </c>
      <c r="BE1027">
        <v>-1060351616</v>
      </c>
      <c r="BF1027">
        <v>29.4</v>
      </c>
      <c r="BG1027">
        <v>30.2</v>
      </c>
      <c r="BH1027">
        <v>29.7</v>
      </c>
      <c r="BI1027">
        <v>1074357376</v>
      </c>
      <c r="BJ1027">
        <v>99.98</v>
      </c>
      <c r="BK1027">
        <v>0</v>
      </c>
      <c r="BL1027">
        <v>39.6</v>
      </c>
      <c r="BM1027">
        <v>39.6</v>
      </c>
      <c r="BN1027">
        <v>39.6</v>
      </c>
      <c r="BO1027">
        <v>0</v>
      </c>
      <c r="BP1027">
        <v>0</v>
      </c>
      <c r="BQ1027">
        <v>2.988</v>
      </c>
      <c r="BR1027">
        <v>15</v>
      </c>
      <c r="BS1027">
        <v>29.6</v>
      </c>
      <c r="BT1027">
        <v>29.4</v>
      </c>
      <c r="BU1027">
        <v>30.2</v>
      </c>
      <c r="BV1027">
        <v>29.7</v>
      </c>
      <c r="BW1027">
        <v>29.8</v>
      </c>
      <c r="BX1027">
        <v>0</v>
      </c>
      <c r="BY1027">
        <v>0</v>
      </c>
      <c r="BZ1027">
        <v>0</v>
      </c>
    </row>
    <row r="1028" spans="1:78" hidden="1" x14ac:dyDescent="0.25">
      <c r="A1028">
        <v>1</v>
      </c>
      <c r="B1028">
        <v>2</v>
      </c>
      <c r="C1028">
        <v>1025</v>
      </c>
      <c r="D1028" t="s">
        <v>91</v>
      </c>
      <c r="F1028">
        <v>2</v>
      </c>
      <c r="G1028" t="s">
        <v>1104</v>
      </c>
      <c r="H1028">
        <v>1011.9</v>
      </c>
      <c r="I1028">
        <v>47.683929999999997</v>
      </c>
      <c r="J1028">
        <v>-6.4038500000000003</v>
      </c>
      <c r="K1028">
        <v>-6.7510000000000003</v>
      </c>
      <c r="L1028">
        <v>0</v>
      </c>
      <c r="M1028">
        <v>6.7510000000000003</v>
      </c>
      <c r="N1028">
        <v>-322.65600000000001</v>
      </c>
      <c r="O1028">
        <v>0</v>
      </c>
      <c r="P1028">
        <v>322.65600000000001</v>
      </c>
      <c r="R1028">
        <v>-305.36099999999999</v>
      </c>
      <c r="S1028">
        <v>-1</v>
      </c>
      <c r="T1028">
        <v>-1</v>
      </c>
      <c r="U1028">
        <v>-128</v>
      </c>
      <c r="V1028">
        <v>0</v>
      </c>
      <c r="W1028">
        <v>0.04</v>
      </c>
      <c r="X1028">
        <v>1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1</v>
      </c>
      <c r="AQ1028">
        <v>29.2</v>
      </c>
      <c r="AR1028">
        <v>6.4</v>
      </c>
      <c r="AS1028">
        <v>0</v>
      </c>
      <c r="AT1028">
        <v>0</v>
      </c>
      <c r="AU1028">
        <v>99.98</v>
      </c>
      <c r="AV1028">
        <v>3</v>
      </c>
      <c r="AW1028">
        <v>2</v>
      </c>
      <c r="AX1028">
        <v>4</v>
      </c>
      <c r="AY1028">
        <v>0</v>
      </c>
      <c r="AZ1028">
        <v>0</v>
      </c>
      <c r="BA1028">
        <v>47.72</v>
      </c>
      <c r="BB1028">
        <v>2.9750000000000001</v>
      </c>
      <c r="BC1028">
        <v>2.9870000000000001</v>
      </c>
      <c r="BD1028">
        <f t="shared" si="16"/>
        <v>12.000000000000011</v>
      </c>
      <c r="BE1028">
        <v>-1060379392</v>
      </c>
      <c r="BF1028">
        <v>29.4</v>
      </c>
      <c r="BG1028">
        <v>30.2</v>
      </c>
      <c r="BH1028">
        <v>29.7</v>
      </c>
      <c r="BI1028">
        <v>1074357376</v>
      </c>
      <c r="BJ1028">
        <v>99.98</v>
      </c>
      <c r="BK1028">
        <v>0</v>
      </c>
      <c r="BL1028">
        <v>39.6</v>
      </c>
      <c r="BM1028">
        <v>39.6</v>
      </c>
      <c r="BN1028">
        <v>39.6</v>
      </c>
      <c r="BO1028">
        <v>0</v>
      </c>
      <c r="BP1028">
        <v>0</v>
      </c>
      <c r="BQ1028">
        <v>2.9870000000000001</v>
      </c>
      <c r="BR1028">
        <v>15</v>
      </c>
      <c r="BS1028">
        <v>29.6</v>
      </c>
      <c r="BT1028">
        <v>29.4</v>
      </c>
      <c r="BU1028">
        <v>30.2</v>
      </c>
      <c r="BV1028">
        <v>29.7</v>
      </c>
      <c r="BW1028">
        <v>29.8</v>
      </c>
      <c r="BX1028">
        <v>3</v>
      </c>
      <c r="BY1028">
        <v>0</v>
      </c>
      <c r="BZ1028">
        <v>0</v>
      </c>
    </row>
    <row r="1029" spans="1:78" hidden="1" x14ac:dyDescent="0.25">
      <c r="A1029">
        <v>1</v>
      </c>
      <c r="B1029">
        <v>2</v>
      </c>
      <c r="C1029">
        <v>1026</v>
      </c>
      <c r="D1029" t="s">
        <v>91</v>
      </c>
      <c r="F1029">
        <v>2</v>
      </c>
      <c r="G1029" t="s">
        <v>1105</v>
      </c>
      <c r="H1029">
        <v>1012.9</v>
      </c>
      <c r="I1029">
        <v>47.68085</v>
      </c>
      <c r="J1029">
        <v>-6.4009</v>
      </c>
      <c r="K1029">
        <v>-6.7530000000000001</v>
      </c>
      <c r="L1029">
        <v>0</v>
      </c>
      <c r="M1029">
        <v>6.7530000000000001</v>
      </c>
      <c r="N1029">
        <v>-322.74099999999999</v>
      </c>
      <c r="O1029">
        <v>0</v>
      </c>
      <c r="P1029">
        <v>322.74099999999999</v>
      </c>
      <c r="R1029">
        <v>-305.20100000000002</v>
      </c>
      <c r="S1029">
        <v>-1</v>
      </c>
      <c r="T1029">
        <v>-1</v>
      </c>
      <c r="U1029">
        <v>-128</v>
      </c>
      <c r="V1029">
        <v>0</v>
      </c>
      <c r="W1029">
        <v>0.04</v>
      </c>
      <c r="X1029">
        <v>1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1</v>
      </c>
      <c r="AQ1029">
        <v>29.2</v>
      </c>
      <c r="AR1029">
        <v>6.4</v>
      </c>
      <c r="AS1029">
        <v>0</v>
      </c>
      <c r="AT1029">
        <v>0</v>
      </c>
      <c r="AU1029">
        <v>99.98</v>
      </c>
      <c r="AV1029">
        <v>3</v>
      </c>
      <c r="AW1029">
        <v>2</v>
      </c>
      <c r="AX1029">
        <v>4</v>
      </c>
      <c r="AY1029">
        <v>0</v>
      </c>
      <c r="AZ1029">
        <v>0</v>
      </c>
      <c r="BA1029">
        <v>47.716000000000001</v>
      </c>
      <c r="BB1029">
        <v>2.9750000000000001</v>
      </c>
      <c r="BC1029">
        <v>2.9870000000000001</v>
      </c>
      <c r="BD1029">
        <f t="shared" si="16"/>
        <v>12.000000000000011</v>
      </c>
      <c r="BE1029">
        <v>-1060353856</v>
      </c>
      <c r="BF1029">
        <v>29.4</v>
      </c>
      <c r="BG1029">
        <v>30.2</v>
      </c>
      <c r="BH1029">
        <v>29.7</v>
      </c>
      <c r="BI1029">
        <v>1074357376</v>
      </c>
      <c r="BJ1029">
        <v>99.98</v>
      </c>
      <c r="BK1029">
        <v>0</v>
      </c>
      <c r="BL1029">
        <v>39.6</v>
      </c>
      <c r="BM1029">
        <v>39.6</v>
      </c>
      <c r="BN1029">
        <v>39.6</v>
      </c>
      <c r="BO1029">
        <v>2.9870000000000001</v>
      </c>
      <c r="BP1029">
        <v>2.9860000000000002</v>
      </c>
      <c r="BQ1029">
        <v>2.9809999999999999</v>
      </c>
      <c r="BR1029">
        <v>12</v>
      </c>
      <c r="BS1029">
        <v>29.6</v>
      </c>
      <c r="BT1029">
        <v>29.4</v>
      </c>
      <c r="BU1029">
        <v>30.2</v>
      </c>
      <c r="BV1029">
        <v>29.7</v>
      </c>
      <c r="BW1029">
        <v>29.8</v>
      </c>
      <c r="BX1029">
        <v>3</v>
      </c>
      <c r="BY1029">
        <v>0</v>
      </c>
      <c r="BZ1029">
        <v>0</v>
      </c>
    </row>
    <row r="1030" spans="1:78" hidden="1" x14ac:dyDescent="0.25">
      <c r="A1030">
        <v>1</v>
      </c>
      <c r="B1030">
        <v>2</v>
      </c>
      <c r="C1030">
        <v>1027</v>
      </c>
      <c r="D1030" t="s">
        <v>91</v>
      </c>
      <c r="F1030">
        <v>2</v>
      </c>
      <c r="G1030" t="s">
        <v>1106</v>
      </c>
      <c r="H1030">
        <v>1013.9</v>
      </c>
      <c r="I1030">
        <v>47.674900000000001</v>
      </c>
      <c r="J1030">
        <v>-6.4009099999999997</v>
      </c>
      <c r="K1030">
        <v>-6.7549999999999999</v>
      </c>
      <c r="L1030">
        <v>0</v>
      </c>
      <c r="M1030">
        <v>6.7549999999999999</v>
      </c>
      <c r="N1030">
        <v>-322.82600000000002</v>
      </c>
      <c r="O1030">
        <v>0</v>
      </c>
      <c r="P1030">
        <v>322.82600000000002</v>
      </c>
      <c r="R1030">
        <v>-305.16300000000001</v>
      </c>
      <c r="S1030">
        <v>-1</v>
      </c>
      <c r="T1030">
        <v>-1</v>
      </c>
      <c r="U1030">
        <v>-128</v>
      </c>
      <c r="V1030">
        <v>0</v>
      </c>
      <c r="W1030">
        <v>0.02</v>
      </c>
      <c r="X1030">
        <v>1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1</v>
      </c>
      <c r="AQ1030">
        <v>29.2</v>
      </c>
      <c r="AR1030">
        <v>6.4</v>
      </c>
      <c r="AS1030">
        <v>0</v>
      </c>
      <c r="AT1030">
        <v>0</v>
      </c>
      <c r="AU1030">
        <v>99.98</v>
      </c>
      <c r="AV1030">
        <v>3</v>
      </c>
      <c r="AW1030">
        <v>2</v>
      </c>
      <c r="AX1030">
        <v>4</v>
      </c>
      <c r="AY1030">
        <v>0</v>
      </c>
      <c r="AZ1030">
        <v>0</v>
      </c>
      <c r="BA1030">
        <v>47.712000000000003</v>
      </c>
      <c r="BB1030">
        <v>2.9750000000000001</v>
      </c>
      <c r="BC1030">
        <v>2.9870000000000001</v>
      </c>
      <c r="BD1030">
        <f t="shared" si="16"/>
        <v>12.000000000000011</v>
      </c>
      <c r="BE1030">
        <v>-1060337152</v>
      </c>
      <c r="BF1030">
        <v>29.4</v>
      </c>
      <c r="BG1030">
        <v>30.2</v>
      </c>
      <c r="BH1030">
        <v>29.7</v>
      </c>
      <c r="BI1030">
        <v>1074357376</v>
      </c>
      <c r="BJ1030">
        <v>99.98</v>
      </c>
      <c r="BK1030">
        <v>0</v>
      </c>
      <c r="BL1030">
        <v>39.6</v>
      </c>
      <c r="BM1030">
        <v>39.6</v>
      </c>
      <c r="BN1030">
        <v>39.6</v>
      </c>
      <c r="BO1030">
        <v>2.9820000000000002</v>
      </c>
      <c r="BP1030">
        <v>2.9790000000000001</v>
      </c>
      <c r="BQ1030">
        <v>2.9740000000000002</v>
      </c>
      <c r="BR1030">
        <v>0</v>
      </c>
      <c r="BS1030">
        <v>29.6</v>
      </c>
      <c r="BT1030">
        <v>29.4</v>
      </c>
      <c r="BU1030">
        <v>30.2</v>
      </c>
      <c r="BV1030">
        <v>29.7</v>
      </c>
      <c r="BW1030">
        <v>29.8</v>
      </c>
      <c r="BX1030">
        <v>3</v>
      </c>
      <c r="BY1030">
        <v>0</v>
      </c>
      <c r="BZ1030">
        <v>0</v>
      </c>
    </row>
    <row r="1031" spans="1:78" hidden="1" x14ac:dyDescent="0.25">
      <c r="A1031">
        <v>1</v>
      </c>
      <c r="B1031">
        <v>2</v>
      </c>
      <c r="C1031">
        <v>1028</v>
      </c>
      <c r="D1031" t="s">
        <v>91</v>
      </c>
      <c r="F1031">
        <v>2</v>
      </c>
      <c r="G1031" t="s">
        <v>1107</v>
      </c>
      <c r="H1031">
        <v>1014.9</v>
      </c>
      <c r="I1031">
        <v>47.67163</v>
      </c>
      <c r="J1031">
        <v>-6.4037100000000002</v>
      </c>
      <c r="K1031">
        <v>-6.7560000000000002</v>
      </c>
      <c r="L1031">
        <v>0</v>
      </c>
      <c r="M1031">
        <v>6.7560000000000002</v>
      </c>
      <c r="N1031">
        <v>-322.911</v>
      </c>
      <c r="O1031">
        <v>0</v>
      </c>
      <c r="P1031">
        <v>322.911</v>
      </c>
      <c r="R1031">
        <v>-305.27499999999998</v>
      </c>
      <c r="S1031">
        <v>-1</v>
      </c>
      <c r="T1031">
        <v>-1</v>
      </c>
      <c r="U1031">
        <v>-128</v>
      </c>
      <c r="V1031">
        <v>0</v>
      </c>
      <c r="W1031">
        <v>0.04</v>
      </c>
      <c r="X1031">
        <v>1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1</v>
      </c>
      <c r="AQ1031">
        <v>29.2</v>
      </c>
      <c r="AR1031">
        <v>6.4</v>
      </c>
      <c r="AS1031">
        <v>0</v>
      </c>
      <c r="AT1031">
        <v>0</v>
      </c>
      <c r="AU1031">
        <v>99.98</v>
      </c>
      <c r="AV1031">
        <v>3</v>
      </c>
      <c r="AW1031">
        <v>2</v>
      </c>
      <c r="AX1031">
        <v>4</v>
      </c>
      <c r="AY1031">
        <v>0</v>
      </c>
      <c r="AZ1031">
        <v>0</v>
      </c>
      <c r="BA1031">
        <v>47.707999999999998</v>
      </c>
      <c r="BB1031">
        <v>2.9740000000000002</v>
      </c>
      <c r="BC1031">
        <v>2.9870000000000001</v>
      </c>
      <c r="BD1031">
        <f t="shared" si="16"/>
        <v>12.999999999999901</v>
      </c>
      <c r="BE1031">
        <v>-1060384896</v>
      </c>
      <c r="BF1031">
        <v>29.4</v>
      </c>
      <c r="BG1031">
        <v>30.2</v>
      </c>
      <c r="BH1031">
        <v>29.7</v>
      </c>
      <c r="BI1031">
        <v>1074357376</v>
      </c>
      <c r="BJ1031">
        <v>99.98</v>
      </c>
      <c r="BK1031">
        <v>0</v>
      </c>
      <c r="BL1031">
        <v>39.6</v>
      </c>
      <c r="BM1031">
        <v>39.6</v>
      </c>
      <c r="BN1031">
        <v>39.6</v>
      </c>
      <c r="BO1031">
        <v>0</v>
      </c>
      <c r="BP1031">
        <v>0</v>
      </c>
      <c r="BQ1031">
        <v>2.9870000000000001</v>
      </c>
      <c r="BR1031">
        <v>15</v>
      </c>
      <c r="BS1031">
        <v>29.6</v>
      </c>
      <c r="BT1031">
        <v>29.4</v>
      </c>
      <c r="BU1031">
        <v>30.2</v>
      </c>
      <c r="BV1031">
        <v>29.7</v>
      </c>
      <c r="BW1031">
        <v>29.8</v>
      </c>
      <c r="BX1031">
        <v>3</v>
      </c>
      <c r="BY1031">
        <v>0</v>
      </c>
      <c r="BZ1031">
        <v>0</v>
      </c>
    </row>
    <row r="1032" spans="1:78" hidden="1" x14ac:dyDescent="0.25">
      <c r="A1032">
        <v>1</v>
      </c>
      <c r="B1032">
        <v>2</v>
      </c>
      <c r="C1032">
        <v>1029</v>
      </c>
      <c r="D1032" t="s">
        <v>91</v>
      </c>
      <c r="F1032">
        <v>2</v>
      </c>
      <c r="G1032" t="s">
        <v>1108</v>
      </c>
      <c r="H1032">
        <v>1015.9</v>
      </c>
      <c r="I1032">
        <v>47.668550000000003</v>
      </c>
      <c r="J1032">
        <v>-6.3917200000000003</v>
      </c>
      <c r="K1032">
        <v>-6.758</v>
      </c>
      <c r="L1032">
        <v>0</v>
      </c>
      <c r="M1032">
        <v>6.758</v>
      </c>
      <c r="N1032">
        <v>-322.995</v>
      </c>
      <c r="O1032">
        <v>0</v>
      </c>
      <c r="P1032">
        <v>322.995</v>
      </c>
      <c r="R1032">
        <v>-304.68400000000003</v>
      </c>
      <c r="S1032">
        <v>-1</v>
      </c>
      <c r="T1032">
        <v>-1</v>
      </c>
      <c r="U1032">
        <v>-128</v>
      </c>
      <c r="V1032">
        <v>0</v>
      </c>
      <c r="W1032">
        <v>0.04</v>
      </c>
      <c r="X1032">
        <v>1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1</v>
      </c>
      <c r="AQ1032">
        <v>29.2</v>
      </c>
      <c r="AR1032">
        <v>6.4</v>
      </c>
      <c r="AS1032">
        <v>0</v>
      </c>
      <c r="AT1032">
        <v>0</v>
      </c>
      <c r="AU1032">
        <v>99.98</v>
      </c>
      <c r="AV1032">
        <v>3</v>
      </c>
      <c r="AW1032">
        <v>2</v>
      </c>
      <c r="AX1032">
        <v>4</v>
      </c>
      <c r="AY1032">
        <v>0</v>
      </c>
      <c r="AZ1032">
        <v>0</v>
      </c>
      <c r="BA1032">
        <v>47.703000000000003</v>
      </c>
      <c r="BB1032">
        <v>2.9740000000000002</v>
      </c>
      <c r="BC1032">
        <v>2.9860000000000002</v>
      </c>
      <c r="BD1032">
        <f t="shared" si="16"/>
        <v>12.000000000000011</v>
      </c>
      <c r="BE1032">
        <v>-1060362880</v>
      </c>
      <c r="BF1032">
        <v>29.4</v>
      </c>
      <c r="BG1032">
        <v>30.2</v>
      </c>
      <c r="BH1032">
        <v>29.7</v>
      </c>
      <c r="BI1032">
        <v>1074357376</v>
      </c>
      <c r="BJ1032">
        <v>99.98</v>
      </c>
      <c r="BK1032">
        <v>0</v>
      </c>
      <c r="BL1032">
        <v>39.6</v>
      </c>
      <c r="BM1032">
        <v>39.6</v>
      </c>
      <c r="BN1032">
        <v>39.6</v>
      </c>
      <c r="BO1032">
        <v>0</v>
      </c>
      <c r="BP1032">
        <v>0</v>
      </c>
      <c r="BQ1032">
        <v>2.9860000000000002</v>
      </c>
      <c r="BR1032">
        <v>15</v>
      </c>
      <c r="BS1032">
        <v>29.6</v>
      </c>
      <c r="BT1032">
        <v>29.4</v>
      </c>
      <c r="BU1032">
        <v>30.2</v>
      </c>
      <c r="BV1032">
        <v>29.7</v>
      </c>
      <c r="BW1032">
        <v>29.8</v>
      </c>
      <c r="BX1032">
        <v>3</v>
      </c>
      <c r="BY1032">
        <v>0</v>
      </c>
      <c r="BZ1032">
        <v>0</v>
      </c>
    </row>
    <row r="1033" spans="1:78" hidden="1" x14ac:dyDescent="0.25">
      <c r="A1033">
        <v>1</v>
      </c>
      <c r="B1033">
        <v>2</v>
      </c>
      <c r="C1033">
        <v>1030</v>
      </c>
      <c r="D1033" t="s">
        <v>91</v>
      </c>
      <c r="F1033">
        <v>2</v>
      </c>
      <c r="G1033" t="s">
        <v>1109</v>
      </c>
      <c r="H1033">
        <v>1016.9</v>
      </c>
      <c r="I1033">
        <v>47.662590000000002</v>
      </c>
      <c r="J1033">
        <v>-6.4034199999999997</v>
      </c>
      <c r="K1033">
        <v>-6.76</v>
      </c>
      <c r="L1033">
        <v>0</v>
      </c>
      <c r="M1033">
        <v>6.76</v>
      </c>
      <c r="N1033">
        <v>-323.08</v>
      </c>
      <c r="O1033">
        <v>0</v>
      </c>
      <c r="P1033">
        <v>323.08</v>
      </c>
      <c r="R1033">
        <v>-305.20400000000001</v>
      </c>
      <c r="S1033">
        <v>-1</v>
      </c>
      <c r="T1033">
        <v>-1</v>
      </c>
      <c r="U1033">
        <v>-128</v>
      </c>
      <c r="V1033">
        <v>0</v>
      </c>
      <c r="W1033">
        <v>0.04</v>
      </c>
      <c r="X1033">
        <v>1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1</v>
      </c>
      <c r="AQ1033">
        <v>29.2</v>
      </c>
      <c r="AR1033">
        <v>6.4</v>
      </c>
      <c r="AS1033">
        <v>0</v>
      </c>
      <c r="AT1033">
        <v>0</v>
      </c>
      <c r="AU1033">
        <v>99.98</v>
      </c>
      <c r="AV1033">
        <v>3</v>
      </c>
      <c r="AW1033">
        <v>2</v>
      </c>
      <c r="AX1033">
        <v>4</v>
      </c>
      <c r="AY1033">
        <v>0</v>
      </c>
      <c r="AZ1033">
        <v>0</v>
      </c>
      <c r="BA1033">
        <v>47.701000000000001</v>
      </c>
      <c r="BB1033">
        <v>2.9740000000000002</v>
      </c>
      <c r="BC1033">
        <v>2.9860000000000002</v>
      </c>
      <c r="BD1033">
        <f t="shared" si="16"/>
        <v>12.000000000000011</v>
      </c>
      <c r="BE1033">
        <v>-1060262592</v>
      </c>
      <c r="BF1033">
        <v>29.4</v>
      </c>
      <c r="BG1033">
        <v>30.2</v>
      </c>
      <c r="BH1033">
        <v>29.7</v>
      </c>
      <c r="BI1033">
        <v>1074357376</v>
      </c>
      <c r="BJ1033">
        <v>99.98</v>
      </c>
      <c r="BK1033">
        <v>0</v>
      </c>
      <c r="BL1033">
        <v>39.6</v>
      </c>
      <c r="BM1033">
        <v>39.6</v>
      </c>
      <c r="BN1033">
        <v>39.6</v>
      </c>
      <c r="BO1033">
        <v>2.984</v>
      </c>
      <c r="BP1033">
        <v>2.9830000000000001</v>
      </c>
      <c r="BQ1033">
        <v>2.976</v>
      </c>
      <c r="BR1033">
        <v>6</v>
      </c>
      <c r="BS1033">
        <v>29.6</v>
      </c>
      <c r="BT1033">
        <v>29.4</v>
      </c>
      <c r="BU1033">
        <v>30.2</v>
      </c>
      <c r="BV1033">
        <v>29.7</v>
      </c>
      <c r="BW1033">
        <v>29.8</v>
      </c>
      <c r="BX1033">
        <v>3</v>
      </c>
      <c r="BY1033">
        <v>0</v>
      </c>
      <c r="BZ1033">
        <v>0</v>
      </c>
    </row>
    <row r="1034" spans="1:78" hidden="1" x14ac:dyDescent="0.25">
      <c r="A1034">
        <v>1</v>
      </c>
      <c r="B1034">
        <v>2</v>
      </c>
      <c r="C1034">
        <v>1031</v>
      </c>
      <c r="D1034" t="s">
        <v>91</v>
      </c>
      <c r="F1034">
        <v>2</v>
      </c>
      <c r="G1034" t="s">
        <v>1110</v>
      </c>
      <c r="H1034">
        <v>1017.9</v>
      </c>
      <c r="I1034">
        <v>47.659320000000001</v>
      </c>
      <c r="J1034">
        <v>-6.3980699999999997</v>
      </c>
      <c r="K1034">
        <v>-6.7619999999999996</v>
      </c>
      <c r="L1034">
        <v>0</v>
      </c>
      <c r="M1034">
        <v>6.7619999999999996</v>
      </c>
      <c r="N1034">
        <v>-323.16500000000002</v>
      </c>
      <c r="O1034">
        <v>0</v>
      </c>
      <c r="P1034">
        <v>323.16500000000002</v>
      </c>
      <c r="R1034">
        <v>-304.92700000000002</v>
      </c>
      <c r="S1034">
        <v>-1</v>
      </c>
      <c r="T1034">
        <v>-1</v>
      </c>
      <c r="U1034">
        <v>-128</v>
      </c>
      <c r="V1034">
        <v>0</v>
      </c>
      <c r="W1034">
        <v>0.02</v>
      </c>
      <c r="X1034">
        <v>1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1</v>
      </c>
      <c r="AQ1034">
        <v>29.2</v>
      </c>
      <c r="AR1034">
        <v>6.4</v>
      </c>
      <c r="AS1034">
        <v>0</v>
      </c>
      <c r="AT1034">
        <v>0</v>
      </c>
      <c r="AU1034">
        <v>99.98</v>
      </c>
      <c r="AV1034">
        <v>3</v>
      </c>
      <c r="AW1034">
        <v>2</v>
      </c>
      <c r="AX1034">
        <v>4</v>
      </c>
      <c r="AY1034">
        <v>0</v>
      </c>
      <c r="AZ1034">
        <v>0</v>
      </c>
      <c r="BA1034">
        <v>47.695999999999998</v>
      </c>
      <c r="BB1034">
        <v>2.9740000000000002</v>
      </c>
      <c r="BC1034">
        <v>2.9860000000000002</v>
      </c>
      <c r="BD1034">
        <f t="shared" si="16"/>
        <v>12.000000000000011</v>
      </c>
      <c r="BE1034">
        <v>-1060342336</v>
      </c>
      <c r="BF1034">
        <v>29.4</v>
      </c>
      <c r="BG1034">
        <v>30.2</v>
      </c>
      <c r="BH1034">
        <v>29.7</v>
      </c>
      <c r="BI1034">
        <v>1074357376</v>
      </c>
      <c r="BJ1034">
        <v>99.98</v>
      </c>
      <c r="BK1034">
        <v>0</v>
      </c>
      <c r="BL1034">
        <v>39.6</v>
      </c>
      <c r="BM1034">
        <v>39.6</v>
      </c>
      <c r="BN1034">
        <v>39.6</v>
      </c>
      <c r="BO1034">
        <v>0</v>
      </c>
      <c r="BP1034">
        <v>0</v>
      </c>
      <c r="BQ1034">
        <v>2.9860000000000002</v>
      </c>
      <c r="BR1034">
        <v>15</v>
      </c>
      <c r="BS1034">
        <v>29.6</v>
      </c>
      <c r="BT1034">
        <v>29.4</v>
      </c>
      <c r="BU1034">
        <v>30.2</v>
      </c>
      <c r="BV1034">
        <v>29.7</v>
      </c>
      <c r="BW1034">
        <v>29.8</v>
      </c>
      <c r="BX1034">
        <v>0</v>
      </c>
      <c r="BY1034">
        <v>0</v>
      </c>
      <c r="BZ1034">
        <v>0</v>
      </c>
    </row>
    <row r="1035" spans="1:78" hidden="1" x14ac:dyDescent="0.25">
      <c r="A1035">
        <v>1</v>
      </c>
      <c r="B1035">
        <v>2</v>
      </c>
      <c r="C1035">
        <v>1032</v>
      </c>
      <c r="D1035" t="s">
        <v>91</v>
      </c>
      <c r="F1035">
        <v>2</v>
      </c>
      <c r="G1035" t="s">
        <v>1111</v>
      </c>
      <c r="H1035">
        <v>1018.9</v>
      </c>
      <c r="I1035">
        <v>47.65625</v>
      </c>
      <c r="J1035">
        <v>-6.3916700000000004</v>
      </c>
      <c r="K1035">
        <v>-6.7629999999999999</v>
      </c>
      <c r="L1035">
        <v>0</v>
      </c>
      <c r="M1035">
        <v>6.7629999999999999</v>
      </c>
      <c r="N1035">
        <v>-323.24900000000002</v>
      </c>
      <c r="O1035">
        <v>0</v>
      </c>
      <c r="P1035">
        <v>323.24900000000002</v>
      </c>
      <c r="R1035">
        <v>-304.60300000000001</v>
      </c>
      <c r="S1035">
        <v>-1</v>
      </c>
      <c r="T1035">
        <v>-1</v>
      </c>
      <c r="U1035">
        <v>-128</v>
      </c>
      <c r="V1035">
        <v>0</v>
      </c>
      <c r="W1035">
        <v>0.04</v>
      </c>
      <c r="X1035">
        <v>1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1</v>
      </c>
      <c r="AQ1035">
        <v>29.2</v>
      </c>
      <c r="AR1035">
        <v>6.4</v>
      </c>
      <c r="AS1035">
        <v>0</v>
      </c>
      <c r="AT1035">
        <v>0</v>
      </c>
      <c r="AU1035">
        <v>99.98</v>
      </c>
      <c r="AV1035">
        <v>3</v>
      </c>
      <c r="AW1035">
        <v>2</v>
      </c>
      <c r="AX1035">
        <v>4</v>
      </c>
      <c r="AY1035">
        <v>0</v>
      </c>
      <c r="AZ1035">
        <v>0</v>
      </c>
      <c r="BA1035">
        <v>47.692999999999998</v>
      </c>
      <c r="BB1035">
        <v>2.9729999999999999</v>
      </c>
      <c r="BC1035">
        <v>2.9860000000000002</v>
      </c>
      <c r="BD1035">
        <f t="shared" si="16"/>
        <v>13.000000000000345</v>
      </c>
      <c r="BE1035">
        <v>-1060330752</v>
      </c>
      <c r="BF1035">
        <v>29.4</v>
      </c>
      <c r="BG1035">
        <v>30.2</v>
      </c>
      <c r="BH1035">
        <v>29.7</v>
      </c>
      <c r="BI1035">
        <v>1074357376</v>
      </c>
      <c r="BJ1035">
        <v>99.98</v>
      </c>
      <c r="BK1035">
        <v>0</v>
      </c>
      <c r="BL1035">
        <v>39.6</v>
      </c>
      <c r="BM1035">
        <v>39.6</v>
      </c>
      <c r="BN1035">
        <v>39.6</v>
      </c>
      <c r="BO1035">
        <v>0</v>
      </c>
      <c r="BP1035">
        <v>0</v>
      </c>
      <c r="BQ1035">
        <v>2.9860000000000002</v>
      </c>
      <c r="BR1035">
        <v>15</v>
      </c>
      <c r="BS1035">
        <v>29.6</v>
      </c>
      <c r="BT1035">
        <v>29.4</v>
      </c>
      <c r="BU1035">
        <v>30.2</v>
      </c>
      <c r="BV1035">
        <v>29.7</v>
      </c>
      <c r="BW1035">
        <v>29.8</v>
      </c>
      <c r="BX1035">
        <v>3</v>
      </c>
      <c r="BY1035">
        <v>0</v>
      </c>
      <c r="BZ1035">
        <v>0</v>
      </c>
    </row>
    <row r="1036" spans="1:78" hidden="1" x14ac:dyDescent="0.25">
      <c r="A1036">
        <v>1</v>
      </c>
      <c r="B1036">
        <v>2</v>
      </c>
      <c r="C1036">
        <v>1033</v>
      </c>
      <c r="D1036" t="s">
        <v>91</v>
      </c>
      <c r="F1036">
        <v>2</v>
      </c>
      <c r="G1036" t="s">
        <v>1112</v>
      </c>
      <c r="H1036">
        <v>1019.9</v>
      </c>
      <c r="I1036">
        <v>47.653179999999999</v>
      </c>
      <c r="J1036">
        <v>-6.4005299999999998</v>
      </c>
      <c r="K1036">
        <v>-6.7649999999999997</v>
      </c>
      <c r="L1036">
        <v>0</v>
      </c>
      <c r="M1036">
        <v>6.7649999999999997</v>
      </c>
      <c r="N1036">
        <v>-323.334</v>
      </c>
      <c r="O1036">
        <v>0</v>
      </c>
      <c r="P1036">
        <v>323.334</v>
      </c>
      <c r="R1036">
        <v>-305.005</v>
      </c>
      <c r="S1036">
        <v>-1</v>
      </c>
      <c r="T1036">
        <v>-1</v>
      </c>
      <c r="U1036">
        <v>-128</v>
      </c>
      <c r="V1036">
        <v>0</v>
      </c>
      <c r="W1036">
        <v>0.04</v>
      </c>
      <c r="X1036">
        <v>1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1</v>
      </c>
      <c r="AQ1036">
        <v>29.2</v>
      </c>
      <c r="AR1036">
        <v>6.4</v>
      </c>
      <c r="AS1036">
        <v>0</v>
      </c>
      <c r="AT1036">
        <v>0</v>
      </c>
      <c r="AU1036">
        <v>99.98</v>
      </c>
      <c r="AV1036">
        <v>3</v>
      </c>
      <c r="AW1036">
        <v>2</v>
      </c>
      <c r="AX1036">
        <v>4</v>
      </c>
      <c r="AY1036">
        <v>0</v>
      </c>
      <c r="AZ1036">
        <v>0</v>
      </c>
      <c r="BA1036">
        <v>47.692</v>
      </c>
      <c r="BB1036">
        <v>2.9729999999999999</v>
      </c>
      <c r="BC1036">
        <v>2.9860000000000002</v>
      </c>
      <c r="BD1036">
        <f t="shared" si="16"/>
        <v>13.000000000000345</v>
      </c>
      <c r="BE1036">
        <v>-1060364672</v>
      </c>
      <c r="BF1036">
        <v>29.4</v>
      </c>
      <c r="BG1036">
        <v>30.2</v>
      </c>
      <c r="BH1036">
        <v>29.7</v>
      </c>
      <c r="BI1036">
        <v>1074357376</v>
      </c>
      <c r="BJ1036">
        <v>99.98</v>
      </c>
      <c r="BK1036">
        <v>0</v>
      </c>
      <c r="BL1036">
        <v>39.6</v>
      </c>
      <c r="BM1036">
        <v>39.6</v>
      </c>
      <c r="BN1036">
        <v>39.6</v>
      </c>
      <c r="BO1036">
        <v>2.9849999999999999</v>
      </c>
      <c r="BP1036">
        <v>2.9849999999999999</v>
      </c>
      <c r="BQ1036">
        <v>2.9790000000000001</v>
      </c>
      <c r="BR1036">
        <v>12</v>
      </c>
      <c r="BS1036">
        <v>29.6</v>
      </c>
      <c r="BT1036">
        <v>29.4</v>
      </c>
      <c r="BU1036">
        <v>30.2</v>
      </c>
      <c r="BV1036">
        <v>29.7</v>
      </c>
      <c r="BW1036">
        <v>29.8</v>
      </c>
      <c r="BX1036">
        <v>3</v>
      </c>
      <c r="BY1036">
        <v>0</v>
      </c>
      <c r="BZ1036">
        <v>0</v>
      </c>
    </row>
    <row r="1037" spans="1:78" hidden="1" x14ac:dyDescent="0.25">
      <c r="A1037">
        <v>1</v>
      </c>
      <c r="B1037">
        <v>2</v>
      </c>
      <c r="C1037">
        <v>1034</v>
      </c>
      <c r="D1037" t="s">
        <v>91</v>
      </c>
      <c r="F1037">
        <v>2</v>
      </c>
      <c r="G1037" t="s">
        <v>1113</v>
      </c>
      <c r="H1037">
        <v>1020.9</v>
      </c>
      <c r="I1037">
        <v>47.647019999999998</v>
      </c>
      <c r="J1037">
        <v>-6.41228</v>
      </c>
      <c r="K1037">
        <v>-6.7670000000000003</v>
      </c>
      <c r="L1037">
        <v>0</v>
      </c>
      <c r="M1037">
        <v>6.7670000000000003</v>
      </c>
      <c r="N1037">
        <v>-323.41899999999998</v>
      </c>
      <c r="O1037">
        <v>0</v>
      </c>
      <c r="P1037">
        <v>323.41899999999998</v>
      </c>
      <c r="R1037">
        <v>-305.52600000000001</v>
      </c>
      <c r="S1037">
        <v>-1</v>
      </c>
      <c r="T1037">
        <v>-1</v>
      </c>
      <c r="U1037">
        <v>-128</v>
      </c>
      <c r="V1037">
        <v>0</v>
      </c>
      <c r="W1037">
        <v>0.04</v>
      </c>
      <c r="X1037">
        <v>1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1</v>
      </c>
      <c r="AQ1037">
        <v>29.2</v>
      </c>
      <c r="AR1037">
        <v>6.4</v>
      </c>
      <c r="AS1037">
        <v>0</v>
      </c>
      <c r="AT1037">
        <v>0</v>
      </c>
      <c r="AU1037">
        <v>99.98</v>
      </c>
      <c r="AV1037">
        <v>3</v>
      </c>
      <c r="AW1037">
        <v>2</v>
      </c>
      <c r="AX1037">
        <v>4</v>
      </c>
      <c r="AY1037">
        <v>0</v>
      </c>
      <c r="AZ1037">
        <v>0</v>
      </c>
      <c r="BA1037">
        <v>47.686</v>
      </c>
      <c r="BB1037">
        <v>2.9729999999999999</v>
      </c>
      <c r="BC1037">
        <v>2.9849999999999999</v>
      </c>
      <c r="BD1037">
        <f t="shared" si="16"/>
        <v>12.000000000000011</v>
      </c>
      <c r="BE1037">
        <v>-1060285248</v>
      </c>
      <c r="BF1037">
        <v>29.4</v>
      </c>
      <c r="BG1037">
        <v>30.2</v>
      </c>
      <c r="BH1037">
        <v>29.7</v>
      </c>
      <c r="BI1037">
        <v>1074357376</v>
      </c>
      <c r="BJ1037">
        <v>99.98</v>
      </c>
      <c r="BK1037">
        <v>0</v>
      </c>
      <c r="BL1037">
        <v>39.6</v>
      </c>
      <c r="BM1037">
        <v>39.6</v>
      </c>
      <c r="BN1037">
        <v>39.6</v>
      </c>
      <c r="BO1037">
        <v>2.98</v>
      </c>
      <c r="BP1037">
        <v>2.9769999999999999</v>
      </c>
      <c r="BQ1037">
        <v>2.9729999999999999</v>
      </c>
      <c r="BR1037">
        <v>0</v>
      </c>
      <c r="BS1037">
        <v>29.6</v>
      </c>
      <c r="BT1037">
        <v>29.4</v>
      </c>
      <c r="BU1037">
        <v>30.2</v>
      </c>
      <c r="BV1037">
        <v>29.7</v>
      </c>
      <c r="BW1037">
        <v>29.8</v>
      </c>
      <c r="BX1037">
        <v>3</v>
      </c>
      <c r="BY1037">
        <v>0</v>
      </c>
      <c r="BZ1037">
        <v>0</v>
      </c>
    </row>
    <row r="1038" spans="1:78" hidden="1" x14ac:dyDescent="0.25">
      <c r="A1038">
        <v>1</v>
      </c>
      <c r="B1038">
        <v>2</v>
      </c>
      <c r="C1038">
        <v>1035</v>
      </c>
      <c r="D1038" t="s">
        <v>91</v>
      </c>
      <c r="F1038">
        <v>2</v>
      </c>
      <c r="G1038" t="s">
        <v>1114</v>
      </c>
      <c r="H1038">
        <v>1021.9</v>
      </c>
      <c r="I1038">
        <v>47.643949999999997</v>
      </c>
      <c r="J1038">
        <v>-6.4095000000000004</v>
      </c>
      <c r="K1038">
        <v>-6.7690000000000001</v>
      </c>
      <c r="L1038">
        <v>0</v>
      </c>
      <c r="M1038">
        <v>6.7690000000000001</v>
      </c>
      <c r="N1038">
        <v>-323.50299999999999</v>
      </c>
      <c r="O1038">
        <v>0</v>
      </c>
      <c r="P1038">
        <v>323.50299999999999</v>
      </c>
      <c r="R1038">
        <v>-305.37400000000002</v>
      </c>
      <c r="S1038">
        <v>-1</v>
      </c>
      <c r="T1038">
        <v>-1</v>
      </c>
      <c r="U1038">
        <v>-128</v>
      </c>
      <c r="V1038">
        <v>0</v>
      </c>
      <c r="W1038">
        <v>0.02</v>
      </c>
      <c r="X1038">
        <v>1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1</v>
      </c>
      <c r="AQ1038">
        <v>29.2</v>
      </c>
      <c r="AR1038">
        <v>6.4</v>
      </c>
      <c r="AS1038">
        <v>0</v>
      </c>
      <c r="AT1038">
        <v>0</v>
      </c>
      <c r="AU1038">
        <v>99.98</v>
      </c>
      <c r="AV1038">
        <v>3</v>
      </c>
      <c r="AW1038">
        <v>2</v>
      </c>
      <c r="AX1038">
        <v>4</v>
      </c>
      <c r="AY1038">
        <v>0</v>
      </c>
      <c r="AZ1038">
        <v>0</v>
      </c>
      <c r="BA1038">
        <v>47.68</v>
      </c>
      <c r="BB1038">
        <v>2.9729999999999999</v>
      </c>
      <c r="BC1038">
        <v>2.9849999999999999</v>
      </c>
      <c r="BD1038">
        <f t="shared" si="16"/>
        <v>12.000000000000011</v>
      </c>
      <c r="BE1038">
        <v>-1060349696</v>
      </c>
      <c r="BF1038">
        <v>29.4</v>
      </c>
      <c r="BG1038">
        <v>30.2</v>
      </c>
      <c r="BH1038">
        <v>29.7</v>
      </c>
      <c r="BI1038">
        <v>1074357376</v>
      </c>
      <c r="BJ1038">
        <v>99.98</v>
      </c>
      <c r="BK1038">
        <v>0</v>
      </c>
      <c r="BL1038">
        <v>39.6</v>
      </c>
      <c r="BM1038">
        <v>39.6</v>
      </c>
      <c r="BN1038">
        <v>39.6</v>
      </c>
      <c r="BO1038">
        <v>0</v>
      </c>
      <c r="BP1038">
        <v>0</v>
      </c>
      <c r="BQ1038">
        <v>2.9849999999999999</v>
      </c>
      <c r="BR1038">
        <v>15</v>
      </c>
      <c r="BS1038">
        <v>29.6</v>
      </c>
      <c r="BT1038">
        <v>29.4</v>
      </c>
      <c r="BU1038">
        <v>30.2</v>
      </c>
      <c r="BV1038">
        <v>29.7</v>
      </c>
      <c r="BW1038">
        <v>29.8</v>
      </c>
      <c r="BX1038">
        <v>3</v>
      </c>
      <c r="BY1038">
        <v>0</v>
      </c>
      <c r="BZ1038">
        <v>0</v>
      </c>
    </row>
    <row r="1039" spans="1:78" hidden="1" x14ac:dyDescent="0.25">
      <c r="A1039">
        <v>1</v>
      </c>
      <c r="B1039">
        <v>2</v>
      </c>
      <c r="C1039">
        <v>1036</v>
      </c>
      <c r="D1039" t="s">
        <v>91</v>
      </c>
      <c r="F1039">
        <v>2</v>
      </c>
      <c r="G1039" t="s">
        <v>1115</v>
      </c>
      <c r="H1039">
        <v>1022.9</v>
      </c>
      <c r="I1039">
        <v>47.64087</v>
      </c>
      <c r="J1039">
        <v>-6.3946500000000004</v>
      </c>
      <c r="K1039">
        <v>-6.77</v>
      </c>
      <c r="L1039">
        <v>0</v>
      </c>
      <c r="M1039">
        <v>6.77</v>
      </c>
      <c r="N1039">
        <v>-323.58800000000002</v>
      </c>
      <c r="O1039">
        <v>0</v>
      </c>
      <c r="P1039">
        <v>323.58800000000002</v>
      </c>
      <c r="R1039">
        <v>-304.64699999999999</v>
      </c>
      <c r="S1039">
        <v>-1</v>
      </c>
      <c r="T1039">
        <v>-1</v>
      </c>
      <c r="U1039">
        <v>-128</v>
      </c>
      <c r="V1039">
        <v>0</v>
      </c>
      <c r="W1039">
        <v>0.02</v>
      </c>
      <c r="X1039">
        <v>1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1</v>
      </c>
      <c r="AQ1039">
        <v>29.2</v>
      </c>
      <c r="AR1039">
        <v>6.4</v>
      </c>
      <c r="AS1039">
        <v>0</v>
      </c>
      <c r="AT1039">
        <v>0</v>
      </c>
      <c r="AU1039">
        <v>99.98</v>
      </c>
      <c r="AV1039">
        <v>3</v>
      </c>
      <c r="AW1039">
        <v>2</v>
      </c>
      <c r="AX1039">
        <v>4</v>
      </c>
      <c r="AY1039">
        <v>0</v>
      </c>
      <c r="AZ1039">
        <v>0</v>
      </c>
      <c r="BA1039">
        <v>47.677</v>
      </c>
      <c r="BB1039">
        <v>2.972</v>
      </c>
      <c r="BC1039">
        <v>2.9849999999999999</v>
      </c>
      <c r="BD1039">
        <f t="shared" si="16"/>
        <v>12.999999999999901</v>
      </c>
      <c r="BE1039">
        <v>-1060367360</v>
      </c>
      <c r="BF1039">
        <v>29.4</v>
      </c>
      <c r="BG1039">
        <v>30.2</v>
      </c>
      <c r="BH1039">
        <v>29.7</v>
      </c>
      <c r="BI1039">
        <v>1074357376</v>
      </c>
      <c r="BJ1039">
        <v>99.98</v>
      </c>
      <c r="BK1039">
        <v>0</v>
      </c>
      <c r="BL1039">
        <v>39.6</v>
      </c>
      <c r="BM1039">
        <v>39.6</v>
      </c>
      <c r="BN1039">
        <v>39.6</v>
      </c>
      <c r="BO1039">
        <v>0</v>
      </c>
      <c r="BP1039">
        <v>0</v>
      </c>
      <c r="BQ1039">
        <v>2.9849999999999999</v>
      </c>
      <c r="BR1039">
        <v>15</v>
      </c>
      <c r="BS1039">
        <v>29.6</v>
      </c>
      <c r="BT1039">
        <v>29.4</v>
      </c>
      <c r="BU1039">
        <v>30.2</v>
      </c>
      <c r="BV1039">
        <v>29.7</v>
      </c>
      <c r="BW1039">
        <v>29.8</v>
      </c>
      <c r="BX1039">
        <v>3</v>
      </c>
      <c r="BY1039">
        <v>0</v>
      </c>
      <c r="BZ1039">
        <v>0</v>
      </c>
    </row>
    <row r="1040" spans="1:78" hidden="1" x14ac:dyDescent="0.25">
      <c r="A1040">
        <v>1</v>
      </c>
      <c r="B1040">
        <v>2</v>
      </c>
      <c r="C1040">
        <v>1037</v>
      </c>
      <c r="D1040" t="s">
        <v>91</v>
      </c>
      <c r="F1040">
        <v>2</v>
      </c>
      <c r="G1040" t="s">
        <v>1116</v>
      </c>
      <c r="H1040">
        <v>1023.9</v>
      </c>
      <c r="I1040">
        <v>47.637790000000003</v>
      </c>
      <c r="J1040">
        <v>-6.3888600000000002</v>
      </c>
      <c r="K1040">
        <v>-6.7720000000000002</v>
      </c>
      <c r="L1040">
        <v>0</v>
      </c>
      <c r="M1040">
        <v>6.7720000000000002</v>
      </c>
      <c r="N1040">
        <v>-323.673</v>
      </c>
      <c r="O1040">
        <v>0</v>
      </c>
      <c r="P1040">
        <v>323.673</v>
      </c>
      <c r="R1040">
        <v>-304.351</v>
      </c>
      <c r="S1040">
        <v>-1</v>
      </c>
      <c r="T1040">
        <v>-1</v>
      </c>
      <c r="U1040">
        <v>-128</v>
      </c>
      <c r="V1040">
        <v>0</v>
      </c>
      <c r="W1040">
        <v>0.04</v>
      </c>
      <c r="X1040">
        <v>1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1</v>
      </c>
      <c r="AQ1040">
        <v>29.2</v>
      </c>
      <c r="AR1040">
        <v>6.4</v>
      </c>
      <c r="AS1040">
        <v>0</v>
      </c>
      <c r="AT1040">
        <v>0</v>
      </c>
      <c r="AU1040">
        <v>99.98</v>
      </c>
      <c r="AV1040">
        <v>3</v>
      </c>
      <c r="AW1040">
        <v>2</v>
      </c>
      <c r="AX1040">
        <v>4</v>
      </c>
      <c r="AY1040">
        <v>0</v>
      </c>
      <c r="AZ1040">
        <v>0</v>
      </c>
      <c r="BA1040">
        <v>47.674999999999997</v>
      </c>
      <c r="BB1040">
        <v>2.972</v>
      </c>
      <c r="BC1040">
        <v>2.9849999999999999</v>
      </c>
      <c r="BD1040">
        <f t="shared" si="16"/>
        <v>12.999999999999901</v>
      </c>
      <c r="BE1040">
        <v>-1060305408</v>
      </c>
      <c r="BF1040">
        <v>29.4</v>
      </c>
      <c r="BG1040">
        <v>30.2</v>
      </c>
      <c r="BH1040">
        <v>29.7</v>
      </c>
      <c r="BI1040">
        <v>1074357376</v>
      </c>
      <c r="BJ1040">
        <v>99.98</v>
      </c>
      <c r="BK1040">
        <v>0</v>
      </c>
      <c r="BL1040">
        <v>39.6</v>
      </c>
      <c r="BM1040">
        <v>39.6</v>
      </c>
      <c r="BN1040">
        <v>39.6</v>
      </c>
      <c r="BO1040">
        <v>2.9820000000000002</v>
      </c>
      <c r="BP1040">
        <v>2.9820000000000002</v>
      </c>
      <c r="BQ1040">
        <v>2.9740000000000002</v>
      </c>
      <c r="BR1040">
        <v>6</v>
      </c>
      <c r="BS1040">
        <v>29.6</v>
      </c>
      <c r="BT1040">
        <v>29.4</v>
      </c>
      <c r="BU1040">
        <v>30.2</v>
      </c>
      <c r="BV1040">
        <v>29.7</v>
      </c>
      <c r="BW1040">
        <v>29.8</v>
      </c>
      <c r="BX1040">
        <v>3</v>
      </c>
      <c r="BY1040">
        <v>0</v>
      </c>
      <c r="BZ1040">
        <v>0</v>
      </c>
    </row>
    <row r="1041" spans="1:78" hidden="1" x14ac:dyDescent="0.25">
      <c r="A1041">
        <v>1</v>
      </c>
      <c r="B1041">
        <v>2</v>
      </c>
      <c r="C1041">
        <v>1038</v>
      </c>
      <c r="D1041" t="s">
        <v>91</v>
      </c>
      <c r="F1041">
        <v>2</v>
      </c>
      <c r="G1041" t="s">
        <v>1117</v>
      </c>
      <c r="H1041">
        <v>1024.9000000000001</v>
      </c>
      <c r="I1041">
        <v>47.634720000000002</v>
      </c>
      <c r="J1041">
        <v>-6.3886900000000004</v>
      </c>
      <c r="K1041">
        <v>-6.774</v>
      </c>
      <c r="L1041">
        <v>0</v>
      </c>
      <c r="M1041">
        <v>6.774</v>
      </c>
      <c r="N1041">
        <v>-323.75700000000001</v>
      </c>
      <c r="O1041">
        <v>0</v>
      </c>
      <c r="P1041">
        <v>323.75700000000001</v>
      </c>
      <c r="R1041">
        <v>-304.32400000000001</v>
      </c>
      <c r="S1041">
        <v>-1</v>
      </c>
      <c r="T1041">
        <v>-1</v>
      </c>
      <c r="U1041">
        <v>-128</v>
      </c>
      <c r="V1041">
        <v>0</v>
      </c>
      <c r="W1041">
        <v>0.04</v>
      </c>
      <c r="X1041">
        <v>1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1</v>
      </c>
      <c r="AQ1041">
        <v>29.2</v>
      </c>
      <c r="AR1041">
        <v>6.4</v>
      </c>
      <c r="AS1041">
        <v>0</v>
      </c>
      <c r="AT1041">
        <v>0</v>
      </c>
      <c r="AU1041">
        <v>99.98</v>
      </c>
      <c r="AV1041">
        <v>3</v>
      </c>
      <c r="AW1041">
        <v>2</v>
      </c>
      <c r="AX1041">
        <v>4</v>
      </c>
      <c r="AY1041">
        <v>0</v>
      </c>
      <c r="AZ1041">
        <v>0</v>
      </c>
      <c r="BA1041">
        <v>47.670999999999999</v>
      </c>
      <c r="BB1041">
        <v>2.972</v>
      </c>
      <c r="BC1041">
        <v>2.984</v>
      </c>
      <c r="BD1041">
        <f t="shared" si="16"/>
        <v>12.000000000000011</v>
      </c>
      <c r="BE1041">
        <v>-1060405824</v>
      </c>
      <c r="BF1041">
        <v>29.4</v>
      </c>
      <c r="BG1041">
        <v>30.2</v>
      </c>
      <c r="BH1041">
        <v>29.7</v>
      </c>
      <c r="BI1041">
        <v>1074357376</v>
      </c>
      <c r="BJ1041">
        <v>99.98</v>
      </c>
      <c r="BK1041">
        <v>0</v>
      </c>
      <c r="BL1041">
        <v>39.6</v>
      </c>
      <c r="BM1041">
        <v>39.6</v>
      </c>
      <c r="BN1041">
        <v>39.6</v>
      </c>
      <c r="BO1041">
        <v>0</v>
      </c>
      <c r="BP1041">
        <v>0</v>
      </c>
      <c r="BQ1041">
        <v>2.984</v>
      </c>
      <c r="BR1041">
        <v>15</v>
      </c>
      <c r="BS1041">
        <v>29.6</v>
      </c>
      <c r="BT1041">
        <v>29.4</v>
      </c>
      <c r="BU1041">
        <v>30.2</v>
      </c>
      <c r="BV1041">
        <v>29.7</v>
      </c>
      <c r="BW1041">
        <v>29.8</v>
      </c>
      <c r="BX1041">
        <v>0</v>
      </c>
      <c r="BY1041">
        <v>0</v>
      </c>
      <c r="BZ1041">
        <v>0</v>
      </c>
    </row>
    <row r="1042" spans="1:78" hidden="1" x14ac:dyDescent="0.25">
      <c r="A1042">
        <v>1</v>
      </c>
      <c r="B1042">
        <v>2</v>
      </c>
      <c r="C1042">
        <v>1039</v>
      </c>
      <c r="D1042" t="s">
        <v>91</v>
      </c>
      <c r="F1042">
        <v>2</v>
      </c>
      <c r="G1042" t="s">
        <v>1118</v>
      </c>
      <c r="H1042">
        <v>1025.9000000000001</v>
      </c>
      <c r="I1042">
        <v>47.628570000000003</v>
      </c>
      <c r="J1042">
        <v>-6.4068500000000004</v>
      </c>
      <c r="K1042">
        <v>-6.7759999999999998</v>
      </c>
      <c r="L1042">
        <v>0</v>
      </c>
      <c r="M1042">
        <v>6.7759999999999998</v>
      </c>
      <c r="N1042">
        <v>-323.84199999999998</v>
      </c>
      <c r="O1042">
        <v>0</v>
      </c>
      <c r="P1042">
        <v>323.84199999999998</v>
      </c>
      <c r="R1042">
        <v>-305.149</v>
      </c>
      <c r="S1042">
        <v>-1</v>
      </c>
      <c r="T1042">
        <v>-1</v>
      </c>
      <c r="U1042">
        <v>-128</v>
      </c>
      <c r="V1042">
        <v>0</v>
      </c>
      <c r="W1042">
        <v>0.02</v>
      </c>
      <c r="X1042">
        <v>1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1</v>
      </c>
      <c r="AQ1042">
        <v>29.2</v>
      </c>
      <c r="AR1042">
        <v>6.4</v>
      </c>
      <c r="AS1042">
        <v>0</v>
      </c>
      <c r="AT1042">
        <v>0</v>
      </c>
      <c r="AU1042">
        <v>99.98</v>
      </c>
      <c r="AV1042">
        <v>3</v>
      </c>
      <c r="AW1042">
        <v>2</v>
      </c>
      <c r="AX1042">
        <v>4</v>
      </c>
      <c r="AY1042">
        <v>0</v>
      </c>
      <c r="AZ1042">
        <v>0</v>
      </c>
      <c r="BA1042">
        <v>47.664000000000001</v>
      </c>
      <c r="BB1042">
        <v>2.972</v>
      </c>
      <c r="BC1042">
        <v>2.984</v>
      </c>
      <c r="BD1042">
        <f t="shared" si="16"/>
        <v>12.000000000000011</v>
      </c>
      <c r="BE1042">
        <v>-1060376832</v>
      </c>
      <c r="BF1042">
        <v>29.4</v>
      </c>
      <c r="BG1042">
        <v>30.2</v>
      </c>
      <c r="BH1042">
        <v>29.7</v>
      </c>
      <c r="BI1042">
        <v>1074357376</v>
      </c>
      <c r="BJ1042">
        <v>99.98</v>
      </c>
      <c r="BK1042">
        <v>0</v>
      </c>
      <c r="BL1042">
        <v>39.6</v>
      </c>
      <c r="BM1042">
        <v>39.6</v>
      </c>
      <c r="BN1042">
        <v>39.6</v>
      </c>
      <c r="BO1042">
        <v>0</v>
      </c>
      <c r="BP1042">
        <v>0</v>
      </c>
      <c r="BQ1042">
        <v>2.984</v>
      </c>
      <c r="BR1042">
        <v>15</v>
      </c>
      <c r="BS1042">
        <v>29.6</v>
      </c>
      <c r="BT1042">
        <v>29.4</v>
      </c>
      <c r="BU1042">
        <v>30.2</v>
      </c>
      <c r="BV1042">
        <v>29.7</v>
      </c>
      <c r="BW1042">
        <v>29.8</v>
      </c>
      <c r="BX1042">
        <v>3</v>
      </c>
      <c r="BY1042">
        <v>0</v>
      </c>
      <c r="BZ1042">
        <v>0</v>
      </c>
    </row>
    <row r="1043" spans="1:78" hidden="1" x14ac:dyDescent="0.25">
      <c r="A1043">
        <v>1</v>
      </c>
      <c r="B1043">
        <v>2</v>
      </c>
      <c r="C1043">
        <v>1040</v>
      </c>
      <c r="D1043" t="s">
        <v>91</v>
      </c>
      <c r="F1043">
        <v>2</v>
      </c>
      <c r="G1043" t="s">
        <v>1119</v>
      </c>
      <c r="H1043">
        <v>1026.9000000000001</v>
      </c>
      <c r="I1043">
        <v>47.625489999999999</v>
      </c>
      <c r="J1043">
        <v>-6.3893199999999997</v>
      </c>
      <c r="K1043">
        <v>-6.7779999999999996</v>
      </c>
      <c r="L1043">
        <v>0</v>
      </c>
      <c r="M1043">
        <v>6.7779999999999996</v>
      </c>
      <c r="N1043">
        <v>-323.92599999999999</v>
      </c>
      <c r="O1043">
        <v>0</v>
      </c>
      <c r="P1043">
        <v>323.92599999999999</v>
      </c>
      <c r="R1043">
        <v>-304.29500000000002</v>
      </c>
      <c r="S1043">
        <v>-1</v>
      </c>
      <c r="T1043">
        <v>-1</v>
      </c>
      <c r="U1043">
        <v>-128</v>
      </c>
      <c r="V1043">
        <v>0</v>
      </c>
      <c r="W1043">
        <v>0.04</v>
      </c>
      <c r="X1043">
        <v>1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1</v>
      </c>
      <c r="AQ1043">
        <v>29.2</v>
      </c>
      <c r="AR1043">
        <v>6.4</v>
      </c>
      <c r="AS1043">
        <v>0</v>
      </c>
      <c r="AT1043">
        <v>0</v>
      </c>
      <c r="AU1043">
        <v>99.98</v>
      </c>
      <c r="AV1043">
        <v>3</v>
      </c>
      <c r="AW1043">
        <v>2</v>
      </c>
      <c r="AX1043">
        <v>4</v>
      </c>
      <c r="AY1043">
        <v>0</v>
      </c>
      <c r="AZ1043">
        <v>0</v>
      </c>
      <c r="BA1043">
        <v>47.661000000000001</v>
      </c>
      <c r="BB1043">
        <v>2.9710000000000001</v>
      </c>
      <c r="BC1043">
        <v>2.984</v>
      </c>
      <c r="BD1043">
        <f t="shared" si="16"/>
        <v>12.999999999999901</v>
      </c>
      <c r="BE1043">
        <v>-1060367232</v>
      </c>
      <c r="BF1043">
        <v>29.4</v>
      </c>
      <c r="BG1043">
        <v>30.2</v>
      </c>
      <c r="BH1043">
        <v>29.7</v>
      </c>
      <c r="BI1043">
        <v>1074357376</v>
      </c>
      <c r="BJ1043">
        <v>99.98</v>
      </c>
      <c r="BK1043">
        <v>0</v>
      </c>
      <c r="BL1043">
        <v>39.6</v>
      </c>
      <c r="BM1043">
        <v>39.6</v>
      </c>
      <c r="BN1043">
        <v>39.6</v>
      </c>
      <c r="BO1043">
        <v>2.984</v>
      </c>
      <c r="BP1043">
        <v>2.9830000000000001</v>
      </c>
      <c r="BQ1043">
        <v>2.9780000000000002</v>
      </c>
      <c r="BR1043">
        <v>12</v>
      </c>
      <c r="BS1043">
        <v>29.6</v>
      </c>
      <c r="BT1043">
        <v>29.4</v>
      </c>
      <c r="BU1043">
        <v>30.2</v>
      </c>
      <c r="BV1043">
        <v>29.7</v>
      </c>
      <c r="BW1043">
        <v>29.8</v>
      </c>
      <c r="BX1043">
        <v>3</v>
      </c>
      <c r="BY1043">
        <v>0</v>
      </c>
      <c r="BZ1043">
        <v>0</v>
      </c>
    </row>
    <row r="1044" spans="1:78" hidden="1" x14ac:dyDescent="0.25">
      <c r="A1044">
        <v>1</v>
      </c>
      <c r="B1044">
        <v>2</v>
      </c>
      <c r="C1044">
        <v>1041</v>
      </c>
      <c r="D1044" t="s">
        <v>91</v>
      </c>
      <c r="F1044">
        <v>2</v>
      </c>
      <c r="G1044" t="s">
        <v>1120</v>
      </c>
      <c r="H1044">
        <v>1027.9000000000001</v>
      </c>
      <c r="I1044">
        <v>47.622419999999998</v>
      </c>
      <c r="J1044">
        <v>-6.3948499999999999</v>
      </c>
      <c r="K1044">
        <v>-6.7789999999999999</v>
      </c>
      <c r="L1044">
        <v>0</v>
      </c>
      <c r="M1044">
        <v>6.7789999999999999</v>
      </c>
      <c r="N1044">
        <v>-324.01100000000002</v>
      </c>
      <c r="O1044">
        <v>0</v>
      </c>
      <c r="P1044">
        <v>324.01100000000002</v>
      </c>
      <c r="R1044">
        <v>-304.53800000000001</v>
      </c>
      <c r="S1044">
        <v>-1</v>
      </c>
      <c r="T1044">
        <v>-1</v>
      </c>
      <c r="U1044">
        <v>-128</v>
      </c>
      <c r="V1044">
        <v>0</v>
      </c>
      <c r="W1044">
        <v>0.04</v>
      </c>
      <c r="X1044">
        <v>1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1</v>
      </c>
      <c r="AQ1044">
        <v>29.2</v>
      </c>
      <c r="AR1044">
        <v>6.4</v>
      </c>
      <c r="AS1044">
        <v>0</v>
      </c>
      <c r="AT1044">
        <v>0</v>
      </c>
      <c r="AU1044">
        <v>99.98</v>
      </c>
      <c r="AV1044">
        <v>3</v>
      </c>
      <c r="AW1044">
        <v>2</v>
      </c>
      <c r="AX1044">
        <v>4</v>
      </c>
      <c r="AY1044">
        <v>0</v>
      </c>
      <c r="AZ1044">
        <v>0</v>
      </c>
      <c r="BA1044">
        <v>47.66</v>
      </c>
      <c r="BB1044">
        <v>2.9710000000000001</v>
      </c>
      <c r="BC1044">
        <v>2.984</v>
      </c>
      <c r="BD1044">
        <f t="shared" si="16"/>
        <v>12.999999999999901</v>
      </c>
      <c r="BE1044">
        <v>-1060363072</v>
      </c>
      <c r="BF1044">
        <v>29.4</v>
      </c>
      <c r="BG1044">
        <v>30.2</v>
      </c>
      <c r="BH1044">
        <v>29.7</v>
      </c>
      <c r="BI1044">
        <v>1074357376</v>
      </c>
      <c r="BJ1044">
        <v>99.98</v>
      </c>
      <c r="BK1044">
        <v>0</v>
      </c>
      <c r="BL1044">
        <v>39.6</v>
      </c>
      <c r="BM1044">
        <v>39.6</v>
      </c>
      <c r="BN1044">
        <v>39.6</v>
      </c>
      <c r="BO1044">
        <v>2.9790000000000001</v>
      </c>
      <c r="BP1044">
        <v>2.976</v>
      </c>
      <c r="BQ1044">
        <v>2.9710000000000001</v>
      </c>
      <c r="BR1044">
        <v>0</v>
      </c>
      <c r="BS1044">
        <v>29.6</v>
      </c>
      <c r="BT1044">
        <v>29.4</v>
      </c>
      <c r="BU1044">
        <v>30.2</v>
      </c>
      <c r="BV1044">
        <v>29.7</v>
      </c>
      <c r="BW1044">
        <v>29.8</v>
      </c>
      <c r="BX1044">
        <v>3</v>
      </c>
      <c r="BY1044">
        <v>0</v>
      </c>
      <c r="BZ1044">
        <v>0</v>
      </c>
    </row>
    <row r="1045" spans="1:78" hidden="1" x14ac:dyDescent="0.25">
      <c r="A1045">
        <v>1</v>
      </c>
      <c r="B1045">
        <v>2</v>
      </c>
      <c r="C1045">
        <v>1042</v>
      </c>
      <c r="D1045" t="s">
        <v>91</v>
      </c>
      <c r="F1045">
        <v>2</v>
      </c>
      <c r="G1045" t="s">
        <v>1121</v>
      </c>
      <c r="H1045">
        <v>1028.9000000000001</v>
      </c>
      <c r="I1045">
        <v>47.61927</v>
      </c>
      <c r="J1045">
        <v>-6.4039200000000003</v>
      </c>
      <c r="K1045">
        <v>-6.7809999999999997</v>
      </c>
      <c r="L1045">
        <v>0</v>
      </c>
      <c r="M1045">
        <v>6.7809999999999997</v>
      </c>
      <c r="N1045">
        <v>-324.09500000000003</v>
      </c>
      <c r="O1045">
        <v>0</v>
      </c>
      <c r="P1045">
        <v>324.09500000000003</v>
      </c>
      <c r="R1045">
        <v>-304.95</v>
      </c>
      <c r="S1045">
        <v>-1</v>
      </c>
      <c r="T1045">
        <v>-1</v>
      </c>
      <c r="U1045">
        <v>-128</v>
      </c>
      <c r="V1045">
        <v>0</v>
      </c>
      <c r="W1045">
        <v>0.04</v>
      </c>
      <c r="X1045">
        <v>1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1</v>
      </c>
      <c r="AQ1045">
        <v>29.2</v>
      </c>
      <c r="AR1045">
        <v>6.4</v>
      </c>
      <c r="AS1045">
        <v>0</v>
      </c>
      <c r="AT1045">
        <v>0</v>
      </c>
      <c r="AU1045">
        <v>99.98</v>
      </c>
      <c r="AV1045">
        <v>3</v>
      </c>
      <c r="AW1045">
        <v>2</v>
      </c>
      <c r="AX1045">
        <v>4</v>
      </c>
      <c r="AY1045">
        <v>0</v>
      </c>
      <c r="AZ1045">
        <v>0</v>
      </c>
      <c r="BA1045">
        <v>47.655000000000001</v>
      </c>
      <c r="BB1045">
        <v>2.9710000000000001</v>
      </c>
      <c r="BC1045">
        <v>2.9830000000000001</v>
      </c>
      <c r="BD1045">
        <f t="shared" si="16"/>
        <v>12.000000000000011</v>
      </c>
      <c r="BE1045">
        <v>-1060370432</v>
      </c>
      <c r="BF1045">
        <v>29.4</v>
      </c>
      <c r="BG1045">
        <v>30.2</v>
      </c>
      <c r="BH1045">
        <v>29.7</v>
      </c>
      <c r="BI1045">
        <v>1074357376</v>
      </c>
      <c r="BJ1045">
        <v>99.98</v>
      </c>
      <c r="BK1045">
        <v>0</v>
      </c>
      <c r="BL1045">
        <v>39.6</v>
      </c>
      <c r="BM1045">
        <v>39.6</v>
      </c>
      <c r="BN1045">
        <v>39.6</v>
      </c>
      <c r="BO1045">
        <v>0</v>
      </c>
      <c r="BP1045">
        <v>0</v>
      </c>
      <c r="BQ1045">
        <v>2.9830000000000001</v>
      </c>
      <c r="BR1045">
        <v>15</v>
      </c>
      <c r="BS1045">
        <v>29.6</v>
      </c>
      <c r="BT1045">
        <v>29.4</v>
      </c>
      <c r="BU1045">
        <v>30.2</v>
      </c>
      <c r="BV1045">
        <v>29.7</v>
      </c>
      <c r="BW1045">
        <v>29.8</v>
      </c>
      <c r="BX1045">
        <v>3</v>
      </c>
      <c r="BY1045">
        <v>0</v>
      </c>
      <c r="BZ1045">
        <v>0</v>
      </c>
    </row>
    <row r="1046" spans="1:78" hidden="1" x14ac:dyDescent="0.25">
      <c r="A1046">
        <v>1</v>
      </c>
      <c r="B1046">
        <v>2</v>
      </c>
      <c r="C1046">
        <v>1043</v>
      </c>
      <c r="D1046" t="s">
        <v>91</v>
      </c>
      <c r="F1046">
        <v>2</v>
      </c>
      <c r="G1046" t="s">
        <v>1122</v>
      </c>
      <c r="H1046">
        <v>1029.9000000000001</v>
      </c>
      <c r="I1046">
        <v>47.613190000000003</v>
      </c>
      <c r="J1046">
        <v>-6.3996500000000003</v>
      </c>
      <c r="K1046">
        <v>-6.7830000000000004</v>
      </c>
      <c r="L1046">
        <v>0</v>
      </c>
      <c r="M1046">
        <v>6.7830000000000004</v>
      </c>
      <c r="N1046">
        <v>-324.18</v>
      </c>
      <c r="O1046">
        <v>0</v>
      </c>
      <c r="P1046">
        <v>324.18</v>
      </c>
      <c r="R1046">
        <v>-304.70800000000003</v>
      </c>
      <c r="S1046">
        <v>-1</v>
      </c>
      <c r="T1046">
        <v>-1</v>
      </c>
      <c r="U1046">
        <v>-128</v>
      </c>
      <c r="V1046">
        <v>0</v>
      </c>
      <c r="W1046">
        <v>0.04</v>
      </c>
      <c r="X1046">
        <v>1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1</v>
      </c>
      <c r="AQ1046">
        <v>29.2</v>
      </c>
      <c r="AR1046">
        <v>6.4</v>
      </c>
      <c r="AS1046">
        <v>0</v>
      </c>
      <c r="AT1046">
        <v>0</v>
      </c>
      <c r="AU1046">
        <v>99.98</v>
      </c>
      <c r="AV1046">
        <v>3</v>
      </c>
      <c r="AW1046">
        <v>2</v>
      </c>
      <c r="AX1046">
        <v>4</v>
      </c>
      <c r="AY1046">
        <v>0</v>
      </c>
      <c r="AZ1046">
        <v>0</v>
      </c>
      <c r="BA1046">
        <v>47.648000000000003</v>
      </c>
      <c r="BB1046">
        <v>2.9710000000000001</v>
      </c>
      <c r="BC1046">
        <v>2.9830000000000001</v>
      </c>
      <c r="BD1046">
        <f t="shared" si="16"/>
        <v>12.000000000000011</v>
      </c>
      <c r="BE1046">
        <v>-1060386688</v>
      </c>
      <c r="BF1046">
        <v>29.4</v>
      </c>
      <c r="BG1046">
        <v>30.2</v>
      </c>
      <c r="BH1046">
        <v>29.7</v>
      </c>
      <c r="BI1046">
        <v>1074357376</v>
      </c>
      <c r="BJ1046">
        <v>99.98</v>
      </c>
      <c r="BK1046">
        <v>0</v>
      </c>
      <c r="BL1046">
        <v>39.6</v>
      </c>
      <c r="BM1046">
        <v>39.6</v>
      </c>
      <c r="BN1046">
        <v>39.6</v>
      </c>
      <c r="BO1046">
        <v>0</v>
      </c>
      <c r="BP1046">
        <v>0</v>
      </c>
      <c r="BQ1046">
        <v>2.9830000000000001</v>
      </c>
      <c r="BR1046">
        <v>15</v>
      </c>
      <c r="BS1046">
        <v>29.6</v>
      </c>
      <c r="BT1046">
        <v>29.4</v>
      </c>
      <c r="BU1046">
        <v>30.2</v>
      </c>
      <c r="BV1046">
        <v>29.7</v>
      </c>
      <c r="BW1046">
        <v>29.8</v>
      </c>
      <c r="BX1046">
        <v>3</v>
      </c>
      <c r="BY1046">
        <v>0</v>
      </c>
      <c r="BZ1046">
        <v>0</v>
      </c>
    </row>
    <row r="1047" spans="1:78" hidden="1" x14ac:dyDescent="0.25">
      <c r="A1047">
        <v>1</v>
      </c>
      <c r="B1047">
        <v>2</v>
      </c>
      <c r="C1047">
        <v>1044</v>
      </c>
      <c r="D1047" t="s">
        <v>91</v>
      </c>
      <c r="F1047">
        <v>2</v>
      </c>
      <c r="G1047" t="s">
        <v>1123</v>
      </c>
      <c r="H1047">
        <v>1030.9000000000001</v>
      </c>
      <c r="I1047">
        <v>47.610120000000002</v>
      </c>
      <c r="J1047">
        <v>-6.4004899999999996</v>
      </c>
      <c r="K1047">
        <v>-6.7850000000000001</v>
      </c>
      <c r="L1047">
        <v>0</v>
      </c>
      <c r="M1047">
        <v>6.7850000000000001</v>
      </c>
      <c r="N1047">
        <v>-324.26499999999999</v>
      </c>
      <c r="O1047">
        <v>0</v>
      </c>
      <c r="P1047">
        <v>324.26499999999999</v>
      </c>
      <c r="R1047">
        <v>-304.72800000000001</v>
      </c>
      <c r="S1047">
        <v>-1</v>
      </c>
      <c r="T1047">
        <v>-1</v>
      </c>
      <c r="U1047">
        <v>-128</v>
      </c>
      <c r="V1047">
        <v>0</v>
      </c>
      <c r="W1047">
        <v>0.04</v>
      </c>
      <c r="X1047">
        <v>1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1</v>
      </c>
      <c r="AQ1047">
        <v>29.2</v>
      </c>
      <c r="AR1047">
        <v>6.4</v>
      </c>
      <c r="AS1047">
        <v>0</v>
      </c>
      <c r="AT1047">
        <v>0</v>
      </c>
      <c r="AU1047">
        <v>99.98</v>
      </c>
      <c r="AV1047">
        <v>3</v>
      </c>
      <c r="AW1047">
        <v>2</v>
      </c>
      <c r="AX1047">
        <v>4</v>
      </c>
      <c r="AY1047">
        <v>0</v>
      </c>
      <c r="AZ1047">
        <v>0</v>
      </c>
      <c r="BA1047">
        <v>47.645000000000003</v>
      </c>
      <c r="BB1047">
        <v>2.97</v>
      </c>
      <c r="BC1047">
        <v>2.9830000000000001</v>
      </c>
      <c r="BD1047">
        <f t="shared" si="16"/>
        <v>12.999999999999901</v>
      </c>
      <c r="BE1047">
        <v>-1060325376</v>
      </c>
      <c r="BF1047">
        <v>29.4</v>
      </c>
      <c r="BG1047">
        <v>30.2</v>
      </c>
      <c r="BH1047">
        <v>29.7</v>
      </c>
      <c r="BI1047">
        <v>1074357376</v>
      </c>
      <c r="BJ1047">
        <v>99.98</v>
      </c>
      <c r="BK1047">
        <v>0</v>
      </c>
      <c r="BL1047">
        <v>39.6</v>
      </c>
      <c r="BM1047">
        <v>39.6</v>
      </c>
      <c r="BN1047">
        <v>39.6</v>
      </c>
      <c r="BO1047">
        <v>2.9809999999999999</v>
      </c>
      <c r="BP1047">
        <v>2.98</v>
      </c>
      <c r="BQ1047">
        <v>2.9729999999999999</v>
      </c>
      <c r="BR1047">
        <v>6</v>
      </c>
      <c r="BS1047">
        <v>29.6</v>
      </c>
      <c r="BT1047">
        <v>29.4</v>
      </c>
      <c r="BU1047">
        <v>30.2</v>
      </c>
      <c r="BV1047">
        <v>29.7</v>
      </c>
      <c r="BW1047">
        <v>29.8</v>
      </c>
      <c r="BX1047">
        <v>3</v>
      </c>
      <c r="BY1047">
        <v>0</v>
      </c>
      <c r="BZ1047">
        <v>0</v>
      </c>
    </row>
    <row r="1048" spans="1:78" hidden="1" x14ac:dyDescent="0.25">
      <c r="A1048">
        <v>1</v>
      </c>
      <c r="B1048">
        <v>2</v>
      </c>
      <c r="C1048">
        <v>1045</v>
      </c>
      <c r="D1048" t="s">
        <v>91</v>
      </c>
      <c r="F1048">
        <v>2</v>
      </c>
      <c r="G1048" t="s">
        <v>1124</v>
      </c>
      <c r="H1048">
        <v>1031.9000000000001</v>
      </c>
      <c r="I1048">
        <v>47.607039999999998</v>
      </c>
      <c r="J1048">
        <v>-6.4036499999999998</v>
      </c>
      <c r="K1048">
        <v>-6.7859999999999996</v>
      </c>
      <c r="L1048">
        <v>0</v>
      </c>
      <c r="M1048">
        <v>6.7859999999999996</v>
      </c>
      <c r="N1048">
        <v>-324.34899999999999</v>
      </c>
      <c r="O1048">
        <v>0</v>
      </c>
      <c r="P1048">
        <v>324.34899999999999</v>
      </c>
      <c r="R1048">
        <v>-304.85899999999998</v>
      </c>
      <c r="S1048">
        <v>-1</v>
      </c>
      <c r="T1048">
        <v>-1</v>
      </c>
      <c r="U1048">
        <v>-128</v>
      </c>
      <c r="V1048">
        <v>0</v>
      </c>
      <c r="W1048">
        <v>0.04</v>
      </c>
      <c r="X1048">
        <v>1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1</v>
      </c>
      <c r="AQ1048">
        <v>29.2</v>
      </c>
      <c r="AR1048">
        <v>6.4</v>
      </c>
      <c r="AS1048">
        <v>0</v>
      </c>
      <c r="AT1048">
        <v>0</v>
      </c>
      <c r="AU1048">
        <v>99.98</v>
      </c>
      <c r="AV1048">
        <v>3</v>
      </c>
      <c r="AW1048">
        <v>2</v>
      </c>
      <c r="AX1048">
        <v>4</v>
      </c>
      <c r="AY1048">
        <v>0</v>
      </c>
      <c r="AZ1048">
        <v>0</v>
      </c>
      <c r="BA1048">
        <v>47.643999999999998</v>
      </c>
      <c r="BB1048">
        <v>2.97</v>
      </c>
      <c r="BC1048">
        <v>2.9830000000000001</v>
      </c>
      <c r="BD1048">
        <f t="shared" si="16"/>
        <v>12.999999999999901</v>
      </c>
      <c r="BE1048">
        <v>-1060397760</v>
      </c>
      <c r="BF1048">
        <v>29.4</v>
      </c>
      <c r="BG1048">
        <v>30.2</v>
      </c>
      <c r="BH1048">
        <v>29.7</v>
      </c>
      <c r="BI1048">
        <v>1074357376</v>
      </c>
      <c r="BJ1048">
        <v>99.98</v>
      </c>
      <c r="BK1048">
        <v>0</v>
      </c>
      <c r="BL1048">
        <v>39.6</v>
      </c>
      <c r="BM1048">
        <v>39.6</v>
      </c>
      <c r="BN1048">
        <v>39.6</v>
      </c>
      <c r="BO1048">
        <v>0</v>
      </c>
      <c r="BP1048">
        <v>0</v>
      </c>
      <c r="BQ1048">
        <v>2.9830000000000001</v>
      </c>
      <c r="BR1048">
        <v>15</v>
      </c>
      <c r="BS1048">
        <v>29.6</v>
      </c>
      <c r="BT1048">
        <v>29.4</v>
      </c>
      <c r="BU1048">
        <v>30.2</v>
      </c>
      <c r="BV1048">
        <v>29.7</v>
      </c>
      <c r="BW1048">
        <v>29.8</v>
      </c>
      <c r="BX1048">
        <v>0</v>
      </c>
      <c r="BY1048">
        <v>0</v>
      </c>
      <c r="BZ1048">
        <v>0</v>
      </c>
    </row>
    <row r="1049" spans="1:78" hidden="1" x14ac:dyDescent="0.25">
      <c r="A1049">
        <v>1</v>
      </c>
      <c r="B1049">
        <v>2</v>
      </c>
      <c r="C1049">
        <v>1046</v>
      </c>
      <c r="D1049" t="s">
        <v>91</v>
      </c>
      <c r="F1049">
        <v>2</v>
      </c>
      <c r="G1049" t="s">
        <v>1125</v>
      </c>
      <c r="H1049">
        <v>1032.9000000000001</v>
      </c>
      <c r="I1049">
        <v>47.603960000000001</v>
      </c>
      <c r="J1049">
        <v>-6.3917900000000003</v>
      </c>
      <c r="K1049">
        <v>-6.7880000000000003</v>
      </c>
      <c r="L1049">
        <v>0</v>
      </c>
      <c r="M1049">
        <v>6.7880000000000003</v>
      </c>
      <c r="N1049">
        <v>-324.43400000000003</v>
      </c>
      <c r="O1049">
        <v>0</v>
      </c>
      <c r="P1049">
        <v>324.43400000000003</v>
      </c>
      <c r="R1049">
        <v>-304.274</v>
      </c>
      <c r="S1049">
        <v>-1</v>
      </c>
      <c r="T1049">
        <v>-1</v>
      </c>
      <c r="U1049">
        <v>-128</v>
      </c>
      <c r="V1049">
        <v>0</v>
      </c>
      <c r="W1049">
        <v>0.04</v>
      </c>
      <c r="X1049">
        <v>1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1</v>
      </c>
      <c r="AQ1049">
        <v>29.2</v>
      </c>
      <c r="AR1049">
        <v>6.4</v>
      </c>
      <c r="AS1049">
        <v>0</v>
      </c>
      <c r="AT1049">
        <v>0</v>
      </c>
      <c r="AU1049">
        <v>99.98</v>
      </c>
      <c r="AV1049">
        <v>3</v>
      </c>
      <c r="AW1049">
        <v>2</v>
      </c>
      <c r="AX1049">
        <v>4</v>
      </c>
      <c r="AY1049">
        <v>0</v>
      </c>
      <c r="AZ1049">
        <v>0</v>
      </c>
      <c r="BA1049">
        <v>47.639000000000003</v>
      </c>
      <c r="BB1049">
        <v>2.97</v>
      </c>
      <c r="BC1049">
        <v>2.9820000000000002</v>
      </c>
      <c r="BD1049">
        <f t="shared" si="16"/>
        <v>12.000000000000011</v>
      </c>
      <c r="BE1049">
        <v>-1060390656</v>
      </c>
      <c r="BF1049">
        <v>29.4</v>
      </c>
      <c r="BG1049">
        <v>30.2</v>
      </c>
      <c r="BH1049">
        <v>29.7</v>
      </c>
      <c r="BI1049">
        <v>1074357376</v>
      </c>
      <c r="BJ1049">
        <v>99.98</v>
      </c>
      <c r="BK1049">
        <v>0</v>
      </c>
      <c r="BL1049">
        <v>39.6</v>
      </c>
      <c r="BM1049">
        <v>39.6</v>
      </c>
      <c r="BN1049">
        <v>39.6</v>
      </c>
      <c r="BO1049">
        <v>0</v>
      </c>
      <c r="BP1049">
        <v>0</v>
      </c>
      <c r="BQ1049">
        <v>2.9820000000000002</v>
      </c>
      <c r="BR1049">
        <v>15</v>
      </c>
      <c r="BS1049">
        <v>29.6</v>
      </c>
      <c r="BT1049">
        <v>29.4</v>
      </c>
      <c r="BU1049">
        <v>30.2</v>
      </c>
      <c r="BV1049">
        <v>29.7</v>
      </c>
      <c r="BW1049">
        <v>29.8</v>
      </c>
      <c r="BX1049">
        <v>3</v>
      </c>
      <c r="BY1049">
        <v>0</v>
      </c>
      <c r="BZ1049">
        <v>0</v>
      </c>
    </row>
    <row r="1050" spans="1:78" hidden="1" x14ac:dyDescent="0.25">
      <c r="A1050">
        <v>1</v>
      </c>
      <c r="B1050">
        <v>2</v>
      </c>
      <c r="C1050">
        <v>1047</v>
      </c>
      <c r="D1050" t="s">
        <v>91</v>
      </c>
      <c r="F1050">
        <v>2</v>
      </c>
      <c r="G1050" t="s">
        <v>1126</v>
      </c>
      <c r="H1050">
        <v>1033.9000000000001</v>
      </c>
      <c r="I1050">
        <v>47.600650000000002</v>
      </c>
      <c r="J1050">
        <v>-6.4009499999999999</v>
      </c>
      <c r="K1050">
        <v>-6.79</v>
      </c>
      <c r="L1050">
        <v>0</v>
      </c>
      <c r="M1050">
        <v>6.79</v>
      </c>
      <c r="N1050">
        <v>-324.51799999999997</v>
      </c>
      <c r="O1050">
        <v>0</v>
      </c>
      <c r="P1050">
        <v>324.51799999999997</v>
      </c>
      <c r="R1050">
        <v>-304.68900000000002</v>
      </c>
      <c r="S1050">
        <v>-1</v>
      </c>
      <c r="T1050">
        <v>-1</v>
      </c>
      <c r="U1050">
        <v>-128</v>
      </c>
      <c r="V1050">
        <v>0</v>
      </c>
      <c r="W1050">
        <v>0.02</v>
      </c>
      <c r="X1050">
        <v>1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1</v>
      </c>
      <c r="AQ1050">
        <v>29.2</v>
      </c>
      <c r="AR1050">
        <v>6.4</v>
      </c>
      <c r="AS1050">
        <v>0</v>
      </c>
      <c r="AT1050">
        <v>0</v>
      </c>
      <c r="AU1050">
        <v>99.98</v>
      </c>
      <c r="AV1050">
        <v>3</v>
      </c>
      <c r="AW1050">
        <v>2</v>
      </c>
      <c r="AX1050">
        <v>4</v>
      </c>
      <c r="AY1050">
        <v>0</v>
      </c>
      <c r="AZ1050">
        <v>0</v>
      </c>
      <c r="BA1050">
        <v>47.636000000000003</v>
      </c>
      <c r="BB1050">
        <v>2.97</v>
      </c>
      <c r="BC1050">
        <v>2.9820000000000002</v>
      </c>
      <c r="BD1050">
        <f t="shared" si="16"/>
        <v>12.000000000000011</v>
      </c>
      <c r="BE1050">
        <v>-1060325376</v>
      </c>
      <c r="BF1050">
        <v>29.4</v>
      </c>
      <c r="BG1050">
        <v>30.2</v>
      </c>
      <c r="BH1050">
        <v>29.7</v>
      </c>
      <c r="BI1050">
        <v>1074357376</v>
      </c>
      <c r="BJ1050">
        <v>99.98</v>
      </c>
      <c r="BK1050">
        <v>0</v>
      </c>
      <c r="BL1050">
        <v>39.6</v>
      </c>
      <c r="BM1050">
        <v>39.6</v>
      </c>
      <c r="BN1050">
        <v>39.6</v>
      </c>
      <c r="BO1050">
        <v>2.9820000000000002</v>
      </c>
      <c r="BP1050">
        <v>2.9809999999999999</v>
      </c>
      <c r="BQ1050">
        <v>2.976</v>
      </c>
      <c r="BR1050">
        <v>12</v>
      </c>
      <c r="BS1050">
        <v>29.6</v>
      </c>
      <c r="BT1050">
        <v>29.4</v>
      </c>
      <c r="BU1050">
        <v>30.2</v>
      </c>
      <c r="BV1050">
        <v>29.7</v>
      </c>
      <c r="BW1050">
        <v>29.8</v>
      </c>
      <c r="BX1050">
        <v>3</v>
      </c>
      <c r="BY1050">
        <v>0</v>
      </c>
      <c r="BZ1050">
        <v>0</v>
      </c>
    </row>
    <row r="1051" spans="1:78" hidden="1" x14ac:dyDescent="0.25">
      <c r="A1051">
        <v>1</v>
      </c>
      <c r="B1051">
        <v>2</v>
      </c>
      <c r="C1051">
        <v>1048</v>
      </c>
      <c r="D1051" t="s">
        <v>91</v>
      </c>
      <c r="F1051">
        <v>2</v>
      </c>
      <c r="G1051" t="s">
        <v>1127</v>
      </c>
      <c r="H1051">
        <v>1034.9000000000001</v>
      </c>
      <c r="I1051">
        <v>47.594729999999998</v>
      </c>
      <c r="J1051">
        <v>-6.39764</v>
      </c>
      <c r="K1051">
        <v>-6.7919999999999998</v>
      </c>
      <c r="L1051">
        <v>0</v>
      </c>
      <c r="M1051">
        <v>6.7919999999999998</v>
      </c>
      <c r="N1051">
        <v>-324.60300000000001</v>
      </c>
      <c r="O1051">
        <v>0</v>
      </c>
      <c r="P1051">
        <v>324.60300000000001</v>
      </c>
      <c r="R1051">
        <v>-304.49400000000003</v>
      </c>
      <c r="S1051">
        <v>-1</v>
      </c>
      <c r="T1051">
        <v>-1</v>
      </c>
      <c r="U1051">
        <v>-128</v>
      </c>
      <c r="V1051">
        <v>0</v>
      </c>
      <c r="W1051">
        <v>0.02</v>
      </c>
      <c r="X1051">
        <v>1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1</v>
      </c>
      <c r="AQ1051">
        <v>29.2</v>
      </c>
      <c r="AR1051">
        <v>6.4</v>
      </c>
      <c r="AS1051">
        <v>0</v>
      </c>
      <c r="AT1051">
        <v>0</v>
      </c>
      <c r="AU1051">
        <v>99.98</v>
      </c>
      <c r="AV1051">
        <v>3</v>
      </c>
      <c r="AW1051">
        <v>2</v>
      </c>
      <c r="AX1051">
        <v>4</v>
      </c>
      <c r="AY1051">
        <v>0</v>
      </c>
      <c r="AZ1051">
        <v>0</v>
      </c>
      <c r="BA1051">
        <v>47.63</v>
      </c>
      <c r="BB1051">
        <v>2.9689999999999999</v>
      </c>
      <c r="BC1051">
        <v>2.9820000000000002</v>
      </c>
      <c r="BD1051">
        <f t="shared" si="16"/>
        <v>13.000000000000345</v>
      </c>
      <c r="BE1051">
        <v>-1060330944</v>
      </c>
      <c r="BF1051">
        <v>29.4</v>
      </c>
      <c r="BG1051">
        <v>30.2</v>
      </c>
      <c r="BH1051">
        <v>29.7</v>
      </c>
      <c r="BI1051">
        <v>1074357376</v>
      </c>
      <c r="BJ1051">
        <v>99.98</v>
      </c>
      <c r="BK1051">
        <v>0</v>
      </c>
      <c r="BL1051">
        <v>39.6</v>
      </c>
      <c r="BM1051">
        <v>39.6</v>
      </c>
      <c r="BN1051">
        <v>39.6</v>
      </c>
      <c r="BO1051">
        <v>2.9769999999999999</v>
      </c>
      <c r="BP1051">
        <v>2.9740000000000002</v>
      </c>
      <c r="BQ1051">
        <v>2.9689999999999999</v>
      </c>
      <c r="BR1051">
        <v>0</v>
      </c>
      <c r="BS1051">
        <v>29.6</v>
      </c>
      <c r="BT1051">
        <v>29.4</v>
      </c>
      <c r="BU1051">
        <v>30.2</v>
      </c>
      <c r="BV1051">
        <v>29.7</v>
      </c>
      <c r="BW1051">
        <v>29.8</v>
      </c>
      <c r="BX1051">
        <v>3</v>
      </c>
      <c r="BY1051">
        <v>0</v>
      </c>
      <c r="BZ1051">
        <v>0</v>
      </c>
    </row>
    <row r="1052" spans="1:78" hidden="1" x14ac:dyDescent="0.25">
      <c r="A1052">
        <v>1</v>
      </c>
      <c r="B1052">
        <v>2</v>
      </c>
      <c r="C1052">
        <v>1049</v>
      </c>
      <c r="D1052" t="s">
        <v>91</v>
      </c>
      <c r="F1052">
        <v>2</v>
      </c>
      <c r="G1052" t="s">
        <v>1128</v>
      </c>
      <c r="H1052">
        <v>1035.9000000000001</v>
      </c>
      <c r="I1052">
        <v>47.594700000000003</v>
      </c>
      <c r="J1052">
        <v>-6.3916399999999998</v>
      </c>
      <c r="K1052">
        <v>-6.7939999999999996</v>
      </c>
      <c r="L1052">
        <v>0</v>
      </c>
      <c r="M1052">
        <v>6.7939999999999996</v>
      </c>
      <c r="N1052">
        <v>-324.68700000000001</v>
      </c>
      <c r="O1052">
        <v>0</v>
      </c>
      <c r="P1052">
        <v>324.68700000000001</v>
      </c>
      <c r="R1052">
        <v>-304.20800000000003</v>
      </c>
      <c r="S1052">
        <v>-1</v>
      </c>
      <c r="T1052">
        <v>-1</v>
      </c>
      <c r="U1052">
        <v>-128</v>
      </c>
      <c r="V1052">
        <v>0</v>
      </c>
      <c r="W1052">
        <v>0.04</v>
      </c>
      <c r="X1052">
        <v>1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1</v>
      </c>
      <c r="AQ1052">
        <v>29.2</v>
      </c>
      <c r="AR1052">
        <v>6.4</v>
      </c>
      <c r="AS1052">
        <v>0</v>
      </c>
      <c r="AT1052">
        <v>0</v>
      </c>
      <c r="AU1052">
        <v>99.98</v>
      </c>
      <c r="AV1052">
        <v>3</v>
      </c>
      <c r="AW1052">
        <v>2</v>
      </c>
      <c r="AX1052">
        <v>4</v>
      </c>
      <c r="AY1052">
        <v>0</v>
      </c>
      <c r="AZ1052">
        <v>0</v>
      </c>
      <c r="BA1052">
        <v>47.628</v>
      </c>
      <c r="BB1052">
        <v>2.9689999999999999</v>
      </c>
      <c r="BC1052">
        <v>2.9820000000000002</v>
      </c>
      <c r="BD1052">
        <f t="shared" si="16"/>
        <v>13.000000000000345</v>
      </c>
      <c r="BE1052">
        <v>-1060365056</v>
      </c>
      <c r="BF1052">
        <v>29.4</v>
      </c>
      <c r="BG1052">
        <v>30.2</v>
      </c>
      <c r="BH1052">
        <v>29.7</v>
      </c>
      <c r="BI1052">
        <v>1074357376</v>
      </c>
      <c r="BJ1052">
        <v>99.98</v>
      </c>
      <c r="BK1052">
        <v>0</v>
      </c>
      <c r="BL1052">
        <v>39.6</v>
      </c>
      <c r="BM1052">
        <v>39.6</v>
      </c>
      <c r="BN1052">
        <v>39.6</v>
      </c>
      <c r="BO1052">
        <v>0</v>
      </c>
      <c r="BP1052">
        <v>0</v>
      </c>
      <c r="BQ1052">
        <v>2.9820000000000002</v>
      </c>
      <c r="BR1052">
        <v>15</v>
      </c>
      <c r="BS1052">
        <v>29.6</v>
      </c>
      <c r="BT1052">
        <v>29.4</v>
      </c>
      <c r="BU1052">
        <v>30.2</v>
      </c>
      <c r="BV1052">
        <v>29.7</v>
      </c>
      <c r="BW1052">
        <v>29.8</v>
      </c>
      <c r="BX1052">
        <v>3</v>
      </c>
      <c r="BY1052">
        <v>0</v>
      </c>
      <c r="BZ1052">
        <v>0</v>
      </c>
    </row>
    <row r="1053" spans="1:78" hidden="1" x14ac:dyDescent="0.25">
      <c r="A1053">
        <v>1</v>
      </c>
      <c r="B1053">
        <v>2</v>
      </c>
      <c r="C1053">
        <v>1050</v>
      </c>
      <c r="D1053" t="s">
        <v>91</v>
      </c>
      <c r="F1053">
        <v>2</v>
      </c>
      <c r="G1053" t="s">
        <v>1129</v>
      </c>
      <c r="H1053">
        <v>1036.9000000000001</v>
      </c>
      <c r="I1053">
        <v>47.58858</v>
      </c>
      <c r="J1053">
        <v>-6.39764</v>
      </c>
      <c r="K1053">
        <v>-6.7949999999999999</v>
      </c>
      <c r="L1053">
        <v>0</v>
      </c>
      <c r="M1053">
        <v>6.7949999999999999</v>
      </c>
      <c r="N1053">
        <v>-324.77199999999999</v>
      </c>
      <c r="O1053">
        <v>0</v>
      </c>
      <c r="P1053">
        <v>324.77199999999999</v>
      </c>
      <c r="R1053">
        <v>-304.45499999999998</v>
      </c>
      <c r="S1053">
        <v>-1</v>
      </c>
      <c r="T1053">
        <v>-1</v>
      </c>
      <c r="U1053">
        <v>-128</v>
      </c>
      <c r="V1053">
        <v>0</v>
      </c>
      <c r="W1053">
        <v>0.04</v>
      </c>
      <c r="X1053">
        <v>1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1</v>
      </c>
      <c r="AQ1053">
        <v>29.2</v>
      </c>
      <c r="AR1053">
        <v>6.4</v>
      </c>
      <c r="AS1053">
        <v>0</v>
      </c>
      <c r="AT1053">
        <v>0</v>
      </c>
      <c r="AU1053">
        <v>99.98</v>
      </c>
      <c r="AV1053">
        <v>3</v>
      </c>
      <c r="AW1053">
        <v>2</v>
      </c>
      <c r="AX1053">
        <v>4</v>
      </c>
      <c r="AY1053">
        <v>0</v>
      </c>
      <c r="AZ1053">
        <v>0</v>
      </c>
      <c r="BA1053">
        <v>47.625999999999998</v>
      </c>
      <c r="BB1053">
        <v>2.9689999999999999</v>
      </c>
      <c r="BC1053">
        <v>2.9820000000000002</v>
      </c>
      <c r="BD1053">
        <f t="shared" si="16"/>
        <v>13.000000000000345</v>
      </c>
      <c r="BE1053">
        <v>-1060313920</v>
      </c>
      <c r="BF1053">
        <v>29.4</v>
      </c>
      <c r="BG1053">
        <v>30.2</v>
      </c>
      <c r="BH1053">
        <v>29.7</v>
      </c>
      <c r="BI1053">
        <v>1074357376</v>
      </c>
      <c r="BJ1053">
        <v>99.98</v>
      </c>
      <c r="BK1053">
        <v>0</v>
      </c>
      <c r="BL1053">
        <v>39.6</v>
      </c>
      <c r="BM1053">
        <v>39.6</v>
      </c>
      <c r="BN1053">
        <v>39.6</v>
      </c>
      <c r="BO1053">
        <v>0</v>
      </c>
      <c r="BP1053">
        <v>0</v>
      </c>
      <c r="BQ1053">
        <v>2.9809999999999999</v>
      </c>
      <c r="BR1053">
        <v>15</v>
      </c>
      <c r="BS1053">
        <v>29.6</v>
      </c>
      <c r="BT1053">
        <v>29.4</v>
      </c>
      <c r="BU1053">
        <v>30.2</v>
      </c>
      <c r="BV1053">
        <v>29.7</v>
      </c>
      <c r="BW1053">
        <v>29.8</v>
      </c>
      <c r="BX1053">
        <v>3</v>
      </c>
      <c r="BY1053">
        <v>0</v>
      </c>
      <c r="BZ1053">
        <v>0</v>
      </c>
    </row>
    <row r="1054" spans="1:78" hidden="1" x14ac:dyDescent="0.25">
      <c r="A1054">
        <v>1</v>
      </c>
      <c r="B1054">
        <v>2</v>
      </c>
      <c r="C1054">
        <v>1051</v>
      </c>
      <c r="D1054" t="s">
        <v>91</v>
      </c>
      <c r="F1054">
        <v>2</v>
      </c>
      <c r="G1054" t="s">
        <v>1130</v>
      </c>
      <c r="H1054">
        <v>1037.9000000000001</v>
      </c>
      <c r="I1054">
        <v>47.585509999999999</v>
      </c>
      <c r="J1054">
        <v>-6.4033899999999999</v>
      </c>
      <c r="K1054">
        <v>-6.7969999999999997</v>
      </c>
      <c r="L1054">
        <v>0</v>
      </c>
      <c r="M1054">
        <v>6.7969999999999997</v>
      </c>
      <c r="N1054">
        <v>-324.85599999999999</v>
      </c>
      <c r="O1054">
        <v>0</v>
      </c>
      <c r="P1054">
        <v>324.85599999999999</v>
      </c>
      <c r="R1054">
        <v>-304.70800000000003</v>
      </c>
      <c r="S1054">
        <v>-1</v>
      </c>
      <c r="T1054">
        <v>-1</v>
      </c>
      <c r="U1054">
        <v>-128</v>
      </c>
      <c r="V1054">
        <v>0</v>
      </c>
      <c r="W1054">
        <v>0.02</v>
      </c>
      <c r="X1054">
        <v>1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1</v>
      </c>
      <c r="AQ1054">
        <v>29.2</v>
      </c>
      <c r="AR1054">
        <v>6.4</v>
      </c>
      <c r="AS1054">
        <v>0</v>
      </c>
      <c r="AT1054">
        <v>0</v>
      </c>
      <c r="AU1054">
        <v>99.98</v>
      </c>
      <c r="AV1054">
        <v>3</v>
      </c>
      <c r="AW1054">
        <v>2</v>
      </c>
      <c r="AX1054">
        <v>4</v>
      </c>
      <c r="AY1054">
        <v>0</v>
      </c>
      <c r="AZ1054">
        <v>0</v>
      </c>
      <c r="BA1054">
        <v>47.621000000000002</v>
      </c>
      <c r="BB1054">
        <v>2.9689999999999999</v>
      </c>
      <c r="BC1054">
        <v>2.9809999999999999</v>
      </c>
      <c r="BD1054">
        <f t="shared" si="16"/>
        <v>12.000000000000011</v>
      </c>
      <c r="BE1054">
        <v>-1060341120</v>
      </c>
      <c r="BF1054">
        <v>29.4</v>
      </c>
      <c r="BG1054">
        <v>30.2</v>
      </c>
      <c r="BH1054">
        <v>29.7</v>
      </c>
      <c r="BI1054">
        <v>1074357376</v>
      </c>
      <c r="BJ1054">
        <v>99.98</v>
      </c>
      <c r="BK1054">
        <v>0</v>
      </c>
      <c r="BL1054">
        <v>39.6</v>
      </c>
      <c r="BM1054">
        <v>39.6</v>
      </c>
      <c r="BN1054">
        <v>39.6</v>
      </c>
      <c r="BO1054">
        <v>2.9790000000000001</v>
      </c>
      <c r="BP1054">
        <v>2.9780000000000002</v>
      </c>
      <c r="BQ1054">
        <v>2.9710000000000001</v>
      </c>
      <c r="BR1054">
        <v>6</v>
      </c>
      <c r="BS1054">
        <v>29.6</v>
      </c>
      <c r="BT1054">
        <v>29.4</v>
      </c>
      <c r="BU1054">
        <v>30.2</v>
      </c>
      <c r="BV1054">
        <v>29.7</v>
      </c>
      <c r="BW1054">
        <v>29.8</v>
      </c>
      <c r="BX1054">
        <v>3</v>
      </c>
      <c r="BY1054">
        <v>0</v>
      </c>
      <c r="BZ1054">
        <v>0</v>
      </c>
    </row>
    <row r="1055" spans="1:78" hidden="1" x14ac:dyDescent="0.25">
      <c r="A1055">
        <v>1</v>
      </c>
      <c r="B1055">
        <v>2</v>
      </c>
      <c r="C1055">
        <v>1052</v>
      </c>
      <c r="D1055" t="s">
        <v>91</v>
      </c>
      <c r="F1055">
        <v>2</v>
      </c>
      <c r="G1055" t="s">
        <v>1131</v>
      </c>
      <c r="H1055">
        <v>1038.9000000000001</v>
      </c>
      <c r="I1055">
        <v>47.582430000000002</v>
      </c>
      <c r="J1055">
        <v>-6.4033699999999998</v>
      </c>
      <c r="K1055">
        <v>-6.7990000000000004</v>
      </c>
      <c r="L1055">
        <v>0</v>
      </c>
      <c r="M1055">
        <v>6.7990000000000004</v>
      </c>
      <c r="N1055">
        <v>-324.94099999999997</v>
      </c>
      <c r="O1055">
        <v>0</v>
      </c>
      <c r="P1055">
        <v>324.94099999999997</v>
      </c>
      <c r="R1055">
        <v>-304.68799999999999</v>
      </c>
      <c r="S1055">
        <v>-1</v>
      </c>
      <c r="T1055">
        <v>-1</v>
      </c>
      <c r="U1055">
        <v>-128</v>
      </c>
      <c r="V1055">
        <v>0</v>
      </c>
      <c r="W1055">
        <v>0.04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1</v>
      </c>
      <c r="AQ1055">
        <v>29.2</v>
      </c>
      <c r="AR1055">
        <v>6.4</v>
      </c>
      <c r="AS1055">
        <v>0</v>
      </c>
      <c r="AT1055">
        <v>0</v>
      </c>
      <c r="AU1055">
        <v>99.98</v>
      </c>
      <c r="AV1055">
        <v>3</v>
      </c>
      <c r="AW1055">
        <v>2</v>
      </c>
      <c r="AX1055">
        <v>4</v>
      </c>
      <c r="AY1055">
        <v>0</v>
      </c>
      <c r="AZ1055">
        <v>0</v>
      </c>
      <c r="BA1055">
        <v>47.613</v>
      </c>
      <c r="BB1055">
        <v>2.968</v>
      </c>
      <c r="BC1055">
        <v>2.9809999999999999</v>
      </c>
      <c r="BD1055">
        <f t="shared" si="16"/>
        <v>12.999999999999901</v>
      </c>
      <c r="BE1055">
        <v>-1060338624</v>
      </c>
      <c r="BF1055">
        <v>29.4</v>
      </c>
      <c r="BG1055">
        <v>30.2</v>
      </c>
      <c r="BH1055">
        <v>29.7</v>
      </c>
      <c r="BI1055">
        <v>1074357376</v>
      </c>
      <c r="BJ1055">
        <v>99.98</v>
      </c>
      <c r="BK1055">
        <v>0</v>
      </c>
      <c r="BL1055">
        <v>39.6</v>
      </c>
      <c r="BM1055">
        <v>39.6</v>
      </c>
      <c r="BN1055">
        <v>39.6</v>
      </c>
      <c r="BO1055">
        <v>0</v>
      </c>
      <c r="BP1055">
        <v>0</v>
      </c>
      <c r="BQ1055">
        <v>2.9809999999999999</v>
      </c>
      <c r="BR1055">
        <v>15</v>
      </c>
      <c r="BS1055">
        <v>29.6</v>
      </c>
      <c r="BT1055">
        <v>29.4</v>
      </c>
      <c r="BU1055">
        <v>30.2</v>
      </c>
      <c r="BV1055">
        <v>29.7</v>
      </c>
      <c r="BW1055">
        <v>29.8</v>
      </c>
      <c r="BX1055">
        <v>0</v>
      </c>
      <c r="BY1055">
        <v>0</v>
      </c>
      <c r="BZ1055">
        <v>0</v>
      </c>
    </row>
    <row r="1056" spans="1:78" hidden="1" x14ac:dyDescent="0.25">
      <c r="A1056">
        <v>1</v>
      </c>
      <c r="B1056">
        <v>2</v>
      </c>
      <c r="C1056">
        <v>1053</v>
      </c>
      <c r="D1056" t="s">
        <v>91</v>
      </c>
      <c r="F1056">
        <v>2</v>
      </c>
      <c r="G1056" t="s">
        <v>1132</v>
      </c>
      <c r="H1056">
        <v>1039.9000000000001</v>
      </c>
      <c r="I1056">
        <v>47.579360000000001</v>
      </c>
      <c r="J1056">
        <v>-6.4066999999999998</v>
      </c>
      <c r="K1056">
        <v>-6.8010000000000002</v>
      </c>
      <c r="L1056">
        <v>0</v>
      </c>
      <c r="M1056">
        <v>6.8010000000000002</v>
      </c>
      <c r="N1056">
        <v>-325.02600000000001</v>
      </c>
      <c r="O1056">
        <v>0</v>
      </c>
      <c r="P1056">
        <v>325.02600000000001</v>
      </c>
      <c r="R1056">
        <v>-304.827</v>
      </c>
      <c r="S1056">
        <v>-1</v>
      </c>
      <c r="T1056">
        <v>-1</v>
      </c>
      <c r="U1056">
        <v>-128</v>
      </c>
      <c r="V1056">
        <v>0</v>
      </c>
      <c r="W1056">
        <v>0.04</v>
      </c>
      <c r="X1056">
        <v>1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1</v>
      </c>
      <c r="AQ1056">
        <v>29.2</v>
      </c>
      <c r="AR1056">
        <v>6.4</v>
      </c>
      <c r="AS1056">
        <v>0</v>
      </c>
      <c r="AT1056">
        <v>0</v>
      </c>
      <c r="AU1056">
        <v>99.98</v>
      </c>
      <c r="AV1056">
        <v>3</v>
      </c>
      <c r="AW1056">
        <v>2</v>
      </c>
      <c r="AX1056">
        <v>4</v>
      </c>
      <c r="AY1056">
        <v>0</v>
      </c>
      <c r="AZ1056">
        <v>0</v>
      </c>
      <c r="BA1056">
        <v>47.613</v>
      </c>
      <c r="BB1056">
        <v>2.968</v>
      </c>
      <c r="BC1056">
        <v>2.9809999999999999</v>
      </c>
      <c r="BD1056">
        <f t="shared" si="16"/>
        <v>12.999999999999901</v>
      </c>
      <c r="BE1056">
        <v>-1060339072</v>
      </c>
      <c r="BF1056">
        <v>29.4</v>
      </c>
      <c r="BG1056">
        <v>30.2</v>
      </c>
      <c r="BH1056">
        <v>29.7</v>
      </c>
      <c r="BI1056">
        <v>1074357376</v>
      </c>
      <c r="BJ1056">
        <v>99.98</v>
      </c>
      <c r="BK1056">
        <v>0</v>
      </c>
      <c r="BL1056">
        <v>39.6</v>
      </c>
      <c r="BM1056">
        <v>39.6</v>
      </c>
      <c r="BN1056">
        <v>39.6</v>
      </c>
      <c r="BO1056">
        <v>0</v>
      </c>
      <c r="BP1056">
        <v>0</v>
      </c>
      <c r="BQ1056">
        <v>2.9809999999999999</v>
      </c>
      <c r="BR1056">
        <v>15</v>
      </c>
      <c r="BS1056">
        <v>29.6</v>
      </c>
      <c r="BT1056">
        <v>29.4</v>
      </c>
      <c r="BU1056">
        <v>30.2</v>
      </c>
      <c r="BV1056">
        <v>29.7</v>
      </c>
      <c r="BW1056">
        <v>29.8</v>
      </c>
      <c r="BX1056">
        <v>3</v>
      </c>
      <c r="BY1056">
        <v>0</v>
      </c>
      <c r="BZ1056">
        <v>0</v>
      </c>
    </row>
    <row r="1057" spans="1:78" hidden="1" x14ac:dyDescent="0.25">
      <c r="A1057">
        <v>1</v>
      </c>
      <c r="B1057">
        <v>2</v>
      </c>
      <c r="C1057">
        <v>1054</v>
      </c>
      <c r="D1057" t="s">
        <v>91</v>
      </c>
      <c r="F1057">
        <v>2</v>
      </c>
      <c r="G1057" t="s">
        <v>1133</v>
      </c>
      <c r="H1057">
        <v>1040.9000000000001</v>
      </c>
      <c r="I1057">
        <v>47.573239999999998</v>
      </c>
      <c r="J1057">
        <v>-6.4098199999999999</v>
      </c>
      <c r="K1057">
        <v>-6.8019999999999996</v>
      </c>
      <c r="L1057">
        <v>0</v>
      </c>
      <c r="M1057">
        <v>6.8019999999999996</v>
      </c>
      <c r="N1057">
        <v>-325.11</v>
      </c>
      <c r="O1057">
        <v>0</v>
      </c>
      <c r="P1057">
        <v>325.11</v>
      </c>
      <c r="R1057">
        <v>-304.93599999999998</v>
      </c>
      <c r="S1057">
        <v>-1</v>
      </c>
      <c r="T1057">
        <v>-1</v>
      </c>
      <c r="U1057">
        <v>-128</v>
      </c>
      <c r="V1057">
        <v>0</v>
      </c>
      <c r="W1057">
        <v>0.04</v>
      </c>
      <c r="X1057">
        <v>1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1</v>
      </c>
      <c r="AQ1057">
        <v>29.2</v>
      </c>
      <c r="AR1057">
        <v>6.4</v>
      </c>
      <c r="AS1057">
        <v>0</v>
      </c>
      <c r="AT1057">
        <v>0</v>
      </c>
      <c r="AU1057">
        <v>99.98</v>
      </c>
      <c r="AV1057">
        <v>3</v>
      </c>
      <c r="AW1057">
        <v>2</v>
      </c>
      <c r="AX1057">
        <v>4</v>
      </c>
      <c r="AY1057">
        <v>0</v>
      </c>
      <c r="AZ1057">
        <v>0</v>
      </c>
      <c r="BA1057">
        <v>47.609000000000002</v>
      </c>
      <c r="BB1057">
        <v>2.968</v>
      </c>
      <c r="BC1057">
        <v>2.9809999999999999</v>
      </c>
      <c r="BD1057">
        <f t="shared" si="16"/>
        <v>12.999999999999901</v>
      </c>
      <c r="BE1057">
        <v>-1060285568</v>
      </c>
      <c r="BF1057">
        <v>29.4</v>
      </c>
      <c r="BG1057">
        <v>30.2</v>
      </c>
      <c r="BH1057">
        <v>29.7</v>
      </c>
      <c r="BI1057">
        <v>1074357376</v>
      </c>
      <c r="BJ1057">
        <v>99.98</v>
      </c>
      <c r="BK1057">
        <v>0</v>
      </c>
      <c r="BL1057">
        <v>39.6</v>
      </c>
      <c r="BM1057">
        <v>39.6</v>
      </c>
      <c r="BN1057">
        <v>39.6</v>
      </c>
      <c r="BO1057">
        <v>2.9750000000000001</v>
      </c>
      <c r="BP1057">
        <v>2.9769999999999999</v>
      </c>
      <c r="BQ1057">
        <v>2.9740000000000002</v>
      </c>
      <c r="BR1057">
        <v>9</v>
      </c>
      <c r="BS1057">
        <v>29.6</v>
      </c>
      <c r="BT1057">
        <v>29.4</v>
      </c>
      <c r="BU1057">
        <v>30.2</v>
      </c>
      <c r="BV1057">
        <v>29.7</v>
      </c>
      <c r="BW1057">
        <v>29.8</v>
      </c>
      <c r="BX1057">
        <v>3</v>
      </c>
      <c r="BY1057">
        <v>0</v>
      </c>
      <c r="BZ1057">
        <v>0</v>
      </c>
    </row>
    <row r="1058" spans="1:78" hidden="1" x14ac:dyDescent="0.25">
      <c r="A1058">
        <v>1</v>
      </c>
      <c r="B1058">
        <v>2</v>
      </c>
      <c r="C1058">
        <v>1055</v>
      </c>
      <c r="D1058" t="s">
        <v>91</v>
      </c>
      <c r="F1058">
        <v>2</v>
      </c>
      <c r="G1058" t="s">
        <v>1134</v>
      </c>
      <c r="H1058">
        <v>1041.9000000000001</v>
      </c>
      <c r="I1058">
        <v>47.570129999999999</v>
      </c>
      <c r="J1058">
        <v>-6.3892600000000002</v>
      </c>
      <c r="K1058">
        <v>-6.8040000000000003</v>
      </c>
      <c r="L1058">
        <v>0</v>
      </c>
      <c r="M1058">
        <v>6.8040000000000003</v>
      </c>
      <c r="N1058">
        <v>-325.19499999999999</v>
      </c>
      <c r="O1058">
        <v>0</v>
      </c>
      <c r="P1058">
        <v>325.19499999999999</v>
      </c>
      <c r="R1058">
        <v>-303.93799999999999</v>
      </c>
      <c r="S1058">
        <v>-1</v>
      </c>
      <c r="T1058">
        <v>-1</v>
      </c>
      <c r="U1058">
        <v>-128</v>
      </c>
      <c r="V1058">
        <v>0</v>
      </c>
      <c r="W1058">
        <v>0.04</v>
      </c>
      <c r="X1058">
        <v>1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1</v>
      </c>
      <c r="AQ1058">
        <v>29.2</v>
      </c>
      <c r="AR1058">
        <v>6.4</v>
      </c>
      <c r="AS1058">
        <v>0</v>
      </c>
      <c r="AT1058">
        <v>0</v>
      </c>
      <c r="AU1058">
        <v>99.98</v>
      </c>
      <c r="AV1058">
        <v>3</v>
      </c>
      <c r="AW1058">
        <v>2</v>
      </c>
      <c r="AX1058">
        <v>4</v>
      </c>
      <c r="AY1058">
        <v>0</v>
      </c>
      <c r="AZ1058">
        <v>0</v>
      </c>
      <c r="BA1058">
        <v>47.606000000000002</v>
      </c>
      <c r="BB1058">
        <v>2.968</v>
      </c>
      <c r="BC1058">
        <v>2.98</v>
      </c>
      <c r="BD1058">
        <f t="shared" si="16"/>
        <v>12.000000000000011</v>
      </c>
      <c r="BE1058">
        <v>-1060277056</v>
      </c>
      <c r="BF1058">
        <v>29.4</v>
      </c>
      <c r="BG1058">
        <v>30.2</v>
      </c>
      <c r="BH1058">
        <v>29.7</v>
      </c>
      <c r="BI1058">
        <v>1074357376</v>
      </c>
      <c r="BJ1058">
        <v>99.98</v>
      </c>
      <c r="BK1058">
        <v>0</v>
      </c>
      <c r="BL1058">
        <v>39.6</v>
      </c>
      <c r="BM1058">
        <v>39.6</v>
      </c>
      <c r="BN1058">
        <v>39.6</v>
      </c>
      <c r="BO1058">
        <v>2.9750000000000001</v>
      </c>
      <c r="BP1058">
        <v>2.972</v>
      </c>
      <c r="BQ1058">
        <v>2.9670000000000001</v>
      </c>
      <c r="BR1058">
        <v>0</v>
      </c>
      <c r="BS1058">
        <v>29.6</v>
      </c>
      <c r="BT1058">
        <v>29.4</v>
      </c>
      <c r="BU1058">
        <v>30.2</v>
      </c>
      <c r="BV1058">
        <v>29.7</v>
      </c>
      <c r="BW1058">
        <v>29.8</v>
      </c>
      <c r="BX1058">
        <v>3</v>
      </c>
      <c r="BY1058">
        <v>0</v>
      </c>
      <c r="BZ1058">
        <v>0</v>
      </c>
    </row>
    <row r="1059" spans="1:78" hidden="1" x14ac:dyDescent="0.25">
      <c r="A1059">
        <v>1</v>
      </c>
      <c r="B1059">
        <v>2</v>
      </c>
      <c r="C1059">
        <v>1056</v>
      </c>
      <c r="D1059" t="s">
        <v>91</v>
      </c>
      <c r="F1059">
        <v>2</v>
      </c>
      <c r="G1059" t="s">
        <v>1135</v>
      </c>
      <c r="H1059">
        <v>1042.9000000000001</v>
      </c>
      <c r="I1059">
        <v>47.567050000000002</v>
      </c>
      <c r="J1059">
        <v>-6.4036600000000004</v>
      </c>
      <c r="K1059">
        <v>-6.806</v>
      </c>
      <c r="L1059">
        <v>0</v>
      </c>
      <c r="M1059">
        <v>6.806</v>
      </c>
      <c r="N1059">
        <v>-325.279</v>
      </c>
      <c r="O1059">
        <v>0</v>
      </c>
      <c r="P1059">
        <v>325.279</v>
      </c>
      <c r="R1059">
        <v>-304.60300000000001</v>
      </c>
      <c r="S1059">
        <v>-1</v>
      </c>
      <c r="T1059">
        <v>-1</v>
      </c>
      <c r="U1059">
        <v>-128</v>
      </c>
      <c r="V1059">
        <v>0</v>
      </c>
      <c r="W1059">
        <v>0.04</v>
      </c>
      <c r="X1059">
        <v>1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1</v>
      </c>
      <c r="AQ1059">
        <v>29.2</v>
      </c>
      <c r="AR1059">
        <v>6.4</v>
      </c>
      <c r="AS1059">
        <v>0</v>
      </c>
      <c r="AT1059">
        <v>0</v>
      </c>
      <c r="AU1059">
        <v>99.98</v>
      </c>
      <c r="AV1059">
        <v>3</v>
      </c>
      <c r="AW1059">
        <v>2</v>
      </c>
      <c r="AX1059">
        <v>4</v>
      </c>
      <c r="AY1059">
        <v>0</v>
      </c>
      <c r="AZ1059">
        <v>0</v>
      </c>
      <c r="BA1059">
        <v>47.597000000000001</v>
      </c>
      <c r="BB1059">
        <v>2.9670000000000001</v>
      </c>
      <c r="BC1059">
        <v>2.98</v>
      </c>
      <c r="BD1059">
        <f t="shared" si="16"/>
        <v>12.999999999999901</v>
      </c>
      <c r="BE1059">
        <v>-1060378880</v>
      </c>
      <c r="BF1059">
        <v>29.4</v>
      </c>
      <c r="BG1059">
        <v>30.2</v>
      </c>
      <c r="BH1059">
        <v>29.7</v>
      </c>
      <c r="BI1059">
        <v>1074357376</v>
      </c>
      <c r="BJ1059">
        <v>99.98</v>
      </c>
      <c r="BK1059">
        <v>0</v>
      </c>
      <c r="BL1059">
        <v>39.6</v>
      </c>
      <c r="BM1059">
        <v>39.6</v>
      </c>
      <c r="BN1059">
        <v>39.6</v>
      </c>
      <c r="BO1059">
        <v>0</v>
      </c>
      <c r="BP1059">
        <v>0</v>
      </c>
      <c r="BQ1059">
        <v>2.98</v>
      </c>
      <c r="BR1059">
        <v>15</v>
      </c>
      <c r="BS1059">
        <v>29.6</v>
      </c>
      <c r="BT1059">
        <v>29.4</v>
      </c>
      <c r="BU1059">
        <v>30.2</v>
      </c>
      <c r="BV1059">
        <v>29.7</v>
      </c>
      <c r="BW1059">
        <v>29.8</v>
      </c>
      <c r="BX1059">
        <v>3</v>
      </c>
      <c r="BY1059">
        <v>0</v>
      </c>
      <c r="BZ1059">
        <v>0</v>
      </c>
    </row>
    <row r="1060" spans="1:78" hidden="1" x14ac:dyDescent="0.25">
      <c r="A1060">
        <v>1</v>
      </c>
      <c r="B1060">
        <v>2</v>
      </c>
      <c r="C1060">
        <v>1057</v>
      </c>
      <c r="D1060" t="s">
        <v>91</v>
      </c>
      <c r="F1060">
        <v>2</v>
      </c>
      <c r="G1060" t="s">
        <v>1136</v>
      </c>
      <c r="H1060">
        <v>1043.9000000000001</v>
      </c>
      <c r="I1060">
        <v>47.563980000000001</v>
      </c>
      <c r="J1060">
        <v>-6.3945100000000004</v>
      </c>
      <c r="K1060">
        <v>-6.8079999999999998</v>
      </c>
      <c r="L1060">
        <v>0</v>
      </c>
      <c r="M1060">
        <v>6.8079999999999998</v>
      </c>
      <c r="N1060">
        <v>-325.36399999999998</v>
      </c>
      <c r="O1060">
        <v>0</v>
      </c>
      <c r="P1060">
        <v>325.36399999999998</v>
      </c>
      <c r="R1060">
        <v>-304.14800000000002</v>
      </c>
      <c r="S1060">
        <v>-1</v>
      </c>
      <c r="T1060">
        <v>-1</v>
      </c>
      <c r="U1060">
        <v>-128</v>
      </c>
      <c r="V1060">
        <v>0</v>
      </c>
      <c r="W1060">
        <v>0.04</v>
      </c>
      <c r="X1060">
        <v>1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1</v>
      </c>
      <c r="AQ1060">
        <v>29.2</v>
      </c>
      <c r="AR1060">
        <v>6.4</v>
      </c>
      <c r="AS1060">
        <v>0</v>
      </c>
      <c r="AT1060">
        <v>0</v>
      </c>
      <c r="AU1060">
        <v>99.98</v>
      </c>
      <c r="AV1060">
        <v>3</v>
      </c>
      <c r="AW1060">
        <v>2</v>
      </c>
      <c r="AX1060">
        <v>4</v>
      </c>
      <c r="AY1060">
        <v>0</v>
      </c>
      <c r="AZ1060">
        <v>0</v>
      </c>
      <c r="BA1060">
        <v>47.597000000000001</v>
      </c>
      <c r="BB1060">
        <v>2.9670000000000001</v>
      </c>
      <c r="BC1060">
        <v>2.98</v>
      </c>
      <c r="BD1060">
        <f t="shared" si="16"/>
        <v>12.999999999999901</v>
      </c>
      <c r="BE1060">
        <v>-1060318144</v>
      </c>
      <c r="BF1060">
        <v>29.4</v>
      </c>
      <c r="BG1060">
        <v>30.2</v>
      </c>
      <c r="BH1060">
        <v>29.7</v>
      </c>
      <c r="BI1060">
        <v>1074357376</v>
      </c>
      <c r="BJ1060">
        <v>99.98</v>
      </c>
      <c r="BK1060">
        <v>0</v>
      </c>
      <c r="BL1060">
        <v>39.6</v>
      </c>
      <c r="BM1060">
        <v>39.6</v>
      </c>
      <c r="BN1060">
        <v>39.6</v>
      </c>
      <c r="BO1060">
        <v>0</v>
      </c>
      <c r="BP1060">
        <v>0</v>
      </c>
      <c r="BQ1060">
        <v>2.98</v>
      </c>
      <c r="BR1060">
        <v>15</v>
      </c>
      <c r="BS1060">
        <v>29.6</v>
      </c>
      <c r="BT1060">
        <v>29.4</v>
      </c>
      <c r="BU1060">
        <v>30.2</v>
      </c>
      <c r="BV1060">
        <v>29.7</v>
      </c>
      <c r="BW1060">
        <v>29.8</v>
      </c>
      <c r="BX1060">
        <v>3</v>
      </c>
      <c r="BY1060">
        <v>0</v>
      </c>
      <c r="BZ1060">
        <v>0</v>
      </c>
    </row>
    <row r="1061" spans="1:78" hidden="1" x14ac:dyDescent="0.25">
      <c r="A1061">
        <v>1</v>
      </c>
      <c r="B1061">
        <v>2</v>
      </c>
      <c r="C1061">
        <v>1058</v>
      </c>
      <c r="D1061" t="s">
        <v>91</v>
      </c>
      <c r="F1061">
        <v>2</v>
      </c>
      <c r="G1061" t="s">
        <v>1137</v>
      </c>
      <c r="H1061">
        <v>1044.9000000000001</v>
      </c>
      <c r="I1061">
        <v>47.558079999999997</v>
      </c>
      <c r="J1061">
        <v>-6.4007100000000001</v>
      </c>
      <c r="K1061">
        <v>-6.81</v>
      </c>
      <c r="L1061">
        <v>0</v>
      </c>
      <c r="M1061">
        <v>6.81</v>
      </c>
      <c r="N1061">
        <v>-325.44799999999998</v>
      </c>
      <c r="O1061">
        <v>0</v>
      </c>
      <c r="P1061">
        <v>325.44799999999998</v>
      </c>
      <c r="R1061">
        <v>-304.40600000000001</v>
      </c>
      <c r="S1061">
        <v>-1</v>
      </c>
      <c r="T1061">
        <v>-1</v>
      </c>
      <c r="U1061">
        <v>-128</v>
      </c>
      <c r="V1061">
        <v>0</v>
      </c>
      <c r="W1061">
        <v>0.04</v>
      </c>
      <c r="X1061">
        <v>1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1</v>
      </c>
      <c r="AQ1061">
        <v>29.2</v>
      </c>
      <c r="AR1061">
        <v>6.4</v>
      </c>
      <c r="AS1061">
        <v>0</v>
      </c>
      <c r="AT1061">
        <v>0</v>
      </c>
      <c r="AU1061">
        <v>99.98</v>
      </c>
      <c r="AV1061">
        <v>3</v>
      </c>
      <c r="AW1061">
        <v>2</v>
      </c>
      <c r="AX1061">
        <v>4</v>
      </c>
      <c r="AY1061">
        <v>0</v>
      </c>
      <c r="AZ1061">
        <v>0</v>
      </c>
      <c r="BA1061">
        <v>47.593000000000004</v>
      </c>
      <c r="BB1061">
        <v>2.9670000000000001</v>
      </c>
      <c r="BC1061">
        <v>2.98</v>
      </c>
      <c r="BD1061">
        <f t="shared" si="16"/>
        <v>12.999999999999901</v>
      </c>
      <c r="BE1061">
        <v>-1060244224</v>
      </c>
      <c r="BF1061">
        <v>29.4</v>
      </c>
      <c r="BG1061">
        <v>30.2</v>
      </c>
      <c r="BH1061">
        <v>29.7</v>
      </c>
      <c r="BI1061">
        <v>1074357376</v>
      </c>
      <c r="BJ1061">
        <v>99.98</v>
      </c>
      <c r="BK1061">
        <v>0</v>
      </c>
      <c r="BL1061">
        <v>39.6</v>
      </c>
      <c r="BM1061">
        <v>39.6</v>
      </c>
      <c r="BN1061">
        <v>39.6</v>
      </c>
      <c r="BO1061">
        <v>2.9769999999999999</v>
      </c>
      <c r="BP1061">
        <v>2.9769999999999999</v>
      </c>
      <c r="BQ1061">
        <v>2.9689999999999999</v>
      </c>
      <c r="BR1061">
        <v>6</v>
      </c>
      <c r="BS1061">
        <v>29.6</v>
      </c>
      <c r="BT1061">
        <v>29.4</v>
      </c>
      <c r="BU1061">
        <v>30.2</v>
      </c>
      <c r="BV1061">
        <v>29.7</v>
      </c>
      <c r="BW1061">
        <v>29.8</v>
      </c>
      <c r="BX1061">
        <v>3</v>
      </c>
      <c r="BY1061">
        <v>0</v>
      </c>
      <c r="BZ1061">
        <v>0</v>
      </c>
    </row>
    <row r="1062" spans="1:78" hidden="1" x14ac:dyDescent="0.25">
      <c r="A1062">
        <v>1</v>
      </c>
      <c r="B1062">
        <v>2</v>
      </c>
      <c r="C1062">
        <v>1059</v>
      </c>
      <c r="D1062" t="s">
        <v>91</v>
      </c>
      <c r="F1062">
        <v>2</v>
      </c>
      <c r="G1062" t="s">
        <v>1138</v>
      </c>
      <c r="H1062">
        <v>1045.9000000000001</v>
      </c>
      <c r="I1062">
        <v>47.554749999999999</v>
      </c>
      <c r="J1062">
        <v>-6.4062099999999997</v>
      </c>
      <c r="K1062">
        <v>-6.8109999999999999</v>
      </c>
      <c r="L1062">
        <v>0</v>
      </c>
      <c r="M1062">
        <v>6.8109999999999999</v>
      </c>
      <c r="N1062">
        <v>-325.53300000000002</v>
      </c>
      <c r="O1062">
        <v>0</v>
      </c>
      <c r="P1062">
        <v>325.53300000000002</v>
      </c>
      <c r="R1062">
        <v>-304.64499999999998</v>
      </c>
      <c r="S1062">
        <v>-1</v>
      </c>
      <c r="T1062">
        <v>-1</v>
      </c>
      <c r="U1062">
        <v>-128</v>
      </c>
      <c r="V1062">
        <v>0</v>
      </c>
      <c r="W1062">
        <v>0.02</v>
      </c>
      <c r="X1062">
        <v>1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1</v>
      </c>
      <c r="AQ1062">
        <v>29.2</v>
      </c>
      <c r="AR1062">
        <v>6.4</v>
      </c>
      <c r="AS1062">
        <v>0</v>
      </c>
      <c r="AT1062">
        <v>0</v>
      </c>
      <c r="AU1062">
        <v>99.98</v>
      </c>
      <c r="AV1062">
        <v>3</v>
      </c>
      <c r="AW1062">
        <v>2</v>
      </c>
      <c r="AX1062">
        <v>4</v>
      </c>
      <c r="AY1062">
        <v>0</v>
      </c>
      <c r="AZ1062">
        <v>0</v>
      </c>
      <c r="BA1062">
        <v>47.588000000000001</v>
      </c>
      <c r="BB1062">
        <v>2.9670000000000001</v>
      </c>
      <c r="BC1062">
        <v>2.9790000000000001</v>
      </c>
      <c r="BD1062">
        <f t="shared" si="16"/>
        <v>12.000000000000011</v>
      </c>
      <c r="BE1062">
        <v>-1060398848</v>
      </c>
      <c r="BF1062">
        <v>29.4</v>
      </c>
      <c r="BG1062">
        <v>30.2</v>
      </c>
      <c r="BH1062">
        <v>29.7</v>
      </c>
      <c r="BI1062">
        <v>1074357376</v>
      </c>
      <c r="BJ1062">
        <v>99.98</v>
      </c>
      <c r="BK1062">
        <v>0</v>
      </c>
      <c r="BL1062">
        <v>39.6</v>
      </c>
      <c r="BM1062">
        <v>39.6</v>
      </c>
      <c r="BN1062">
        <v>39.6</v>
      </c>
      <c r="BO1062">
        <v>0</v>
      </c>
      <c r="BP1062">
        <v>0</v>
      </c>
      <c r="BQ1062">
        <v>2.9790000000000001</v>
      </c>
      <c r="BR1062">
        <v>15</v>
      </c>
      <c r="BS1062">
        <v>29.6</v>
      </c>
      <c r="BT1062">
        <v>29.4</v>
      </c>
      <c r="BU1062">
        <v>30.2</v>
      </c>
      <c r="BV1062">
        <v>29.7</v>
      </c>
      <c r="BW1062">
        <v>29.8</v>
      </c>
      <c r="BX1062">
        <v>0</v>
      </c>
      <c r="BY1062">
        <v>0</v>
      </c>
      <c r="BZ1062">
        <v>0</v>
      </c>
    </row>
    <row r="1063" spans="1:78" hidden="1" x14ac:dyDescent="0.25">
      <c r="A1063">
        <v>1</v>
      </c>
      <c r="B1063">
        <v>2</v>
      </c>
      <c r="C1063">
        <v>1060</v>
      </c>
      <c r="D1063" t="s">
        <v>91</v>
      </c>
      <c r="F1063">
        <v>2</v>
      </c>
      <c r="G1063" t="s">
        <v>1139</v>
      </c>
      <c r="H1063">
        <v>1046.9000000000001</v>
      </c>
      <c r="I1063">
        <v>47.551670000000001</v>
      </c>
      <c r="J1063">
        <v>-6.4037899999999999</v>
      </c>
      <c r="K1063">
        <v>-6.8129999999999997</v>
      </c>
      <c r="L1063">
        <v>0</v>
      </c>
      <c r="M1063">
        <v>6.8129999999999997</v>
      </c>
      <c r="N1063">
        <v>-325.61700000000002</v>
      </c>
      <c r="O1063">
        <v>0</v>
      </c>
      <c r="P1063">
        <v>325.61700000000002</v>
      </c>
      <c r="R1063">
        <v>-304.51100000000002</v>
      </c>
      <c r="S1063">
        <v>-1</v>
      </c>
      <c r="T1063">
        <v>-1</v>
      </c>
      <c r="U1063">
        <v>-128</v>
      </c>
      <c r="V1063">
        <v>0</v>
      </c>
      <c r="W1063">
        <v>0.02</v>
      </c>
      <c r="X1063">
        <v>1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1</v>
      </c>
      <c r="AQ1063">
        <v>29.2</v>
      </c>
      <c r="AR1063">
        <v>6.4</v>
      </c>
      <c r="AS1063">
        <v>0</v>
      </c>
      <c r="AT1063">
        <v>0</v>
      </c>
      <c r="AU1063">
        <v>99.98</v>
      </c>
      <c r="AV1063">
        <v>3</v>
      </c>
      <c r="AW1063">
        <v>2</v>
      </c>
      <c r="AX1063">
        <v>4</v>
      </c>
      <c r="AY1063">
        <v>0</v>
      </c>
      <c r="AZ1063">
        <v>0</v>
      </c>
      <c r="BA1063">
        <v>47.584000000000003</v>
      </c>
      <c r="BB1063">
        <v>2.9670000000000001</v>
      </c>
      <c r="BC1063">
        <v>2.9790000000000001</v>
      </c>
      <c r="BD1063">
        <f t="shared" si="16"/>
        <v>12.000000000000011</v>
      </c>
      <c r="BE1063">
        <v>-1060292544</v>
      </c>
      <c r="BF1063">
        <v>29.4</v>
      </c>
      <c r="BG1063">
        <v>30.2</v>
      </c>
      <c r="BH1063">
        <v>29.7</v>
      </c>
      <c r="BI1063">
        <v>1074357376</v>
      </c>
      <c r="BJ1063">
        <v>99.98</v>
      </c>
      <c r="BK1063">
        <v>0</v>
      </c>
      <c r="BL1063">
        <v>39.6</v>
      </c>
      <c r="BM1063">
        <v>39.6</v>
      </c>
      <c r="BN1063">
        <v>39.6</v>
      </c>
      <c r="BO1063">
        <v>0</v>
      </c>
      <c r="BP1063">
        <v>0</v>
      </c>
      <c r="BQ1063">
        <v>2.9790000000000001</v>
      </c>
      <c r="BR1063">
        <v>15</v>
      </c>
      <c r="BS1063">
        <v>29.6</v>
      </c>
      <c r="BT1063">
        <v>29.4</v>
      </c>
      <c r="BU1063">
        <v>30.2</v>
      </c>
      <c r="BV1063">
        <v>29.7</v>
      </c>
      <c r="BW1063">
        <v>29.8</v>
      </c>
      <c r="BX1063">
        <v>3</v>
      </c>
      <c r="BY1063">
        <v>0</v>
      </c>
      <c r="BZ1063">
        <v>0</v>
      </c>
    </row>
    <row r="1064" spans="1:78" hidden="1" x14ac:dyDescent="0.25">
      <c r="A1064">
        <v>1</v>
      </c>
      <c r="B1064">
        <v>2</v>
      </c>
      <c r="C1064">
        <v>1061</v>
      </c>
      <c r="D1064" t="s">
        <v>91</v>
      </c>
      <c r="F1064">
        <v>2</v>
      </c>
      <c r="G1064" t="s">
        <v>1140</v>
      </c>
      <c r="H1064">
        <v>1047.9000000000001</v>
      </c>
      <c r="I1064">
        <v>47.5486</v>
      </c>
      <c r="J1064">
        <v>-6.4007100000000001</v>
      </c>
      <c r="K1064">
        <v>-6.8150000000000004</v>
      </c>
      <c r="L1064">
        <v>0</v>
      </c>
      <c r="M1064">
        <v>6.8150000000000004</v>
      </c>
      <c r="N1064">
        <v>-325.702</v>
      </c>
      <c r="O1064">
        <v>0</v>
      </c>
      <c r="P1064">
        <v>325.702</v>
      </c>
      <c r="R1064">
        <v>-304.34500000000003</v>
      </c>
      <c r="S1064">
        <v>-1</v>
      </c>
      <c r="T1064">
        <v>-1</v>
      </c>
      <c r="U1064">
        <v>-128</v>
      </c>
      <c r="V1064">
        <v>0</v>
      </c>
      <c r="W1064">
        <v>0.04</v>
      </c>
      <c r="X1064">
        <v>1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1</v>
      </c>
      <c r="AQ1064">
        <v>29.2</v>
      </c>
      <c r="AR1064">
        <v>6.4</v>
      </c>
      <c r="AS1064">
        <v>0</v>
      </c>
      <c r="AT1064">
        <v>0</v>
      </c>
      <c r="AU1064">
        <v>99.98</v>
      </c>
      <c r="AV1064">
        <v>3</v>
      </c>
      <c r="AW1064">
        <v>2</v>
      </c>
      <c r="AX1064">
        <v>4</v>
      </c>
      <c r="AY1064">
        <v>0</v>
      </c>
      <c r="AZ1064">
        <v>0</v>
      </c>
      <c r="BA1064">
        <v>47.581000000000003</v>
      </c>
      <c r="BB1064">
        <v>2.9660000000000002</v>
      </c>
      <c r="BC1064">
        <v>2.9790000000000001</v>
      </c>
      <c r="BD1064">
        <f t="shared" si="16"/>
        <v>12.999999999999901</v>
      </c>
      <c r="BE1064">
        <v>-1060296512</v>
      </c>
      <c r="BF1064">
        <v>29.4</v>
      </c>
      <c r="BG1064">
        <v>30.2</v>
      </c>
      <c r="BH1064">
        <v>29.7</v>
      </c>
      <c r="BI1064">
        <v>1074357376</v>
      </c>
      <c r="BJ1064">
        <v>99.98</v>
      </c>
      <c r="BK1064">
        <v>0</v>
      </c>
      <c r="BL1064">
        <v>39.6</v>
      </c>
      <c r="BM1064">
        <v>39.6</v>
      </c>
      <c r="BN1064">
        <v>39.6</v>
      </c>
      <c r="BO1064">
        <v>2.9729999999999999</v>
      </c>
      <c r="BP1064">
        <v>2.976</v>
      </c>
      <c r="BQ1064">
        <v>2.972</v>
      </c>
      <c r="BR1064">
        <v>9</v>
      </c>
      <c r="BS1064">
        <v>29.6</v>
      </c>
      <c r="BT1064">
        <v>29.4</v>
      </c>
      <c r="BU1064">
        <v>30.2</v>
      </c>
      <c r="BV1064">
        <v>29.7</v>
      </c>
      <c r="BW1064">
        <v>29.8</v>
      </c>
      <c r="BX1064">
        <v>3</v>
      </c>
      <c r="BY1064">
        <v>0</v>
      </c>
      <c r="BZ1064">
        <v>0</v>
      </c>
    </row>
    <row r="1065" spans="1:78" hidden="1" x14ac:dyDescent="0.25">
      <c r="A1065">
        <v>1</v>
      </c>
      <c r="B1065">
        <v>2</v>
      </c>
      <c r="C1065">
        <v>1062</v>
      </c>
      <c r="D1065" t="s">
        <v>91</v>
      </c>
      <c r="F1065">
        <v>2</v>
      </c>
      <c r="G1065" t="s">
        <v>1141</v>
      </c>
      <c r="H1065">
        <v>1048.9000000000001</v>
      </c>
      <c r="I1065">
        <v>47.545520000000003</v>
      </c>
      <c r="J1065">
        <v>-6.3945600000000002</v>
      </c>
      <c r="K1065">
        <v>-6.8170000000000002</v>
      </c>
      <c r="L1065">
        <v>0</v>
      </c>
      <c r="M1065">
        <v>6.8170000000000002</v>
      </c>
      <c r="N1065">
        <v>-325.786</v>
      </c>
      <c r="O1065">
        <v>0</v>
      </c>
      <c r="P1065">
        <v>325.786</v>
      </c>
      <c r="R1065">
        <v>-304.03300000000002</v>
      </c>
      <c r="S1065">
        <v>-1</v>
      </c>
      <c r="T1065">
        <v>-1</v>
      </c>
      <c r="U1065">
        <v>-128</v>
      </c>
      <c r="V1065">
        <v>0</v>
      </c>
      <c r="W1065">
        <v>0.04</v>
      </c>
      <c r="X1065">
        <v>1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1</v>
      </c>
      <c r="AQ1065">
        <v>29.2</v>
      </c>
      <c r="AR1065">
        <v>6.4</v>
      </c>
      <c r="AS1065">
        <v>0</v>
      </c>
      <c r="AT1065">
        <v>0</v>
      </c>
      <c r="AU1065">
        <v>99.98</v>
      </c>
      <c r="AV1065">
        <v>3</v>
      </c>
      <c r="AW1065">
        <v>2</v>
      </c>
      <c r="AX1065">
        <v>4</v>
      </c>
      <c r="AY1065">
        <v>0</v>
      </c>
      <c r="AZ1065">
        <v>0</v>
      </c>
      <c r="BA1065">
        <v>47.578000000000003</v>
      </c>
      <c r="BB1065">
        <v>2.9660000000000002</v>
      </c>
      <c r="BC1065">
        <v>2.9790000000000001</v>
      </c>
      <c r="BD1065">
        <f t="shared" si="16"/>
        <v>12.999999999999901</v>
      </c>
      <c r="BE1065">
        <v>-1060346560</v>
      </c>
      <c r="BF1065">
        <v>29.4</v>
      </c>
      <c r="BG1065">
        <v>30.2</v>
      </c>
      <c r="BH1065">
        <v>29.7</v>
      </c>
      <c r="BI1065">
        <v>1074357376</v>
      </c>
      <c r="BJ1065">
        <v>99.98</v>
      </c>
      <c r="BK1065">
        <v>0</v>
      </c>
      <c r="BL1065">
        <v>39.6</v>
      </c>
      <c r="BM1065">
        <v>39.6</v>
      </c>
      <c r="BN1065">
        <v>39.6</v>
      </c>
      <c r="BO1065">
        <v>2.9740000000000002</v>
      </c>
      <c r="BP1065">
        <v>2.9710000000000001</v>
      </c>
      <c r="BQ1065">
        <v>2.9660000000000002</v>
      </c>
      <c r="BR1065">
        <v>0</v>
      </c>
      <c r="BS1065">
        <v>29.6</v>
      </c>
      <c r="BT1065">
        <v>29.4</v>
      </c>
      <c r="BU1065">
        <v>30.2</v>
      </c>
      <c r="BV1065">
        <v>29.7</v>
      </c>
      <c r="BW1065">
        <v>29.8</v>
      </c>
      <c r="BX1065">
        <v>3</v>
      </c>
      <c r="BY1065">
        <v>0</v>
      </c>
      <c r="BZ1065">
        <v>0</v>
      </c>
    </row>
    <row r="1066" spans="1:78" hidden="1" x14ac:dyDescent="0.25">
      <c r="A1066">
        <v>1</v>
      </c>
      <c r="B1066">
        <v>2</v>
      </c>
      <c r="C1066">
        <v>1063</v>
      </c>
      <c r="D1066" t="s">
        <v>91</v>
      </c>
      <c r="F1066">
        <v>2</v>
      </c>
      <c r="G1066" t="s">
        <v>1142</v>
      </c>
      <c r="H1066">
        <v>1049.9000000000001</v>
      </c>
      <c r="I1066">
        <v>47.539369999999998</v>
      </c>
      <c r="J1066">
        <v>-6.4067600000000002</v>
      </c>
      <c r="K1066">
        <v>-6.8179999999999996</v>
      </c>
      <c r="L1066">
        <v>0</v>
      </c>
      <c r="M1066">
        <v>6.8179999999999996</v>
      </c>
      <c r="N1066">
        <v>-325.87099999999998</v>
      </c>
      <c r="O1066">
        <v>0</v>
      </c>
      <c r="P1066">
        <v>325.87099999999998</v>
      </c>
      <c r="R1066">
        <v>-304.57299999999998</v>
      </c>
      <c r="S1066">
        <v>-1</v>
      </c>
      <c r="T1066">
        <v>-1</v>
      </c>
      <c r="U1066">
        <v>-128</v>
      </c>
      <c r="V1066">
        <v>0</v>
      </c>
      <c r="W1066">
        <v>0.02</v>
      </c>
      <c r="X1066">
        <v>1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1</v>
      </c>
      <c r="AQ1066">
        <v>29.2</v>
      </c>
      <c r="AR1066">
        <v>6.4</v>
      </c>
      <c r="AS1066">
        <v>0</v>
      </c>
      <c r="AT1066">
        <v>0</v>
      </c>
      <c r="AU1066">
        <v>99.98</v>
      </c>
      <c r="AV1066">
        <v>3</v>
      </c>
      <c r="AW1066">
        <v>2</v>
      </c>
      <c r="AX1066">
        <v>4</v>
      </c>
      <c r="AY1066">
        <v>0</v>
      </c>
      <c r="AZ1066">
        <v>0</v>
      </c>
      <c r="BA1066">
        <v>47.573</v>
      </c>
      <c r="BB1066">
        <v>2.9660000000000002</v>
      </c>
      <c r="BC1066">
        <v>2.9780000000000002</v>
      </c>
      <c r="BD1066">
        <f t="shared" si="16"/>
        <v>12.000000000000011</v>
      </c>
      <c r="BE1066">
        <v>-1060341952</v>
      </c>
      <c r="BF1066">
        <v>29.4</v>
      </c>
      <c r="BG1066">
        <v>30.2</v>
      </c>
      <c r="BH1066">
        <v>29.7</v>
      </c>
      <c r="BI1066">
        <v>1074357376</v>
      </c>
      <c r="BJ1066">
        <v>99.98</v>
      </c>
      <c r="BK1066">
        <v>0</v>
      </c>
      <c r="BL1066">
        <v>39.6</v>
      </c>
      <c r="BM1066">
        <v>39.6</v>
      </c>
      <c r="BN1066">
        <v>39.6</v>
      </c>
      <c r="BO1066">
        <v>0</v>
      </c>
      <c r="BP1066">
        <v>0</v>
      </c>
      <c r="BQ1066">
        <v>2.9780000000000002</v>
      </c>
      <c r="BR1066">
        <v>15</v>
      </c>
      <c r="BS1066">
        <v>29.6</v>
      </c>
      <c r="BT1066">
        <v>29.4</v>
      </c>
      <c r="BU1066">
        <v>30.2</v>
      </c>
      <c r="BV1066">
        <v>29.7</v>
      </c>
      <c r="BW1066">
        <v>29.8</v>
      </c>
      <c r="BX1066">
        <v>3</v>
      </c>
      <c r="BY1066">
        <v>0</v>
      </c>
      <c r="BZ1066">
        <v>0</v>
      </c>
    </row>
    <row r="1067" spans="1:78" hidden="1" x14ac:dyDescent="0.25">
      <c r="A1067">
        <v>1</v>
      </c>
      <c r="B1067">
        <v>2</v>
      </c>
      <c r="C1067">
        <v>1064</v>
      </c>
      <c r="D1067" t="s">
        <v>91</v>
      </c>
      <c r="F1067">
        <v>2</v>
      </c>
      <c r="G1067" t="s">
        <v>1143</v>
      </c>
      <c r="H1067">
        <v>1050.9000000000001</v>
      </c>
      <c r="I1067">
        <v>47.536290000000001</v>
      </c>
      <c r="J1067">
        <v>-6.3976100000000002</v>
      </c>
      <c r="K1067">
        <v>-6.82</v>
      </c>
      <c r="L1067">
        <v>0</v>
      </c>
      <c r="M1067">
        <v>6.82</v>
      </c>
      <c r="N1067">
        <v>-325.95499999999998</v>
      </c>
      <c r="O1067">
        <v>0</v>
      </c>
      <c r="P1067">
        <v>325.95499999999998</v>
      </c>
      <c r="R1067">
        <v>-304.11900000000003</v>
      </c>
      <c r="S1067">
        <v>-1</v>
      </c>
      <c r="T1067">
        <v>-1</v>
      </c>
      <c r="U1067">
        <v>-128</v>
      </c>
      <c r="V1067">
        <v>0</v>
      </c>
      <c r="W1067">
        <v>0.04</v>
      </c>
      <c r="X1067">
        <v>1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1</v>
      </c>
      <c r="AQ1067">
        <v>29.2</v>
      </c>
      <c r="AR1067">
        <v>6.4</v>
      </c>
      <c r="AS1067">
        <v>0</v>
      </c>
      <c r="AT1067">
        <v>0</v>
      </c>
      <c r="AU1067">
        <v>99.98</v>
      </c>
      <c r="AV1067">
        <v>3</v>
      </c>
      <c r="AW1067">
        <v>2</v>
      </c>
      <c r="AX1067">
        <v>4</v>
      </c>
      <c r="AY1067">
        <v>0</v>
      </c>
      <c r="AZ1067">
        <v>0</v>
      </c>
      <c r="BA1067">
        <v>47.566000000000003</v>
      </c>
      <c r="BB1067">
        <v>2.9649999999999999</v>
      </c>
      <c r="BC1067">
        <v>2.9780000000000002</v>
      </c>
      <c r="BD1067">
        <f t="shared" si="16"/>
        <v>13.000000000000345</v>
      </c>
      <c r="BE1067">
        <v>-1060250560</v>
      </c>
      <c r="BF1067">
        <v>29.4</v>
      </c>
      <c r="BG1067">
        <v>30.2</v>
      </c>
      <c r="BH1067">
        <v>29.7</v>
      </c>
      <c r="BI1067">
        <v>1074357376</v>
      </c>
      <c r="BJ1067">
        <v>99.98</v>
      </c>
      <c r="BK1067">
        <v>0</v>
      </c>
      <c r="BL1067">
        <v>39.6</v>
      </c>
      <c r="BM1067">
        <v>39.6</v>
      </c>
      <c r="BN1067">
        <v>39.6</v>
      </c>
      <c r="BO1067">
        <v>0</v>
      </c>
      <c r="BP1067">
        <v>0</v>
      </c>
      <c r="BQ1067">
        <v>2.9780000000000002</v>
      </c>
      <c r="BR1067">
        <v>15</v>
      </c>
      <c r="BS1067">
        <v>29.6</v>
      </c>
      <c r="BT1067">
        <v>29.4</v>
      </c>
      <c r="BU1067">
        <v>30.2</v>
      </c>
      <c r="BV1067">
        <v>29.7</v>
      </c>
      <c r="BW1067">
        <v>29.8</v>
      </c>
      <c r="BX1067">
        <v>3</v>
      </c>
      <c r="BY1067">
        <v>0</v>
      </c>
      <c r="BZ1067">
        <v>0</v>
      </c>
    </row>
    <row r="1068" spans="1:78" hidden="1" x14ac:dyDescent="0.25">
      <c r="A1068">
        <v>1</v>
      </c>
      <c r="B1068">
        <v>2</v>
      </c>
      <c r="C1068">
        <v>1065</v>
      </c>
      <c r="D1068" t="s">
        <v>91</v>
      </c>
      <c r="F1068">
        <v>2</v>
      </c>
      <c r="G1068" t="s">
        <v>1144</v>
      </c>
      <c r="H1068">
        <v>1051.9000000000001</v>
      </c>
      <c r="I1068">
        <v>47.53322</v>
      </c>
      <c r="J1068">
        <v>-6.4037899999999999</v>
      </c>
      <c r="K1068">
        <v>-6.8220000000000001</v>
      </c>
      <c r="L1068">
        <v>0</v>
      </c>
      <c r="M1068">
        <v>6.8220000000000001</v>
      </c>
      <c r="N1068">
        <v>-326.04000000000002</v>
      </c>
      <c r="O1068">
        <v>0</v>
      </c>
      <c r="P1068">
        <v>326.04000000000002</v>
      </c>
      <c r="R1068">
        <v>-304.39299999999997</v>
      </c>
      <c r="S1068">
        <v>-1</v>
      </c>
      <c r="T1068">
        <v>-1</v>
      </c>
      <c r="U1068">
        <v>-128</v>
      </c>
      <c r="V1068">
        <v>0</v>
      </c>
      <c r="W1068">
        <v>0.04</v>
      </c>
      <c r="X1068">
        <v>1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1</v>
      </c>
      <c r="AQ1068">
        <v>29.2</v>
      </c>
      <c r="AR1068">
        <v>6.4</v>
      </c>
      <c r="AS1068">
        <v>0</v>
      </c>
      <c r="AT1068">
        <v>0</v>
      </c>
      <c r="AU1068">
        <v>99.98</v>
      </c>
      <c r="AV1068">
        <v>3</v>
      </c>
      <c r="AW1068">
        <v>2</v>
      </c>
      <c r="AX1068">
        <v>4</v>
      </c>
      <c r="AY1068">
        <v>0</v>
      </c>
      <c r="AZ1068">
        <v>0</v>
      </c>
      <c r="BA1068">
        <v>47.564999999999998</v>
      </c>
      <c r="BB1068">
        <v>2.9649999999999999</v>
      </c>
      <c r="BC1068">
        <v>2.9780000000000002</v>
      </c>
      <c r="BD1068">
        <f t="shared" si="16"/>
        <v>13.000000000000345</v>
      </c>
      <c r="BE1068">
        <v>-1060237696</v>
      </c>
      <c r="BF1068">
        <v>29.4</v>
      </c>
      <c r="BG1068">
        <v>30.2</v>
      </c>
      <c r="BH1068">
        <v>29.7</v>
      </c>
      <c r="BI1068">
        <v>1074357376</v>
      </c>
      <c r="BJ1068">
        <v>99.98</v>
      </c>
      <c r="BK1068">
        <v>0</v>
      </c>
      <c r="BL1068">
        <v>39.6</v>
      </c>
      <c r="BM1068">
        <v>39.6</v>
      </c>
      <c r="BN1068">
        <v>39.6</v>
      </c>
      <c r="BO1068">
        <v>2.976</v>
      </c>
      <c r="BP1068">
        <v>2.9750000000000001</v>
      </c>
      <c r="BQ1068">
        <v>2.9670000000000001</v>
      </c>
      <c r="BR1068">
        <v>6</v>
      </c>
      <c r="BS1068">
        <v>29.6</v>
      </c>
      <c r="BT1068">
        <v>29.4</v>
      </c>
      <c r="BU1068">
        <v>30.2</v>
      </c>
      <c r="BV1068">
        <v>29.7</v>
      </c>
      <c r="BW1068">
        <v>29.8</v>
      </c>
      <c r="BX1068">
        <v>3</v>
      </c>
      <c r="BY1068">
        <v>0</v>
      </c>
      <c r="BZ1068">
        <v>0</v>
      </c>
    </row>
    <row r="1069" spans="1:78" hidden="1" x14ac:dyDescent="0.25">
      <c r="A1069">
        <v>1</v>
      </c>
      <c r="B1069">
        <v>2</v>
      </c>
      <c r="C1069">
        <v>1066</v>
      </c>
      <c r="D1069" t="s">
        <v>91</v>
      </c>
      <c r="F1069">
        <v>2</v>
      </c>
      <c r="G1069" t="s">
        <v>1145</v>
      </c>
      <c r="H1069">
        <v>1052.9000000000001</v>
      </c>
      <c r="I1069">
        <v>47.530140000000003</v>
      </c>
      <c r="J1069">
        <v>-6.4008599999999998</v>
      </c>
      <c r="K1069">
        <v>-6.8239999999999998</v>
      </c>
      <c r="L1069">
        <v>0</v>
      </c>
      <c r="M1069">
        <v>6.8239999999999998</v>
      </c>
      <c r="N1069">
        <v>-326.12400000000002</v>
      </c>
      <c r="O1069">
        <v>0</v>
      </c>
      <c r="P1069">
        <v>326.12400000000002</v>
      </c>
      <c r="R1069">
        <v>-304.23399999999998</v>
      </c>
      <c r="S1069">
        <v>-1</v>
      </c>
      <c r="T1069">
        <v>-1</v>
      </c>
      <c r="U1069">
        <v>-128</v>
      </c>
      <c r="V1069">
        <v>0</v>
      </c>
      <c r="W1069">
        <v>0.04</v>
      </c>
      <c r="X1069">
        <v>1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1</v>
      </c>
      <c r="AQ1069">
        <v>29.2</v>
      </c>
      <c r="AR1069">
        <v>6.4</v>
      </c>
      <c r="AS1069">
        <v>0</v>
      </c>
      <c r="AT1069">
        <v>0</v>
      </c>
      <c r="AU1069">
        <v>99.98</v>
      </c>
      <c r="AV1069">
        <v>3</v>
      </c>
      <c r="AW1069">
        <v>2</v>
      </c>
      <c r="AX1069">
        <v>4</v>
      </c>
      <c r="AY1069">
        <v>0</v>
      </c>
      <c r="AZ1069">
        <v>0</v>
      </c>
      <c r="BA1069">
        <v>47.561</v>
      </c>
      <c r="BB1069">
        <v>2.9649999999999999</v>
      </c>
      <c r="BC1069">
        <v>2.9780000000000002</v>
      </c>
      <c r="BD1069">
        <f t="shared" si="16"/>
        <v>13.000000000000345</v>
      </c>
      <c r="BE1069">
        <v>-1060350848</v>
      </c>
      <c r="BF1069">
        <v>29.4</v>
      </c>
      <c r="BG1069">
        <v>30.2</v>
      </c>
      <c r="BH1069">
        <v>29.7</v>
      </c>
      <c r="BI1069">
        <v>1074357376</v>
      </c>
      <c r="BJ1069">
        <v>99.98</v>
      </c>
      <c r="BK1069">
        <v>0</v>
      </c>
      <c r="BL1069">
        <v>39.6</v>
      </c>
      <c r="BM1069">
        <v>39.6</v>
      </c>
      <c r="BN1069">
        <v>39.6</v>
      </c>
      <c r="BO1069">
        <v>0</v>
      </c>
      <c r="BP1069">
        <v>0</v>
      </c>
      <c r="BQ1069">
        <v>2.9780000000000002</v>
      </c>
      <c r="BR1069">
        <v>15</v>
      </c>
      <c r="BS1069">
        <v>29.6</v>
      </c>
      <c r="BT1069">
        <v>29.4</v>
      </c>
      <c r="BU1069">
        <v>30.2</v>
      </c>
      <c r="BV1069">
        <v>29.7</v>
      </c>
      <c r="BW1069">
        <v>29.8</v>
      </c>
      <c r="BX1069">
        <v>0</v>
      </c>
      <c r="BY1069">
        <v>0</v>
      </c>
      <c r="BZ1069">
        <v>0</v>
      </c>
    </row>
    <row r="1070" spans="1:78" hidden="1" x14ac:dyDescent="0.25">
      <c r="A1070">
        <v>1</v>
      </c>
      <c r="B1070">
        <v>2</v>
      </c>
      <c r="C1070">
        <v>1067</v>
      </c>
      <c r="D1070" t="s">
        <v>91</v>
      </c>
      <c r="F1070">
        <v>2</v>
      </c>
      <c r="G1070" t="s">
        <v>1146</v>
      </c>
      <c r="H1070">
        <v>1053.9000000000001</v>
      </c>
      <c r="I1070">
        <v>47.52411</v>
      </c>
      <c r="J1070">
        <v>-6.4067499999999997</v>
      </c>
      <c r="K1070">
        <v>-6.8259999999999996</v>
      </c>
      <c r="L1070">
        <v>0</v>
      </c>
      <c r="M1070">
        <v>6.8259999999999996</v>
      </c>
      <c r="N1070">
        <v>-326.209</v>
      </c>
      <c r="O1070">
        <v>0</v>
      </c>
      <c r="P1070">
        <v>326.209</v>
      </c>
      <c r="R1070">
        <v>-304.47500000000002</v>
      </c>
      <c r="S1070">
        <v>-1</v>
      </c>
      <c r="T1070">
        <v>-1</v>
      </c>
      <c r="U1070">
        <v>-128</v>
      </c>
      <c r="V1070">
        <v>0</v>
      </c>
      <c r="W1070">
        <v>0.04</v>
      </c>
      <c r="X1070">
        <v>1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1</v>
      </c>
      <c r="AQ1070">
        <v>29.2</v>
      </c>
      <c r="AR1070">
        <v>6.4</v>
      </c>
      <c r="AS1070">
        <v>0</v>
      </c>
      <c r="AT1070">
        <v>0</v>
      </c>
      <c r="AU1070">
        <v>99.98</v>
      </c>
      <c r="AV1070">
        <v>3</v>
      </c>
      <c r="AW1070">
        <v>2</v>
      </c>
      <c r="AX1070">
        <v>4</v>
      </c>
      <c r="AY1070">
        <v>0</v>
      </c>
      <c r="AZ1070">
        <v>0</v>
      </c>
      <c r="BA1070">
        <v>47.558999999999997</v>
      </c>
      <c r="BB1070">
        <v>2.9649999999999999</v>
      </c>
      <c r="BC1070">
        <v>2.9769999999999999</v>
      </c>
      <c r="BD1070">
        <f t="shared" si="16"/>
        <v>12.000000000000011</v>
      </c>
      <c r="BE1070">
        <v>-1060295936</v>
      </c>
      <c r="BF1070">
        <v>29.4</v>
      </c>
      <c r="BG1070">
        <v>30.2</v>
      </c>
      <c r="BH1070">
        <v>29.7</v>
      </c>
      <c r="BI1070">
        <v>1074357376</v>
      </c>
      <c r="BJ1070">
        <v>99.98</v>
      </c>
      <c r="BK1070">
        <v>0</v>
      </c>
      <c r="BL1070">
        <v>39.6</v>
      </c>
      <c r="BM1070">
        <v>39.6</v>
      </c>
      <c r="BN1070">
        <v>39.6</v>
      </c>
      <c r="BO1070">
        <v>0</v>
      </c>
      <c r="BP1070">
        <v>0</v>
      </c>
      <c r="BQ1070">
        <v>2.9769999999999999</v>
      </c>
      <c r="BR1070">
        <v>15</v>
      </c>
      <c r="BS1070">
        <v>29.6</v>
      </c>
      <c r="BT1070">
        <v>29.4</v>
      </c>
      <c r="BU1070">
        <v>30.2</v>
      </c>
      <c r="BV1070">
        <v>29.7</v>
      </c>
      <c r="BW1070">
        <v>29.8</v>
      </c>
      <c r="BX1070">
        <v>3</v>
      </c>
      <c r="BY1070">
        <v>0</v>
      </c>
      <c r="BZ1070">
        <v>0</v>
      </c>
    </row>
    <row r="1071" spans="1:78" hidden="1" x14ac:dyDescent="0.25">
      <c r="A1071">
        <v>1</v>
      </c>
      <c r="B1071">
        <v>2</v>
      </c>
      <c r="C1071">
        <v>1068</v>
      </c>
      <c r="D1071" t="s">
        <v>91</v>
      </c>
      <c r="F1071">
        <v>2</v>
      </c>
      <c r="G1071" t="s">
        <v>1147</v>
      </c>
      <c r="H1071">
        <v>1054.9000000000001</v>
      </c>
      <c r="I1071">
        <v>47.523989999999998</v>
      </c>
      <c r="J1071">
        <v>-6.3945600000000002</v>
      </c>
      <c r="K1071">
        <v>-6.827</v>
      </c>
      <c r="L1071">
        <v>0</v>
      </c>
      <c r="M1071">
        <v>6.827</v>
      </c>
      <c r="N1071">
        <v>-326.29300000000001</v>
      </c>
      <c r="O1071">
        <v>0</v>
      </c>
      <c r="P1071">
        <v>326.29300000000001</v>
      </c>
      <c r="R1071">
        <v>-303.89499999999998</v>
      </c>
      <c r="S1071">
        <v>-1</v>
      </c>
      <c r="T1071">
        <v>-1</v>
      </c>
      <c r="U1071">
        <v>-128</v>
      </c>
      <c r="V1071">
        <v>0</v>
      </c>
      <c r="W1071">
        <v>0.04</v>
      </c>
      <c r="X1071">
        <v>1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1</v>
      </c>
      <c r="AQ1071">
        <v>29.2</v>
      </c>
      <c r="AR1071">
        <v>6.4</v>
      </c>
      <c r="AS1071">
        <v>0</v>
      </c>
      <c r="AT1071">
        <v>0</v>
      </c>
      <c r="AU1071">
        <v>99.98</v>
      </c>
      <c r="AV1071">
        <v>3</v>
      </c>
      <c r="AW1071">
        <v>2</v>
      </c>
      <c r="AX1071">
        <v>4</v>
      </c>
      <c r="AY1071">
        <v>0</v>
      </c>
      <c r="AZ1071">
        <v>0</v>
      </c>
      <c r="BA1071">
        <v>47.548999999999999</v>
      </c>
      <c r="BB1071">
        <v>2.964</v>
      </c>
      <c r="BC1071">
        <v>2.9769999999999999</v>
      </c>
      <c r="BD1071">
        <f t="shared" si="16"/>
        <v>12.999999999999901</v>
      </c>
      <c r="BE1071">
        <v>-1060308480</v>
      </c>
      <c r="BF1071">
        <v>29.4</v>
      </c>
      <c r="BG1071">
        <v>30.2</v>
      </c>
      <c r="BH1071">
        <v>29.7</v>
      </c>
      <c r="BI1071">
        <v>1074357376</v>
      </c>
      <c r="BJ1071">
        <v>99.98</v>
      </c>
      <c r="BK1071">
        <v>0</v>
      </c>
      <c r="BL1071">
        <v>39.6</v>
      </c>
      <c r="BM1071">
        <v>39.6</v>
      </c>
      <c r="BN1071">
        <v>39.6</v>
      </c>
      <c r="BO1071">
        <v>0</v>
      </c>
      <c r="BP1071">
        <v>0</v>
      </c>
      <c r="BQ1071">
        <v>2.9769999999999999</v>
      </c>
      <c r="BR1071">
        <v>15</v>
      </c>
      <c r="BS1071">
        <v>29.6</v>
      </c>
      <c r="BT1071">
        <v>29.4</v>
      </c>
      <c r="BU1071">
        <v>30.2</v>
      </c>
      <c r="BV1071">
        <v>29.7</v>
      </c>
      <c r="BW1071">
        <v>29.8</v>
      </c>
      <c r="BX1071">
        <v>3</v>
      </c>
      <c r="BY1071">
        <v>0</v>
      </c>
      <c r="BZ1071">
        <v>0</v>
      </c>
    </row>
    <row r="1072" spans="1:78" hidden="1" x14ac:dyDescent="0.25">
      <c r="A1072">
        <v>1</v>
      </c>
      <c r="B1072">
        <v>2</v>
      </c>
      <c r="C1072">
        <v>1069</v>
      </c>
      <c r="D1072" t="s">
        <v>91</v>
      </c>
      <c r="F1072">
        <v>2</v>
      </c>
      <c r="G1072" t="s">
        <v>1148</v>
      </c>
      <c r="H1072">
        <v>1055.9000000000001</v>
      </c>
      <c r="I1072">
        <v>47.518039999999999</v>
      </c>
      <c r="J1072">
        <v>-6.4005099999999997</v>
      </c>
      <c r="K1072">
        <v>-6.8289999999999997</v>
      </c>
      <c r="L1072">
        <v>0</v>
      </c>
      <c r="M1072">
        <v>6.8289999999999997</v>
      </c>
      <c r="N1072">
        <v>-326.37799999999999</v>
      </c>
      <c r="O1072">
        <v>0</v>
      </c>
      <c r="P1072">
        <v>326.37799999999999</v>
      </c>
      <c r="R1072">
        <v>-304.14</v>
      </c>
      <c r="S1072">
        <v>-1</v>
      </c>
      <c r="T1072">
        <v>-1</v>
      </c>
      <c r="U1072">
        <v>-128</v>
      </c>
      <c r="V1072">
        <v>0</v>
      </c>
      <c r="W1072">
        <v>0.04</v>
      </c>
      <c r="X1072">
        <v>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1</v>
      </c>
      <c r="AQ1072">
        <v>29.2</v>
      </c>
      <c r="AR1072">
        <v>6.4</v>
      </c>
      <c r="AS1072">
        <v>0</v>
      </c>
      <c r="AT1072">
        <v>0</v>
      </c>
      <c r="AU1072">
        <v>99.98</v>
      </c>
      <c r="AV1072">
        <v>3</v>
      </c>
      <c r="AW1072">
        <v>2</v>
      </c>
      <c r="AX1072">
        <v>4</v>
      </c>
      <c r="AY1072">
        <v>0</v>
      </c>
      <c r="AZ1072">
        <v>0</v>
      </c>
      <c r="BA1072">
        <v>47.548999999999999</v>
      </c>
      <c r="BB1072">
        <v>2.964</v>
      </c>
      <c r="BC1072">
        <v>2.9769999999999999</v>
      </c>
      <c r="BD1072">
        <f t="shared" si="16"/>
        <v>12.999999999999901</v>
      </c>
      <c r="BE1072">
        <v>-1060319488</v>
      </c>
      <c r="BF1072">
        <v>29.4</v>
      </c>
      <c r="BG1072">
        <v>30.2</v>
      </c>
      <c r="BH1072">
        <v>29.7</v>
      </c>
      <c r="BI1072">
        <v>1074357376</v>
      </c>
      <c r="BJ1072">
        <v>99.98</v>
      </c>
      <c r="BK1072">
        <v>0</v>
      </c>
      <c r="BL1072">
        <v>39.6</v>
      </c>
      <c r="BM1072">
        <v>39.6</v>
      </c>
      <c r="BN1072">
        <v>39.6</v>
      </c>
      <c r="BO1072">
        <v>2.972</v>
      </c>
      <c r="BP1072">
        <v>2.9689999999999999</v>
      </c>
      <c r="BQ1072">
        <v>2.964</v>
      </c>
      <c r="BR1072">
        <v>0</v>
      </c>
      <c r="BS1072">
        <v>29.6</v>
      </c>
      <c r="BT1072">
        <v>29.4</v>
      </c>
      <c r="BU1072">
        <v>30.2</v>
      </c>
      <c r="BV1072">
        <v>29.7</v>
      </c>
      <c r="BW1072">
        <v>29.8</v>
      </c>
      <c r="BX1072">
        <v>3</v>
      </c>
      <c r="BY1072">
        <v>0</v>
      </c>
      <c r="BZ1072">
        <v>0</v>
      </c>
    </row>
    <row r="1073" spans="1:78" hidden="1" x14ac:dyDescent="0.25">
      <c r="A1073">
        <v>1</v>
      </c>
      <c r="B1073">
        <v>2</v>
      </c>
      <c r="C1073">
        <v>1070</v>
      </c>
      <c r="D1073" t="s">
        <v>91</v>
      </c>
      <c r="F1073">
        <v>2</v>
      </c>
      <c r="G1073" t="s">
        <v>1149</v>
      </c>
      <c r="H1073">
        <v>1056.9000000000001</v>
      </c>
      <c r="I1073">
        <v>47.511690000000002</v>
      </c>
      <c r="J1073">
        <v>-6.4131299999999998</v>
      </c>
      <c r="K1073">
        <v>-6.8310000000000004</v>
      </c>
      <c r="L1073">
        <v>0</v>
      </c>
      <c r="M1073">
        <v>6.8310000000000004</v>
      </c>
      <c r="N1073">
        <v>-326.46199999999999</v>
      </c>
      <c r="O1073">
        <v>0</v>
      </c>
      <c r="P1073">
        <v>326.46199999999999</v>
      </c>
      <c r="R1073">
        <v>-304.69900000000001</v>
      </c>
      <c r="S1073">
        <v>-1</v>
      </c>
      <c r="T1073">
        <v>-1</v>
      </c>
      <c r="U1073">
        <v>-128</v>
      </c>
      <c r="V1073">
        <v>0</v>
      </c>
      <c r="W1073">
        <v>0.04</v>
      </c>
      <c r="X1073">
        <v>1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1</v>
      </c>
      <c r="AQ1073">
        <v>29.2</v>
      </c>
      <c r="AR1073">
        <v>6.4</v>
      </c>
      <c r="AS1073">
        <v>0</v>
      </c>
      <c r="AT1073">
        <v>0</v>
      </c>
      <c r="AU1073">
        <v>99.98</v>
      </c>
      <c r="AV1073">
        <v>3</v>
      </c>
      <c r="AW1073">
        <v>2</v>
      </c>
      <c r="AX1073">
        <v>4</v>
      </c>
      <c r="AY1073">
        <v>0</v>
      </c>
      <c r="AZ1073">
        <v>0</v>
      </c>
      <c r="BA1073">
        <v>47.546999999999997</v>
      </c>
      <c r="BB1073">
        <v>2.964</v>
      </c>
      <c r="BC1073">
        <v>2.9769999999999999</v>
      </c>
      <c r="BD1073">
        <f t="shared" si="16"/>
        <v>12.999999999999901</v>
      </c>
      <c r="BE1073">
        <v>-1060254336</v>
      </c>
      <c r="BF1073">
        <v>29.4</v>
      </c>
      <c r="BG1073">
        <v>30.2</v>
      </c>
      <c r="BH1073">
        <v>29.7</v>
      </c>
      <c r="BI1073">
        <v>1074357376</v>
      </c>
      <c r="BJ1073">
        <v>99.98</v>
      </c>
      <c r="BK1073">
        <v>0</v>
      </c>
      <c r="BL1073">
        <v>39.6</v>
      </c>
      <c r="BM1073">
        <v>39.6</v>
      </c>
      <c r="BN1073">
        <v>39.6</v>
      </c>
      <c r="BO1073">
        <v>0</v>
      </c>
      <c r="BP1073">
        <v>0</v>
      </c>
      <c r="BQ1073">
        <v>2.9769999999999999</v>
      </c>
      <c r="BR1073">
        <v>15</v>
      </c>
      <c r="BS1073">
        <v>29.6</v>
      </c>
      <c r="BT1073">
        <v>29.4</v>
      </c>
      <c r="BU1073">
        <v>30.2</v>
      </c>
      <c r="BV1073">
        <v>29.7</v>
      </c>
      <c r="BW1073">
        <v>29.8</v>
      </c>
      <c r="BX1073">
        <v>3</v>
      </c>
      <c r="BY1073">
        <v>0</v>
      </c>
      <c r="BZ1073">
        <v>0</v>
      </c>
    </row>
    <row r="1074" spans="1:78" hidden="1" x14ac:dyDescent="0.25">
      <c r="A1074">
        <v>1</v>
      </c>
      <c r="B1074">
        <v>2</v>
      </c>
      <c r="C1074">
        <v>1071</v>
      </c>
      <c r="D1074" t="s">
        <v>91</v>
      </c>
      <c r="F1074">
        <v>2</v>
      </c>
      <c r="G1074" t="s">
        <v>1150</v>
      </c>
      <c r="H1074">
        <v>1057.9000000000001</v>
      </c>
      <c r="I1074">
        <v>47.508609999999997</v>
      </c>
      <c r="J1074">
        <v>-6.3978799999999998</v>
      </c>
      <c r="K1074">
        <v>-6.8330000000000002</v>
      </c>
      <c r="L1074">
        <v>0</v>
      </c>
      <c r="M1074">
        <v>6.8330000000000002</v>
      </c>
      <c r="N1074">
        <v>-326.54599999999999</v>
      </c>
      <c r="O1074">
        <v>0</v>
      </c>
      <c r="P1074">
        <v>326.54599999999999</v>
      </c>
      <c r="R1074">
        <v>-303.95400000000001</v>
      </c>
      <c r="S1074">
        <v>-1</v>
      </c>
      <c r="T1074">
        <v>-1</v>
      </c>
      <c r="U1074">
        <v>-128</v>
      </c>
      <c r="V1074">
        <v>0</v>
      </c>
      <c r="W1074">
        <v>0.02</v>
      </c>
      <c r="X1074">
        <v>1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1</v>
      </c>
      <c r="AQ1074">
        <v>29.2</v>
      </c>
      <c r="AR1074">
        <v>6.4</v>
      </c>
      <c r="AS1074">
        <v>0</v>
      </c>
      <c r="AT1074">
        <v>0</v>
      </c>
      <c r="AU1074">
        <v>99.98</v>
      </c>
      <c r="AV1074">
        <v>3</v>
      </c>
      <c r="AW1074">
        <v>2</v>
      </c>
      <c r="AX1074">
        <v>4</v>
      </c>
      <c r="AY1074">
        <v>0</v>
      </c>
      <c r="AZ1074">
        <v>0</v>
      </c>
      <c r="BA1074">
        <v>47.543999999999997</v>
      </c>
      <c r="BB1074">
        <v>2.964</v>
      </c>
      <c r="BC1074">
        <v>2.9769999999999999</v>
      </c>
      <c r="BD1074">
        <f t="shared" si="16"/>
        <v>12.999999999999901</v>
      </c>
      <c r="BE1074">
        <v>-1060306048</v>
      </c>
      <c r="BF1074">
        <v>29.4</v>
      </c>
      <c r="BG1074">
        <v>30.2</v>
      </c>
      <c r="BH1074">
        <v>29.7</v>
      </c>
      <c r="BI1074">
        <v>1074357376</v>
      </c>
      <c r="BJ1074">
        <v>99.98</v>
      </c>
      <c r="BK1074">
        <v>0</v>
      </c>
      <c r="BL1074">
        <v>39.6</v>
      </c>
      <c r="BM1074">
        <v>39.6</v>
      </c>
      <c r="BN1074">
        <v>39.6</v>
      </c>
      <c r="BO1074">
        <v>0</v>
      </c>
      <c r="BP1074">
        <v>0</v>
      </c>
      <c r="BQ1074">
        <v>2.976</v>
      </c>
      <c r="BR1074">
        <v>15</v>
      </c>
      <c r="BS1074">
        <v>29.6</v>
      </c>
      <c r="BT1074">
        <v>29.4</v>
      </c>
      <c r="BU1074">
        <v>30.2</v>
      </c>
      <c r="BV1074">
        <v>29.7</v>
      </c>
      <c r="BW1074">
        <v>29.8</v>
      </c>
      <c r="BX1074">
        <v>3</v>
      </c>
      <c r="BY1074">
        <v>0</v>
      </c>
      <c r="BZ1074">
        <v>0</v>
      </c>
    </row>
    <row r="1075" spans="1:78" hidden="1" x14ac:dyDescent="0.25">
      <c r="A1075">
        <v>1</v>
      </c>
      <c r="B1075">
        <v>2</v>
      </c>
      <c r="C1075">
        <v>1072</v>
      </c>
      <c r="D1075" t="s">
        <v>91</v>
      </c>
      <c r="F1075">
        <v>2</v>
      </c>
      <c r="G1075" t="s">
        <v>1151</v>
      </c>
      <c r="H1075">
        <v>1058.9000000000001</v>
      </c>
      <c r="I1075">
        <v>47.502459999999999</v>
      </c>
      <c r="J1075">
        <v>-6.3973100000000001</v>
      </c>
      <c r="K1075">
        <v>-6.8339999999999996</v>
      </c>
      <c r="L1075">
        <v>0</v>
      </c>
      <c r="M1075">
        <v>6.8339999999999996</v>
      </c>
      <c r="N1075">
        <v>-326.63099999999997</v>
      </c>
      <c r="O1075">
        <v>0</v>
      </c>
      <c r="P1075">
        <v>326.63099999999997</v>
      </c>
      <c r="R1075">
        <v>-303.88799999999998</v>
      </c>
      <c r="S1075">
        <v>-1</v>
      </c>
      <c r="T1075">
        <v>-1</v>
      </c>
      <c r="U1075">
        <v>-128</v>
      </c>
      <c r="V1075">
        <v>0</v>
      </c>
      <c r="W1075">
        <v>0.04</v>
      </c>
      <c r="X1075">
        <v>1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1</v>
      </c>
      <c r="AQ1075">
        <v>29.2</v>
      </c>
      <c r="AR1075">
        <v>6.4</v>
      </c>
      <c r="AS1075">
        <v>0</v>
      </c>
      <c r="AT1075">
        <v>0</v>
      </c>
      <c r="AU1075">
        <v>99.98</v>
      </c>
      <c r="AV1075">
        <v>3</v>
      </c>
      <c r="AW1075">
        <v>2</v>
      </c>
      <c r="AX1075">
        <v>4</v>
      </c>
      <c r="AY1075">
        <v>0</v>
      </c>
      <c r="AZ1075">
        <v>0</v>
      </c>
      <c r="BA1075">
        <v>47.533999999999999</v>
      </c>
      <c r="BB1075">
        <v>2.9630000000000001</v>
      </c>
      <c r="BC1075">
        <v>2.976</v>
      </c>
      <c r="BD1075">
        <f t="shared" si="16"/>
        <v>12.999999999999901</v>
      </c>
      <c r="BE1075">
        <v>-1060340480</v>
      </c>
      <c r="BF1075">
        <v>29.4</v>
      </c>
      <c r="BG1075">
        <v>30.2</v>
      </c>
      <c r="BH1075">
        <v>29.7</v>
      </c>
      <c r="BI1075">
        <v>1074357376</v>
      </c>
      <c r="BJ1075">
        <v>99.98</v>
      </c>
      <c r="BK1075">
        <v>0</v>
      </c>
      <c r="BL1075">
        <v>39.6</v>
      </c>
      <c r="BM1075">
        <v>39.6</v>
      </c>
      <c r="BN1075">
        <v>39.6</v>
      </c>
      <c r="BO1075">
        <v>2.9740000000000002</v>
      </c>
      <c r="BP1075">
        <v>2.9729999999999999</v>
      </c>
      <c r="BQ1075">
        <v>2.9660000000000002</v>
      </c>
      <c r="BR1075">
        <v>6</v>
      </c>
      <c r="BS1075">
        <v>29.6</v>
      </c>
      <c r="BT1075">
        <v>29.4</v>
      </c>
      <c r="BU1075">
        <v>30.2</v>
      </c>
      <c r="BV1075">
        <v>29.7</v>
      </c>
      <c r="BW1075">
        <v>29.8</v>
      </c>
      <c r="BX1075">
        <v>3</v>
      </c>
      <c r="BY1075">
        <v>0</v>
      </c>
      <c r="BZ1075">
        <v>0</v>
      </c>
    </row>
    <row r="1076" spans="1:78" hidden="1" x14ac:dyDescent="0.25">
      <c r="A1076">
        <v>1</v>
      </c>
      <c r="B1076">
        <v>2</v>
      </c>
      <c r="C1076">
        <v>1073</v>
      </c>
      <c r="D1076" t="s">
        <v>91</v>
      </c>
      <c r="F1076">
        <v>2</v>
      </c>
      <c r="G1076" t="s">
        <v>1152</v>
      </c>
      <c r="H1076">
        <v>1059.9000000000001</v>
      </c>
      <c r="I1076">
        <v>47.499389999999998</v>
      </c>
      <c r="J1076">
        <v>-6.3969100000000001</v>
      </c>
      <c r="K1076">
        <v>-6.8360000000000003</v>
      </c>
      <c r="L1076">
        <v>0</v>
      </c>
      <c r="M1076">
        <v>6.8360000000000003</v>
      </c>
      <c r="N1076">
        <v>-326.71499999999997</v>
      </c>
      <c r="O1076">
        <v>0</v>
      </c>
      <c r="P1076">
        <v>326.71499999999997</v>
      </c>
      <c r="R1076">
        <v>-303.84899999999999</v>
      </c>
      <c r="S1076">
        <v>-1</v>
      </c>
      <c r="T1076">
        <v>-1</v>
      </c>
      <c r="U1076">
        <v>-128</v>
      </c>
      <c r="V1076">
        <v>0</v>
      </c>
      <c r="W1076">
        <v>0.04</v>
      </c>
      <c r="X1076">
        <v>1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1</v>
      </c>
      <c r="AQ1076">
        <v>29.2</v>
      </c>
      <c r="AR1076">
        <v>6.4</v>
      </c>
      <c r="AS1076">
        <v>0</v>
      </c>
      <c r="AT1076">
        <v>0</v>
      </c>
      <c r="AU1076">
        <v>99.98</v>
      </c>
      <c r="AV1076">
        <v>3</v>
      </c>
      <c r="AW1076">
        <v>2</v>
      </c>
      <c r="AX1076">
        <v>4</v>
      </c>
      <c r="AY1076">
        <v>0</v>
      </c>
      <c r="AZ1076">
        <v>0</v>
      </c>
      <c r="BA1076">
        <v>47.533000000000001</v>
      </c>
      <c r="BB1076">
        <v>2.9630000000000001</v>
      </c>
      <c r="BC1076">
        <v>2.976</v>
      </c>
      <c r="BD1076">
        <f t="shared" si="16"/>
        <v>12.999999999999901</v>
      </c>
      <c r="BE1076">
        <v>-1060348288</v>
      </c>
      <c r="BF1076">
        <v>29.4</v>
      </c>
      <c r="BG1076">
        <v>30.2</v>
      </c>
      <c r="BH1076">
        <v>29.7</v>
      </c>
      <c r="BI1076">
        <v>1074357376</v>
      </c>
      <c r="BJ1076">
        <v>99.98</v>
      </c>
      <c r="BK1076">
        <v>0</v>
      </c>
      <c r="BL1076">
        <v>39.6</v>
      </c>
      <c r="BM1076">
        <v>39.6</v>
      </c>
      <c r="BN1076">
        <v>39.6</v>
      </c>
      <c r="BO1076">
        <v>0</v>
      </c>
      <c r="BP1076">
        <v>0</v>
      </c>
      <c r="BQ1076">
        <v>2.976</v>
      </c>
      <c r="BR1076">
        <v>15</v>
      </c>
      <c r="BS1076">
        <v>29.6</v>
      </c>
      <c r="BT1076">
        <v>29.4</v>
      </c>
      <c r="BU1076">
        <v>30.2</v>
      </c>
      <c r="BV1076">
        <v>29.7</v>
      </c>
      <c r="BW1076">
        <v>29.8</v>
      </c>
      <c r="BX1076">
        <v>0</v>
      </c>
      <c r="BY1076">
        <v>0</v>
      </c>
      <c r="BZ1076">
        <v>0</v>
      </c>
    </row>
    <row r="1077" spans="1:78" hidden="1" x14ac:dyDescent="0.25">
      <c r="A1077">
        <v>1</v>
      </c>
      <c r="B1077">
        <v>2</v>
      </c>
      <c r="C1077">
        <v>1074</v>
      </c>
      <c r="D1077" t="s">
        <v>91</v>
      </c>
      <c r="F1077">
        <v>2</v>
      </c>
      <c r="G1077" t="s">
        <v>1153</v>
      </c>
      <c r="H1077">
        <v>1060.9000000000001</v>
      </c>
      <c r="I1077">
        <v>47.496310000000001</v>
      </c>
      <c r="J1077">
        <v>-6.4004899999999996</v>
      </c>
      <c r="K1077">
        <v>-6.8380000000000001</v>
      </c>
      <c r="L1077">
        <v>0</v>
      </c>
      <c r="M1077">
        <v>6.8380000000000001</v>
      </c>
      <c r="N1077">
        <v>-326.8</v>
      </c>
      <c r="O1077">
        <v>0</v>
      </c>
      <c r="P1077">
        <v>326.8</v>
      </c>
      <c r="R1077">
        <v>-304</v>
      </c>
      <c r="S1077">
        <v>-1</v>
      </c>
      <c r="T1077">
        <v>-1</v>
      </c>
      <c r="U1077">
        <v>-128</v>
      </c>
      <c r="V1077">
        <v>0</v>
      </c>
      <c r="W1077">
        <v>0.04</v>
      </c>
      <c r="X1077">
        <v>1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1</v>
      </c>
      <c r="AQ1077">
        <v>29.2</v>
      </c>
      <c r="AR1077">
        <v>6.4</v>
      </c>
      <c r="AS1077">
        <v>0</v>
      </c>
      <c r="AT1077">
        <v>0</v>
      </c>
      <c r="AU1077">
        <v>99.98</v>
      </c>
      <c r="AV1077">
        <v>3</v>
      </c>
      <c r="AW1077">
        <v>2</v>
      </c>
      <c r="AX1077">
        <v>4</v>
      </c>
      <c r="AY1077">
        <v>0</v>
      </c>
      <c r="AZ1077">
        <v>0</v>
      </c>
      <c r="BA1077">
        <v>47.531999999999996</v>
      </c>
      <c r="BB1077">
        <v>2.9630000000000001</v>
      </c>
      <c r="BC1077">
        <v>2.976</v>
      </c>
      <c r="BD1077">
        <f t="shared" si="16"/>
        <v>12.999999999999901</v>
      </c>
      <c r="BE1077">
        <v>-1060268224</v>
      </c>
      <c r="BF1077">
        <v>29.4</v>
      </c>
      <c r="BG1077">
        <v>30.2</v>
      </c>
      <c r="BH1077">
        <v>29.7</v>
      </c>
      <c r="BI1077">
        <v>1074357376</v>
      </c>
      <c r="BJ1077">
        <v>99.98</v>
      </c>
      <c r="BK1077">
        <v>0</v>
      </c>
      <c r="BL1077">
        <v>39.6</v>
      </c>
      <c r="BM1077">
        <v>39.6</v>
      </c>
      <c r="BN1077">
        <v>39.6</v>
      </c>
      <c r="BO1077">
        <v>0</v>
      </c>
      <c r="BP1077">
        <v>0</v>
      </c>
      <c r="BQ1077">
        <v>2.976</v>
      </c>
      <c r="BR1077">
        <v>15</v>
      </c>
      <c r="BS1077">
        <v>29.6</v>
      </c>
      <c r="BT1077">
        <v>29.4</v>
      </c>
      <c r="BU1077">
        <v>30.2</v>
      </c>
      <c r="BV1077">
        <v>29.7</v>
      </c>
      <c r="BW1077">
        <v>29.8</v>
      </c>
      <c r="BX1077">
        <v>3</v>
      </c>
      <c r="BY1077">
        <v>0</v>
      </c>
      <c r="BZ1077">
        <v>0</v>
      </c>
    </row>
    <row r="1078" spans="1:78" hidden="1" x14ac:dyDescent="0.25">
      <c r="A1078">
        <v>1</v>
      </c>
      <c r="B1078">
        <v>2</v>
      </c>
      <c r="C1078">
        <v>1075</v>
      </c>
      <c r="D1078" t="s">
        <v>91</v>
      </c>
      <c r="F1078">
        <v>2</v>
      </c>
      <c r="G1078" t="s">
        <v>1154</v>
      </c>
      <c r="H1078">
        <v>1061.9000000000001</v>
      </c>
      <c r="I1078">
        <v>47.490470000000002</v>
      </c>
      <c r="J1078">
        <v>-6.4040999999999997</v>
      </c>
      <c r="K1078">
        <v>-6.84</v>
      </c>
      <c r="L1078">
        <v>0</v>
      </c>
      <c r="M1078">
        <v>6.84</v>
      </c>
      <c r="N1078">
        <v>-326.88400000000001</v>
      </c>
      <c r="O1078">
        <v>0</v>
      </c>
      <c r="P1078">
        <v>326.88400000000001</v>
      </c>
      <c r="R1078">
        <v>-304.13400000000001</v>
      </c>
      <c r="S1078">
        <v>-1</v>
      </c>
      <c r="T1078">
        <v>-1</v>
      </c>
      <c r="U1078">
        <v>-128</v>
      </c>
      <c r="V1078">
        <v>0</v>
      </c>
      <c r="W1078">
        <v>0.02</v>
      </c>
      <c r="X1078">
        <v>1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1</v>
      </c>
      <c r="AQ1078">
        <v>29.2</v>
      </c>
      <c r="AR1078">
        <v>6.4</v>
      </c>
      <c r="AS1078">
        <v>0</v>
      </c>
      <c r="AT1078">
        <v>0</v>
      </c>
      <c r="AU1078">
        <v>99.98</v>
      </c>
      <c r="AV1078">
        <v>3</v>
      </c>
      <c r="AW1078">
        <v>2</v>
      </c>
      <c r="AX1078">
        <v>4</v>
      </c>
      <c r="AY1078">
        <v>0</v>
      </c>
      <c r="AZ1078">
        <v>0</v>
      </c>
      <c r="BA1078">
        <v>47.524999999999999</v>
      </c>
      <c r="BB1078">
        <v>2.9620000000000002</v>
      </c>
      <c r="BC1078">
        <v>2.976</v>
      </c>
      <c r="BD1078">
        <f t="shared" si="16"/>
        <v>13.99999999999979</v>
      </c>
      <c r="BE1078">
        <v>-1060266752</v>
      </c>
      <c r="BF1078">
        <v>29.4</v>
      </c>
      <c r="BG1078">
        <v>30.2</v>
      </c>
      <c r="BH1078">
        <v>29.7</v>
      </c>
      <c r="BI1078">
        <v>1074357376</v>
      </c>
      <c r="BJ1078">
        <v>99.98</v>
      </c>
      <c r="BK1078">
        <v>0</v>
      </c>
      <c r="BL1078">
        <v>39.6</v>
      </c>
      <c r="BM1078">
        <v>39.6</v>
      </c>
      <c r="BN1078">
        <v>39.6</v>
      </c>
      <c r="BO1078">
        <v>2.9750000000000001</v>
      </c>
      <c r="BP1078">
        <v>2.9750000000000001</v>
      </c>
      <c r="BQ1078">
        <v>2.9689999999999999</v>
      </c>
      <c r="BR1078">
        <v>12</v>
      </c>
      <c r="BS1078">
        <v>29.6</v>
      </c>
      <c r="BT1078">
        <v>29.4</v>
      </c>
      <c r="BU1078">
        <v>30.2</v>
      </c>
      <c r="BV1078">
        <v>29.7</v>
      </c>
      <c r="BW1078">
        <v>29.8</v>
      </c>
      <c r="BX1078">
        <v>3</v>
      </c>
      <c r="BY1078">
        <v>0</v>
      </c>
      <c r="BZ1078">
        <v>0</v>
      </c>
    </row>
    <row r="1079" spans="1:78" hidden="1" x14ac:dyDescent="0.25">
      <c r="A1079">
        <v>1</v>
      </c>
      <c r="B1079">
        <v>2</v>
      </c>
      <c r="C1079">
        <v>1076</v>
      </c>
      <c r="D1079" t="s">
        <v>91</v>
      </c>
      <c r="F1079">
        <v>2</v>
      </c>
      <c r="G1079" t="s">
        <v>1155</v>
      </c>
      <c r="H1079">
        <v>1062.9000000000001</v>
      </c>
      <c r="I1079">
        <v>47.487079999999999</v>
      </c>
      <c r="J1079">
        <v>-6.3980199999999998</v>
      </c>
      <c r="K1079">
        <v>-6.8419999999999996</v>
      </c>
      <c r="L1079">
        <v>0</v>
      </c>
      <c r="M1079">
        <v>6.8419999999999996</v>
      </c>
      <c r="N1079">
        <v>-326.96899999999999</v>
      </c>
      <c r="O1079">
        <v>0</v>
      </c>
      <c r="P1079">
        <v>326.96899999999999</v>
      </c>
      <c r="R1079">
        <v>-303.82400000000001</v>
      </c>
      <c r="S1079">
        <v>-1</v>
      </c>
      <c r="T1079">
        <v>-1</v>
      </c>
      <c r="U1079">
        <v>-128</v>
      </c>
      <c r="V1079">
        <v>0</v>
      </c>
      <c r="W1079">
        <v>0.04</v>
      </c>
      <c r="X1079">
        <v>1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1</v>
      </c>
      <c r="AQ1079">
        <v>29.2</v>
      </c>
      <c r="AR1079">
        <v>6.4</v>
      </c>
      <c r="AS1079">
        <v>0</v>
      </c>
      <c r="AT1079">
        <v>0</v>
      </c>
      <c r="AU1079">
        <v>99.98</v>
      </c>
      <c r="AV1079">
        <v>3</v>
      </c>
      <c r="AW1079">
        <v>2</v>
      </c>
      <c r="AX1079">
        <v>4</v>
      </c>
      <c r="AY1079">
        <v>0</v>
      </c>
      <c r="AZ1079">
        <v>0</v>
      </c>
      <c r="BA1079">
        <v>47.517000000000003</v>
      </c>
      <c r="BB1079">
        <v>2.9620000000000002</v>
      </c>
      <c r="BC1079">
        <v>2.9750000000000001</v>
      </c>
      <c r="BD1079">
        <f t="shared" si="16"/>
        <v>12.999999999999901</v>
      </c>
      <c r="BE1079">
        <v>-1060382272</v>
      </c>
      <c r="BF1079">
        <v>29.4</v>
      </c>
      <c r="BG1079">
        <v>30.2</v>
      </c>
      <c r="BH1079">
        <v>29.7</v>
      </c>
      <c r="BI1079">
        <v>1074357376</v>
      </c>
      <c r="BJ1079">
        <v>99.98</v>
      </c>
      <c r="BK1079">
        <v>0</v>
      </c>
      <c r="BL1079">
        <v>39.6</v>
      </c>
      <c r="BM1079">
        <v>39.6</v>
      </c>
      <c r="BN1079">
        <v>39.6</v>
      </c>
      <c r="BO1079">
        <v>2.97</v>
      </c>
      <c r="BP1079">
        <v>2.9670000000000001</v>
      </c>
      <c r="BQ1079">
        <v>2.9620000000000002</v>
      </c>
      <c r="BR1079">
        <v>0</v>
      </c>
      <c r="BS1079">
        <v>29.6</v>
      </c>
      <c r="BT1079">
        <v>29.4</v>
      </c>
      <c r="BU1079">
        <v>30.2</v>
      </c>
      <c r="BV1079">
        <v>29.7</v>
      </c>
      <c r="BW1079">
        <v>29.8</v>
      </c>
      <c r="BX1079">
        <v>3</v>
      </c>
      <c r="BY1079">
        <v>0</v>
      </c>
      <c r="BZ1079">
        <v>0</v>
      </c>
    </row>
    <row r="1080" spans="1:78" hidden="1" x14ac:dyDescent="0.25">
      <c r="A1080">
        <v>1</v>
      </c>
      <c r="B1080">
        <v>2</v>
      </c>
      <c r="C1080">
        <v>1077</v>
      </c>
      <c r="D1080" t="s">
        <v>91</v>
      </c>
      <c r="F1080">
        <v>2</v>
      </c>
      <c r="G1080" t="s">
        <v>1156</v>
      </c>
      <c r="H1080">
        <v>1063.9000000000001</v>
      </c>
      <c r="I1080">
        <v>47.484000000000002</v>
      </c>
      <c r="J1080">
        <v>-6.3914900000000001</v>
      </c>
      <c r="K1080">
        <v>-6.843</v>
      </c>
      <c r="L1080">
        <v>0</v>
      </c>
      <c r="M1080">
        <v>6.843</v>
      </c>
      <c r="N1080">
        <v>-327.053</v>
      </c>
      <c r="O1080">
        <v>0</v>
      </c>
      <c r="P1080">
        <v>327.053</v>
      </c>
      <c r="R1080">
        <v>-303.49299999999999</v>
      </c>
      <c r="S1080">
        <v>-1</v>
      </c>
      <c r="T1080">
        <v>-1</v>
      </c>
      <c r="U1080">
        <v>-128</v>
      </c>
      <c r="V1080">
        <v>0</v>
      </c>
      <c r="W1080">
        <v>0.04</v>
      </c>
      <c r="X1080">
        <v>1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1</v>
      </c>
      <c r="AQ1080">
        <v>29.2</v>
      </c>
      <c r="AR1080">
        <v>6.4</v>
      </c>
      <c r="AS1080">
        <v>0</v>
      </c>
      <c r="AT1080">
        <v>0</v>
      </c>
      <c r="AU1080">
        <v>99.98</v>
      </c>
      <c r="AV1080">
        <v>3</v>
      </c>
      <c r="AW1080">
        <v>2</v>
      </c>
      <c r="AX1080">
        <v>4</v>
      </c>
      <c r="AY1080">
        <v>0</v>
      </c>
      <c r="AZ1080">
        <v>0</v>
      </c>
      <c r="BA1080">
        <v>47.517000000000003</v>
      </c>
      <c r="BB1080">
        <v>2.9620000000000002</v>
      </c>
      <c r="BC1080">
        <v>2.9750000000000001</v>
      </c>
      <c r="BD1080">
        <f t="shared" si="16"/>
        <v>12.999999999999901</v>
      </c>
      <c r="BE1080">
        <v>-1060343616</v>
      </c>
      <c r="BF1080">
        <v>29.4</v>
      </c>
      <c r="BG1080">
        <v>30.2</v>
      </c>
      <c r="BH1080">
        <v>29.7</v>
      </c>
      <c r="BI1080">
        <v>1074357376</v>
      </c>
      <c r="BJ1080">
        <v>99.98</v>
      </c>
      <c r="BK1080">
        <v>0</v>
      </c>
      <c r="BL1080">
        <v>39.6</v>
      </c>
      <c r="BM1080">
        <v>39.6</v>
      </c>
      <c r="BN1080">
        <v>39.6</v>
      </c>
      <c r="BO1080">
        <v>0</v>
      </c>
      <c r="BP1080">
        <v>0</v>
      </c>
      <c r="BQ1080">
        <v>2.9750000000000001</v>
      </c>
      <c r="BR1080">
        <v>15</v>
      </c>
      <c r="BS1080">
        <v>29.6</v>
      </c>
      <c r="BT1080">
        <v>29.4</v>
      </c>
      <c r="BU1080">
        <v>30.2</v>
      </c>
      <c r="BV1080">
        <v>29.7</v>
      </c>
      <c r="BW1080">
        <v>29.8</v>
      </c>
      <c r="BX1080">
        <v>3</v>
      </c>
      <c r="BY1080">
        <v>0</v>
      </c>
      <c r="BZ1080">
        <v>0</v>
      </c>
    </row>
    <row r="1081" spans="1:78" hidden="1" x14ac:dyDescent="0.25">
      <c r="A1081">
        <v>1</v>
      </c>
      <c r="B1081">
        <v>2</v>
      </c>
      <c r="C1081">
        <v>1078</v>
      </c>
      <c r="D1081" t="s">
        <v>91</v>
      </c>
      <c r="F1081">
        <v>2</v>
      </c>
      <c r="G1081" t="s">
        <v>1157</v>
      </c>
      <c r="H1081">
        <v>1064.9000000000001</v>
      </c>
      <c r="I1081">
        <v>47.480930000000001</v>
      </c>
      <c r="J1081">
        <v>-6.4037800000000002</v>
      </c>
      <c r="K1081">
        <v>-6.8449999999999998</v>
      </c>
      <c r="L1081">
        <v>0</v>
      </c>
      <c r="M1081">
        <v>6.8449999999999998</v>
      </c>
      <c r="N1081">
        <v>-327.137</v>
      </c>
      <c r="O1081">
        <v>0</v>
      </c>
      <c r="P1081">
        <v>327.137</v>
      </c>
      <c r="R1081">
        <v>-304.05700000000002</v>
      </c>
      <c r="S1081">
        <v>-1</v>
      </c>
      <c r="T1081">
        <v>-1</v>
      </c>
      <c r="U1081">
        <v>-128</v>
      </c>
      <c r="V1081">
        <v>0</v>
      </c>
      <c r="W1081">
        <v>0.04</v>
      </c>
      <c r="X1081">
        <v>1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1</v>
      </c>
      <c r="AQ1081">
        <v>29.2</v>
      </c>
      <c r="AR1081">
        <v>6.4</v>
      </c>
      <c r="AS1081">
        <v>0</v>
      </c>
      <c r="AT1081">
        <v>0</v>
      </c>
      <c r="AU1081">
        <v>99.98</v>
      </c>
      <c r="AV1081">
        <v>3</v>
      </c>
      <c r="AW1081">
        <v>2</v>
      </c>
      <c r="AX1081">
        <v>4</v>
      </c>
      <c r="AY1081">
        <v>0</v>
      </c>
      <c r="AZ1081">
        <v>0</v>
      </c>
      <c r="BA1081">
        <v>47.515000000000001</v>
      </c>
      <c r="BB1081">
        <v>2.9620000000000002</v>
      </c>
      <c r="BC1081">
        <v>2.9750000000000001</v>
      </c>
      <c r="BD1081">
        <f t="shared" si="16"/>
        <v>12.999999999999901</v>
      </c>
      <c r="BE1081">
        <v>-1060306432</v>
      </c>
      <c r="BF1081">
        <v>29.4</v>
      </c>
      <c r="BG1081">
        <v>30.2</v>
      </c>
      <c r="BH1081">
        <v>29.7</v>
      </c>
      <c r="BI1081">
        <v>1074357376</v>
      </c>
      <c r="BJ1081">
        <v>99.98</v>
      </c>
      <c r="BK1081">
        <v>0</v>
      </c>
      <c r="BL1081">
        <v>39.6</v>
      </c>
      <c r="BM1081">
        <v>39.6</v>
      </c>
      <c r="BN1081">
        <v>39.6</v>
      </c>
      <c r="BO1081">
        <v>0</v>
      </c>
      <c r="BP1081">
        <v>0</v>
      </c>
      <c r="BQ1081">
        <v>2.9750000000000001</v>
      </c>
      <c r="BR1081">
        <v>15</v>
      </c>
      <c r="BS1081">
        <v>29.6</v>
      </c>
      <c r="BT1081">
        <v>29.4</v>
      </c>
      <c r="BU1081">
        <v>30.2</v>
      </c>
      <c r="BV1081">
        <v>29.7</v>
      </c>
      <c r="BW1081">
        <v>29.8</v>
      </c>
      <c r="BX1081">
        <v>3</v>
      </c>
      <c r="BY1081">
        <v>0</v>
      </c>
      <c r="BZ1081">
        <v>0</v>
      </c>
    </row>
    <row r="1082" spans="1:78" hidden="1" x14ac:dyDescent="0.25">
      <c r="A1082">
        <v>1</v>
      </c>
      <c r="B1082">
        <v>2</v>
      </c>
      <c r="C1082">
        <v>1079</v>
      </c>
      <c r="D1082" t="s">
        <v>91</v>
      </c>
      <c r="F1082">
        <v>2</v>
      </c>
      <c r="G1082" t="s">
        <v>1158</v>
      </c>
      <c r="H1082">
        <v>1065.9000000000001</v>
      </c>
      <c r="I1082">
        <v>47.480930000000001</v>
      </c>
      <c r="J1082">
        <v>-6.39764</v>
      </c>
      <c r="K1082">
        <v>-6.8470000000000004</v>
      </c>
      <c r="L1082">
        <v>0</v>
      </c>
      <c r="M1082">
        <v>6.8470000000000004</v>
      </c>
      <c r="N1082">
        <v>-327.22199999999998</v>
      </c>
      <c r="O1082">
        <v>0</v>
      </c>
      <c r="P1082">
        <v>327.22199999999998</v>
      </c>
      <c r="R1082">
        <v>-303.76600000000002</v>
      </c>
      <c r="S1082">
        <v>-1</v>
      </c>
      <c r="T1082">
        <v>-1</v>
      </c>
      <c r="U1082">
        <v>-128</v>
      </c>
      <c r="V1082">
        <v>0</v>
      </c>
      <c r="W1082">
        <v>0.02</v>
      </c>
      <c r="X1082">
        <v>1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1</v>
      </c>
      <c r="AQ1082">
        <v>29.2</v>
      </c>
      <c r="AR1082">
        <v>6.4</v>
      </c>
      <c r="AS1082">
        <v>0</v>
      </c>
      <c r="AT1082">
        <v>0</v>
      </c>
      <c r="AU1082">
        <v>99.98</v>
      </c>
      <c r="AV1082">
        <v>3</v>
      </c>
      <c r="AW1082">
        <v>2</v>
      </c>
      <c r="AX1082">
        <v>4</v>
      </c>
      <c r="AY1082">
        <v>0</v>
      </c>
      <c r="AZ1082">
        <v>0</v>
      </c>
      <c r="BA1082">
        <v>47.509</v>
      </c>
      <c r="BB1082">
        <v>2.9620000000000002</v>
      </c>
      <c r="BC1082">
        <v>2.9740000000000002</v>
      </c>
      <c r="BD1082">
        <f t="shared" si="16"/>
        <v>12.000000000000011</v>
      </c>
      <c r="BE1082">
        <v>-1060312768</v>
      </c>
      <c r="BF1082">
        <v>29.4</v>
      </c>
      <c r="BG1082">
        <v>30.2</v>
      </c>
      <c r="BH1082">
        <v>29.7</v>
      </c>
      <c r="BI1082">
        <v>1074357376</v>
      </c>
      <c r="BJ1082">
        <v>99.98</v>
      </c>
      <c r="BK1082">
        <v>0</v>
      </c>
      <c r="BL1082">
        <v>39.6</v>
      </c>
      <c r="BM1082">
        <v>39.6</v>
      </c>
      <c r="BN1082">
        <v>39.6</v>
      </c>
      <c r="BO1082">
        <v>2.9670000000000001</v>
      </c>
      <c r="BP1082">
        <v>2.9729999999999999</v>
      </c>
      <c r="BQ1082">
        <v>2.9649999999999999</v>
      </c>
      <c r="BR1082">
        <v>3</v>
      </c>
      <c r="BS1082">
        <v>29.6</v>
      </c>
      <c r="BT1082">
        <v>29.4</v>
      </c>
      <c r="BU1082">
        <v>30.2</v>
      </c>
      <c r="BV1082">
        <v>29.7</v>
      </c>
      <c r="BW1082">
        <v>29.8</v>
      </c>
      <c r="BX1082">
        <v>3</v>
      </c>
      <c r="BY1082">
        <v>0</v>
      </c>
      <c r="BZ1082">
        <v>0</v>
      </c>
    </row>
    <row r="1083" spans="1:78" hidden="1" x14ac:dyDescent="0.25">
      <c r="A1083">
        <v>1</v>
      </c>
      <c r="B1083">
        <v>2</v>
      </c>
      <c r="C1083">
        <v>1080</v>
      </c>
      <c r="D1083" t="s">
        <v>91</v>
      </c>
      <c r="F1083">
        <v>2</v>
      </c>
      <c r="G1083" t="s">
        <v>1159</v>
      </c>
      <c r="H1083">
        <v>1066.9000000000001</v>
      </c>
      <c r="I1083">
        <v>47.474989999999998</v>
      </c>
      <c r="J1083">
        <v>-6.4064399999999999</v>
      </c>
      <c r="K1083">
        <v>-6.8490000000000002</v>
      </c>
      <c r="L1083">
        <v>0</v>
      </c>
      <c r="M1083">
        <v>6.8490000000000002</v>
      </c>
      <c r="N1083">
        <v>-327.30599999999998</v>
      </c>
      <c r="O1083">
        <v>0</v>
      </c>
      <c r="P1083">
        <v>327.30599999999998</v>
      </c>
      <c r="R1083">
        <v>-304.14499999999998</v>
      </c>
      <c r="S1083">
        <v>-1</v>
      </c>
      <c r="T1083">
        <v>-1</v>
      </c>
      <c r="U1083">
        <v>-128</v>
      </c>
      <c r="V1083">
        <v>0</v>
      </c>
      <c r="W1083">
        <v>0.04</v>
      </c>
      <c r="X1083">
        <v>1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1</v>
      </c>
      <c r="AQ1083">
        <v>29.2</v>
      </c>
      <c r="AR1083">
        <v>6.4</v>
      </c>
      <c r="AS1083">
        <v>0</v>
      </c>
      <c r="AT1083">
        <v>0</v>
      </c>
      <c r="AU1083">
        <v>99.98</v>
      </c>
      <c r="AV1083">
        <v>3</v>
      </c>
      <c r="AW1083">
        <v>2</v>
      </c>
      <c r="AX1083">
        <v>4</v>
      </c>
      <c r="AY1083">
        <v>0</v>
      </c>
      <c r="AZ1083">
        <v>0</v>
      </c>
      <c r="BA1083">
        <v>47.500999999999998</v>
      </c>
      <c r="BB1083">
        <v>2.9609999999999999</v>
      </c>
      <c r="BC1083">
        <v>2.9740000000000002</v>
      </c>
      <c r="BD1083">
        <f t="shared" si="16"/>
        <v>13.000000000000345</v>
      </c>
      <c r="BE1083">
        <v>-1060281344</v>
      </c>
      <c r="BF1083">
        <v>29.4</v>
      </c>
      <c r="BG1083">
        <v>30.2</v>
      </c>
      <c r="BH1083">
        <v>29.7</v>
      </c>
      <c r="BI1083">
        <v>1074357376</v>
      </c>
      <c r="BJ1083">
        <v>99.98</v>
      </c>
      <c r="BK1083">
        <v>0</v>
      </c>
      <c r="BL1083">
        <v>39.6</v>
      </c>
      <c r="BM1083">
        <v>39.6</v>
      </c>
      <c r="BN1083">
        <v>39.6</v>
      </c>
      <c r="BO1083">
        <v>0</v>
      </c>
      <c r="BP1083">
        <v>0</v>
      </c>
      <c r="BQ1083">
        <v>2.9740000000000002</v>
      </c>
      <c r="BR1083">
        <v>15</v>
      </c>
      <c r="BS1083">
        <v>29.6</v>
      </c>
      <c r="BT1083">
        <v>29.4</v>
      </c>
      <c r="BU1083">
        <v>30.2</v>
      </c>
      <c r="BV1083">
        <v>29.7</v>
      </c>
      <c r="BW1083">
        <v>29.8</v>
      </c>
      <c r="BX1083">
        <v>0</v>
      </c>
      <c r="BY1083">
        <v>0</v>
      </c>
      <c r="BZ1083">
        <v>0</v>
      </c>
    </row>
    <row r="1084" spans="1:78" hidden="1" x14ac:dyDescent="0.25">
      <c r="A1084">
        <v>1</v>
      </c>
      <c r="B1084">
        <v>2</v>
      </c>
      <c r="C1084">
        <v>1081</v>
      </c>
      <c r="D1084" t="s">
        <v>91</v>
      </c>
      <c r="F1084">
        <v>2</v>
      </c>
      <c r="G1084" t="s">
        <v>1160</v>
      </c>
      <c r="H1084">
        <v>1067.9000000000001</v>
      </c>
      <c r="I1084">
        <v>47.471820000000001</v>
      </c>
      <c r="J1084">
        <v>-6.4037899999999999</v>
      </c>
      <c r="K1084">
        <v>-6.85</v>
      </c>
      <c r="L1084">
        <v>0</v>
      </c>
      <c r="M1084">
        <v>6.85</v>
      </c>
      <c r="N1084">
        <v>-327.39</v>
      </c>
      <c r="O1084">
        <v>0</v>
      </c>
      <c r="P1084">
        <v>327.39</v>
      </c>
      <c r="R1084">
        <v>-304</v>
      </c>
      <c r="S1084">
        <v>-1</v>
      </c>
      <c r="T1084">
        <v>-1</v>
      </c>
      <c r="U1084">
        <v>-128</v>
      </c>
      <c r="V1084">
        <v>0</v>
      </c>
      <c r="W1084">
        <v>0.04</v>
      </c>
      <c r="X1084">
        <v>1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1</v>
      </c>
      <c r="AQ1084">
        <v>29.2</v>
      </c>
      <c r="AR1084">
        <v>6.4</v>
      </c>
      <c r="AS1084">
        <v>0</v>
      </c>
      <c r="AT1084">
        <v>0</v>
      </c>
      <c r="AU1084">
        <v>99.98</v>
      </c>
      <c r="AV1084">
        <v>3</v>
      </c>
      <c r="AW1084">
        <v>2</v>
      </c>
      <c r="AX1084">
        <v>4</v>
      </c>
      <c r="AY1084">
        <v>0</v>
      </c>
      <c r="AZ1084">
        <v>0</v>
      </c>
      <c r="BA1084">
        <v>47.500999999999998</v>
      </c>
      <c r="BB1084">
        <v>2.9609999999999999</v>
      </c>
      <c r="BC1084">
        <v>2.9740000000000002</v>
      </c>
      <c r="BD1084">
        <f t="shared" si="16"/>
        <v>13.000000000000345</v>
      </c>
      <c r="BE1084">
        <v>-1060227136</v>
      </c>
      <c r="BF1084">
        <v>29.4</v>
      </c>
      <c r="BG1084">
        <v>30.2</v>
      </c>
      <c r="BH1084">
        <v>29.7</v>
      </c>
      <c r="BI1084">
        <v>1074357376</v>
      </c>
      <c r="BJ1084">
        <v>99.98</v>
      </c>
      <c r="BK1084">
        <v>0</v>
      </c>
      <c r="BL1084">
        <v>39.6</v>
      </c>
      <c r="BM1084">
        <v>39.6</v>
      </c>
      <c r="BN1084">
        <v>39.6</v>
      </c>
      <c r="BO1084">
        <v>0</v>
      </c>
      <c r="BP1084">
        <v>0</v>
      </c>
      <c r="BQ1084">
        <v>2.9740000000000002</v>
      </c>
      <c r="BR1084">
        <v>15</v>
      </c>
      <c r="BS1084">
        <v>29.6</v>
      </c>
      <c r="BT1084">
        <v>29.4</v>
      </c>
      <c r="BU1084">
        <v>30.2</v>
      </c>
      <c r="BV1084">
        <v>29.7</v>
      </c>
      <c r="BW1084">
        <v>29.8</v>
      </c>
      <c r="BX1084">
        <v>3</v>
      </c>
      <c r="BY1084">
        <v>0</v>
      </c>
      <c r="BZ1084">
        <v>0</v>
      </c>
    </row>
    <row r="1085" spans="1:78" hidden="1" x14ac:dyDescent="0.25">
      <c r="A1085">
        <v>1</v>
      </c>
      <c r="B1085">
        <v>2</v>
      </c>
      <c r="C1085">
        <v>1082</v>
      </c>
      <c r="D1085" t="s">
        <v>91</v>
      </c>
      <c r="F1085">
        <v>2</v>
      </c>
      <c r="G1085" t="s">
        <v>1161</v>
      </c>
      <c r="H1085">
        <v>1068.9000000000001</v>
      </c>
      <c r="I1085">
        <v>47.471699999999998</v>
      </c>
      <c r="J1085">
        <v>-6.3911600000000002</v>
      </c>
      <c r="K1085">
        <v>-6.8520000000000003</v>
      </c>
      <c r="L1085">
        <v>0</v>
      </c>
      <c r="M1085">
        <v>6.8520000000000003</v>
      </c>
      <c r="N1085">
        <v>-327.47500000000002</v>
      </c>
      <c r="O1085">
        <v>0</v>
      </c>
      <c r="P1085">
        <v>327.47500000000002</v>
      </c>
      <c r="R1085">
        <v>-303.399</v>
      </c>
      <c r="S1085">
        <v>-1</v>
      </c>
      <c r="T1085">
        <v>-1</v>
      </c>
      <c r="U1085">
        <v>-128</v>
      </c>
      <c r="V1085">
        <v>0</v>
      </c>
      <c r="W1085">
        <v>0.04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1</v>
      </c>
      <c r="AQ1085">
        <v>29.2</v>
      </c>
      <c r="AR1085">
        <v>6.4</v>
      </c>
      <c r="AS1085">
        <v>0</v>
      </c>
      <c r="AT1085">
        <v>0</v>
      </c>
      <c r="AU1085">
        <v>99.98</v>
      </c>
      <c r="AV1085">
        <v>3</v>
      </c>
      <c r="AW1085">
        <v>2</v>
      </c>
      <c r="AX1085">
        <v>4</v>
      </c>
      <c r="AY1085">
        <v>0</v>
      </c>
      <c r="AZ1085">
        <v>0</v>
      </c>
      <c r="BA1085">
        <v>47.497999999999998</v>
      </c>
      <c r="BB1085">
        <v>2.9609999999999999</v>
      </c>
      <c r="BC1085">
        <v>2.9740000000000002</v>
      </c>
      <c r="BD1085">
        <f t="shared" si="16"/>
        <v>13.000000000000345</v>
      </c>
      <c r="BE1085">
        <v>-1060284480</v>
      </c>
      <c r="BF1085">
        <v>29.4</v>
      </c>
      <c r="BG1085">
        <v>30.2</v>
      </c>
      <c r="BH1085">
        <v>29.7</v>
      </c>
      <c r="BI1085">
        <v>1074357376</v>
      </c>
      <c r="BJ1085">
        <v>99.98</v>
      </c>
      <c r="BK1085">
        <v>0</v>
      </c>
      <c r="BL1085">
        <v>39.6</v>
      </c>
      <c r="BM1085">
        <v>39.6</v>
      </c>
      <c r="BN1085">
        <v>39.6</v>
      </c>
      <c r="BO1085">
        <v>2.9740000000000002</v>
      </c>
      <c r="BP1085">
        <v>2.9729999999999999</v>
      </c>
      <c r="BQ1085">
        <v>2.9670000000000001</v>
      </c>
      <c r="BR1085">
        <v>12</v>
      </c>
      <c r="BS1085">
        <v>29.6</v>
      </c>
      <c r="BT1085">
        <v>29.4</v>
      </c>
      <c r="BU1085">
        <v>30.2</v>
      </c>
      <c r="BV1085">
        <v>29.7</v>
      </c>
      <c r="BW1085">
        <v>29.8</v>
      </c>
      <c r="BX1085">
        <v>3</v>
      </c>
      <c r="BY1085">
        <v>0</v>
      </c>
      <c r="BZ1085">
        <v>0</v>
      </c>
    </row>
    <row r="1086" spans="1:78" hidden="1" x14ac:dyDescent="0.25">
      <c r="A1086">
        <v>1</v>
      </c>
      <c r="B1086">
        <v>2</v>
      </c>
      <c r="C1086">
        <v>1083</v>
      </c>
      <c r="D1086" t="s">
        <v>91</v>
      </c>
      <c r="F1086">
        <v>2</v>
      </c>
      <c r="G1086" t="s">
        <v>1162</v>
      </c>
      <c r="H1086">
        <v>1069.9000000000001</v>
      </c>
      <c r="I1086">
        <v>47.468629999999997</v>
      </c>
      <c r="J1086">
        <v>-6.40327</v>
      </c>
      <c r="K1086">
        <v>-6.8540000000000001</v>
      </c>
      <c r="L1086">
        <v>0</v>
      </c>
      <c r="M1086">
        <v>6.8540000000000001</v>
      </c>
      <c r="N1086">
        <v>-327.55900000000003</v>
      </c>
      <c r="O1086">
        <v>0</v>
      </c>
      <c r="P1086">
        <v>327.55900000000003</v>
      </c>
      <c r="R1086">
        <v>-303.95400000000001</v>
      </c>
      <c r="S1086">
        <v>-1</v>
      </c>
      <c r="T1086">
        <v>-1</v>
      </c>
      <c r="U1086">
        <v>-128</v>
      </c>
      <c r="V1086">
        <v>0</v>
      </c>
      <c r="W1086">
        <v>0.02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1</v>
      </c>
      <c r="AQ1086">
        <v>29.2</v>
      </c>
      <c r="AR1086">
        <v>6.4</v>
      </c>
      <c r="AS1086">
        <v>0</v>
      </c>
      <c r="AT1086">
        <v>0</v>
      </c>
      <c r="AU1086">
        <v>99.98</v>
      </c>
      <c r="AV1086">
        <v>3</v>
      </c>
      <c r="AW1086">
        <v>2</v>
      </c>
      <c r="AX1086">
        <v>4</v>
      </c>
      <c r="AY1086">
        <v>0</v>
      </c>
      <c r="AZ1086">
        <v>0</v>
      </c>
      <c r="BA1086">
        <v>47.494</v>
      </c>
      <c r="BB1086">
        <v>2.9609999999999999</v>
      </c>
      <c r="BC1086">
        <v>2.9740000000000002</v>
      </c>
      <c r="BD1086">
        <f t="shared" si="16"/>
        <v>13.000000000000345</v>
      </c>
      <c r="BE1086">
        <v>-1060313600</v>
      </c>
      <c r="BF1086">
        <v>29.4</v>
      </c>
      <c r="BG1086">
        <v>30.2</v>
      </c>
      <c r="BH1086">
        <v>29.7</v>
      </c>
      <c r="BI1086">
        <v>1074357376</v>
      </c>
      <c r="BJ1086">
        <v>99.98</v>
      </c>
      <c r="BK1086">
        <v>0</v>
      </c>
      <c r="BL1086">
        <v>39.6</v>
      </c>
      <c r="BM1086">
        <v>39.6</v>
      </c>
      <c r="BN1086">
        <v>39.6</v>
      </c>
      <c r="BO1086">
        <v>2.968</v>
      </c>
      <c r="BP1086">
        <v>2.9649999999999999</v>
      </c>
      <c r="BQ1086">
        <v>2.96</v>
      </c>
      <c r="BR1086">
        <v>0</v>
      </c>
      <c r="BS1086">
        <v>29.6</v>
      </c>
      <c r="BT1086">
        <v>29.4</v>
      </c>
      <c r="BU1086">
        <v>30.2</v>
      </c>
      <c r="BV1086">
        <v>29.7</v>
      </c>
      <c r="BW1086">
        <v>29.8</v>
      </c>
      <c r="BX1086">
        <v>3</v>
      </c>
      <c r="BY1086">
        <v>0</v>
      </c>
      <c r="BZ1086">
        <v>0</v>
      </c>
    </row>
    <row r="1087" spans="1:78" hidden="1" x14ac:dyDescent="0.25">
      <c r="A1087">
        <v>1</v>
      </c>
      <c r="B1087">
        <v>2</v>
      </c>
      <c r="C1087">
        <v>1084</v>
      </c>
      <c r="D1087" t="s">
        <v>91</v>
      </c>
      <c r="F1087">
        <v>2</v>
      </c>
      <c r="G1087" t="s">
        <v>1163</v>
      </c>
      <c r="H1087">
        <v>1070.9000000000001</v>
      </c>
      <c r="I1087">
        <v>47.462470000000003</v>
      </c>
      <c r="J1087">
        <v>-6.4036400000000002</v>
      </c>
      <c r="K1087">
        <v>-6.8559999999999999</v>
      </c>
      <c r="L1087">
        <v>0</v>
      </c>
      <c r="M1087">
        <v>6.8559999999999999</v>
      </c>
      <c r="N1087">
        <v>-327.64299999999997</v>
      </c>
      <c r="O1087">
        <v>0</v>
      </c>
      <c r="P1087">
        <v>327.64299999999997</v>
      </c>
      <c r="R1087">
        <v>-303.93299999999999</v>
      </c>
      <c r="S1087">
        <v>-1</v>
      </c>
      <c r="T1087">
        <v>-1</v>
      </c>
      <c r="U1087">
        <v>-128</v>
      </c>
      <c r="V1087">
        <v>0</v>
      </c>
      <c r="W1087">
        <v>0.04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1</v>
      </c>
      <c r="AQ1087">
        <v>29.2</v>
      </c>
      <c r="AR1087">
        <v>6.4</v>
      </c>
      <c r="AS1087">
        <v>0</v>
      </c>
      <c r="AT1087">
        <v>0</v>
      </c>
      <c r="AU1087">
        <v>99.98</v>
      </c>
      <c r="AV1087">
        <v>3</v>
      </c>
      <c r="AW1087">
        <v>2</v>
      </c>
      <c r="AX1087">
        <v>4</v>
      </c>
      <c r="AY1087">
        <v>0</v>
      </c>
      <c r="AZ1087">
        <v>0</v>
      </c>
      <c r="BA1087">
        <v>47.487000000000002</v>
      </c>
      <c r="BB1087">
        <v>2.96</v>
      </c>
      <c r="BC1087">
        <v>2.9729999999999999</v>
      </c>
      <c r="BD1087">
        <f t="shared" si="16"/>
        <v>12.999999999999901</v>
      </c>
      <c r="BE1087">
        <v>-1060194880</v>
      </c>
      <c r="BF1087">
        <v>29.4</v>
      </c>
      <c r="BG1087">
        <v>30.2</v>
      </c>
      <c r="BH1087">
        <v>29.7</v>
      </c>
      <c r="BI1087">
        <v>1074357376</v>
      </c>
      <c r="BJ1087">
        <v>99.98</v>
      </c>
      <c r="BK1087">
        <v>0</v>
      </c>
      <c r="BL1087">
        <v>39.6</v>
      </c>
      <c r="BM1087">
        <v>39.6</v>
      </c>
      <c r="BN1087">
        <v>39.6</v>
      </c>
      <c r="BO1087">
        <v>0</v>
      </c>
      <c r="BP1087">
        <v>0</v>
      </c>
      <c r="BQ1087">
        <v>2.9729999999999999</v>
      </c>
      <c r="BR1087">
        <v>15</v>
      </c>
      <c r="BS1087">
        <v>29.6</v>
      </c>
      <c r="BT1087">
        <v>29.4</v>
      </c>
      <c r="BU1087">
        <v>30.2</v>
      </c>
      <c r="BV1087">
        <v>29.7</v>
      </c>
      <c r="BW1087">
        <v>29.8</v>
      </c>
      <c r="BX1087">
        <v>3</v>
      </c>
      <c r="BY1087">
        <v>0</v>
      </c>
      <c r="BZ1087">
        <v>0</v>
      </c>
    </row>
    <row r="1088" spans="1:78" hidden="1" x14ac:dyDescent="0.25">
      <c r="A1088">
        <v>1</v>
      </c>
      <c r="B1088">
        <v>2</v>
      </c>
      <c r="C1088">
        <v>1085</v>
      </c>
      <c r="D1088" t="s">
        <v>91</v>
      </c>
      <c r="F1088">
        <v>2</v>
      </c>
      <c r="G1088" t="s">
        <v>1164</v>
      </c>
      <c r="H1088">
        <v>1071.9000000000001</v>
      </c>
      <c r="I1088">
        <v>47.459400000000002</v>
      </c>
      <c r="J1088">
        <v>-6.4005999999999998</v>
      </c>
      <c r="K1088">
        <v>-6.8579999999999997</v>
      </c>
      <c r="L1088">
        <v>0</v>
      </c>
      <c r="M1088">
        <v>6.8579999999999997</v>
      </c>
      <c r="N1088">
        <v>-327.72800000000001</v>
      </c>
      <c r="O1088">
        <v>0</v>
      </c>
      <c r="P1088">
        <v>327.72800000000001</v>
      </c>
      <c r="R1088">
        <v>-303.76900000000001</v>
      </c>
      <c r="S1088">
        <v>-1</v>
      </c>
      <c r="T1088">
        <v>-1</v>
      </c>
      <c r="U1088">
        <v>-128</v>
      </c>
      <c r="V1088">
        <v>0</v>
      </c>
      <c r="W1088">
        <v>0.04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1</v>
      </c>
      <c r="AQ1088">
        <v>29.2</v>
      </c>
      <c r="AR1088">
        <v>6.4</v>
      </c>
      <c r="AS1088">
        <v>0</v>
      </c>
      <c r="AT1088">
        <v>0</v>
      </c>
      <c r="AU1088">
        <v>99.98</v>
      </c>
      <c r="AV1088">
        <v>3</v>
      </c>
      <c r="AW1088">
        <v>2</v>
      </c>
      <c r="AX1088">
        <v>4</v>
      </c>
      <c r="AY1088">
        <v>0</v>
      </c>
      <c r="AZ1088">
        <v>0</v>
      </c>
      <c r="BA1088">
        <v>47.484999999999999</v>
      </c>
      <c r="BB1088">
        <v>2.96</v>
      </c>
      <c r="BC1088">
        <v>2.9729999999999999</v>
      </c>
      <c r="BD1088">
        <f t="shared" si="16"/>
        <v>12.999999999999901</v>
      </c>
      <c r="BE1088">
        <v>-1060312192</v>
      </c>
      <c r="BF1088">
        <v>29.4</v>
      </c>
      <c r="BG1088">
        <v>30.2</v>
      </c>
      <c r="BH1088">
        <v>29.7</v>
      </c>
      <c r="BI1088">
        <v>1074357376</v>
      </c>
      <c r="BJ1088">
        <v>99.98</v>
      </c>
      <c r="BK1088">
        <v>0</v>
      </c>
      <c r="BL1088">
        <v>39.6</v>
      </c>
      <c r="BM1088">
        <v>39.6</v>
      </c>
      <c r="BN1088">
        <v>39.6</v>
      </c>
      <c r="BO1088">
        <v>0</v>
      </c>
      <c r="BP1088">
        <v>0</v>
      </c>
      <c r="BQ1088">
        <v>2.9729999999999999</v>
      </c>
      <c r="BR1088">
        <v>15</v>
      </c>
      <c r="BS1088">
        <v>29.6</v>
      </c>
      <c r="BT1088">
        <v>29.4</v>
      </c>
      <c r="BU1088">
        <v>30.2</v>
      </c>
      <c r="BV1088">
        <v>29.7</v>
      </c>
      <c r="BW1088">
        <v>29.8</v>
      </c>
      <c r="BX1088">
        <v>3</v>
      </c>
      <c r="BY1088">
        <v>0</v>
      </c>
      <c r="BZ1088">
        <v>0</v>
      </c>
    </row>
    <row r="1089" spans="1:78" hidden="1" x14ac:dyDescent="0.25">
      <c r="A1089">
        <v>1</v>
      </c>
      <c r="B1089">
        <v>2</v>
      </c>
      <c r="C1089">
        <v>1086</v>
      </c>
      <c r="D1089" t="s">
        <v>91</v>
      </c>
      <c r="F1089">
        <v>2</v>
      </c>
      <c r="G1089" t="s">
        <v>1165</v>
      </c>
      <c r="H1089">
        <v>1072.9000000000001</v>
      </c>
      <c r="I1089">
        <v>47.447110000000002</v>
      </c>
      <c r="J1089">
        <v>-6.4037699999999997</v>
      </c>
      <c r="K1089">
        <v>-6.859</v>
      </c>
      <c r="L1089">
        <v>0</v>
      </c>
      <c r="M1089">
        <v>6.859</v>
      </c>
      <c r="N1089">
        <v>-327.81200000000001</v>
      </c>
      <c r="O1089">
        <v>0</v>
      </c>
      <c r="P1089">
        <v>327.81200000000001</v>
      </c>
      <c r="R1089">
        <v>-303.83999999999997</v>
      </c>
      <c r="S1089">
        <v>-1</v>
      </c>
      <c r="T1089">
        <v>-1</v>
      </c>
      <c r="U1089">
        <v>-128</v>
      </c>
      <c r="V1089">
        <v>0</v>
      </c>
      <c r="W1089">
        <v>0.04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1</v>
      </c>
      <c r="AQ1089">
        <v>29.2</v>
      </c>
      <c r="AR1089">
        <v>6.4</v>
      </c>
      <c r="AS1089">
        <v>0</v>
      </c>
      <c r="AT1089">
        <v>0</v>
      </c>
      <c r="AU1089">
        <v>99.98</v>
      </c>
      <c r="AV1089">
        <v>3</v>
      </c>
      <c r="AW1089">
        <v>2</v>
      </c>
      <c r="AX1089">
        <v>4</v>
      </c>
      <c r="AY1089">
        <v>0</v>
      </c>
      <c r="AZ1089">
        <v>0</v>
      </c>
      <c r="BA1089">
        <v>47.481999999999999</v>
      </c>
      <c r="BB1089">
        <v>2.96</v>
      </c>
      <c r="BC1089">
        <v>2.9729999999999999</v>
      </c>
      <c r="BD1089">
        <f t="shared" si="16"/>
        <v>12.999999999999901</v>
      </c>
      <c r="BE1089">
        <v>-1060305472</v>
      </c>
      <c r="BF1089">
        <v>29.4</v>
      </c>
      <c r="BG1089">
        <v>30.2</v>
      </c>
      <c r="BH1089">
        <v>29.7</v>
      </c>
      <c r="BI1089">
        <v>1074357376</v>
      </c>
      <c r="BJ1089">
        <v>99.98</v>
      </c>
      <c r="BK1089">
        <v>0</v>
      </c>
      <c r="BL1089">
        <v>39.6</v>
      </c>
      <c r="BM1089">
        <v>39.6</v>
      </c>
      <c r="BN1089">
        <v>39.6</v>
      </c>
      <c r="BO1089">
        <v>2.9660000000000002</v>
      </c>
      <c r="BP1089">
        <v>2.9710000000000001</v>
      </c>
      <c r="BQ1089">
        <v>2.9630000000000001</v>
      </c>
      <c r="BR1089">
        <v>3</v>
      </c>
      <c r="BS1089">
        <v>29.6</v>
      </c>
      <c r="BT1089">
        <v>29.4</v>
      </c>
      <c r="BU1089">
        <v>30.2</v>
      </c>
      <c r="BV1089">
        <v>29.7</v>
      </c>
      <c r="BW1089">
        <v>29.8</v>
      </c>
      <c r="BX1089">
        <v>3</v>
      </c>
      <c r="BY1089">
        <v>0</v>
      </c>
      <c r="BZ1089">
        <v>0</v>
      </c>
    </row>
    <row r="1090" spans="1:78" hidden="1" x14ac:dyDescent="0.25">
      <c r="A1090">
        <v>1</v>
      </c>
      <c r="B1090">
        <v>2</v>
      </c>
      <c r="C1090">
        <v>1087</v>
      </c>
      <c r="D1090" t="s">
        <v>91</v>
      </c>
      <c r="F1090">
        <v>2</v>
      </c>
      <c r="G1090" t="s">
        <v>1166</v>
      </c>
      <c r="H1090">
        <v>1073.9000000000001</v>
      </c>
      <c r="I1090">
        <v>47.440939999999998</v>
      </c>
      <c r="J1090">
        <v>-6.4010899999999999</v>
      </c>
      <c r="K1090">
        <v>-6.8609999999999998</v>
      </c>
      <c r="L1090">
        <v>0</v>
      </c>
      <c r="M1090">
        <v>6.8609999999999998</v>
      </c>
      <c r="N1090">
        <v>-327.89600000000002</v>
      </c>
      <c r="O1090">
        <v>0</v>
      </c>
      <c r="P1090">
        <v>327.89600000000002</v>
      </c>
      <c r="R1090">
        <v>-303.67399999999998</v>
      </c>
      <c r="S1090">
        <v>-1</v>
      </c>
      <c r="T1090">
        <v>-1</v>
      </c>
      <c r="U1090">
        <v>-128</v>
      </c>
      <c r="V1090">
        <v>0</v>
      </c>
      <c r="W1090">
        <v>0.04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1</v>
      </c>
      <c r="AQ1090">
        <v>29.2</v>
      </c>
      <c r="AR1090">
        <v>6.4</v>
      </c>
      <c r="AS1090">
        <v>0</v>
      </c>
      <c r="AT1090">
        <v>0</v>
      </c>
      <c r="AU1090">
        <v>99.98</v>
      </c>
      <c r="AV1090">
        <v>3</v>
      </c>
      <c r="AW1090">
        <v>2</v>
      </c>
      <c r="AX1090">
        <v>4</v>
      </c>
      <c r="AY1090">
        <v>0</v>
      </c>
      <c r="AZ1090">
        <v>0</v>
      </c>
      <c r="BA1090">
        <v>47.475999999999999</v>
      </c>
      <c r="BB1090">
        <v>2.9590000000000001</v>
      </c>
      <c r="BC1090">
        <v>2.9729999999999999</v>
      </c>
      <c r="BD1090">
        <f t="shared" si="16"/>
        <v>13.99999999999979</v>
      </c>
      <c r="BE1090">
        <v>-1060288704</v>
      </c>
      <c r="BF1090">
        <v>29.4</v>
      </c>
      <c r="BG1090">
        <v>30.2</v>
      </c>
      <c r="BH1090">
        <v>29.7</v>
      </c>
      <c r="BI1090">
        <v>1074357376</v>
      </c>
      <c r="BJ1090">
        <v>99.98</v>
      </c>
      <c r="BK1090">
        <v>0</v>
      </c>
      <c r="BL1090">
        <v>39.6</v>
      </c>
      <c r="BM1090">
        <v>39.6</v>
      </c>
      <c r="BN1090">
        <v>39.6</v>
      </c>
      <c r="BO1090">
        <v>0</v>
      </c>
      <c r="BP1090">
        <v>0</v>
      </c>
      <c r="BQ1090">
        <v>2.9729999999999999</v>
      </c>
      <c r="BR1090">
        <v>15</v>
      </c>
      <c r="BS1090">
        <v>29.6</v>
      </c>
      <c r="BT1090">
        <v>29.4</v>
      </c>
      <c r="BU1090">
        <v>30.2</v>
      </c>
      <c r="BV1090">
        <v>29.7</v>
      </c>
      <c r="BW1090">
        <v>29.8</v>
      </c>
      <c r="BX1090">
        <v>0</v>
      </c>
      <c r="BY1090">
        <v>0</v>
      </c>
      <c r="BZ1090">
        <v>0</v>
      </c>
    </row>
    <row r="1091" spans="1:78" hidden="1" x14ac:dyDescent="0.25">
      <c r="A1091">
        <v>1</v>
      </c>
      <c r="B1091">
        <v>2</v>
      </c>
      <c r="C1091">
        <v>1088</v>
      </c>
      <c r="D1091" t="s">
        <v>91</v>
      </c>
      <c r="F1091">
        <v>2</v>
      </c>
      <c r="G1091" t="s">
        <v>1167</v>
      </c>
      <c r="H1091">
        <v>1074.9000000000001</v>
      </c>
      <c r="I1091">
        <v>47.43479</v>
      </c>
      <c r="J1091">
        <v>-6.40388</v>
      </c>
      <c r="K1091">
        <v>-6.8630000000000004</v>
      </c>
      <c r="L1091">
        <v>0</v>
      </c>
      <c r="M1091">
        <v>6.8630000000000004</v>
      </c>
      <c r="N1091">
        <v>-327.98099999999999</v>
      </c>
      <c r="O1091">
        <v>0</v>
      </c>
      <c r="P1091">
        <v>327.98099999999999</v>
      </c>
      <c r="R1091">
        <v>-303.767</v>
      </c>
      <c r="S1091">
        <v>-1</v>
      </c>
      <c r="T1091">
        <v>-1</v>
      </c>
      <c r="U1091">
        <v>-128</v>
      </c>
      <c r="V1091">
        <v>0</v>
      </c>
      <c r="W1091">
        <v>0.04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1</v>
      </c>
      <c r="AQ1091">
        <v>29.2</v>
      </c>
      <c r="AR1091">
        <v>6.4</v>
      </c>
      <c r="AS1091">
        <v>0</v>
      </c>
      <c r="AT1091">
        <v>0</v>
      </c>
      <c r="AU1091">
        <v>99.98</v>
      </c>
      <c r="AV1091">
        <v>3</v>
      </c>
      <c r="AW1091">
        <v>2</v>
      </c>
      <c r="AX1091">
        <v>4</v>
      </c>
      <c r="AY1091">
        <v>0</v>
      </c>
      <c r="AZ1091">
        <v>0</v>
      </c>
      <c r="BA1091">
        <v>47.47</v>
      </c>
      <c r="BB1091">
        <v>2.9590000000000001</v>
      </c>
      <c r="BC1091">
        <v>2.972</v>
      </c>
      <c r="BD1091">
        <f t="shared" ref="BD1091:BD1154" si="17">(BC1091-BB1091)*1000</f>
        <v>12.999999999999901</v>
      </c>
      <c r="BE1091">
        <v>-1060291456</v>
      </c>
      <c r="BF1091">
        <v>29.4</v>
      </c>
      <c r="BG1091">
        <v>30.2</v>
      </c>
      <c r="BH1091">
        <v>29.7</v>
      </c>
      <c r="BI1091">
        <v>1074357376</v>
      </c>
      <c r="BJ1091">
        <v>99.98</v>
      </c>
      <c r="BK1091">
        <v>0</v>
      </c>
      <c r="BL1091">
        <v>39.6</v>
      </c>
      <c r="BM1091">
        <v>39.6</v>
      </c>
      <c r="BN1091">
        <v>39.6</v>
      </c>
      <c r="BO1091">
        <v>0</v>
      </c>
      <c r="BP1091">
        <v>0</v>
      </c>
      <c r="BQ1091">
        <v>2.972</v>
      </c>
      <c r="BR1091">
        <v>15</v>
      </c>
      <c r="BS1091">
        <v>29.6</v>
      </c>
      <c r="BT1091">
        <v>29.4</v>
      </c>
      <c r="BU1091">
        <v>30.2</v>
      </c>
      <c r="BV1091">
        <v>29.7</v>
      </c>
      <c r="BW1091">
        <v>29.8</v>
      </c>
      <c r="BX1091">
        <v>3</v>
      </c>
      <c r="BY1091">
        <v>0</v>
      </c>
      <c r="BZ1091">
        <v>0</v>
      </c>
    </row>
    <row r="1092" spans="1:78" hidden="1" x14ac:dyDescent="0.25">
      <c r="A1092">
        <v>1</v>
      </c>
      <c r="B1092">
        <v>2</v>
      </c>
      <c r="C1092">
        <v>1089</v>
      </c>
      <c r="D1092" t="s">
        <v>91</v>
      </c>
      <c r="F1092">
        <v>2</v>
      </c>
      <c r="G1092" t="s">
        <v>1168</v>
      </c>
      <c r="H1092">
        <v>1075.9000000000001</v>
      </c>
      <c r="I1092">
        <v>47.431719999999999</v>
      </c>
      <c r="J1092">
        <v>-6.4037899999999999</v>
      </c>
      <c r="K1092">
        <v>-6.8650000000000002</v>
      </c>
      <c r="L1092">
        <v>0</v>
      </c>
      <c r="M1092">
        <v>6.8650000000000002</v>
      </c>
      <c r="N1092">
        <v>-328.065</v>
      </c>
      <c r="O1092">
        <v>0</v>
      </c>
      <c r="P1092">
        <v>328.065</v>
      </c>
      <c r="R1092">
        <v>-303.74299999999999</v>
      </c>
      <c r="S1092">
        <v>-1</v>
      </c>
      <c r="T1092">
        <v>-1</v>
      </c>
      <c r="U1092">
        <v>-128</v>
      </c>
      <c r="V1092">
        <v>0</v>
      </c>
      <c r="W1092">
        <v>0.04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1</v>
      </c>
      <c r="AQ1092">
        <v>29.2</v>
      </c>
      <c r="AR1092">
        <v>6.4</v>
      </c>
      <c r="AS1092">
        <v>0</v>
      </c>
      <c r="AT1092">
        <v>0</v>
      </c>
      <c r="AU1092">
        <v>99.98</v>
      </c>
      <c r="AV1092">
        <v>3</v>
      </c>
      <c r="AW1092">
        <v>2</v>
      </c>
      <c r="AX1092">
        <v>4</v>
      </c>
      <c r="AY1092">
        <v>0</v>
      </c>
      <c r="AZ1092">
        <v>0</v>
      </c>
      <c r="BA1092">
        <v>47.469000000000001</v>
      </c>
      <c r="BB1092">
        <v>2.9590000000000001</v>
      </c>
      <c r="BC1092">
        <v>2.972</v>
      </c>
      <c r="BD1092">
        <f t="shared" si="17"/>
        <v>12.999999999999901</v>
      </c>
      <c r="BE1092">
        <v>-1060413248</v>
      </c>
      <c r="BF1092">
        <v>29.4</v>
      </c>
      <c r="BG1092">
        <v>30.2</v>
      </c>
      <c r="BH1092">
        <v>29.7</v>
      </c>
      <c r="BI1092">
        <v>1074357376</v>
      </c>
      <c r="BJ1092">
        <v>99.98</v>
      </c>
      <c r="BK1092">
        <v>0</v>
      </c>
      <c r="BL1092">
        <v>39.6</v>
      </c>
      <c r="BM1092">
        <v>39.6</v>
      </c>
      <c r="BN1092">
        <v>39.6</v>
      </c>
      <c r="BO1092">
        <v>2.9660000000000002</v>
      </c>
      <c r="BP1092">
        <v>2.9689999999999999</v>
      </c>
      <c r="BQ1092">
        <v>2.9649999999999999</v>
      </c>
      <c r="BR1092">
        <v>9</v>
      </c>
      <c r="BS1092">
        <v>29.6</v>
      </c>
      <c r="BT1092">
        <v>29.4</v>
      </c>
      <c r="BU1092">
        <v>30.2</v>
      </c>
      <c r="BV1092">
        <v>29.7</v>
      </c>
      <c r="BW1092">
        <v>29.8</v>
      </c>
      <c r="BX1092">
        <v>3</v>
      </c>
      <c r="BY1092">
        <v>0</v>
      </c>
      <c r="BZ1092">
        <v>0</v>
      </c>
    </row>
    <row r="1093" spans="1:78" hidden="1" x14ac:dyDescent="0.25">
      <c r="A1093">
        <v>1</v>
      </c>
      <c r="B1093">
        <v>2</v>
      </c>
      <c r="C1093">
        <v>1090</v>
      </c>
      <c r="D1093" t="s">
        <v>91</v>
      </c>
      <c r="F1093">
        <v>2</v>
      </c>
      <c r="G1093" t="s">
        <v>1169</v>
      </c>
      <c r="H1093">
        <v>1076.9000000000001</v>
      </c>
      <c r="I1093">
        <v>47.425710000000002</v>
      </c>
      <c r="J1093">
        <v>-6.4035099999999998</v>
      </c>
      <c r="K1093">
        <v>-6.8659999999999997</v>
      </c>
      <c r="L1093">
        <v>0</v>
      </c>
      <c r="M1093">
        <v>6.8659999999999997</v>
      </c>
      <c r="N1093">
        <v>-328.15</v>
      </c>
      <c r="O1093">
        <v>0</v>
      </c>
      <c r="P1093">
        <v>328.15</v>
      </c>
      <c r="R1093">
        <v>-303.69099999999997</v>
      </c>
      <c r="S1093">
        <v>-1</v>
      </c>
      <c r="T1093">
        <v>-1</v>
      </c>
      <c r="U1093">
        <v>-128</v>
      </c>
      <c r="V1093">
        <v>0</v>
      </c>
      <c r="W1093">
        <v>0.04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1</v>
      </c>
      <c r="AQ1093">
        <v>29.2</v>
      </c>
      <c r="AR1093">
        <v>6.4</v>
      </c>
      <c r="AS1093">
        <v>0</v>
      </c>
      <c r="AT1093">
        <v>0</v>
      </c>
      <c r="AU1093">
        <v>99.98</v>
      </c>
      <c r="AV1093">
        <v>3</v>
      </c>
      <c r="AW1093">
        <v>2</v>
      </c>
      <c r="AX1093">
        <v>4</v>
      </c>
      <c r="AY1093">
        <v>0</v>
      </c>
      <c r="AZ1093">
        <v>0</v>
      </c>
      <c r="BA1093">
        <v>47.466000000000001</v>
      </c>
      <c r="BB1093">
        <v>2.9590000000000001</v>
      </c>
      <c r="BC1093">
        <v>2.972</v>
      </c>
      <c r="BD1093">
        <f t="shared" si="17"/>
        <v>12.999999999999901</v>
      </c>
      <c r="BE1093">
        <v>-1060401344</v>
      </c>
      <c r="BF1093">
        <v>29.4</v>
      </c>
      <c r="BG1093">
        <v>30.2</v>
      </c>
      <c r="BH1093">
        <v>29.7</v>
      </c>
      <c r="BI1093">
        <v>1074357376</v>
      </c>
      <c r="BJ1093">
        <v>99.98</v>
      </c>
      <c r="BK1093">
        <v>0</v>
      </c>
      <c r="BL1093">
        <v>39.6</v>
      </c>
      <c r="BM1093">
        <v>39.6</v>
      </c>
      <c r="BN1093">
        <v>39.6</v>
      </c>
      <c r="BO1093">
        <v>2.9670000000000001</v>
      </c>
      <c r="BP1093">
        <v>2.964</v>
      </c>
      <c r="BQ1093">
        <v>2.9590000000000001</v>
      </c>
      <c r="BR1093">
        <v>0</v>
      </c>
      <c r="BS1093">
        <v>29.6</v>
      </c>
      <c r="BT1093">
        <v>29.4</v>
      </c>
      <c r="BU1093">
        <v>30.2</v>
      </c>
      <c r="BV1093">
        <v>29.7</v>
      </c>
      <c r="BW1093">
        <v>29.8</v>
      </c>
      <c r="BX1093">
        <v>3</v>
      </c>
      <c r="BY1093">
        <v>0</v>
      </c>
      <c r="BZ1093">
        <v>0</v>
      </c>
    </row>
    <row r="1094" spans="1:78" hidden="1" x14ac:dyDescent="0.25">
      <c r="A1094">
        <v>1</v>
      </c>
      <c r="B1094">
        <v>2</v>
      </c>
      <c r="C1094">
        <v>1091</v>
      </c>
      <c r="D1094" t="s">
        <v>91</v>
      </c>
      <c r="F1094">
        <v>2</v>
      </c>
      <c r="G1094" t="s">
        <v>1170</v>
      </c>
      <c r="H1094">
        <v>1077.9000000000001</v>
      </c>
      <c r="I1094">
        <v>47.422490000000003</v>
      </c>
      <c r="J1094">
        <v>-6.3973699999999996</v>
      </c>
      <c r="K1094">
        <v>-6.8680000000000003</v>
      </c>
      <c r="L1094">
        <v>0</v>
      </c>
      <c r="M1094">
        <v>6.8680000000000003</v>
      </c>
      <c r="N1094">
        <v>-328.23399999999998</v>
      </c>
      <c r="O1094">
        <v>0</v>
      </c>
      <c r="P1094">
        <v>328.23399999999998</v>
      </c>
      <c r="R1094">
        <v>-303.37900000000002</v>
      </c>
      <c r="S1094">
        <v>-1</v>
      </c>
      <c r="T1094">
        <v>-1</v>
      </c>
      <c r="U1094">
        <v>-128</v>
      </c>
      <c r="V1094">
        <v>0</v>
      </c>
      <c r="W1094">
        <v>0.04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1</v>
      </c>
      <c r="AQ1094">
        <v>29.2</v>
      </c>
      <c r="AR1094">
        <v>6.4</v>
      </c>
      <c r="AS1094">
        <v>0</v>
      </c>
      <c r="AT1094">
        <v>0</v>
      </c>
      <c r="AU1094">
        <v>99.98</v>
      </c>
      <c r="AV1094">
        <v>3</v>
      </c>
      <c r="AW1094">
        <v>2</v>
      </c>
      <c r="AX1094">
        <v>4</v>
      </c>
      <c r="AY1094">
        <v>0</v>
      </c>
      <c r="AZ1094">
        <v>0</v>
      </c>
      <c r="BA1094">
        <v>47.460999999999999</v>
      </c>
      <c r="BB1094">
        <v>2.9580000000000002</v>
      </c>
      <c r="BC1094">
        <v>2.972</v>
      </c>
      <c r="BD1094">
        <f t="shared" si="17"/>
        <v>13.99999999999979</v>
      </c>
      <c r="BE1094">
        <v>-1060317888</v>
      </c>
      <c r="BF1094">
        <v>29.4</v>
      </c>
      <c r="BG1094">
        <v>30.2</v>
      </c>
      <c r="BH1094">
        <v>29.7</v>
      </c>
      <c r="BI1094">
        <v>1074357376</v>
      </c>
      <c r="BJ1094">
        <v>99.98</v>
      </c>
      <c r="BK1094">
        <v>0</v>
      </c>
      <c r="BL1094">
        <v>39.6</v>
      </c>
      <c r="BM1094">
        <v>39.6</v>
      </c>
      <c r="BN1094">
        <v>39.6</v>
      </c>
      <c r="BO1094">
        <v>0</v>
      </c>
      <c r="BP1094">
        <v>0</v>
      </c>
      <c r="BQ1094">
        <v>2.972</v>
      </c>
      <c r="BR1094">
        <v>15</v>
      </c>
      <c r="BS1094">
        <v>29.6</v>
      </c>
      <c r="BT1094">
        <v>29.4</v>
      </c>
      <c r="BU1094">
        <v>30.2</v>
      </c>
      <c r="BV1094">
        <v>29.7</v>
      </c>
      <c r="BW1094">
        <v>29.8</v>
      </c>
      <c r="BX1094">
        <v>3</v>
      </c>
      <c r="BY1094">
        <v>0</v>
      </c>
      <c r="BZ1094">
        <v>0</v>
      </c>
    </row>
    <row r="1095" spans="1:78" hidden="1" x14ac:dyDescent="0.25">
      <c r="A1095">
        <v>1</v>
      </c>
      <c r="B1095">
        <v>2</v>
      </c>
      <c r="C1095">
        <v>1092</v>
      </c>
      <c r="D1095" t="s">
        <v>91</v>
      </c>
      <c r="F1095">
        <v>2</v>
      </c>
      <c r="G1095" t="s">
        <v>1171</v>
      </c>
      <c r="H1095">
        <v>1078.9000000000001</v>
      </c>
      <c r="I1095">
        <v>47.419409999999999</v>
      </c>
      <c r="J1095">
        <v>-6.3979200000000001</v>
      </c>
      <c r="K1095">
        <v>-6.87</v>
      </c>
      <c r="L1095">
        <v>0</v>
      </c>
      <c r="M1095">
        <v>6.87</v>
      </c>
      <c r="N1095">
        <v>-328.31799999999998</v>
      </c>
      <c r="O1095">
        <v>0</v>
      </c>
      <c r="P1095">
        <v>328.31799999999998</v>
      </c>
      <c r="R1095">
        <v>-303.38499999999999</v>
      </c>
      <c r="S1095">
        <v>-1</v>
      </c>
      <c r="T1095">
        <v>-1</v>
      </c>
      <c r="U1095">
        <v>-128</v>
      </c>
      <c r="V1095">
        <v>0</v>
      </c>
      <c r="W1095">
        <v>0.04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1</v>
      </c>
      <c r="AQ1095">
        <v>29.2</v>
      </c>
      <c r="AR1095">
        <v>6.4</v>
      </c>
      <c r="AS1095">
        <v>0</v>
      </c>
      <c r="AT1095">
        <v>0</v>
      </c>
      <c r="AU1095">
        <v>99.98</v>
      </c>
      <c r="AV1095">
        <v>3</v>
      </c>
      <c r="AW1095">
        <v>2</v>
      </c>
      <c r="AX1095">
        <v>4</v>
      </c>
      <c r="AY1095">
        <v>0</v>
      </c>
      <c r="AZ1095">
        <v>0</v>
      </c>
      <c r="BA1095">
        <v>47.453000000000003</v>
      </c>
      <c r="BB1095">
        <v>2.9580000000000002</v>
      </c>
      <c r="BC1095">
        <v>2.9710000000000001</v>
      </c>
      <c r="BD1095">
        <f t="shared" si="17"/>
        <v>12.999999999999901</v>
      </c>
      <c r="BE1095">
        <v>-1060275840</v>
      </c>
      <c r="BF1095">
        <v>29.4</v>
      </c>
      <c r="BG1095">
        <v>30.2</v>
      </c>
      <c r="BH1095">
        <v>29.7</v>
      </c>
      <c r="BI1095">
        <v>1074357376</v>
      </c>
      <c r="BJ1095">
        <v>99.98</v>
      </c>
      <c r="BK1095">
        <v>0</v>
      </c>
      <c r="BL1095">
        <v>39.6</v>
      </c>
      <c r="BM1095">
        <v>39.6</v>
      </c>
      <c r="BN1095">
        <v>39.6</v>
      </c>
      <c r="BO1095">
        <v>0</v>
      </c>
      <c r="BP1095">
        <v>0</v>
      </c>
      <c r="BQ1095">
        <v>2.9710000000000001</v>
      </c>
      <c r="BR1095">
        <v>15</v>
      </c>
      <c r="BS1095">
        <v>29.6</v>
      </c>
      <c r="BT1095">
        <v>29.4</v>
      </c>
      <c r="BU1095">
        <v>30.2</v>
      </c>
      <c r="BV1095">
        <v>29.7</v>
      </c>
      <c r="BW1095">
        <v>29.8</v>
      </c>
      <c r="BX1095">
        <v>3</v>
      </c>
      <c r="BY1095">
        <v>0</v>
      </c>
      <c r="BZ1095">
        <v>0</v>
      </c>
    </row>
    <row r="1096" spans="1:78" hidden="1" x14ac:dyDescent="0.25">
      <c r="A1096">
        <v>1</v>
      </c>
      <c r="B1096">
        <v>2</v>
      </c>
      <c r="C1096">
        <v>1093</v>
      </c>
      <c r="D1096" t="s">
        <v>91</v>
      </c>
      <c r="F1096">
        <v>2</v>
      </c>
      <c r="G1096" t="s">
        <v>1172</v>
      </c>
      <c r="H1096">
        <v>1079.9000000000001</v>
      </c>
      <c r="I1096">
        <v>47.416339999999998</v>
      </c>
      <c r="J1096">
        <v>-6.4037899999999999</v>
      </c>
      <c r="K1096">
        <v>-6.8719999999999999</v>
      </c>
      <c r="L1096">
        <v>0</v>
      </c>
      <c r="M1096">
        <v>6.8719999999999999</v>
      </c>
      <c r="N1096">
        <v>-328.40199999999999</v>
      </c>
      <c r="O1096">
        <v>0</v>
      </c>
      <c r="P1096">
        <v>328.40199999999999</v>
      </c>
      <c r="R1096">
        <v>-303.64400000000001</v>
      </c>
      <c r="S1096">
        <v>-1</v>
      </c>
      <c r="T1096">
        <v>-1</v>
      </c>
      <c r="U1096">
        <v>-128</v>
      </c>
      <c r="V1096">
        <v>0</v>
      </c>
      <c r="W1096">
        <v>0.04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1</v>
      </c>
      <c r="AQ1096">
        <v>29.2</v>
      </c>
      <c r="AR1096">
        <v>6.4</v>
      </c>
      <c r="AS1096">
        <v>0</v>
      </c>
      <c r="AT1096">
        <v>0</v>
      </c>
      <c r="AU1096">
        <v>99.98</v>
      </c>
      <c r="AV1096">
        <v>3</v>
      </c>
      <c r="AW1096">
        <v>2</v>
      </c>
      <c r="AX1096">
        <v>4</v>
      </c>
      <c r="AY1096">
        <v>0</v>
      </c>
      <c r="AZ1096">
        <v>0</v>
      </c>
      <c r="BA1096">
        <v>47.453000000000003</v>
      </c>
      <c r="BB1096">
        <v>2.9580000000000002</v>
      </c>
      <c r="BC1096">
        <v>2.9710000000000001</v>
      </c>
      <c r="BD1096">
        <f t="shared" si="17"/>
        <v>12.999999999999901</v>
      </c>
      <c r="BE1096">
        <v>-1060377280</v>
      </c>
      <c r="BF1096">
        <v>29.4</v>
      </c>
      <c r="BG1096">
        <v>30.2</v>
      </c>
      <c r="BH1096">
        <v>29.7</v>
      </c>
      <c r="BI1096">
        <v>1074357376</v>
      </c>
      <c r="BJ1096">
        <v>99.98</v>
      </c>
      <c r="BK1096">
        <v>0</v>
      </c>
      <c r="BL1096">
        <v>39.6</v>
      </c>
      <c r="BM1096">
        <v>39.6</v>
      </c>
      <c r="BN1096">
        <v>39.6</v>
      </c>
      <c r="BO1096">
        <v>2.9689999999999999</v>
      </c>
      <c r="BP1096">
        <v>2.968</v>
      </c>
      <c r="BQ1096">
        <v>2.96</v>
      </c>
      <c r="BR1096">
        <v>6</v>
      </c>
      <c r="BS1096">
        <v>29.6</v>
      </c>
      <c r="BT1096">
        <v>29.4</v>
      </c>
      <c r="BU1096">
        <v>30.2</v>
      </c>
      <c r="BV1096">
        <v>29.7</v>
      </c>
      <c r="BW1096">
        <v>29.8</v>
      </c>
      <c r="BX1096">
        <v>3</v>
      </c>
      <c r="BY1096">
        <v>0</v>
      </c>
      <c r="BZ1096">
        <v>0</v>
      </c>
    </row>
    <row r="1097" spans="1:78" hidden="1" x14ac:dyDescent="0.25">
      <c r="A1097">
        <v>1</v>
      </c>
      <c r="B1097">
        <v>2</v>
      </c>
      <c r="C1097">
        <v>1094</v>
      </c>
      <c r="D1097" t="s">
        <v>91</v>
      </c>
      <c r="F1097">
        <v>2</v>
      </c>
      <c r="G1097" t="s">
        <v>1173</v>
      </c>
      <c r="H1097">
        <v>1080.9000000000001</v>
      </c>
      <c r="I1097">
        <v>47.413260000000001</v>
      </c>
      <c r="J1097">
        <v>-6.39764</v>
      </c>
      <c r="K1097">
        <v>-6.8739999999999997</v>
      </c>
      <c r="L1097">
        <v>0</v>
      </c>
      <c r="M1097">
        <v>6.8739999999999997</v>
      </c>
      <c r="N1097">
        <v>-328.48700000000002</v>
      </c>
      <c r="O1097">
        <v>0</v>
      </c>
      <c r="P1097">
        <v>328.48700000000002</v>
      </c>
      <c r="R1097">
        <v>-303.33300000000003</v>
      </c>
      <c r="S1097">
        <v>-1</v>
      </c>
      <c r="T1097">
        <v>-1</v>
      </c>
      <c r="U1097">
        <v>-128</v>
      </c>
      <c r="V1097">
        <v>0</v>
      </c>
      <c r="W1097">
        <v>0.02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1</v>
      </c>
      <c r="AQ1097">
        <v>29.2</v>
      </c>
      <c r="AR1097">
        <v>6.4</v>
      </c>
      <c r="AS1097">
        <v>0</v>
      </c>
      <c r="AT1097">
        <v>0</v>
      </c>
      <c r="AU1097">
        <v>99.98</v>
      </c>
      <c r="AV1097">
        <v>3</v>
      </c>
      <c r="AW1097">
        <v>2</v>
      </c>
      <c r="AX1097">
        <v>4</v>
      </c>
      <c r="AY1097">
        <v>0</v>
      </c>
      <c r="AZ1097">
        <v>0</v>
      </c>
      <c r="BA1097">
        <v>47.451000000000001</v>
      </c>
      <c r="BB1097">
        <v>2.9580000000000002</v>
      </c>
      <c r="BC1097">
        <v>2.9710000000000001</v>
      </c>
      <c r="BD1097">
        <f t="shared" si="17"/>
        <v>12.999999999999901</v>
      </c>
      <c r="BE1097">
        <v>-1060303424</v>
      </c>
      <c r="BF1097">
        <v>29.4</v>
      </c>
      <c r="BG1097">
        <v>30.2</v>
      </c>
      <c r="BH1097">
        <v>29.7</v>
      </c>
      <c r="BI1097">
        <v>1074357376</v>
      </c>
      <c r="BJ1097">
        <v>99.98</v>
      </c>
      <c r="BK1097">
        <v>0</v>
      </c>
      <c r="BL1097">
        <v>39.6</v>
      </c>
      <c r="BM1097">
        <v>39.6</v>
      </c>
      <c r="BN1097">
        <v>39.6</v>
      </c>
      <c r="BO1097">
        <v>0</v>
      </c>
      <c r="BP1097">
        <v>0</v>
      </c>
      <c r="BQ1097">
        <v>2.9710000000000001</v>
      </c>
      <c r="BR1097">
        <v>15</v>
      </c>
      <c r="BS1097">
        <v>29.6</v>
      </c>
      <c r="BT1097">
        <v>29.4</v>
      </c>
      <c r="BU1097">
        <v>30.2</v>
      </c>
      <c r="BV1097">
        <v>29.7</v>
      </c>
      <c r="BW1097">
        <v>29.8</v>
      </c>
      <c r="BX1097">
        <v>0</v>
      </c>
      <c r="BY1097">
        <v>0</v>
      </c>
      <c r="BZ1097">
        <v>0</v>
      </c>
    </row>
    <row r="1098" spans="1:78" hidden="1" x14ac:dyDescent="0.25">
      <c r="A1098">
        <v>1</v>
      </c>
      <c r="B1098">
        <v>2</v>
      </c>
      <c r="C1098">
        <v>1095</v>
      </c>
      <c r="D1098" t="s">
        <v>91</v>
      </c>
      <c r="F1098">
        <v>2</v>
      </c>
      <c r="G1098" t="s">
        <v>1174</v>
      </c>
      <c r="H1098">
        <v>1081.9000000000001</v>
      </c>
      <c r="I1098">
        <v>47.407179999999997</v>
      </c>
      <c r="J1098">
        <v>-6.3946300000000003</v>
      </c>
      <c r="K1098">
        <v>-6.875</v>
      </c>
      <c r="L1098">
        <v>0</v>
      </c>
      <c r="M1098">
        <v>6.875</v>
      </c>
      <c r="N1098">
        <v>-328.57100000000003</v>
      </c>
      <c r="O1098">
        <v>0</v>
      </c>
      <c r="P1098">
        <v>328.57100000000003</v>
      </c>
      <c r="R1098">
        <v>-303.15100000000001</v>
      </c>
      <c r="S1098">
        <v>-1</v>
      </c>
      <c r="T1098">
        <v>-1</v>
      </c>
      <c r="U1098">
        <v>-128</v>
      </c>
      <c r="V1098">
        <v>0</v>
      </c>
      <c r="W1098">
        <v>0.04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1</v>
      </c>
      <c r="AQ1098">
        <v>29.2</v>
      </c>
      <c r="AR1098">
        <v>6.4</v>
      </c>
      <c r="AS1098">
        <v>0</v>
      </c>
      <c r="AT1098">
        <v>0</v>
      </c>
      <c r="AU1098">
        <v>99.98</v>
      </c>
      <c r="AV1098">
        <v>3</v>
      </c>
      <c r="AW1098">
        <v>2</v>
      </c>
      <c r="AX1098">
        <v>4</v>
      </c>
      <c r="AY1098">
        <v>0</v>
      </c>
      <c r="AZ1098">
        <v>0</v>
      </c>
      <c r="BA1098">
        <v>47.445</v>
      </c>
      <c r="BB1098">
        <v>2.9569999999999999</v>
      </c>
      <c r="BC1098">
        <v>2.9710000000000001</v>
      </c>
      <c r="BD1098">
        <f t="shared" si="17"/>
        <v>14.000000000000234</v>
      </c>
      <c r="BE1098">
        <v>-1060361984</v>
      </c>
      <c r="BF1098">
        <v>29.4</v>
      </c>
      <c r="BG1098">
        <v>30.2</v>
      </c>
      <c r="BH1098">
        <v>29.7</v>
      </c>
      <c r="BI1098">
        <v>1074357376</v>
      </c>
      <c r="BJ1098">
        <v>99.98</v>
      </c>
      <c r="BK1098">
        <v>0</v>
      </c>
      <c r="BL1098">
        <v>39.6</v>
      </c>
      <c r="BM1098">
        <v>39.6</v>
      </c>
      <c r="BN1098">
        <v>39.6</v>
      </c>
      <c r="BO1098">
        <v>0</v>
      </c>
      <c r="BP1098">
        <v>0</v>
      </c>
      <c r="BQ1098">
        <v>2.9710000000000001</v>
      </c>
      <c r="BR1098">
        <v>15</v>
      </c>
      <c r="BS1098">
        <v>29.6</v>
      </c>
      <c r="BT1098">
        <v>29.4</v>
      </c>
      <c r="BU1098">
        <v>30.2</v>
      </c>
      <c r="BV1098">
        <v>29.7</v>
      </c>
      <c r="BW1098">
        <v>29.8</v>
      </c>
      <c r="BX1098">
        <v>3</v>
      </c>
      <c r="BY1098">
        <v>0</v>
      </c>
      <c r="BZ1098">
        <v>0</v>
      </c>
    </row>
    <row r="1099" spans="1:78" hidden="1" x14ac:dyDescent="0.25">
      <c r="A1099">
        <v>1</v>
      </c>
      <c r="B1099">
        <v>2</v>
      </c>
      <c r="C1099">
        <v>1096</v>
      </c>
      <c r="D1099" t="s">
        <v>91</v>
      </c>
      <c r="F1099">
        <v>2</v>
      </c>
      <c r="G1099" t="s">
        <v>1175</v>
      </c>
      <c r="H1099">
        <v>1082.9000000000001</v>
      </c>
      <c r="I1099">
        <v>47.400959999999998</v>
      </c>
      <c r="J1099">
        <v>-6.4040699999999999</v>
      </c>
      <c r="K1099">
        <v>-6.8769999999999998</v>
      </c>
      <c r="L1099">
        <v>0</v>
      </c>
      <c r="M1099">
        <v>6.8769999999999998</v>
      </c>
      <c r="N1099">
        <v>-328.65499999999997</v>
      </c>
      <c r="O1099">
        <v>0</v>
      </c>
      <c r="P1099">
        <v>328.65499999999997</v>
      </c>
      <c r="R1099">
        <v>-303.55900000000003</v>
      </c>
      <c r="S1099">
        <v>-1</v>
      </c>
      <c r="T1099">
        <v>-1</v>
      </c>
      <c r="U1099">
        <v>-128</v>
      </c>
      <c r="V1099">
        <v>0</v>
      </c>
      <c r="W1099">
        <v>0.04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1</v>
      </c>
      <c r="AQ1099">
        <v>29.2</v>
      </c>
      <c r="AR1099">
        <v>6.4</v>
      </c>
      <c r="AS1099">
        <v>0</v>
      </c>
      <c r="AT1099">
        <v>0</v>
      </c>
      <c r="AU1099">
        <v>99.98</v>
      </c>
      <c r="AV1099">
        <v>3</v>
      </c>
      <c r="AW1099">
        <v>2</v>
      </c>
      <c r="AX1099">
        <v>4</v>
      </c>
      <c r="AY1099">
        <v>0</v>
      </c>
      <c r="AZ1099">
        <v>0</v>
      </c>
      <c r="BA1099">
        <v>47.438000000000002</v>
      </c>
      <c r="BB1099">
        <v>2.9569999999999999</v>
      </c>
      <c r="BC1099">
        <v>2.97</v>
      </c>
      <c r="BD1099">
        <f t="shared" si="17"/>
        <v>13.000000000000345</v>
      </c>
      <c r="BE1099">
        <v>-1060380032</v>
      </c>
      <c r="BF1099">
        <v>29.4</v>
      </c>
      <c r="BG1099">
        <v>30.2</v>
      </c>
      <c r="BH1099">
        <v>29.7</v>
      </c>
      <c r="BI1099">
        <v>1074357376</v>
      </c>
      <c r="BJ1099">
        <v>99.98</v>
      </c>
      <c r="BK1099">
        <v>0</v>
      </c>
      <c r="BL1099">
        <v>39.6</v>
      </c>
      <c r="BM1099">
        <v>39.6</v>
      </c>
      <c r="BN1099">
        <v>39.6</v>
      </c>
      <c r="BO1099">
        <v>2.97</v>
      </c>
      <c r="BP1099">
        <v>2.9689999999999999</v>
      </c>
      <c r="BQ1099">
        <v>2.964</v>
      </c>
      <c r="BR1099">
        <v>12</v>
      </c>
      <c r="BS1099">
        <v>29.6</v>
      </c>
      <c r="BT1099">
        <v>29.4</v>
      </c>
      <c r="BU1099">
        <v>30.2</v>
      </c>
      <c r="BV1099">
        <v>29.7</v>
      </c>
      <c r="BW1099">
        <v>29.8</v>
      </c>
      <c r="BX1099">
        <v>3</v>
      </c>
      <c r="BY1099">
        <v>0</v>
      </c>
      <c r="BZ1099">
        <v>0</v>
      </c>
    </row>
    <row r="1100" spans="1:78" hidden="1" x14ac:dyDescent="0.25">
      <c r="A1100">
        <v>1</v>
      </c>
      <c r="B1100">
        <v>2</v>
      </c>
      <c r="C1100">
        <v>1097</v>
      </c>
      <c r="D1100" t="s">
        <v>91</v>
      </c>
      <c r="F1100">
        <v>2</v>
      </c>
      <c r="G1100" t="s">
        <v>1176</v>
      </c>
      <c r="H1100">
        <v>1083.9000000000001</v>
      </c>
      <c r="I1100">
        <v>47.394970000000001</v>
      </c>
      <c r="J1100">
        <v>-6.4007100000000001</v>
      </c>
      <c r="K1100">
        <v>-6.8789999999999996</v>
      </c>
      <c r="L1100">
        <v>0</v>
      </c>
      <c r="M1100">
        <v>6.8789999999999996</v>
      </c>
      <c r="N1100">
        <v>-328.73899999999998</v>
      </c>
      <c r="O1100">
        <v>0</v>
      </c>
      <c r="P1100">
        <v>328.73899999999998</v>
      </c>
      <c r="R1100">
        <v>-303.36200000000002</v>
      </c>
      <c r="S1100">
        <v>-1</v>
      </c>
      <c r="T1100">
        <v>-1</v>
      </c>
      <c r="U1100">
        <v>-128</v>
      </c>
      <c r="V1100">
        <v>0</v>
      </c>
      <c r="W1100">
        <v>0.04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1</v>
      </c>
      <c r="AQ1100">
        <v>29.2</v>
      </c>
      <c r="AR1100">
        <v>6.4</v>
      </c>
      <c r="AS1100">
        <v>0</v>
      </c>
      <c r="AT1100">
        <v>0</v>
      </c>
      <c r="AU1100">
        <v>99.98</v>
      </c>
      <c r="AV1100">
        <v>3</v>
      </c>
      <c r="AW1100">
        <v>2</v>
      </c>
      <c r="AX1100">
        <v>4</v>
      </c>
      <c r="AY1100">
        <v>0</v>
      </c>
      <c r="AZ1100">
        <v>0</v>
      </c>
      <c r="BA1100">
        <v>47.436</v>
      </c>
      <c r="BB1100">
        <v>2.9569999999999999</v>
      </c>
      <c r="BC1100">
        <v>2.97</v>
      </c>
      <c r="BD1100">
        <f t="shared" si="17"/>
        <v>13.000000000000345</v>
      </c>
      <c r="BE1100">
        <v>-1060347008</v>
      </c>
      <c r="BF1100">
        <v>29.4</v>
      </c>
      <c r="BG1100">
        <v>30.2</v>
      </c>
      <c r="BH1100">
        <v>29.7</v>
      </c>
      <c r="BI1100">
        <v>1074357376</v>
      </c>
      <c r="BJ1100">
        <v>99.98</v>
      </c>
      <c r="BK1100">
        <v>0</v>
      </c>
      <c r="BL1100">
        <v>39.6</v>
      </c>
      <c r="BM1100">
        <v>39.6</v>
      </c>
      <c r="BN1100">
        <v>39.6</v>
      </c>
      <c r="BO1100">
        <v>2.9649999999999999</v>
      </c>
      <c r="BP1100">
        <v>2.9620000000000002</v>
      </c>
      <c r="BQ1100">
        <v>2.9569999999999999</v>
      </c>
      <c r="BR1100">
        <v>0</v>
      </c>
      <c r="BS1100">
        <v>29.6</v>
      </c>
      <c r="BT1100">
        <v>29.4</v>
      </c>
      <c r="BU1100">
        <v>30.2</v>
      </c>
      <c r="BV1100">
        <v>29.7</v>
      </c>
      <c r="BW1100">
        <v>29.8</v>
      </c>
      <c r="BX1100">
        <v>3</v>
      </c>
      <c r="BY1100">
        <v>0</v>
      </c>
      <c r="BZ1100">
        <v>0</v>
      </c>
    </row>
    <row r="1101" spans="1:78" hidden="1" x14ac:dyDescent="0.25">
      <c r="A1101">
        <v>1</v>
      </c>
      <c r="B1101">
        <v>2</v>
      </c>
      <c r="C1101">
        <v>1098</v>
      </c>
      <c r="D1101" t="s">
        <v>91</v>
      </c>
      <c r="F1101">
        <v>2</v>
      </c>
      <c r="G1101" t="s">
        <v>1177</v>
      </c>
      <c r="H1101">
        <v>1084.9000000000001</v>
      </c>
      <c r="I1101">
        <v>47.391730000000003</v>
      </c>
      <c r="J1101">
        <v>-6.4066700000000001</v>
      </c>
      <c r="K1101">
        <v>-6.8810000000000002</v>
      </c>
      <c r="L1101">
        <v>0</v>
      </c>
      <c r="M1101">
        <v>6.8810000000000002</v>
      </c>
      <c r="N1101">
        <v>-328.82400000000001</v>
      </c>
      <c r="O1101">
        <v>0</v>
      </c>
      <c r="P1101">
        <v>328.82400000000001</v>
      </c>
      <c r="R1101">
        <v>-303.62299999999999</v>
      </c>
      <c r="S1101">
        <v>-1</v>
      </c>
      <c r="T1101">
        <v>-1</v>
      </c>
      <c r="U1101">
        <v>-128</v>
      </c>
      <c r="V1101">
        <v>0</v>
      </c>
      <c r="W1101">
        <v>0.02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1</v>
      </c>
      <c r="AQ1101">
        <v>29.2</v>
      </c>
      <c r="AR1101">
        <v>6.4</v>
      </c>
      <c r="AS1101">
        <v>0</v>
      </c>
      <c r="AT1101">
        <v>0</v>
      </c>
      <c r="AU1101">
        <v>99.98</v>
      </c>
      <c r="AV1101">
        <v>3</v>
      </c>
      <c r="AW1101">
        <v>2</v>
      </c>
      <c r="AX1101">
        <v>4</v>
      </c>
      <c r="AY1101">
        <v>0</v>
      </c>
      <c r="AZ1101">
        <v>0</v>
      </c>
      <c r="BA1101">
        <v>47.435000000000002</v>
      </c>
      <c r="BB1101">
        <v>2.9569999999999999</v>
      </c>
      <c r="BC1101">
        <v>2.97</v>
      </c>
      <c r="BD1101">
        <f t="shared" si="17"/>
        <v>13.000000000000345</v>
      </c>
      <c r="BE1101">
        <v>-1060361024</v>
      </c>
      <c r="BF1101">
        <v>29.4</v>
      </c>
      <c r="BG1101">
        <v>30.2</v>
      </c>
      <c r="BH1101">
        <v>29.7</v>
      </c>
      <c r="BI1101">
        <v>1074357376</v>
      </c>
      <c r="BJ1101">
        <v>99.98</v>
      </c>
      <c r="BK1101">
        <v>0</v>
      </c>
      <c r="BL1101">
        <v>39.6</v>
      </c>
      <c r="BM1101">
        <v>39.6</v>
      </c>
      <c r="BN1101">
        <v>39.6</v>
      </c>
      <c r="BO1101">
        <v>0</v>
      </c>
      <c r="BP1101">
        <v>0</v>
      </c>
      <c r="BQ1101">
        <v>2.97</v>
      </c>
      <c r="BR1101">
        <v>15</v>
      </c>
      <c r="BS1101">
        <v>29.6</v>
      </c>
      <c r="BT1101">
        <v>29.4</v>
      </c>
      <c r="BU1101">
        <v>30.2</v>
      </c>
      <c r="BV1101">
        <v>29.7</v>
      </c>
      <c r="BW1101">
        <v>29.8</v>
      </c>
      <c r="BX1101">
        <v>3</v>
      </c>
      <c r="BY1101">
        <v>0</v>
      </c>
      <c r="BZ1101">
        <v>0</v>
      </c>
    </row>
    <row r="1102" spans="1:78" hidden="1" x14ac:dyDescent="0.25">
      <c r="A1102">
        <v>1</v>
      </c>
      <c r="B1102">
        <v>2</v>
      </c>
      <c r="C1102">
        <v>1099</v>
      </c>
      <c r="D1102" t="s">
        <v>91</v>
      </c>
      <c r="F1102">
        <v>2</v>
      </c>
      <c r="G1102" t="s">
        <v>1178</v>
      </c>
      <c r="H1102">
        <v>1085.9000000000001</v>
      </c>
      <c r="I1102">
        <v>47.388660000000002</v>
      </c>
      <c r="J1102">
        <v>-6.3923199999999998</v>
      </c>
      <c r="K1102">
        <v>-6.8819999999999997</v>
      </c>
      <c r="L1102">
        <v>0</v>
      </c>
      <c r="M1102">
        <v>6.8819999999999997</v>
      </c>
      <c r="N1102">
        <v>-328.90800000000002</v>
      </c>
      <c r="O1102">
        <v>0</v>
      </c>
      <c r="P1102">
        <v>328.90800000000002</v>
      </c>
      <c r="R1102">
        <v>-302.92399999999998</v>
      </c>
      <c r="S1102">
        <v>-1</v>
      </c>
      <c r="T1102">
        <v>-1</v>
      </c>
      <c r="U1102">
        <v>-128</v>
      </c>
      <c r="V1102">
        <v>0</v>
      </c>
      <c r="W1102">
        <v>0.04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1</v>
      </c>
      <c r="AQ1102">
        <v>29.2</v>
      </c>
      <c r="AR1102">
        <v>6.4</v>
      </c>
      <c r="AS1102">
        <v>0</v>
      </c>
      <c r="AT1102">
        <v>0</v>
      </c>
      <c r="AU1102">
        <v>99.98</v>
      </c>
      <c r="AV1102">
        <v>3</v>
      </c>
      <c r="AW1102">
        <v>2</v>
      </c>
      <c r="AX1102">
        <v>4</v>
      </c>
      <c r="AY1102">
        <v>0</v>
      </c>
      <c r="AZ1102">
        <v>0</v>
      </c>
      <c r="BA1102">
        <v>47.427999999999997</v>
      </c>
      <c r="BB1102">
        <v>2.956</v>
      </c>
      <c r="BC1102">
        <v>2.97</v>
      </c>
      <c r="BD1102">
        <f t="shared" si="17"/>
        <v>14.000000000000234</v>
      </c>
      <c r="BE1102">
        <v>-1060349440</v>
      </c>
      <c r="BF1102">
        <v>29.4</v>
      </c>
      <c r="BG1102">
        <v>30.2</v>
      </c>
      <c r="BH1102">
        <v>29.7</v>
      </c>
      <c r="BI1102">
        <v>1074357376</v>
      </c>
      <c r="BJ1102">
        <v>99.98</v>
      </c>
      <c r="BK1102">
        <v>0</v>
      </c>
      <c r="BL1102">
        <v>39.6</v>
      </c>
      <c r="BM1102">
        <v>39.6</v>
      </c>
      <c r="BN1102">
        <v>39.6</v>
      </c>
      <c r="BO1102">
        <v>0</v>
      </c>
      <c r="BP1102">
        <v>0</v>
      </c>
      <c r="BQ1102">
        <v>2.97</v>
      </c>
      <c r="BR1102">
        <v>15</v>
      </c>
      <c r="BS1102">
        <v>29.6</v>
      </c>
      <c r="BT1102">
        <v>29.4</v>
      </c>
      <c r="BU1102">
        <v>30.2</v>
      </c>
      <c r="BV1102">
        <v>29.7</v>
      </c>
      <c r="BW1102">
        <v>29.8</v>
      </c>
      <c r="BX1102">
        <v>3</v>
      </c>
      <c r="BY1102">
        <v>0</v>
      </c>
      <c r="BZ1102">
        <v>0</v>
      </c>
    </row>
    <row r="1103" spans="1:78" hidden="1" x14ac:dyDescent="0.25">
      <c r="A1103">
        <v>1</v>
      </c>
      <c r="B1103">
        <v>2</v>
      </c>
      <c r="C1103">
        <v>1100</v>
      </c>
      <c r="D1103" t="s">
        <v>91</v>
      </c>
      <c r="F1103">
        <v>2</v>
      </c>
      <c r="G1103" t="s">
        <v>1179</v>
      </c>
      <c r="H1103">
        <v>1086.9000000000001</v>
      </c>
      <c r="I1103">
        <v>47.3825</v>
      </c>
      <c r="J1103">
        <v>-6.4013</v>
      </c>
      <c r="K1103">
        <v>-6.8840000000000003</v>
      </c>
      <c r="L1103">
        <v>0</v>
      </c>
      <c r="M1103">
        <v>6.8840000000000003</v>
      </c>
      <c r="N1103">
        <v>-328.99200000000002</v>
      </c>
      <c r="O1103">
        <v>0</v>
      </c>
      <c r="P1103">
        <v>328.99200000000002</v>
      </c>
      <c r="R1103">
        <v>-303.31</v>
      </c>
      <c r="S1103">
        <v>-1</v>
      </c>
      <c r="T1103">
        <v>-1</v>
      </c>
      <c r="U1103">
        <v>-128</v>
      </c>
      <c r="V1103">
        <v>0</v>
      </c>
      <c r="W1103">
        <v>0.04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1</v>
      </c>
      <c r="AQ1103">
        <v>29.2</v>
      </c>
      <c r="AR1103">
        <v>6.4</v>
      </c>
      <c r="AS1103">
        <v>0</v>
      </c>
      <c r="AT1103">
        <v>0</v>
      </c>
      <c r="AU1103">
        <v>99.98</v>
      </c>
      <c r="AV1103">
        <v>3</v>
      </c>
      <c r="AW1103">
        <v>2</v>
      </c>
      <c r="AX1103">
        <v>4</v>
      </c>
      <c r="AY1103">
        <v>0</v>
      </c>
      <c r="AZ1103">
        <v>0</v>
      </c>
      <c r="BA1103">
        <v>47.421999999999997</v>
      </c>
      <c r="BB1103">
        <v>2.956</v>
      </c>
      <c r="BC1103">
        <v>2.9689999999999999</v>
      </c>
      <c r="BD1103">
        <f t="shared" si="17"/>
        <v>12.999999999999901</v>
      </c>
      <c r="BE1103">
        <v>-1060360192</v>
      </c>
      <c r="BF1103">
        <v>29.4</v>
      </c>
      <c r="BG1103">
        <v>30.2</v>
      </c>
      <c r="BH1103">
        <v>29.7</v>
      </c>
      <c r="BI1103">
        <v>1074357376</v>
      </c>
      <c r="BJ1103">
        <v>99.98</v>
      </c>
      <c r="BK1103">
        <v>0</v>
      </c>
      <c r="BL1103">
        <v>39.6</v>
      </c>
      <c r="BM1103">
        <v>39.6</v>
      </c>
      <c r="BN1103">
        <v>39.6</v>
      </c>
      <c r="BO1103">
        <v>2.9670000000000001</v>
      </c>
      <c r="BP1103">
        <v>2.9660000000000002</v>
      </c>
      <c r="BQ1103">
        <v>2.9590000000000001</v>
      </c>
      <c r="BR1103">
        <v>6</v>
      </c>
      <c r="BS1103">
        <v>29.6</v>
      </c>
      <c r="BT1103">
        <v>29.4</v>
      </c>
      <c r="BU1103">
        <v>30.2</v>
      </c>
      <c r="BV1103">
        <v>29.7</v>
      </c>
      <c r="BW1103">
        <v>29.8</v>
      </c>
      <c r="BX1103">
        <v>3</v>
      </c>
      <c r="BY1103">
        <v>0</v>
      </c>
      <c r="BZ1103">
        <v>0</v>
      </c>
    </row>
    <row r="1104" spans="1:78" hidden="1" x14ac:dyDescent="0.25">
      <c r="A1104">
        <v>1</v>
      </c>
      <c r="B1104">
        <v>2</v>
      </c>
      <c r="C1104">
        <v>1101</v>
      </c>
      <c r="D1104" t="s">
        <v>91</v>
      </c>
      <c r="F1104">
        <v>2</v>
      </c>
      <c r="G1104" t="s">
        <v>1180</v>
      </c>
      <c r="H1104">
        <v>1087.9000000000001</v>
      </c>
      <c r="I1104">
        <v>47.379429999999999</v>
      </c>
      <c r="J1104">
        <v>-6.4007699999999996</v>
      </c>
      <c r="K1104">
        <v>-6.8860000000000001</v>
      </c>
      <c r="L1104">
        <v>0</v>
      </c>
      <c r="M1104">
        <v>6.8860000000000001</v>
      </c>
      <c r="N1104">
        <v>-329.07600000000002</v>
      </c>
      <c r="O1104">
        <v>0</v>
      </c>
      <c r="P1104">
        <v>329.07600000000002</v>
      </c>
      <c r="R1104">
        <v>-303.26499999999999</v>
      </c>
      <c r="S1104">
        <v>-1</v>
      </c>
      <c r="T1104">
        <v>-1</v>
      </c>
      <c r="U1104">
        <v>-128</v>
      </c>
      <c r="V1104">
        <v>0</v>
      </c>
      <c r="W1104">
        <v>0.04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1</v>
      </c>
      <c r="AQ1104">
        <v>29.2</v>
      </c>
      <c r="AR1104">
        <v>6.4</v>
      </c>
      <c r="AS1104">
        <v>0</v>
      </c>
      <c r="AT1104">
        <v>0</v>
      </c>
      <c r="AU1104">
        <v>99.98</v>
      </c>
      <c r="AV1104">
        <v>3</v>
      </c>
      <c r="AW1104">
        <v>2</v>
      </c>
      <c r="AX1104">
        <v>4</v>
      </c>
      <c r="AY1104">
        <v>0</v>
      </c>
      <c r="AZ1104">
        <v>0</v>
      </c>
      <c r="BA1104">
        <v>47.420999999999999</v>
      </c>
      <c r="BB1104">
        <v>2.956</v>
      </c>
      <c r="BC1104">
        <v>2.9689999999999999</v>
      </c>
      <c r="BD1104">
        <f t="shared" si="17"/>
        <v>12.999999999999901</v>
      </c>
      <c r="BE1104">
        <v>-1060312512</v>
      </c>
      <c r="BF1104">
        <v>29.4</v>
      </c>
      <c r="BG1104">
        <v>30.2</v>
      </c>
      <c r="BH1104">
        <v>29.7</v>
      </c>
      <c r="BI1104">
        <v>1074357376</v>
      </c>
      <c r="BJ1104">
        <v>99.98</v>
      </c>
      <c r="BK1104">
        <v>0</v>
      </c>
      <c r="BL1104">
        <v>39.6</v>
      </c>
      <c r="BM1104">
        <v>39.6</v>
      </c>
      <c r="BN1104">
        <v>39.6</v>
      </c>
      <c r="BO1104">
        <v>0</v>
      </c>
      <c r="BP1104">
        <v>0</v>
      </c>
      <c r="BQ1104">
        <v>2.9689999999999999</v>
      </c>
      <c r="BR1104">
        <v>15</v>
      </c>
      <c r="BS1104">
        <v>29.6</v>
      </c>
      <c r="BT1104">
        <v>29.4</v>
      </c>
      <c r="BU1104">
        <v>30.2</v>
      </c>
      <c r="BV1104">
        <v>29.7</v>
      </c>
      <c r="BW1104">
        <v>29.8</v>
      </c>
      <c r="BX1104">
        <v>0</v>
      </c>
      <c r="BY1104">
        <v>0</v>
      </c>
      <c r="BZ1104">
        <v>0</v>
      </c>
    </row>
    <row r="1105" spans="1:78" hidden="1" x14ac:dyDescent="0.25">
      <c r="A1105">
        <v>1</v>
      </c>
      <c r="B1105">
        <v>2</v>
      </c>
      <c r="C1105">
        <v>1102</v>
      </c>
      <c r="D1105" t="s">
        <v>91</v>
      </c>
      <c r="F1105">
        <v>2</v>
      </c>
      <c r="G1105" t="s">
        <v>1181</v>
      </c>
      <c r="H1105">
        <v>1088.9000000000001</v>
      </c>
      <c r="I1105">
        <v>47.376350000000002</v>
      </c>
      <c r="J1105">
        <v>-6.4007100000000001</v>
      </c>
      <c r="K1105">
        <v>-6.8879999999999999</v>
      </c>
      <c r="L1105">
        <v>0</v>
      </c>
      <c r="M1105">
        <v>6.8879999999999999</v>
      </c>
      <c r="N1105">
        <v>-329.16</v>
      </c>
      <c r="O1105">
        <v>0</v>
      </c>
      <c r="P1105">
        <v>329.16</v>
      </c>
      <c r="R1105">
        <v>-303.24200000000002</v>
      </c>
      <c r="S1105">
        <v>-1</v>
      </c>
      <c r="T1105">
        <v>-1</v>
      </c>
      <c r="U1105">
        <v>-128</v>
      </c>
      <c r="V1105">
        <v>0</v>
      </c>
      <c r="W1105">
        <v>0.02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1</v>
      </c>
      <c r="AQ1105">
        <v>29.2</v>
      </c>
      <c r="AR1105">
        <v>6.4</v>
      </c>
      <c r="AS1105">
        <v>0</v>
      </c>
      <c r="AT1105">
        <v>0</v>
      </c>
      <c r="AU1105">
        <v>99.98</v>
      </c>
      <c r="AV1105">
        <v>3</v>
      </c>
      <c r="AW1105">
        <v>2</v>
      </c>
      <c r="AX1105">
        <v>4</v>
      </c>
      <c r="AY1105">
        <v>0</v>
      </c>
      <c r="AZ1105">
        <v>0</v>
      </c>
      <c r="BA1105">
        <v>47.417999999999999</v>
      </c>
      <c r="BB1105">
        <v>2.956</v>
      </c>
      <c r="BC1105">
        <v>2.9689999999999999</v>
      </c>
      <c r="BD1105">
        <f t="shared" si="17"/>
        <v>12.999999999999901</v>
      </c>
      <c r="BE1105">
        <v>-1060379520</v>
      </c>
      <c r="BF1105">
        <v>29.4</v>
      </c>
      <c r="BG1105">
        <v>30.2</v>
      </c>
      <c r="BH1105">
        <v>29.7</v>
      </c>
      <c r="BI1105">
        <v>1074357376</v>
      </c>
      <c r="BJ1105">
        <v>99.98</v>
      </c>
      <c r="BK1105">
        <v>0</v>
      </c>
      <c r="BL1105">
        <v>39.6</v>
      </c>
      <c r="BM1105">
        <v>39.6</v>
      </c>
      <c r="BN1105">
        <v>39.6</v>
      </c>
      <c r="BO1105">
        <v>0</v>
      </c>
      <c r="BP1105">
        <v>0</v>
      </c>
      <c r="BQ1105">
        <v>2.9689999999999999</v>
      </c>
      <c r="BR1105">
        <v>15</v>
      </c>
      <c r="BS1105">
        <v>29.6</v>
      </c>
      <c r="BT1105">
        <v>29.4</v>
      </c>
      <c r="BU1105">
        <v>30.2</v>
      </c>
      <c r="BV1105">
        <v>29.7</v>
      </c>
      <c r="BW1105">
        <v>29.8</v>
      </c>
      <c r="BX1105">
        <v>3</v>
      </c>
      <c r="BY1105">
        <v>0</v>
      </c>
      <c r="BZ1105">
        <v>0</v>
      </c>
    </row>
    <row r="1106" spans="1:78" hidden="1" x14ac:dyDescent="0.25">
      <c r="A1106">
        <v>1</v>
      </c>
      <c r="B1106">
        <v>2</v>
      </c>
      <c r="C1106">
        <v>1103</v>
      </c>
      <c r="D1106" t="s">
        <v>91</v>
      </c>
      <c r="F1106">
        <v>2</v>
      </c>
      <c r="G1106" t="s">
        <v>1182</v>
      </c>
      <c r="H1106">
        <v>1089.9000000000001</v>
      </c>
      <c r="I1106">
        <v>47.370420000000003</v>
      </c>
      <c r="J1106">
        <v>-6.4035700000000002</v>
      </c>
      <c r="K1106">
        <v>-6.89</v>
      </c>
      <c r="L1106">
        <v>0</v>
      </c>
      <c r="M1106">
        <v>6.89</v>
      </c>
      <c r="N1106">
        <v>-329.245</v>
      </c>
      <c r="O1106">
        <v>0</v>
      </c>
      <c r="P1106">
        <v>329.245</v>
      </c>
      <c r="R1106">
        <v>-303.33999999999997</v>
      </c>
      <c r="S1106">
        <v>-1</v>
      </c>
      <c r="T1106">
        <v>-1</v>
      </c>
      <c r="U1106">
        <v>-128</v>
      </c>
      <c r="V1106">
        <v>0</v>
      </c>
      <c r="W1106">
        <v>0.04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1</v>
      </c>
      <c r="AQ1106">
        <v>29.2</v>
      </c>
      <c r="AR1106">
        <v>6.4</v>
      </c>
      <c r="AS1106">
        <v>0</v>
      </c>
      <c r="AT1106">
        <v>0</v>
      </c>
      <c r="AU1106">
        <v>99.98</v>
      </c>
      <c r="AV1106">
        <v>3</v>
      </c>
      <c r="AW1106">
        <v>2</v>
      </c>
      <c r="AX1106">
        <v>4</v>
      </c>
      <c r="AY1106">
        <v>0</v>
      </c>
      <c r="AZ1106">
        <v>0</v>
      </c>
      <c r="BA1106">
        <v>47.411000000000001</v>
      </c>
      <c r="BB1106">
        <v>2.9550000000000001</v>
      </c>
      <c r="BC1106">
        <v>2.9689999999999999</v>
      </c>
      <c r="BD1106">
        <f t="shared" si="17"/>
        <v>13.99999999999979</v>
      </c>
      <c r="BE1106">
        <v>-1060391168</v>
      </c>
      <c r="BF1106">
        <v>29.4</v>
      </c>
      <c r="BG1106">
        <v>30.2</v>
      </c>
      <c r="BH1106">
        <v>29.7</v>
      </c>
      <c r="BI1106">
        <v>1074357376</v>
      </c>
      <c r="BJ1106">
        <v>99.98</v>
      </c>
      <c r="BK1106">
        <v>0</v>
      </c>
      <c r="BL1106">
        <v>39.6</v>
      </c>
      <c r="BM1106">
        <v>39.6</v>
      </c>
      <c r="BN1106">
        <v>39.6</v>
      </c>
      <c r="BO1106">
        <v>2.968</v>
      </c>
      <c r="BP1106">
        <v>2.968</v>
      </c>
      <c r="BQ1106">
        <v>2.9620000000000002</v>
      </c>
      <c r="BR1106">
        <v>12</v>
      </c>
      <c r="BS1106">
        <v>29.6</v>
      </c>
      <c r="BT1106">
        <v>29.4</v>
      </c>
      <c r="BU1106">
        <v>30.2</v>
      </c>
      <c r="BV1106">
        <v>29.7</v>
      </c>
      <c r="BW1106">
        <v>29.8</v>
      </c>
      <c r="BX1106">
        <v>3</v>
      </c>
      <c r="BY1106">
        <v>0</v>
      </c>
      <c r="BZ1106">
        <v>0</v>
      </c>
    </row>
    <row r="1107" spans="1:78" hidden="1" x14ac:dyDescent="0.25">
      <c r="A1107">
        <v>1</v>
      </c>
      <c r="B1107">
        <v>2</v>
      </c>
      <c r="C1107">
        <v>1104</v>
      </c>
      <c r="D1107" t="s">
        <v>91</v>
      </c>
      <c r="F1107">
        <v>2</v>
      </c>
      <c r="G1107" t="s">
        <v>1183</v>
      </c>
      <c r="H1107">
        <v>1090.9000000000001</v>
      </c>
      <c r="I1107">
        <v>47.367289999999997</v>
      </c>
      <c r="J1107">
        <v>-6.4034500000000003</v>
      </c>
      <c r="K1107">
        <v>-6.891</v>
      </c>
      <c r="L1107">
        <v>0</v>
      </c>
      <c r="M1107">
        <v>6.891</v>
      </c>
      <c r="N1107">
        <v>-329.32900000000001</v>
      </c>
      <c r="O1107">
        <v>0</v>
      </c>
      <c r="P1107">
        <v>329.32900000000001</v>
      </c>
      <c r="R1107">
        <v>-303.31400000000002</v>
      </c>
      <c r="S1107">
        <v>-1</v>
      </c>
      <c r="T1107">
        <v>-1</v>
      </c>
      <c r="U1107">
        <v>-128</v>
      </c>
      <c r="V1107">
        <v>0</v>
      </c>
      <c r="W1107">
        <v>0.04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1</v>
      </c>
      <c r="AQ1107">
        <v>29.2</v>
      </c>
      <c r="AR1107">
        <v>6.4</v>
      </c>
      <c r="AS1107">
        <v>0</v>
      </c>
      <c r="AT1107">
        <v>0</v>
      </c>
      <c r="AU1107">
        <v>99.98</v>
      </c>
      <c r="AV1107">
        <v>3</v>
      </c>
      <c r="AW1107">
        <v>2</v>
      </c>
      <c r="AX1107">
        <v>4</v>
      </c>
      <c r="AY1107">
        <v>0</v>
      </c>
      <c r="AZ1107">
        <v>0</v>
      </c>
      <c r="BA1107">
        <v>47.408000000000001</v>
      </c>
      <c r="BB1107">
        <v>2.9550000000000001</v>
      </c>
      <c r="BC1107">
        <v>2.968</v>
      </c>
      <c r="BD1107">
        <f t="shared" si="17"/>
        <v>12.999999999999901</v>
      </c>
      <c r="BE1107">
        <v>-1060355456</v>
      </c>
      <c r="BF1107">
        <v>29.4</v>
      </c>
      <c r="BG1107">
        <v>30.2</v>
      </c>
      <c r="BH1107">
        <v>29.7</v>
      </c>
      <c r="BI1107">
        <v>1074357376</v>
      </c>
      <c r="BJ1107">
        <v>99.98</v>
      </c>
      <c r="BK1107">
        <v>0</v>
      </c>
      <c r="BL1107">
        <v>39.6</v>
      </c>
      <c r="BM1107">
        <v>39.6</v>
      </c>
      <c r="BN1107">
        <v>39.6</v>
      </c>
      <c r="BO1107">
        <v>2.9630000000000001</v>
      </c>
      <c r="BP1107">
        <v>2.96</v>
      </c>
      <c r="BQ1107">
        <v>2.9550000000000001</v>
      </c>
      <c r="BR1107">
        <v>0</v>
      </c>
      <c r="BS1107">
        <v>29.6</v>
      </c>
      <c r="BT1107">
        <v>29.4</v>
      </c>
      <c r="BU1107">
        <v>30.2</v>
      </c>
      <c r="BV1107">
        <v>29.7</v>
      </c>
      <c r="BW1107">
        <v>29.8</v>
      </c>
      <c r="BX1107">
        <v>3</v>
      </c>
      <c r="BY1107">
        <v>0</v>
      </c>
      <c r="BZ1107">
        <v>0</v>
      </c>
    </row>
    <row r="1108" spans="1:78" hidden="1" x14ac:dyDescent="0.25">
      <c r="A1108">
        <v>1</v>
      </c>
      <c r="B1108">
        <v>2</v>
      </c>
      <c r="C1108">
        <v>1105</v>
      </c>
      <c r="D1108" t="s">
        <v>91</v>
      </c>
      <c r="F1108">
        <v>2</v>
      </c>
      <c r="G1108" t="s">
        <v>1184</v>
      </c>
      <c r="H1108">
        <v>1091.9000000000001</v>
      </c>
      <c r="I1108">
        <v>47.364049999999999</v>
      </c>
      <c r="J1108">
        <v>-6.3969800000000001</v>
      </c>
      <c r="K1108">
        <v>-6.8929999999999998</v>
      </c>
      <c r="L1108">
        <v>0</v>
      </c>
      <c r="M1108">
        <v>6.8929999999999998</v>
      </c>
      <c r="N1108">
        <v>-329.41300000000001</v>
      </c>
      <c r="O1108">
        <v>0</v>
      </c>
      <c r="P1108">
        <v>329.41300000000001</v>
      </c>
      <c r="R1108">
        <v>-302.98700000000002</v>
      </c>
      <c r="S1108">
        <v>-1</v>
      </c>
      <c r="T1108">
        <v>-1</v>
      </c>
      <c r="U1108">
        <v>-128</v>
      </c>
      <c r="V1108">
        <v>0</v>
      </c>
      <c r="W1108">
        <v>0.04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1</v>
      </c>
      <c r="AQ1108">
        <v>29.2</v>
      </c>
      <c r="AR1108">
        <v>6.4</v>
      </c>
      <c r="AS1108">
        <v>0</v>
      </c>
      <c r="AT1108">
        <v>0</v>
      </c>
      <c r="AU1108">
        <v>99.98</v>
      </c>
      <c r="AV1108">
        <v>3</v>
      </c>
      <c r="AW1108">
        <v>2</v>
      </c>
      <c r="AX1108">
        <v>4</v>
      </c>
      <c r="AY1108">
        <v>0</v>
      </c>
      <c r="AZ1108">
        <v>0</v>
      </c>
      <c r="BA1108">
        <v>47.405000000000001</v>
      </c>
      <c r="BB1108">
        <v>2.9550000000000001</v>
      </c>
      <c r="BC1108">
        <v>2.968</v>
      </c>
      <c r="BD1108">
        <f t="shared" si="17"/>
        <v>12.999999999999901</v>
      </c>
      <c r="BE1108">
        <v>-1060329216</v>
      </c>
      <c r="BF1108">
        <v>29.4</v>
      </c>
      <c r="BG1108">
        <v>30.2</v>
      </c>
      <c r="BH1108">
        <v>29.7</v>
      </c>
      <c r="BI1108">
        <v>1074357376</v>
      </c>
      <c r="BJ1108">
        <v>99.98</v>
      </c>
      <c r="BK1108">
        <v>0</v>
      </c>
      <c r="BL1108">
        <v>39.6</v>
      </c>
      <c r="BM1108">
        <v>39.6</v>
      </c>
      <c r="BN1108">
        <v>39.6</v>
      </c>
      <c r="BO1108">
        <v>0</v>
      </c>
      <c r="BP1108">
        <v>0</v>
      </c>
      <c r="BQ1108">
        <v>2.968</v>
      </c>
      <c r="BR1108">
        <v>15</v>
      </c>
      <c r="BS1108">
        <v>29.6</v>
      </c>
      <c r="BT1108">
        <v>29.4</v>
      </c>
      <c r="BU1108">
        <v>30.2</v>
      </c>
      <c r="BV1108">
        <v>29.7</v>
      </c>
      <c r="BW1108">
        <v>29.8</v>
      </c>
      <c r="BX1108">
        <v>3</v>
      </c>
      <c r="BY1108">
        <v>0</v>
      </c>
      <c r="BZ1108">
        <v>0</v>
      </c>
    </row>
    <row r="1109" spans="1:78" hidden="1" x14ac:dyDescent="0.25">
      <c r="A1109">
        <v>1</v>
      </c>
      <c r="B1109">
        <v>2</v>
      </c>
      <c r="C1109">
        <v>1106</v>
      </c>
      <c r="D1109" t="s">
        <v>91</v>
      </c>
      <c r="F1109">
        <v>2</v>
      </c>
      <c r="G1109" t="s">
        <v>1185</v>
      </c>
      <c r="H1109">
        <v>1092.9000000000001</v>
      </c>
      <c r="I1109">
        <v>47.360970000000002</v>
      </c>
      <c r="J1109">
        <v>-6.3943199999999996</v>
      </c>
      <c r="K1109">
        <v>-6.8949999999999996</v>
      </c>
      <c r="L1109">
        <v>0</v>
      </c>
      <c r="M1109">
        <v>6.8949999999999996</v>
      </c>
      <c r="N1109">
        <v>-329.49700000000001</v>
      </c>
      <c r="O1109">
        <v>0</v>
      </c>
      <c r="P1109">
        <v>329.49700000000001</v>
      </c>
      <c r="R1109">
        <v>-302.84100000000001</v>
      </c>
      <c r="S1109">
        <v>-1</v>
      </c>
      <c r="T1109">
        <v>-1</v>
      </c>
      <c r="U1109">
        <v>-128</v>
      </c>
      <c r="V1109">
        <v>0</v>
      </c>
      <c r="W1109">
        <v>0.02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1</v>
      </c>
      <c r="AQ1109">
        <v>29.2</v>
      </c>
      <c r="AR1109">
        <v>6.4</v>
      </c>
      <c r="AS1109">
        <v>0</v>
      </c>
      <c r="AT1109">
        <v>0</v>
      </c>
      <c r="AU1109">
        <v>99.98</v>
      </c>
      <c r="AV1109">
        <v>3</v>
      </c>
      <c r="AW1109">
        <v>2</v>
      </c>
      <c r="AX1109">
        <v>4</v>
      </c>
      <c r="AY1109">
        <v>0</v>
      </c>
      <c r="AZ1109">
        <v>0</v>
      </c>
      <c r="BA1109">
        <v>47.402999999999999</v>
      </c>
      <c r="BB1109">
        <v>2.9550000000000001</v>
      </c>
      <c r="BC1109">
        <v>2.968</v>
      </c>
      <c r="BD1109">
        <f t="shared" si="17"/>
        <v>12.999999999999901</v>
      </c>
      <c r="BE1109">
        <v>-1060410176</v>
      </c>
      <c r="BF1109">
        <v>29.4</v>
      </c>
      <c r="BG1109">
        <v>30.2</v>
      </c>
      <c r="BH1109">
        <v>29.7</v>
      </c>
      <c r="BI1109">
        <v>1074357376</v>
      </c>
      <c r="BJ1109">
        <v>99.98</v>
      </c>
      <c r="BK1109">
        <v>0</v>
      </c>
      <c r="BL1109">
        <v>39.6</v>
      </c>
      <c r="BM1109">
        <v>39.6</v>
      </c>
      <c r="BN1109">
        <v>39.6</v>
      </c>
      <c r="BO1109">
        <v>0</v>
      </c>
      <c r="BP1109">
        <v>0</v>
      </c>
      <c r="BQ1109">
        <v>2.968</v>
      </c>
      <c r="BR1109">
        <v>15</v>
      </c>
      <c r="BS1109">
        <v>29.6</v>
      </c>
      <c r="BT1109">
        <v>29.4</v>
      </c>
      <c r="BU1109">
        <v>30.2</v>
      </c>
      <c r="BV1109">
        <v>29.7</v>
      </c>
      <c r="BW1109">
        <v>29.8</v>
      </c>
      <c r="BX1109">
        <v>3</v>
      </c>
      <c r="BY1109">
        <v>0</v>
      </c>
      <c r="BZ1109">
        <v>0</v>
      </c>
    </row>
    <row r="1110" spans="1:78" hidden="1" x14ac:dyDescent="0.25">
      <c r="A1110">
        <v>1</v>
      </c>
      <c r="B1110">
        <v>2</v>
      </c>
      <c r="C1110">
        <v>1107</v>
      </c>
      <c r="D1110" t="s">
        <v>91</v>
      </c>
      <c r="F1110">
        <v>2</v>
      </c>
      <c r="G1110" t="s">
        <v>1186</v>
      </c>
      <c r="H1110">
        <v>1093.9000000000001</v>
      </c>
      <c r="I1110">
        <v>47.3581</v>
      </c>
      <c r="J1110">
        <v>-6.4093400000000003</v>
      </c>
      <c r="K1110">
        <v>-6.8970000000000002</v>
      </c>
      <c r="L1110">
        <v>0</v>
      </c>
      <c r="M1110">
        <v>6.8970000000000002</v>
      </c>
      <c r="N1110">
        <v>-329.58100000000002</v>
      </c>
      <c r="O1110">
        <v>0</v>
      </c>
      <c r="P1110">
        <v>329.58100000000002</v>
      </c>
      <c r="R1110">
        <v>-303.53399999999999</v>
      </c>
      <c r="S1110">
        <v>-1</v>
      </c>
      <c r="T1110">
        <v>-1</v>
      </c>
      <c r="U1110">
        <v>-128</v>
      </c>
      <c r="V1110">
        <v>0</v>
      </c>
      <c r="W1110">
        <v>0.04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1</v>
      </c>
      <c r="AQ1110">
        <v>29.2</v>
      </c>
      <c r="AR1110">
        <v>6.4</v>
      </c>
      <c r="AS1110">
        <v>0</v>
      </c>
      <c r="AT1110">
        <v>0</v>
      </c>
      <c r="AU1110">
        <v>99.98</v>
      </c>
      <c r="AV1110">
        <v>3</v>
      </c>
      <c r="AW1110">
        <v>2</v>
      </c>
      <c r="AX1110">
        <v>4</v>
      </c>
      <c r="AY1110">
        <v>0</v>
      </c>
      <c r="AZ1110">
        <v>0</v>
      </c>
      <c r="BA1110">
        <v>47.396000000000001</v>
      </c>
      <c r="BB1110">
        <v>2.9540000000000002</v>
      </c>
      <c r="BC1110">
        <v>2.968</v>
      </c>
      <c r="BD1110">
        <f t="shared" si="17"/>
        <v>13.99999999999979</v>
      </c>
      <c r="BE1110">
        <v>-1060343296</v>
      </c>
      <c r="BF1110">
        <v>29.4</v>
      </c>
      <c r="BG1110">
        <v>30.2</v>
      </c>
      <c r="BH1110">
        <v>29.7</v>
      </c>
      <c r="BI1110">
        <v>1074357376</v>
      </c>
      <c r="BJ1110">
        <v>99.98</v>
      </c>
      <c r="BK1110">
        <v>0</v>
      </c>
      <c r="BL1110">
        <v>39.6</v>
      </c>
      <c r="BM1110">
        <v>39.6</v>
      </c>
      <c r="BN1110">
        <v>39.6</v>
      </c>
      <c r="BO1110">
        <v>2.9649999999999999</v>
      </c>
      <c r="BP1110">
        <v>2.9649999999999999</v>
      </c>
      <c r="BQ1110">
        <v>2.9569999999999999</v>
      </c>
      <c r="BR1110">
        <v>6</v>
      </c>
      <c r="BS1110">
        <v>29.6</v>
      </c>
      <c r="BT1110">
        <v>29.4</v>
      </c>
      <c r="BU1110">
        <v>30.2</v>
      </c>
      <c r="BV1110">
        <v>29.7</v>
      </c>
      <c r="BW1110">
        <v>29.8</v>
      </c>
      <c r="BX1110">
        <v>3</v>
      </c>
      <c r="BY1110">
        <v>0</v>
      </c>
      <c r="BZ1110">
        <v>0</v>
      </c>
    </row>
    <row r="1111" spans="1:78" hidden="1" x14ac:dyDescent="0.25">
      <c r="A1111">
        <v>1</v>
      </c>
      <c r="B1111">
        <v>2</v>
      </c>
      <c r="C1111">
        <v>1108</v>
      </c>
      <c r="D1111" t="s">
        <v>91</v>
      </c>
      <c r="F1111">
        <v>2</v>
      </c>
      <c r="G1111" t="s">
        <v>1187</v>
      </c>
      <c r="H1111">
        <v>1094.9000000000001</v>
      </c>
      <c r="I1111">
        <v>47.354819999999997</v>
      </c>
      <c r="J1111">
        <v>-6.4006600000000002</v>
      </c>
      <c r="K1111">
        <v>-6.8979999999999997</v>
      </c>
      <c r="L1111">
        <v>0</v>
      </c>
      <c r="M1111">
        <v>6.8979999999999997</v>
      </c>
      <c r="N1111">
        <v>-329.66500000000002</v>
      </c>
      <c r="O1111">
        <v>0</v>
      </c>
      <c r="P1111">
        <v>329.66500000000002</v>
      </c>
      <c r="R1111">
        <v>-303.10199999999998</v>
      </c>
      <c r="S1111">
        <v>-1</v>
      </c>
      <c r="T1111">
        <v>-1</v>
      </c>
      <c r="U1111">
        <v>-128</v>
      </c>
      <c r="V1111">
        <v>0</v>
      </c>
      <c r="W1111">
        <v>0.04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1</v>
      </c>
      <c r="AQ1111">
        <v>29.2</v>
      </c>
      <c r="AR1111">
        <v>6.4</v>
      </c>
      <c r="AS1111">
        <v>0</v>
      </c>
      <c r="AT1111">
        <v>0</v>
      </c>
      <c r="AU1111">
        <v>99.98</v>
      </c>
      <c r="AV1111">
        <v>3</v>
      </c>
      <c r="AW1111">
        <v>2</v>
      </c>
      <c r="AX1111">
        <v>4</v>
      </c>
      <c r="AY1111">
        <v>0</v>
      </c>
      <c r="AZ1111">
        <v>0</v>
      </c>
      <c r="BA1111">
        <v>47.390999999999998</v>
      </c>
      <c r="BB1111">
        <v>2.9540000000000002</v>
      </c>
      <c r="BC1111">
        <v>2.9670000000000001</v>
      </c>
      <c r="BD1111">
        <f t="shared" si="17"/>
        <v>12.999999999999901</v>
      </c>
      <c r="BE1111">
        <v>-1060313088</v>
      </c>
      <c r="BF1111">
        <v>29.4</v>
      </c>
      <c r="BG1111">
        <v>30.2</v>
      </c>
      <c r="BH1111">
        <v>29.7</v>
      </c>
      <c r="BI1111">
        <v>1074357376</v>
      </c>
      <c r="BJ1111">
        <v>99.98</v>
      </c>
      <c r="BK1111">
        <v>0</v>
      </c>
      <c r="BL1111">
        <v>39.6</v>
      </c>
      <c r="BM1111">
        <v>39.6</v>
      </c>
      <c r="BN1111">
        <v>39.6</v>
      </c>
      <c r="BO1111">
        <v>0</v>
      </c>
      <c r="BP1111">
        <v>0</v>
      </c>
      <c r="BQ1111">
        <v>2.9670000000000001</v>
      </c>
      <c r="BR1111">
        <v>15</v>
      </c>
      <c r="BS1111">
        <v>29.6</v>
      </c>
      <c r="BT1111">
        <v>29.4</v>
      </c>
      <c r="BU1111">
        <v>30.2</v>
      </c>
      <c r="BV1111">
        <v>29.7</v>
      </c>
      <c r="BW1111">
        <v>29.8</v>
      </c>
      <c r="BX1111">
        <v>0</v>
      </c>
      <c r="BY1111">
        <v>0</v>
      </c>
      <c r="BZ1111">
        <v>0</v>
      </c>
    </row>
    <row r="1112" spans="1:78" hidden="1" x14ac:dyDescent="0.25">
      <c r="A1112">
        <v>1</v>
      </c>
      <c r="B1112">
        <v>2</v>
      </c>
      <c r="C1112">
        <v>1109</v>
      </c>
      <c r="D1112" t="s">
        <v>91</v>
      </c>
      <c r="F1112">
        <v>2</v>
      </c>
      <c r="G1112" t="s">
        <v>1188</v>
      </c>
      <c r="H1112">
        <v>1095.9000000000001</v>
      </c>
      <c r="I1112">
        <v>47.348669999999998</v>
      </c>
      <c r="J1112">
        <v>-6.3986000000000001</v>
      </c>
      <c r="K1112">
        <v>-6.9</v>
      </c>
      <c r="L1112">
        <v>0</v>
      </c>
      <c r="M1112">
        <v>6.9</v>
      </c>
      <c r="N1112">
        <v>-329.75</v>
      </c>
      <c r="O1112">
        <v>0</v>
      </c>
      <c r="P1112">
        <v>329.75</v>
      </c>
      <c r="R1112">
        <v>-302.96499999999997</v>
      </c>
      <c r="S1112">
        <v>-1</v>
      </c>
      <c r="T1112">
        <v>-1</v>
      </c>
      <c r="U1112">
        <v>-128</v>
      </c>
      <c r="V1112">
        <v>0</v>
      </c>
      <c r="W1112">
        <v>0.04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1</v>
      </c>
      <c r="AQ1112">
        <v>29.2</v>
      </c>
      <c r="AR1112">
        <v>6.4</v>
      </c>
      <c r="AS1112">
        <v>0</v>
      </c>
      <c r="AT1112">
        <v>0</v>
      </c>
      <c r="AU1112">
        <v>99.98</v>
      </c>
      <c r="AV1112">
        <v>3</v>
      </c>
      <c r="AW1112">
        <v>2</v>
      </c>
      <c r="AX1112">
        <v>4</v>
      </c>
      <c r="AY1112">
        <v>0</v>
      </c>
      <c r="AZ1112">
        <v>0</v>
      </c>
      <c r="BA1112">
        <v>47.387999999999998</v>
      </c>
      <c r="BB1112">
        <v>2.9540000000000002</v>
      </c>
      <c r="BC1112">
        <v>2.9670000000000001</v>
      </c>
      <c r="BD1112">
        <f t="shared" si="17"/>
        <v>12.999999999999901</v>
      </c>
      <c r="BE1112">
        <v>-1060338368</v>
      </c>
      <c r="BF1112">
        <v>29.4</v>
      </c>
      <c r="BG1112">
        <v>30.2</v>
      </c>
      <c r="BH1112">
        <v>29.7</v>
      </c>
      <c r="BI1112">
        <v>1074357376</v>
      </c>
      <c r="BJ1112">
        <v>99.98</v>
      </c>
      <c r="BK1112">
        <v>0</v>
      </c>
      <c r="BL1112">
        <v>39.6</v>
      </c>
      <c r="BM1112">
        <v>39.6</v>
      </c>
      <c r="BN1112">
        <v>39.6</v>
      </c>
      <c r="BO1112">
        <v>0</v>
      </c>
      <c r="BP1112">
        <v>0</v>
      </c>
      <c r="BQ1112">
        <v>2.9670000000000001</v>
      </c>
      <c r="BR1112">
        <v>15</v>
      </c>
      <c r="BS1112">
        <v>29.6</v>
      </c>
      <c r="BT1112">
        <v>29.4</v>
      </c>
      <c r="BU1112">
        <v>30.2</v>
      </c>
      <c r="BV1112">
        <v>29.7</v>
      </c>
      <c r="BW1112">
        <v>29.8</v>
      </c>
      <c r="BX1112">
        <v>3</v>
      </c>
      <c r="BY1112">
        <v>0</v>
      </c>
      <c r="BZ1112">
        <v>0</v>
      </c>
    </row>
    <row r="1113" spans="1:78" hidden="1" x14ac:dyDescent="0.25">
      <c r="A1113">
        <v>1</v>
      </c>
      <c r="B1113">
        <v>2</v>
      </c>
      <c r="C1113">
        <v>1110</v>
      </c>
      <c r="D1113" t="s">
        <v>91</v>
      </c>
      <c r="F1113">
        <v>2</v>
      </c>
      <c r="G1113" t="s">
        <v>1189</v>
      </c>
      <c r="H1113">
        <v>1096.9000000000001</v>
      </c>
      <c r="I1113">
        <v>47.34252</v>
      </c>
      <c r="J1113">
        <v>-6.4007100000000001</v>
      </c>
      <c r="K1113">
        <v>-6.9020000000000001</v>
      </c>
      <c r="L1113">
        <v>0</v>
      </c>
      <c r="M1113">
        <v>6.9020000000000001</v>
      </c>
      <c r="N1113">
        <v>-329.834</v>
      </c>
      <c r="O1113">
        <v>0</v>
      </c>
      <c r="P1113">
        <v>329.834</v>
      </c>
      <c r="R1113">
        <v>-303.02600000000001</v>
      </c>
      <c r="S1113">
        <v>-1</v>
      </c>
      <c r="T1113">
        <v>-1</v>
      </c>
      <c r="U1113">
        <v>-128</v>
      </c>
      <c r="V1113">
        <v>0</v>
      </c>
      <c r="W1113">
        <v>0.04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1</v>
      </c>
      <c r="AQ1113">
        <v>29.2</v>
      </c>
      <c r="AR1113">
        <v>6.4</v>
      </c>
      <c r="AS1113">
        <v>0</v>
      </c>
      <c r="AT1113">
        <v>0</v>
      </c>
      <c r="AU1113">
        <v>99.98</v>
      </c>
      <c r="AV1113">
        <v>3</v>
      </c>
      <c r="AW1113">
        <v>2</v>
      </c>
      <c r="AX1113">
        <v>4</v>
      </c>
      <c r="AY1113">
        <v>0</v>
      </c>
      <c r="AZ1113">
        <v>0</v>
      </c>
      <c r="BA1113">
        <v>47.384</v>
      </c>
      <c r="BB1113">
        <v>2.9529999999999998</v>
      </c>
      <c r="BC1113">
        <v>2.9670000000000001</v>
      </c>
      <c r="BD1113">
        <f t="shared" si="17"/>
        <v>14.000000000000234</v>
      </c>
      <c r="BE1113">
        <v>-1060373248</v>
      </c>
      <c r="BF1113">
        <v>29.4</v>
      </c>
      <c r="BG1113">
        <v>30.2</v>
      </c>
      <c r="BH1113">
        <v>29.7</v>
      </c>
      <c r="BI1113">
        <v>1074357376</v>
      </c>
      <c r="BJ1113">
        <v>99.98</v>
      </c>
      <c r="BK1113">
        <v>0</v>
      </c>
      <c r="BL1113">
        <v>39.6</v>
      </c>
      <c r="BM1113">
        <v>39.6</v>
      </c>
      <c r="BN1113">
        <v>39.6</v>
      </c>
      <c r="BO1113">
        <v>2.9670000000000001</v>
      </c>
      <c r="BP1113">
        <v>2.9660000000000002</v>
      </c>
      <c r="BQ1113">
        <v>2.96</v>
      </c>
      <c r="BR1113">
        <v>12</v>
      </c>
      <c r="BS1113">
        <v>29.6</v>
      </c>
      <c r="BT1113">
        <v>29.4</v>
      </c>
      <c r="BU1113">
        <v>30.2</v>
      </c>
      <c r="BV1113">
        <v>29.7</v>
      </c>
      <c r="BW1113">
        <v>29.8</v>
      </c>
      <c r="BX1113">
        <v>3</v>
      </c>
      <c r="BY1113">
        <v>0</v>
      </c>
      <c r="BZ1113">
        <v>0</v>
      </c>
    </row>
    <row r="1114" spans="1:78" hidden="1" x14ac:dyDescent="0.25">
      <c r="A1114">
        <v>1</v>
      </c>
      <c r="B1114">
        <v>2</v>
      </c>
      <c r="C1114">
        <v>1111</v>
      </c>
      <c r="D1114" t="s">
        <v>91</v>
      </c>
      <c r="F1114">
        <v>2</v>
      </c>
      <c r="G1114" t="s">
        <v>1190</v>
      </c>
      <c r="H1114">
        <v>1097.9000000000001</v>
      </c>
      <c r="I1114">
        <v>47.339440000000003</v>
      </c>
      <c r="J1114">
        <v>-6.4066099999999997</v>
      </c>
      <c r="K1114">
        <v>-6.9039999999999999</v>
      </c>
      <c r="L1114">
        <v>0</v>
      </c>
      <c r="M1114">
        <v>6.9039999999999999</v>
      </c>
      <c r="N1114">
        <v>-329.91800000000001</v>
      </c>
      <c r="O1114">
        <v>0</v>
      </c>
      <c r="P1114">
        <v>329.91800000000001</v>
      </c>
      <c r="R1114">
        <v>-303.28500000000003</v>
      </c>
      <c r="S1114">
        <v>-1</v>
      </c>
      <c r="T1114">
        <v>-1</v>
      </c>
      <c r="U1114">
        <v>-128</v>
      </c>
      <c r="V1114">
        <v>0</v>
      </c>
      <c r="W1114">
        <v>0.04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1</v>
      </c>
      <c r="AQ1114">
        <v>29.2</v>
      </c>
      <c r="AR1114">
        <v>6.4</v>
      </c>
      <c r="AS1114">
        <v>0</v>
      </c>
      <c r="AT1114">
        <v>0</v>
      </c>
      <c r="AU1114">
        <v>99.98</v>
      </c>
      <c r="AV1114">
        <v>3</v>
      </c>
      <c r="AW1114">
        <v>2</v>
      </c>
      <c r="AX1114">
        <v>4</v>
      </c>
      <c r="AY1114">
        <v>0</v>
      </c>
      <c r="AZ1114">
        <v>0</v>
      </c>
      <c r="BA1114">
        <v>47.38</v>
      </c>
      <c r="BB1114">
        <v>2.9529999999999998</v>
      </c>
      <c r="BC1114">
        <v>2.9670000000000001</v>
      </c>
      <c r="BD1114">
        <f t="shared" si="17"/>
        <v>14.000000000000234</v>
      </c>
      <c r="BE1114">
        <v>-1060374336</v>
      </c>
      <c r="BF1114">
        <v>29.4</v>
      </c>
      <c r="BG1114">
        <v>30.2</v>
      </c>
      <c r="BH1114">
        <v>29.7</v>
      </c>
      <c r="BI1114">
        <v>1074357376</v>
      </c>
      <c r="BJ1114">
        <v>99.98</v>
      </c>
      <c r="BK1114">
        <v>0</v>
      </c>
      <c r="BL1114">
        <v>39.6</v>
      </c>
      <c r="BM1114">
        <v>39.6</v>
      </c>
      <c r="BN1114">
        <v>39.6</v>
      </c>
      <c r="BO1114">
        <v>2.9620000000000002</v>
      </c>
      <c r="BP1114">
        <v>2.9580000000000002</v>
      </c>
      <c r="BQ1114">
        <v>2.9529999999999998</v>
      </c>
      <c r="BR1114">
        <v>0</v>
      </c>
      <c r="BS1114">
        <v>29.6</v>
      </c>
      <c r="BT1114">
        <v>29.4</v>
      </c>
      <c r="BU1114">
        <v>30.2</v>
      </c>
      <c r="BV1114">
        <v>29.7</v>
      </c>
      <c r="BW1114">
        <v>29.8</v>
      </c>
      <c r="BX1114">
        <v>3</v>
      </c>
      <c r="BY1114">
        <v>0</v>
      </c>
      <c r="BZ1114">
        <v>0</v>
      </c>
    </row>
    <row r="1115" spans="1:78" hidden="1" x14ac:dyDescent="0.25">
      <c r="A1115">
        <v>1</v>
      </c>
      <c r="B1115">
        <v>2</v>
      </c>
      <c r="C1115">
        <v>1112</v>
      </c>
      <c r="D1115" t="s">
        <v>91</v>
      </c>
      <c r="F1115">
        <v>2</v>
      </c>
      <c r="G1115" t="s">
        <v>1191</v>
      </c>
      <c r="H1115">
        <v>1098.9000000000001</v>
      </c>
      <c r="I1115">
        <v>47.333329999999997</v>
      </c>
      <c r="J1115">
        <v>-6.4005599999999996</v>
      </c>
      <c r="K1115">
        <v>-6.9059999999999997</v>
      </c>
      <c r="L1115">
        <v>0</v>
      </c>
      <c r="M1115">
        <v>6.9059999999999997</v>
      </c>
      <c r="N1115">
        <v>-330.00200000000001</v>
      </c>
      <c r="O1115">
        <v>0</v>
      </c>
      <c r="P1115">
        <v>330.00200000000001</v>
      </c>
      <c r="R1115">
        <v>-302.95999999999998</v>
      </c>
      <c r="S1115">
        <v>-1</v>
      </c>
      <c r="T1115">
        <v>-1</v>
      </c>
      <c r="U1115">
        <v>-128</v>
      </c>
      <c r="V1115">
        <v>0</v>
      </c>
      <c r="W1115">
        <v>0.04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1</v>
      </c>
      <c r="AQ1115">
        <v>29.2</v>
      </c>
      <c r="AR1115">
        <v>6.4</v>
      </c>
      <c r="AS1115">
        <v>0</v>
      </c>
      <c r="AT1115">
        <v>0</v>
      </c>
      <c r="AU1115">
        <v>99.98</v>
      </c>
      <c r="AV1115">
        <v>3</v>
      </c>
      <c r="AW1115">
        <v>2</v>
      </c>
      <c r="AX1115">
        <v>4</v>
      </c>
      <c r="AY1115">
        <v>0</v>
      </c>
      <c r="AZ1115">
        <v>0</v>
      </c>
      <c r="BA1115">
        <v>47.374000000000002</v>
      </c>
      <c r="BB1115">
        <v>2.9529999999999998</v>
      </c>
      <c r="BC1115">
        <v>2.9660000000000002</v>
      </c>
      <c r="BD1115">
        <f t="shared" si="17"/>
        <v>13.000000000000345</v>
      </c>
      <c r="BE1115">
        <v>-1060393792</v>
      </c>
      <c r="BF1115">
        <v>29.4</v>
      </c>
      <c r="BG1115">
        <v>30.2</v>
      </c>
      <c r="BH1115">
        <v>29.7</v>
      </c>
      <c r="BI1115">
        <v>1074357376</v>
      </c>
      <c r="BJ1115">
        <v>99.98</v>
      </c>
      <c r="BK1115">
        <v>0</v>
      </c>
      <c r="BL1115">
        <v>39.6</v>
      </c>
      <c r="BM1115">
        <v>39.6</v>
      </c>
      <c r="BN1115">
        <v>39.6</v>
      </c>
      <c r="BO1115">
        <v>0</v>
      </c>
      <c r="BP1115">
        <v>0</v>
      </c>
      <c r="BQ1115">
        <v>2.9660000000000002</v>
      </c>
      <c r="BR1115">
        <v>15</v>
      </c>
      <c r="BS1115">
        <v>29.6</v>
      </c>
      <c r="BT1115">
        <v>29.4</v>
      </c>
      <c r="BU1115">
        <v>30.2</v>
      </c>
      <c r="BV1115">
        <v>29.7</v>
      </c>
      <c r="BW1115">
        <v>29.8</v>
      </c>
      <c r="BX1115">
        <v>3</v>
      </c>
      <c r="BY1115">
        <v>0</v>
      </c>
      <c r="BZ1115">
        <v>0</v>
      </c>
    </row>
    <row r="1116" spans="1:78" hidden="1" x14ac:dyDescent="0.25">
      <c r="A1116">
        <v>1</v>
      </c>
      <c r="B1116">
        <v>2</v>
      </c>
      <c r="C1116">
        <v>1113</v>
      </c>
      <c r="D1116" t="s">
        <v>91</v>
      </c>
      <c r="F1116">
        <v>2</v>
      </c>
      <c r="G1116" t="s">
        <v>1192</v>
      </c>
      <c r="H1116">
        <v>1099.9000000000001</v>
      </c>
      <c r="I1116">
        <v>47.330219999999997</v>
      </c>
      <c r="J1116">
        <v>-6.4064300000000003</v>
      </c>
      <c r="K1116">
        <v>-6.907</v>
      </c>
      <c r="L1116">
        <v>0</v>
      </c>
      <c r="M1116">
        <v>6.907</v>
      </c>
      <c r="N1116">
        <v>-330.08600000000001</v>
      </c>
      <c r="O1116">
        <v>0</v>
      </c>
      <c r="P1116">
        <v>330.08600000000001</v>
      </c>
      <c r="R1116">
        <v>-303.21699999999998</v>
      </c>
      <c r="S1116">
        <v>-1</v>
      </c>
      <c r="T1116">
        <v>-1</v>
      </c>
      <c r="U1116">
        <v>-128</v>
      </c>
      <c r="V1116">
        <v>0</v>
      </c>
      <c r="W1116">
        <v>0.04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1</v>
      </c>
      <c r="AQ1116">
        <v>29.2</v>
      </c>
      <c r="AR1116">
        <v>6.4</v>
      </c>
      <c r="AS1116">
        <v>0</v>
      </c>
      <c r="AT1116">
        <v>0</v>
      </c>
      <c r="AU1116">
        <v>99.98</v>
      </c>
      <c r="AV1116">
        <v>3</v>
      </c>
      <c r="AW1116">
        <v>2</v>
      </c>
      <c r="AX1116">
        <v>4</v>
      </c>
      <c r="AY1116">
        <v>0</v>
      </c>
      <c r="AZ1116">
        <v>0</v>
      </c>
      <c r="BA1116">
        <v>47.372</v>
      </c>
      <c r="BB1116">
        <v>2.9529999999999998</v>
      </c>
      <c r="BC1116">
        <v>2.9660000000000002</v>
      </c>
      <c r="BD1116">
        <f t="shared" si="17"/>
        <v>13.000000000000345</v>
      </c>
      <c r="BE1116">
        <v>-1060376384</v>
      </c>
      <c r="BF1116">
        <v>29.4</v>
      </c>
      <c r="BG1116">
        <v>30.2</v>
      </c>
      <c r="BH1116">
        <v>29.7</v>
      </c>
      <c r="BI1116">
        <v>1074357376</v>
      </c>
      <c r="BJ1116">
        <v>99.98</v>
      </c>
      <c r="BK1116">
        <v>0</v>
      </c>
      <c r="BL1116">
        <v>39.6</v>
      </c>
      <c r="BM1116">
        <v>39.6</v>
      </c>
      <c r="BN1116">
        <v>39.6</v>
      </c>
      <c r="BO1116">
        <v>0</v>
      </c>
      <c r="BP1116">
        <v>0</v>
      </c>
      <c r="BQ1116">
        <v>2.9660000000000002</v>
      </c>
      <c r="BR1116">
        <v>15</v>
      </c>
      <c r="BS1116">
        <v>29.6</v>
      </c>
      <c r="BT1116">
        <v>29.4</v>
      </c>
      <c r="BU1116">
        <v>30.2</v>
      </c>
      <c r="BV1116">
        <v>29.7</v>
      </c>
      <c r="BW1116">
        <v>29.8</v>
      </c>
      <c r="BX1116">
        <v>3</v>
      </c>
      <c r="BY1116">
        <v>0</v>
      </c>
      <c r="BZ1116">
        <v>0</v>
      </c>
    </row>
    <row r="1117" spans="1:78" hidden="1" x14ac:dyDescent="0.25">
      <c r="A1117">
        <v>1</v>
      </c>
      <c r="B1117">
        <v>2</v>
      </c>
      <c r="C1117">
        <v>1114</v>
      </c>
      <c r="D1117" t="s">
        <v>91</v>
      </c>
      <c r="F1117">
        <v>2</v>
      </c>
      <c r="G1117" t="s">
        <v>1193</v>
      </c>
      <c r="H1117">
        <v>1100.9000000000001</v>
      </c>
      <c r="I1117">
        <v>47.32714</v>
      </c>
      <c r="J1117">
        <v>-6.3920000000000003</v>
      </c>
      <c r="K1117">
        <v>-6.9089999999999998</v>
      </c>
      <c r="L1117">
        <v>0</v>
      </c>
      <c r="M1117">
        <v>6.9089999999999998</v>
      </c>
      <c r="N1117">
        <v>-330.17</v>
      </c>
      <c r="O1117">
        <v>0</v>
      </c>
      <c r="P1117">
        <v>330.17</v>
      </c>
      <c r="R1117">
        <v>-302.51499999999999</v>
      </c>
      <c r="S1117">
        <v>-1</v>
      </c>
      <c r="T1117">
        <v>-1</v>
      </c>
      <c r="U1117">
        <v>-128</v>
      </c>
      <c r="V1117">
        <v>0</v>
      </c>
      <c r="W1117">
        <v>0.04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1</v>
      </c>
      <c r="AQ1117">
        <v>29.2</v>
      </c>
      <c r="AR1117">
        <v>6.4</v>
      </c>
      <c r="AS1117">
        <v>0</v>
      </c>
      <c r="AT1117">
        <v>0</v>
      </c>
      <c r="AU1117">
        <v>99.98</v>
      </c>
      <c r="AV1117">
        <v>3</v>
      </c>
      <c r="AW1117">
        <v>2</v>
      </c>
      <c r="AX1117">
        <v>4</v>
      </c>
      <c r="AY1117">
        <v>0</v>
      </c>
      <c r="AZ1117">
        <v>0</v>
      </c>
      <c r="BA1117">
        <v>47.369</v>
      </c>
      <c r="BB1117">
        <v>2.952</v>
      </c>
      <c r="BC1117">
        <v>2.9660000000000002</v>
      </c>
      <c r="BD1117">
        <f t="shared" si="17"/>
        <v>14.000000000000234</v>
      </c>
      <c r="BE1117">
        <v>-1060299328</v>
      </c>
      <c r="BF1117">
        <v>29.4</v>
      </c>
      <c r="BG1117">
        <v>30.2</v>
      </c>
      <c r="BH1117">
        <v>29.7</v>
      </c>
      <c r="BI1117">
        <v>1074357376</v>
      </c>
      <c r="BJ1117">
        <v>99.98</v>
      </c>
      <c r="BK1117">
        <v>0</v>
      </c>
      <c r="BL1117">
        <v>39.6</v>
      </c>
      <c r="BM1117">
        <v>39.6</v>
      </c>
      <c r="BN1117">
        <v>39.6</v>
      </c>
      <c r="BO1117">
        <v>2.9630000000000001</v>
      </c>
      <c r="BP1117">
        <v>2.9630000000000001</v>
      </c>
      <c r="BQ1117">
        <v>2.9550000000000001</v>
      </c>
      <c r="BR1117">
        <v>6</v>
      </c>
      <c r="BS1117">
        <v>29.6</v>
      </c>
      <c r="BT1117">
        <v>29.4</v>
      </c>
      <c r="BU1117">
        <v>30.2</v>
      </c>
      <c r="BV1117">
        <v>29.7</v>
      </c>
      <c r="BW1117">
        <v>29.8</v>
      </c>
      <c r="BX1117">
        <v>3</v>
      </c>
      <c r="BY1117">
        <v>0</v>
      </c>
      <c r="BZ1117">
        <v>0</v>
      </c>
    </row>
    <row r="1118" spans="1:78" hidden="1" x14ac:dyDescent="0.25">
      <c r="A1118">
        <v>1</v>
      </c>
      <c r="B1118">
        <v>2</v>
      </c>
      <c r="C1118">
        <v>1115</v>
      </c>
      <c r="D1118" t="s">
        <v>91</v>
      </c>
      <c r="F1118">
        <v>2</v>
      </c>
      <c r="G1118" t="s">
        <v>1194</v>
      </c>
      <c r="H1118">
        <v>1101.9000000000001</v>
      </c>
      <c r="I1118">
        <v>47.32103</v>
      </c>
      <c r="J1118">
        <v>-6.3946899999999998</v>
      </c>
      <c r="K1118">
        <v>-6.9109999999999996</v>
      </c>
      <c r="L1118">
        <v>0</v>
      </c>
      <c r="M1118">
        <v>6.9109999999999996</v>
      </c>
      <c r="N1118">
        <v>-330.25400000000002</v>
      </c>
      <c r="O1118">
        <v>0</v>
      </c>
      <c r="P1118">
        <v>330.25400000000002</v>
      </c>
      <c r="R1118">
        <v>-302.60300000000001</v>
      </c>
      <c r="S1118">
        <v>-1</v>
      </c>
      <c r="T1118">
        <v>-1</v>
      </c>
      <c r="U1118">
        <v>-128</v>
      </c>
      <c r="V1118">
        <v>0</v>
      </c>
      <c r="W1118">
        <v>0.04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1</v>
      </c>
      <c r="AQ1118">
        <v>29.2</v>
      </c>
      <c r="AR1118">
        <v>6.4</v>
      </c>
      <c r="AS1118">
        <v>0</v>
      </c>
      <c r="AT1118">
        <v>0</v>
      </c>
      <c r="AU1118">
        <v>99.98</v>
      </c>
      <c r="AV1118">
        <v>3</v>
      </c>
      <c r="AW1118">
        <v>2</v>
      </c>
      <c r="AX1118">
        <v>4</v>
      </c>
      <c r="AY1118">
        <v>0</v>
      </c>
      <c r="AZ1118">
        <v>0</v>
      </c>
      <c r="BA1118">
        <v>47.363</v>
      </c>
      <c r="BB1118">
        <v>2.952</v>
      </c>
      <c r="BC1118">
        <v>2.9660000000000002</v>
      </c>
      <c r="BD1118">
        <f t="shared" si="17"/>
        <v>14.000000000000234</v>
      </c>
      <c r="BE1118">
        <v>-1060367552</v>
      </c>
      <c r="BF1118">
        <v>29.4</v>
      </c>
      <c r="BG1118">
        <v>30.2</v>
      </c>
      <c r="BH1118">
        <v>29.7</v>
      </c>
      <c r="BI1118">
        <v>1074357376</v>
      </c>
      <c r="BJ1118">
        <v>99.98</v>
      </c>
      <c r="BK1118">
        <v>0</v>
      </c>
      <c r="BL1118">
        <v>39.6</v>
      </c>
      <c r="BM1118">
        <v>39.6</v>
      </c>
      <c r="BN1118">
        <v>39.6</v>
      </c>
      <c r="BO1118">
        <v>0</v>
      </c>
      <c r="BP1118">
        <v>0</v>
      </c>
      <c r="BQ1118">
        <v>2.9660000000000002</v>
      </c>
      <c r="BR1118">
        <v>15</v>
      </c>
      <c r="BS1118">
        <v>29.6</v>
      </c>
      <c r="BT1118">
        <v>29.4</v>
      </c>
      <c r="BU1118">
        <v>30.2</v>
      </c>
      <c r="BV1118">
        <v>29.7</v>
      </c>
      <c r="BW1118">
        <v>29.8</v>
      </c>
      <c r="BX1118">
        <v>3</v>
      </c>
      <c r="BY1118">
        <v>0</v>
      </c>
      <c r="BZ1118">
        <v>0</v>
      </c>
    </row>
    <row r="1119" spans="1:78" hidden="1" x14ac:dyDescent="0.25">
      <c r="A1119">
        <v>1</v>
      </c>
      <c r="B1119">
        <v>2</v>
      </c>
      <c r="C1119">
        <v>1116</v>
      </c>
      <c r="D1119" t="s">
        <v>91</v>
      </c>
      <c r="F1119">
        <v>2</v>
      </c>
      <c r="G1119" t="s">
        <v>1195</v>
      </c>
      <c r="H1119">
        <v>1102.9000000000001</v>
      </c>
      <c r="I1119">
        <v>47.320990000000002</v>
      </c>
      <c r="J1119">
        <v>-6.3925000000000001</v>
      </c>
      <c r="K1119">
        <v>-6.9130000000000003</v>
      </c>
      <c r="L1119">
        <v>0</v>
      </c>
      <c r="M1119">
        <v>6.9130000000000003</v>
      </c>
      <c r="N1119">
        <v>-330.33800000000002</v>
      </c>
      <c r="O1119">
        <v>0</v>
      </c>
      <c r="P1119">
        <v>330.33800000000002</v>
      </c>
      <c r="R1119">
        <v>-302.5</v>
      </c>
      <c r="S1119">
        <v>-1</v>
      </c>
      <c r="T1119">
        <v>-1</v>
      </c>
      <c r="U1119">
        <v>-128</v>
      </c>
      <c r="V1119">
        <v>0</v>
      </c>
      <c r="W1119">
        <v>0.04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1</v>
      </c>
      <c r="AQ1119">
        <v>29.2</v>
      </c>
      <c r="AR1119">
        <v>6.4</v>
      </c>
      <c r="AS1119">
        <v>0</v>
      </c>
      <c r="AT1119">
        <v>0</v>
      </c>
      <c r="AU1119">
        <v>99.98</v>
      </c>
      <c r="AV1119">
        <v>3</v>
      </c>
      <c r="AW1119">
        <v>2</v>
      </c>
      <c r="AX1119">
        <v>4</v>
      </c>
      <c r="AY1119">
        <v>0</v>
      </c>
      <c r="AZ1119">
        <v>0</v>
      </c>
      <c r="BA1119">
        <v>47.357999999999997</v>
      </c>
      <c r="BB1119">
        <v>2.952</v>
      </c>
      <c r="BC1119">
        <v>2.9649999999999999</v>
      </c>
      <c r="BD1119">
        <f t="shared" si="17"/>
        <v>12.999999999999901</v>
      </c>
      <c r="BE1119">
        <v>-1060346368</v>
      </c>
      <c r="BF1119">
        <v>29.4</v>
      </c>
      <c r="BG1119">
        <v>30.2</v>
      </c>
      <c r="BH1119">
        <v>29.7</v>
      </c>
      <c r="BI1119">
        <v>1074357376</v>
      </c>
      <c r="BJ1119">
        <v>99.98</v>
      </c>
      <c r="BK1119">
        <v>0</v>
      </c>
      <c r="BL1119">
        <v>39.6</v>
      </c>
      <c r="BM1119">
        <v>39.6</v>
      </c>
      <c r="BN1119">
        <v>39.6</v>
      </c>
      <c r="BO1119">
        <v>0</v>
      </c>
      <c r="BP1119">
        <v>0</v>
      </c>
      <c r="BQ1119">
        <v>2.9649999999999999</v>
      </c>
      <c r="BR1119">
        <v>15</v>
      </c>
      <c r="BS1119">
        <v>29.6</v>
      </c>
      <c r="BT1119">
        <v>29.4</v>
      </c>
      <c r="BU1119">
        <v>30.2</v>
      </c>
      <c r="BV1119">
        <v>29.7</v>
      </c>
      <c r="BW1119">
        <v>29.8</v>
      </c>
      <c r="BX1119">
        <v>3</v>
      </c>
      <c r="BY1119">
        <v>0</v>
      </c>
      <c r="BZ1119">
        <v>0</v>
      </c>
    </row>
    <row r="1120" spans="1:78" hidden="1" x14ac:dyDescent="0.25">
      <c r="A1120">
        <v>1</v>
      </c>
      <c r="B1120">
        <v>2</v>
      </c>
      <c r="C1120">
        <v>1117</v>
      </c>
      <c r="D1120" t="s">
        <v>91</v>
      </c>
      <c r="F1120">
        <v>2</v>
      </c>
      <c r="G1120" t="s">
        <v>1196</v>
      </c>
      <c r="H1120">
        <v>1103.9000000000001</v>
      </c>
      <c r="I1120">
        <v>47.314839999999997</v>
      </c>
      <c r="J1120">
        <v>-6.40341</v>
      </c>
      <c r="K1120">
        <v>-6.9139999999999997</v>
      </c>
      <c r="L1120">
        <v>0</v>
      </c>
      <c r="M1120">
        <v>6.9139999999999997</v>
      </c>
      <c r="N1120">
        <v>-330.42200000000003</v>
      </c>
      <c r="O1120">
        <v>0</v>
      </c>
      <c r="P1120">
        <v>330.42200000000003</v>
      </c>
      <c r="R1120">
        <v>-302.97699999999998</v>
      </c>
      <c r="S1120">
        <v>-1</v>
      </c>
      <c r="T1120">
        <v>-1</v>
      </c>
      <c r="U1120">
        <v>-128</v>
      </c>
      <c r="V1120">
        <v>0</v>
      </c>
      <c r="W1120">
        <v>0.02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1</v>
      </c>
      <c r="AQ1120">
        <v>29.2</v>
      </c>
      <c r="AR1120">
        <v>6.4</v>
      </c>
      <c r="AS1120">
        <v>0</v>
      </c>
      <c r="AT1120">
        <v>0</v>
      </c>
      <c r="AU1120">
        <v>99.98</v>
      </c>
      <c r="AV1120">
        <v>3</v>
      </c>
      <c r="AW1120">
        <v>2</v>
      </c>
      <c r="AX1120">
        <v>4</v>
      </c>
      <c r="AY1120">
        <v>0</v>
      </c>
      <c r="AZ1120">
        <v>0</v>
      </c>
      <c r="BA1120">
        <v>47.354999999999997</v>
      </c>
      <c r="BB1120">
        <v>2.952</v>
      </c>
      <c r="BC1120">
        <v>2.9649999999999999</v>
      </c>
      <c r="BD1120">
        <f t="shared" si="17"/>
        <v>12.999999999999901</v>
      </c>
      <c r="BE1120">
        <v>-1060387520</v>
      </c>
      <c r="BF1120">
        <v>29.4</v>
      </c>
      <c r="BG1120">
        <v>30.2</v>
      </c>
      <c r="BH1120">
        <v>29.7</v>
      </c>
      <c r="BI1120">
        <v>1074357376</v>
      </c>
      <c r="BJ1120">
        <v>99.98</v>
      </c>
      <c r="BK1120">
        <v>0</v>
      </c>
      <c r="BL1120">
        <v>39.6</v>
      </c>
      <c r="BM1120">
        <v>39.6</v>
      </c>
      <c r="BN1120">
        <v>39.6</v>
      </c>
      <c r="BO1120">
        <v>2.9649999999999999</v>
      </c>
      <c r="BP1120">
        <v>2.964</v>
      </c>
      <c r="BQ1120">
        <v>2.9580000000000002</v>
      </c>
      <c r="BR1120">
        <v>12</v>
      </c>
      <c r="BS1120">
        <v>29.6</v>
      </c>
      <c r="BT1120">
        <v>29.4</v>
      </c>
      <c r="BU1120">
        <v>30.2</v>
      </c>
      <c r="BV1120">
        <v>29.7</v>
      </c>
      <c r="BW1120">
        <v>29.8</v>
      </c>
      <c r="BX1120">
        <v>3</v>
      </c>
      <c r="BY1120">
        <v>0</v>
      </c>
      <c r="BZ1120">
        <v>0</v>
      </c>
    </row>
    <row r="1121" spans="1:78" hidden="1" x14ac:dyDescent="0.25">
      <c r="A1121">
        <v>1</v>
      </c>
      <c r="B1121">
        <v>2</v>
      </c>
      <c r="C1121">
        <v>1118</v>
      </c>
      <c r="D1121" t="s">
        <v>91</v>
      </c>
      <c r="F1121">
        <v>2</v>
      </c>
      <c r="G1121" t="s">
        <v>1197</v>
      </c>
      <c r="H1121">
        <v>1104.9000000000001</v>
      </c>
      <c r="I1121">
        <v>47.31176</v>
      </c>
      <c r="J1121">
        <v>-6.4096099999999998</v>
      </c>
      <c r="K1121">
        <v>-6.9160000000000004</v>
      </c>
      <c r="L1121">
        <v>0</v>
      </c>
      <c r="M1121">
        <v>6.9160000000000004</v>
      </c>
      <c r="N1121">
        <v>-330.50599999999997</v>
      </c>
      <c r="O1121">
        <v>0</v>
      </c>
      <c r="P1121">
        <v>330.50599999999997</v>
      </c>
      <c r="R1121">
        <v>-303.25</v>
      </c>
      <c r="S1121">
        <v>-1</v>
      </c>
      <c r="T1121">
        <v>-1</v>
      </c>
      <c r="U1121">
        <v>-128</v>
      </c>
      <c r="V1121">
        <v>0</v>
      </c>
      <c r="W1121">
        <v>0.04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1</v>
      </c>
      <c r="AQ1121">
        <v>29.2</v>
      </c>
      <c r="AR1121">
        <v>6.4</v>
      </c>
      <c r="AS1121">
        <v>0</v>
      </c>
      <c r="AT1121">
        <v>0</v>
      </c>
      <c r="AU1121">
        <v>99.98</v>
      </c>
      <c r="AV1121">
        <v>3</v>
      </c>
      <c r="AW1121">
        <v>2</v>
      </c>
      <c r="AX1121">
        <v>4</v>
      </c>
      <c r="AY1121">
        <v>0</v>
      </c>
      <c r="AZ1121">
        <v>0</v>
      </c>
      <c r="BA1121">
        <v>47.353000000000002</v>
      </c>
      <c r="BB1121">
        <v>2.9510000000000001</v>
      </c>
      <c r="BC1121">
        <v>2.9649999999999999</v>
      </c>
      <c r="BD1121">
        <f t="shared" si="17"/>
        <v>13.99999999999979</v>
      </c>
      <c r="BE1121">
        <v>-1060317120</v>
      </c>
      <c r="BF1121">
        <v>29.4</v>
      </c>
      <c r="BG1121">
        <v>30.2</v>
      </c>
      <c r="BH1121">
        <v>29.7</v>
      </c>
      <c r="BI1121">
        <v>1074357376</v>
      </c>
      <c r="BJ1121">
        <v>99.98</v>
      </c>
      <c r="BK1121">
        <v>0</v>
      </c>
      <c r="BL1121">
        <v>39.6</v>
      </c>
      <c r="BM1121">
        <v>39.6</v>
      </c>
      <c r="BN1121">
        <v>39.6</v>
      </c>
      <c r="BO1121">
        <v>2.96</v>
      </c>
      <c r="BP1121">
        <v>2.956</v>
      </c>
      <c r="BQ1121">
        <v>2.9510000000000001</v>
      </c>
      <c r="BR1121">
        <v>0</v>
      </c>
      <c r="BS1121">
        <v>29.6</v>
      </c>
      <c r="BT1121">
        <v>29.4</v>
      </c>
      <c r="BU1121">
        <v>30.2</v>
      </c>
      <c r="BV1121">
        <v>29.7</v>
      </c>
      <c r="BW1121">
        <v>29.8</v>
      </c>
      <c r="BX1121">
        <v>3</v>
      </c>
      <c r="BY1121">
        <v>0</v>
      </c>
      <c r="BZ1121">
        <v>0</v>
      </c>
    </row>
    <row r="1122" spans="1:78" hidden="1" x14ac:dyDescent="0.25">
      <c r="A1122">
        <v>1</v>
      </c>
      <c r="B1122">
        <v>2</v>
      </c>
      <c r="C1122">
        <v>1119</v>
      </c>
      <c r="D1122" t="s">
        <v>91</v>
      </c>
      <c r="F1122">
        <v>2</v>
      </c>
      <c r="G1122" t="s">
        <v>1198</v>
      </c>
      <c r="H1122">
        <v>1105.9000000000001</v>
      </c>
      <c r="I1122">
        <v>47.305610000000001</v>
      </c>
      <c r="J1122">
        <v>-6.4036499999999998</v>
      </c>
      <c r="K1122">
        <v>-6.9180000000000001</v>
      </c>
      <c r="L1122">
        <v>0</v>
      </c>
      <c r="M1122">
        <v>6.9180000000000001</v>
      </c>
      <c r="N1122">
        <v>-330.59100000000001</v>
      </c>
      <c r="O1122">
        <v>0</v>
      </c>
      <c r="P1122">
        <v>330.59100000000001</v>
      </c>
      <c r="R1122">
        <v>-302.928</v>
      </c>
      <c r="S1122">
        <v>-1</v>
      </c>
      <c r="T1122">
        <v>-1</v>
      </c>
      <c r="U1122">
        <v>-128</v>
      </c>
      <c r="V1122">
        <v>0</v>
      </c>
      <c r="W1122">
        <v>0.04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1</v>
      </c>
      <c r="AQ1122">
        <v>29.2</v>
      </c>
      <c r="AR1122">
        <v>6.4</v>
      </c>
      <c r="AS1122">
        <v>0</v>
      </c>
      <c r="AT1122">
        <v>0</v>
      </c>
      <c r="AU1122">
        <v>99.98</v>
      </c>
      <c r="AV1122">
        <v>3</v>
      </c>
      <c r="AW1122">
        <v>2</v>
      </c>
      <c r="AX1122">
        <v>4</v>
      </c>
      <c r="AY1122">
        <v>0</v>
      </c>
      <c r="AZ1122">
        <v>0</v>
      </c>
      <c r="BA1122">
        <v>47.347000000000001</v>
      </c>
      <c r="BB1122">
        <v>2.9510000000000001</v>
      </c>
      <c r="BC1122">
        <v>2.9649999999999999</v>
      </c>
      <c r="BD1122">
        <f t="shared" si="17"/>
        <v>13.99999999999979</v>
      </c>
      <c r="BE1122">
        <v>-1060384576</v>
      </c>
      <c r="BF1122">
        <v>29.4</v>
      </c>
      <c r="BG1122">
        <v>30.2</v>
      </c>
      <c r="BH1122">
        <v>29.7</v>
      </c>
      <c r="BI1122">
        <v>1074357376</v>
      </c>
      <c r="BJ1122">
        <v>99.98</v>
      </c>
      <c r="BK1122">
        <v>0</v>
      </c>
      <c r="BL1122">
        <v>39.6</v>
      </c>
      <c r="BM1122">
        <v>39.6</v>
      </c>
      <c r="BN1122">
        <v>39.6</v>
      </c>
      <c r="BO1122">
        <v>0</v>
      </c>
      <c r="BP1122">
        <v>0</v>
      </c>
      <c r="BQ1122">
        <v>2.9649999999999999</v>
      </c>
      <c r="BR1122">
        <v>15</v>
      </c>
      <c r="BS1122">
        <v>29.6</v>
      </c>
      <c r="BT1122">
        <v>29.4</v>
      </c>
      <c r="BU1122">
        <v>30.2</v>
      </c>
      <c r="BV1122">
        <v>29.7</v>
      </c>
      <c r="BW1122">
        <v>29.8</v>
      </c>
      <c r="BX1122">
        <v>3</v>
      </c>
      <c r="BY1122">
        <v>0</v>
      </c>
      <c r="BZ1122">
        <v>0</v>
      </c>
    </row>
    <row r="1123" spans="1:78" hidden="1" x14ac:dyDescent="0.25">
      <c r="A1123">
        <v>1</v>
      </c>
      <c r="B1123">
        <v>2</v>
      </c>
      <c r="C1123">
        <v>1120</v>
      </c>
      <c r="D1123" t="s">
        <v>91</v>
      </c>
      <c r="F1123">
        <v>2</v>
      </c>
      <c r="G1123" t="s">
        <v>1199</v>
      </c>
      <c r="H1123">
        <v>1106.9000000000001</v>
      </c>
      <c r="I1123">
        <v>47.30254</v>
      </c>
      <c r="J1123">
        <v>-6.3945600000000002</v>
      </c>
      <c r="K1123">
        <v>-6.92</v>
      </c>
      <c r="L1123">
        <v>0</v>
      </c>
      <c r="M1123">
        <v>6.92</v>
      </c>
      <c r="N1123">
        <v>-330.67500000000001</v>
      </c>
      <c r="O1123">
        <v>0</v>
      </c>
      <c r="P1123">
        <v>330.67500000000001</v>
      </c>
      <c r="R1123">
        <v>-302.47899999999998</v>
      </c>
      <c r="S1123">
        <v>-1</v>
      </c>
      <c r="T1123">
        <v>-1</v>
      </c>
      <c r="U1123">
        <v>-128</v>
      </c>
      <c r="V1123">
        <v>0</v>
      </c>
      <c r="W1123">
        <v>0.04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1</v>
      </c>
      <c r="AQ1123">
        <v>29.2</v>
      </c>
      <c r="AR1123">
        <v>6.4</v>
      </c>
      <c r="AS1123">
        <v>0</v>
      </c>
      <c r="AT1123">
        <v>0</v>
      </c>
      <c r="AU1123">
        <v>99.98</v>
      </c>
      <c r="AV1123">
        <v>3</v>
      </c>
      <c r="AW1123">
        <v>2</v>
      </c>
      <c r="AX1123">
        <v>4</v>
      </c>
      <c r="AY1123">
        <v>0</v>
      </c>
      <c r="AZ1123">
        <v>0</v>
      </c>
      <c r="BA1123">
        <v>47.341999999999999</v>
      </c>
      <c r="BB1123">
        <v>2.9510000000000001</v>
      </c>
      <c r="BC1123">
        <v>2.964</v>
      </c>
      <c r="BD1123">
        <f t="shared" si="17"/>
        <v>12.999999999999901</v>
      </c>
      <c r="BE1123">
        <v>-1060387072</v>
      </c>
      <c r="BF1123">
        <v>29.4</v>
      </c>
      <c r="BG1123">
        <v>30.2</v>
      </c>
      <c r="BH1123">
        <v>29.7</v>
      </c>
      <c r="BI1123">
        <v>1074357376</v>
      </c>
      <c r="BJ1123">
        <v>99.98</v>
      </c>
      <c r="BK1123">
        <v>0</v>
      </c>
      <c r="BL1123">
        <v>39.6</v>
      </c>
      <c r="BM1123">
        <v>39.6</v>
      </c>
      <c r="BN1123">
        <v>39.6</v>
      </c>
      <c r="BO1123">
        <v>0</v>
      </c>
      <c r="BP1123">
        <v>0</v>
      </c>
      <c r="BQ1123">
        <v>2.964</v>
      </c>
      <c r="BR1123">
        <v>15</v>
      </c>
      <c r="BS1123">
        <v>29.6</v>
      </c>
      <c r="BT1123">
        <v>29.4</v>
      </c>
      <c r="BU1123">
        <v>30.2</v>
      </c>
      <c r="BV1123">
        <v>29.7</v>
      </c>
      <c r="BW1123">
        <v>29.8</v>
      </c>
      <c r="BX1123">
        <v>3</v>
      </c>
      <c r="BY1123">
        <v>0</v>
      </c>
      <c r="BZ1123">
        <v>0</v>
      </c>
    </row>
    <row r="1124" spans="1:78" hidden="1" x14ac:dyDescent="0.25">
      <c r="A1124">
        <v>1</v>
      </c>
      <c r="B1124">
        <v>2</v>
      </c>
      <c r="C1124">
        <v>1121</v>
      </c>
      <c r="D1124" t="s">
        <v>91</v>
      </c>
      <c r="F1124">
        <v>2</v>
      </c>
      <c r="G1124" t="s">
        <v>1200</v>
      </c>
      <c r="H1124">
        <v>1107.9000000000001</v>
      </c>
      <c r="I1124">
        <v>47.296619999999997</v>
      </c>
      <c r="J1124">
        <v>-6.3978700000000002</v>
      </c>
      <c r="K1124">
        <v>-6.9219999999999997</v>
      </c>
      <c r="L1124">
        <v>0</v>
      </c>
      <c r="M1124">
        <v>6.9219999999999997</v>
      </c>
      <c r="N1124">
        <v>-330.75900000000001</v>
      </c>
      <c r="O1124">
        <v>0</v>
      </c>
      <c r="P1124">
        <v>330.75900000000001</v>
      </c>
      <c r="R1124">
        <v>-302.59800000000001</v>
      </c>
      <c r="S1124">
        <v>-1</v>
      </c>
      <c r="T1124">
        <v>-1</v>
      </c>
      <c r="U1124">
        <v>-128</v>
      </c>
      <c r="V1124">
        <v>0</v>
      </c>
      <c r="W1124">
        <v>0.02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1</v>
      </c>
      <c r="AQ1124">
        <v>29.2</v>
      </c>
      <c r="AR1124">
        <v>6.4</v>
      </c>
      <c r="AS1124">
        <v>0</v>
      </c>
      <c r="AT1124">
        <v>0</v>
      </c>
      <c r="AU1124">
        <v>99.98</v>
      </c>
      <c r="AV1124">
        <v>3</v>
      </c>
      <c r="AW1124">
        <v>2</v>
      </c>
      <c r="AX1124">
        <v>4</v>
      </c>
      <c r="AY1124">
        <v>0</v>
      </c>
      <c r="AZ1124">
        <v>0</v>
      </c>
      <c r="BA1124">
        <v>47.34</v>
      </c>
      <c r="BB1124">
        <v>2.9510000000000001</v>
      </c>
      <c r="BC1124">
        <v>2.964</v>
      </c>
      <c r="BD1124">
        <f t="shared" si="17"/>
        <v>12.999999999999901</v>
      </c>
      <c r="BE1124">
        <v>-1060382016</v>
      </c>
      <c r="BF1124">
        <v>29.4</v>
      </c>
      <c r="BG1124">
        <v>30.2</v>
      </c>
      <c r="BH1124">
        <v>29.7</v>
      </c>
      <c r="BI1124">
        <v>1074357376</v>
      </c>
      <c r="BJ1124">
        <v>99.98</v>
      </c>
      <c r="BK1124">
        <v>0</v>
      </c>
      <c r="BL1124">
        <v>39.6</v>
      </c>
      <c r="BM1124">
        <v>39.6</v>
      </c>
      <c r="BN1124">
        <v>39.6</v>
      </c>
      <c r="BO1124">
        <v>2.9620000000000002</v>
      </c>
      <c r="BP1124">
        <v>2.9609999999999999</v>
      </c>
      <c r="BQ1124">
        <v>2.9529999999999998</v>
      </c>
      <c r="BR1124">
        <v>6</v>
      </c>
      <c r="BS1124">
        <v>29.6</v>
      </c>
      <c r="BT1124">
        <v>29.4</v>
      </c>
      <c r="BU1124">
        <v>30.2</v>
      </c>
      <c r="BV1124">
        <v>29.7</v>
      </c>
      <c r="BW1124">
        <v>29.8</v>
      </c>
      <c r="BX1124">
        <v>3</v>
      </c>
      <c r="BY1124">
        <v>0</v>
      </c>
      <c r="BZ1124">
        <v>0</v>
      </c>
    </row>
    <row r="1125" spans="1:78" hidden="1" x14ac:dyDescent="0.25">
      <c r="A1125">
        <v>1</v>
      </c>
      <c r="B1125">
        <v>2</v>
      </c>
      <c r="C1125">
        <v>1122</v>
      </c>
      <c r="D1125" t="s">
        <v>91</v>
      </c>
      <c r="F1125">
        <v>2</v>
      </c>
      <c r="G1125" t="s">
        <v>1201</v>
      </c>
      <c r="H1125">
        <v>1108.9000000000001</v>
      </c>
      <c r="I1125">
        <v>47.293309999999998</v>
      </c>
      <c r="J1125">
        <v>-6.4010999999999996</v>
      </c>
      <c r="K1125">
        <v>-6.923</v>
      </c>
      <c r="L1125">
        <v>0</v>
      </c>
      <c r="M1125">
        <v>6.923</v>
      </c>
      <c r="N1125">
        <v>-330.84300000000002</v>
      </c>
      <c r="O1125">
        <v>0</v>
      </c>
      <c r="P1125">
        <v>330.84300000000002</v>
      </c>
      <c r="R1125">
        <v>-302.72899999999998</v>
      </c>
      <c r="S1125">
        <v>-1</v>
      </c>
      <c r="T1125">
        <v>-1</v>
      </c>
      <c r="U1125">
        <v>-128</v>
      </c>
      <c r="V1125">
        <v>0</v>
      </c>
      <c r="W1125">
        <v>0.04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1</v>
      </c>
      <c r="AQ1125">
        <v>29.2</v>
      </c>
      <c r="AR1125">
        <v>6.4</v>
      </c>
      <c r="AS1125">
        <v>0</v>
      </c>
      <c r="AT1125">
        <v>0</v>
      </c>
      <c r="AU1125">
        <v>99.98</v>
      </c>
      <c r="AV1125">
        <v>3</v>
      </c>
      <c r="AW1125">
        <v>2</v>
      </c>
      <c r="AX1125">
        <v>4</v>
      </c>
      <c r="AY1125">
        <v>0</v>
      </c>
      <c r="AZ1125">
        <v>0</v>
      </c>
      <c r="BA1125">
        <v>47.335000000000001</v>
      </c>
      <c r="BB1125">
        <v>2.95</v>
      </c>
      <c r="BC1125">
        <v>2.964</v>
      </c>
      <c r="BD1125">
        <f t="shared" si="17"/>
        <v>13.99999999999979</v>
      </c>
      <c r="BE1125">
        <v>-1060334784</v>
      </c>
      <c r="BF1125">
        <v>29.4</v>
      </c>
      <c r="BG1125">
        <v>30.2</v>
      </c>
      <c r="BH1125">
        <v>29.7</v>
      </c>
      <c r="BI1125">
        <v>1074357376</v>
      </c>
      <c r="BJ1125">
        <v>99.98</v>
      </c>
      <c r="BK1125">
        <v>0</v>
      </c>
      <c r="BL1125">
        <v>39.6</v>
      </c>
      <c r="BM1125">
        <v>39.6</v>
      </c>
      <c r="BN1125">
        <v>39.6</v>
      </c>
      <c r="BO1125">
        <v>0</v>
      </c>
      <c r="BP1125">
        <v>0</v>
      </c>
      <c r="BQ1125">
        <v>2.964</v>
      </c>
      <c r="BR1125">
        <v>15</v>
      </c>
      <c r="BS1125">
        <v>29.6</v>
      </c>
      <c r="BT1125">
        <v>29.4</v>
      </c>
      <c r="BU1125">
        <v>30.2</v>
      </c>
      <c r="BV1125">
        <v>29.7</v>
      </c>
      <c r="BW1125">
        <v>29.8</v>
      </c>
      <c r="BX1125">
        <v>0</v>
      </c>
      <c r="BY1125">
        <v>0</v>
      </c>
      <c r="BZ1125">
        <v>0</v>
      </c>
    </row>
    <row r="1126" spans="1:78" hidden="1" x14ac:dyDescent="0.25">
      <c r="A1126">
        <v>1</v>
      </c>
      <c r="B1126">
        <v>2</v>
      </c>
      <c r="C1126">
        <v>1123</v>
      </c>
      <c r="D1126" t="s">
        <v>91</v>
      </c>
      <c r="F1126">
        <v>2</v>
      </c>
      <c r="G1126" t="s">
        <v>1202</v>
      </c>
      <c r="H1126">
        <v>1109.9000000000001</v>
      </c>
      <c r="I1126">
        <v>47.287230000000001</v>
      </c>
      <c r="J1126">
        <v>-6.4005700000000001</v>
      </c>
      <c r="K1126">
        <v>-6.9249999999999998</v>
      </c>
      <c r="L1126">
        <v>0</v>
      </c>
      <c r="M1126">
        <v>6.9249999999999998</v>
      </c>
      <c r="N1126">
        <v>-330.92700000000002</v>
      </c>
      <c r="O1126">
        <v>0</v>
      </c>
      <c r="P1126">
        <v>330.92700000000002</v>
      </c>
      <c r="R1126">
        <v>-302.66500000000002</v>
      </c>
      <c r="S1126">
        <v>-1</v>
      </c>
      <c r="T1126">
        <v>-1</v>
      </c>
      <c r="U1126">
        <v>-128</v>
      </c>
      <c r="V1126">
        <v>0</v>
      </c>
      <c r="W1126">
        <v>0.04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1</v>
      </c>
      <c r="AQ1126">
        <v>29.2</v>
      </c>
      <c r="AR1126">
        <v>6.4</v>
      </c>
      <c r="AS1126">
        <v>0</v>
      </c>
      <c r="AT1126">
        <v>0</v>
      </c>
      <c r="AU1126">
        <v>99.98</v>
      </c>
      <c r="AV1126">
        <v>3</v>
      </c>
      <c r="AW1126">
        <v>2</v>
      </c>
      <c r="AX1126">
        <v>4</v>
      </c>
      <c r="AY1126">
        <v>0</v>
      </c>
      <c r="AZ1126">
        <v>0</v>
      </c>
      <c r="BA1126">
        <v>47.331000000000003</v>
      </c>
      <c r="BB1126">
        <v>2.95</v>
      </c>
      <c r="BC1126">
        <v>2.964</v>
      </c>
      <c r="BD1126">
        <f t="shared" si="17"/>
        <v>13.99999999999979</v>
      </c>
      <c r="BE1126">
        <v>-1060448576</v>
      </c>
      <c r="BF1126">
        <v>29.4</v>
      </c>
      <c r="BG1126">
        <v>30.2</v>
      </c>
      <c r="BH1126">
        <v>29.7</v>
      </c>
      <c r="BI1126">
        <v>1074357376</v>
      </c>
      <c r="BJ1126">
        <v>99.98</v>
      </c>
      <c r="BK1126">
        <v>0</v>
      </c>
      <c r="BL1126">
        <v>39.6</v>
      </c>
      <c r="BM1126">
        <v>39.6</v>
      </c>
      <c r="BN1126">
        <v>39.6</v>
      </c>
      <c r="BO1126">
        <v>0</v>
      </c>
      <c r="BP1126">
        <v>0</v>
      </c>
      <c r="BQ1126">
        <v>2.964</v>
      </c>
      <c r="BR1126">
        <v>15</v>
      </c>
      <c r="BS1126">
        <v>29.6</v>
      </c>
      <c r="BT1126">
        <v>29.4</v>
      </c>
      <c r="BU1126">
        <v>30.2</v>
      </c>
      <c r="BV1126">
        <v>29.7</v>
      </c>
      <c r="BW1126">
        <v>29.8</v>
      </c>
      <c r="BX1126">
        <v>3</v>
      </c>
      <c r="BY1126">
        <v>0</v>
      </c>
      <c r="BZ1126">
        <v>0</v>
      </c>
    </row>
    <row r="1127" spans="1:78" hidden="1" x14ac:dyDescent="0.25">
      <c r="A1127">
        <v>1</v>
      </c>
      <c r="B1127">
        <v>2</v>
      </c>
      <c r="C1127">
        <v>1124</v>
      </c>
      <c r="D1127" t="s">
        <v>91</v>
      </c>
      <c r="F1127">
        <v>2</v>
      </c>
      <c r="G1127" t="s">
        <v>1203</v>
      </c>
      <c r="H1127">
        <v>1110.9000000000001</v>
      </c>
      <c r="I1127">
        <v>47.284080000000003</v>
      </c>
      <c r="J1127">
        <v>-6.4068500000000004</v>
      </c>
      <c r="K1127">
        <v>-6.9269999999999996</v>
      </c>
      <c r="L1127">
        <v>0</v>
      </c>
      <c r="M1127">
        <v>6.9269999999999996</v>
      </c>
      <c r="N1127">
        <v>-331.01100000000002</v>
      </c>
      <c r="O1127">
        <v>0</v>
      </c>
      <c r="P1127">
        <v>331.01100000000002</v>
      </c>
      <c r="R1127">
        <v>-302.94200000000001</v>
      </c>
      <c r="S1127">
        <v>-1</v>
      </c>
      <c r="T1127">
        <v>-1</v>
      </c>
      <c r="U1127">
        <v>-128</v>
      </c>
      <c r="V1127">
        <v>0</v>
      </c>
      <c r="W1127">
        <v>0.04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1</v>
      </c>
      <c r="AQ1127">
        <v>29.2</v>
      </c>
      <c r="AR1127">
        <v>6.4</v>
      </c>
      <c r="AS1127">
        <v>0</v>
      </c>
      <c r="AT1127">
        <v>0</v>
      </c>
      <c r="AU1127">
        <v>99.98</v>
      </c>
      <c r="AV1127">
        <v>3</v>
      </c>
      <c r="AW1127">
        <v>2</v>
      </c>
      <c r="AX1127">
        <v>4</v>
      </c>
      <c r="AY1127">
        <v>0</v>
      </c>
      <c r="AZ1127">
        <v>0</v>
      </c>
      <c r="BA1127">
        <v>47.326000000000001</v>
      </c>
      <c r="BB1127">
        <v>2.95</v>
      </c>
      <c r="BC1127">
        <v>2.9630000000000001</v>
      </c>
      <c r="BD1127">
        <f t="shared" si="17"/>
        <v>12.999999999999901</v>
      </c>
      <c r="BE1127">
        <v>-1060342528</v>
      </c>
      <c r="BF1127">
        <v>29.5</v>
      </c>
      <c r="BG1127">
        <v>30.2</v>
      </c>
      <c r="BH1127">
        <v>29.7</v>
      </c>
      <c r="BI1127">
        <v>1074357376</v>
      </c>
      <c r="BJ1127">
        <v>99.98</v>
      </c>
      <c r="BK1127">
        <v>0</v>
      </c>
      <c r="BL1127">
        <v>39.6</v>
      </c>
      <c r="BM1127">
        <v>39.6</v>
      </c>
      <c r="BN1127">
        <v>39.6</v>
      </c>
      <c r="BO1127">
        <v>2.9569999999999999</v>
      </c>
      <c r="BP1127">
        <v>2.96</v>
      </c>
      <c r="BQ1127">
        <v>2.956</v>
      </c>
      <c r="BR1127">
        <v>9</v>
      </c>
      <c r="BS1127">
        <v>29.6</v>
      </c>
      <c r="BT1127">
        <v>29.5</v>
      </c>
      <c r="BU1127">
        <v>30.2</v>
      </c>
      <c r="BV1127">
        <v>29.7</v>
      </c>
      <c r="BW1127">
        <v>29.8</v>
      </c>
      <c r="BX1127">
        <v>3</v>
      </c>
      <c r="BY1127">
        <v>0</v>
      </c>
      <c r="BZ1127">
        <v>0</v>
      </c>
    </row>
    <row r="1128" spans="1:78" hidden="1" x14ac:dyDescent="0.25">
      <c r="A1128">
        <v>1</v>
      </c>
      <c r="B1128">
        <v>2</v>
      </c>
      <c r="C1128">
        <v>1125</v>
      </c>
      <c r="D1128" t="s">
        <v>91</v>
      </c>
      <c r="F1128">
        <v>2</v>
      </c>
      <c r="G1128" t="s">
        <v>1204</v>
      </c>
      <c r="H1128">
        <v>1111.9000000000001</v>
      </c>
      <c r="I1128">
        <v>47.280999999999999</v>
      </c>
      <c r="J1128">
        <v>-6.40341</v>
      </c>
      <c r="K1128">
        <v>-6.9290000000000003</v>
      </c>
      <c r="L1128">
        <v>0</v>
      </c>
      <c r="M1128">
        <v>6.9290000000000003</v>
      </c>
      <c r="N1128">
        <v>-331.09500000000003</v>
      </c>
      <c r="O1128">
        <v>0</v>
      </c>
      <c r="P1128">
        <v>331.09500000000003</v>
      </c>
      <c r="R1128">
        <v>-302.76</v>
      </c>
      <c r="S1128">
        <v>-1</v>
      </c>
      <c r="T1128">
        <v>-1</v>
      </c>
      <c r="U1128">
        <v>-128</v>
      </c>
      <c r="V1128">
        <v>0</v>
      </c>
      <c r="W1128">
        <v>0.04</v>
      </c>
      <c r="X1128">
        <v>1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1</v>
      </c>
      <c r="AQ1128">
        <v>29.2</v>
      </c>
      <c r="AR1128">
        <v>6.4</v>
      </c>
      <c r="AS1128">
        <v>0</v>
      </c>
      <c r="AT1128">
        <v>0</v>
      </c>
      <c r="AU1128">
        <v>99.98</v>
      </c>
      <c r="AV1128">
        <v>3</v>
      </c>
      <c r="AW1128">
        <v>2</v>
      </c>
      <c r="AX1128">
        <v>4</v>
      </c>
      <c r="AY1128">
        <v>0</v>
      </c>
      <c r="AZ1128">
        <v>0</v>
      </c>
      <c r="BA1128">
        <v>47.322000000000003</v>
      </c>
      <c r="BB1128">
        <v>2.9489999999999998</v>
      </c>
      <c r="BC1128">
        <v>2.9630000000000001</v>
      </c>
      <c r="BD1128">
        <f t="shared" si="17"/>
        <v>14.000000000000234</v>
      </c>
      <c r="BE1128">
        <v>-1060361600</v>
      </c>
      <c r="BF1128">
        <v>29.5</v>
      </c>
      <c r="BG1128">
        <v>30.2</v>
      </c>
      <c r="BH1128">
        <v>29.7</v>
      </c>
      <c r="BI1128">
        <v>1074357376</v>
      </c>
      <c r="BJ1128">
        <v>99.98</v>
      </c>
      <c r="BK1128">
        <v>0</v>
      </c>
      <c r="BL1128">
        <v>39.6</v>
      </c>
      <c r="BM1128">
        <v>39.6</v>
      </c>
      <c r="BN1128">
        <v>39.6</v>
      </c>
      <c r="BO1128">
        <v>2.9580000000000002</v>
      </c>
      <c r="BP1128">
        <v>2.9550000000000001</v>
      </c>
      <c r="BQ1128">
        <v>2.9489999999999998</v>
      </c>
      <c r="BR1128">
        <v>0</v>
      </c>
      <c r="BS1128">
        <v>29.6</v>
      </c>
      <c r="BT1128">
        <v>29.5</v>
      </c>
      <c r="BU1128">
        <v>30.2</v>
      </c>
      <c r="BV1128">
        <v>29.7</v>
      </c>
      <c r="BW1128">
        <v>29.8</v>
      </c>
      <c r="BX1128">
        <v>3</v>
      </c>
      <c r="BY1128">
        <v>0</v>
      </c>
      <c r="BZ1128">
        <v>0</v>
      </c>
    </row>
    <row r="1129" spans="1:78" hidden="1" x14ac:dyDescent="0.25">
      <c r="A1129">
        <v>1</v>
      </c>
      <c r="B1129">
        <v>2</v>
      </c>
      <c r="C1129">
        <v>1126</v>
      </c>
      <c r="D1129" t="s">
        <v>91</v>
      </c>
      <c r="F1129">
        <v>2</v>
      </c>
      <c r="G1129" t="s">
        <v>1205</v>
      </c>
      <c r="H1129">
        <v>1112.9000000000001</v>
      </c>
      <c r="I1129">
        <v>47.277929999999998</v>
      </c>
      <c r="J1129">
        <v>-6.3980499999999996</v>
      </c>
      <c r="K1129">
        <v>-6.93</v>
      </c>
      <c r="L1129">
        <v>0</v>
      </c>
      <c r="M1129">
        <v>6.93</v>
      </c>
      <c r="N1129">
        <v>-331.17899999999997</v>
      </c>
      <c r="O1129">
        <v>0</v>
      </c>
      <c r="P1129">
        <v>331.17899999999997</v>
      </c>
      <c r="R1129">
        <v>-302.48700000000002</v>
      </c>
      <c r="S1129">
        <v>-1</v>
      </c>
      <c r="T1129">
        <v>-1</v>
      </c>
      <c r="U1129">
        <v>-128</v>
      </c>
      <c r="V1129">
        <v>0</v>
      </c>
      <c r="W1129">
        <v>0.04</v>
      </c>
      <c r="X1129">
        <v>1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1</v>
      </c>
      <c r="AQ1129">
        <v>29.2</v>
      </c>
      <c r="AR1129">
        <v>6.4</v>
      </c>
      <c r="AS1129">
        <v>0</v>
      </c>
      <c r="AT1129">
        <v>0</v>
      </c>
      <c r="AU1129">
        <v>99.98</v>
      </c>
      <c r="AV1129">
        <v>3</v>
      </c>
      <c r="AW1129">
        <v>2</v>
      </c>
      <c r="AX1129">
        <v>4</v>
      </c>
      <c r="AY1129">
        <v>0</v>
      </c>
      <c r="AZ1129">
        <v>0</v>
      </c>
      <c r="BA1129">
        <v>47.317999999999998</v>
      </c>
      <c r="BB1129">
        <v>2.9489999999999998</v>
      </c>
      <c r="BC1129">
        <v>2.9630000000000001</v>
      </c>
      <c r="BD1129">
        <f t="shared" si="17"/>
        <v>14.000000000000234</v>
      </c>
      <c r="BE1129">
        <v>-1060390784</v>
      </c>
      <c r="BF1129">
        <v>29.5</v>
      </c>
      <c r="BG1129">
        <v>30.2</v>
      </c>
      <c r="BH1129">
        <v>29.7</v>
      </c>
      <c r="BI1129">
        <v>1074357376</v>
      </c>
      <c r="BJ1129">
        <v>99.98</v>
      </c>
      <c r="BK1129">
        <v>0</v>
      </c>
      <c r="BL1129">
        <v>39.6</v>
      </c>
      <c r="BM1129">
        <v>39.6</v>
      </c>
      <c r="BN1129">
        <v>39.6</v>
      </c>
      <c r="BO1129">
        <v>0</v>
      </c>
      <c r="BP1129">
        <v>0</v>
      </c>
      <c r="BQ1129">
        <v>2.9630000000000001</v>
      </c>
      <c r="BR1129">
        <v>15</v>
      </c>
      <c r="BS1129">
        <v>29.6</v>
      </c>
      <c r="BT1129">
        <v>29.5</v>
      </c>
      <c r="BU1129">
        <v>30.2</v>
      </c>
      <c r="BV1129">
        <v>29.7</v>
      </c>
      <c r="BW1129">
        <v>29.8</v>
      </c>
      <c r="BX1129">
        <v>3</v>
      </c>
      <c r="BY1129">
        <v>0</v>
      </c>
      <c r="BZ1129">
        <v>0</v>
      </c>
    </row>
    <row r="1130" spans="1:78" hidden="1" x14ac:dyDescent="0.25">
      <c r="A1130">
        <v>1</v>
      </c>
      <c r="B1130">
        <v>2</v>
      </c>
      <c r="C1130">
        <v>1127</v>
      </c>
      <c r="D1130" t="s">
        <v>91</v>
      </c>
      <c r="F1130">
        <v>2</v>
      </c>
      <c r="G1130" t="s">
        <v>1206</v>
      </c>
      <c r="H1130">
        <v>1113.9000000000001</v>
      </c>
      <c r="I1130">
        <v>47.27178</v>
      </c>
      <c r="J1130">
        <v>-6.3974799999999998</v>
      </c>
      <c r="K1130">
        <v>-6.9320000000000004</v>
      </c>
      <c r="L1130">
        <v>0</v>
      </c>
      <c r="M1130">
        <v>6.9320000000000004</v>
      </c>
      <c r="N1130">
        <v>-331.26299999999998</v>
      </c>
      <c r="O1130">
        <v>0</v>
      </c>
      <c r="P1130">
        <v>331.26299999999998</v>
      </c>
      <c r="R1130">
        <v>-302.42</v>
      </c>
      <c r="S1130">
        <v>-1</v>
      </c>
      <c r="T1130">
        <v>-1</v>
      </c>
      <c r="U1130">
        <v>-128</v>
      </c>
      <c r="V1130">
        <v>0</v>
      </c>
      <c r="W1130">
        <v>0.04</v>
      </c>
      <c r="X1130">
        <v>1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1</v>
      </c>
      <c r="AQ1130">
        <v>29.2</v>
      </c>
      <c r="AR1130">
        <v>6.4</v>
      </c>
      <c r="AS1130">
        <v>0</v>
      </c>
      <c r="AT1130">
        <v>0</v>
      </c>
      <c r="AU1130">
        <v>99.98</v>
      </c>
      <c r="AV1130">
        <v>3</v>
      </c>
      <c r="AW1130">
        <v>2</v>
      </c>
      <c r="AX1130">
        <v>4</v>
      </c>
      <c r="AY1130">
        <v>0</v>
      </c>
      <c r="AZ1130">
        <v>0</v>
      </c>
      <c r="BA1130">
        <v>47.314</v>
      </c>
      <c r="BB1130">
        <v>2.9489999999999998</v>
      </c>
      <c r="BC1130">
        <v>2.9630000000000001</v>
      </c>
      <c r="BD1130">
        <f t="shared" si="17"/>
        <v>14.000000000000234</v>
      </c>
      <c r="BE1130">
        <v>-1060364224</v>
      </c>
      <c r="BF1130">
        <v>29.5</v>
      </c>
      <c r="BG1130">
        <v>30.2</v>
      </c>
      <c r="BH1130">
        <v>29.7</v>
      </c>
      <c r="BI1130">
        <v>1074357376</v>
      </c>
      <c r="BJ1130">
        <v>99.98</v>
      </c>
      <c r="BK1130">
        <v>0</v>
      </c>
      <c r="BL1130">
        <v>39.6</v>
      </c>
      <c r="BM1130">
        <v>39.6</v>
      </c>
      <c r="BN1130">
        <v>39.6</v>
      </c>
      <c r="BO1130">
        <v>0</v>
      </c>
      <c r="BP1130">
        <v>0</v>
      </c>
      <c r="BQ1130">
        <v>2.9620000000000002</v>
      </c>
      <c r="BR1130">
        <v>15</v>
      </c>
      <c r="BS1130">
        <v>29.6</v>
      </c>
      <c r="BT1130">
        <v>29.5</v>
      </c>
      <c r="BU1130">
        <v>30.2</v>
      </c>
      <c r="BV1130">
        <v>29.7</v>
      </c>
      <c r="BW1130">
        <v>29.8</v>
      </c>
      <c r="BX1130">
        <v>3</v>
      </c>
      <c r="BY1130">
        <v>0</v>
      </c>
      <c r="BZ1130">
        <v>0</v>
      </c>
    </row>
    <row r="1131" spans="1:78" hidden="1" x14ac:dyDescent="0.25">
      <c r="A1131">
        <v>1</v>
      </c>
      <c r="B1131">
        <v>2</v>
      </c>
      <c r="C1131">
        <v>1128</v>
      </c>
      <c r="D1131" t="s">
        <v>91</v>
      </c>
      <c r="F1131">
        <v>2</v>
      </c>
      <c r="G1131" t="s">
        <v>1207</v>
      </c>
      <c r="H1131">
        <v>1114.9000000000001</v>
      </c>
      <c r="I1131">
        <v>47.268700000000003</v>
      </c>
      <c r="J1131">
        <v>-6.3918200000000001</v>
      </c>
      <c r="K1131">
        <v>-6.9340000000000002</v>
      </c>
      <c r="L1131">
        <v>0</v>
      </c>
      <c r="M1131">
        <v>6.9340000000000002</v>
      </c>
      <c r="N1131">
        <v>-331.34699999999998</v>
      </c>
      <c r="O1131">
        <v>0</v>
      </c>
      <c r="P1131">
        <v>331.34699999999998</v>
      </c>
      <c r="R1131">
        <v>-302.13299999999998</v>
      </c>
      <c r="S1131">
        <v>-1</v>
      </c>
      <c r="T1131">
        <v>-1</v>
      </c>
      <c r="U1131">
        <v>-128</v>
      </c>
      <c r="V1131">
        <v>0</v>
      </c>
      <c r="W1131">
        <v>0.04</v>
      </c>
      <c r="X1131">
        <v>1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1</v>
      </c>
      <c r="AQ1131">
        <v>29.2</v>
      </c>
      <c r="AR1131">
        <v>6.4</v>
      </c>
      <c r="AS1131">
        <v>0</v>
      </c>
      <c r="AT1131">
        <v>0</v>
      </c>
      <c r="AU1131">
        <v>99.98</v>
      </c>
      <c r="AV1131">
        <v>3</v>
      </c>
      <c r="AW1131">
        <v>2</v>
      </c>
      <c r="AX1131">
        <v>4</v>
      </c>
      <c r="AY1131">
        <v>0</v>
      </c>
      <c r="AZ1131">
        <v>0</v>
      </c>
      <c r="BA1131">
        <v>47.31</v>
      </c>
      <c r="BB1131">
        <v>2.9489999999999998</v>
      </c>
      <c r="BC1131">
        <v>2.9620000000000002</v>
      </c>
      <c r="BD1131">
        <f t="shared" si="17"/>
        <v>13.000000000000345</v>
      </c>
      <c r="BE1131">
        <v>-1060347776</v>
      </c>
      <c r="BF1131">
        <v>29.5</v>
      </c>
      <c r="BG1131">
        <v>30.2</v>
      </c>
      <c r="BH1131">
        <v>29.7</v>
      </c>
      <c r="BI1131">
        <v>1074357376</v>
      </c>
      <c r="BJ1131">
        <v>99.98</v>
      </c>
      <c r="BK1131">
        <v>0</v>
      </c>
      <c r="BL1131">
        <v>39.6</v>
      </c>
      <c r="BM1131">
        <v>39.6</v>
      </c>
      <c r="BN1131">
        <v>39.6</v>
      </c>
      <c r="BO1131">
        <v>2.96</v>
      </c>
      <c r="BP1131">
        <v>2.9590000000000001</v>
      </c>
      <c r="BQ1131">
        <v>2.9510000000000001</v>
      </c>
      <c r="BR1131">
        <v>6</v>
      </c>
      <c r="BS1131">
        <v>29.6</v>
      </c>
      <c r="BT1131">
        <v>29.5</v>
      </c>
      <c r="BU1131">
        <v>30.2</v>
      </c>
      <c r="BV1131">
        <v>29.7</v>
      </c>
      <c r="BW1131">
        <v>29.8</v>
      </c>
      <c r="BX1131">
        <v>3</v>
      </c>
      <c r="BY1131">
        <v>0</v>
      </c>
      <c r="BZ1131">
        <v>0</v>
      </c>
    </row>
    <row r="1132" spans="1:78" hidden="1" x14ac:dyDescent="0.25">
      <c r="A1132">
        <v>1</v>
      </c>
      <c r="B1132">
        <v>2</v>
      </c>
      <c r="C1132">
        <v>1129</v>
      </c>
      <c r="D1132" t="s">
        <v>91</v>
      </c>
      <c r="F1132">
        <v>2</v>
      </c>
      <c r="G1132" t="s">
        <v>1208</v>
      </c>
      <c r="H1132">
        <v>1115.9000000000001</v>
      </c>
      <c r="I1132">
        <v>47.265630000000002</v>
      </c>
      <c r="J1132">
        <v>-6.4007100000000001</v>
      </c>
      <c r="K1132">
        <v>-6.9359999999999999</v>
      </c>
      <c r="L1132">
        <v>0</v>
      </c>
      <c r="M1132">
        <v>6.9359999999999999</v>
      </c>
      <c r="N1132">
        <v>-331.43099999999998</v>
      </c>
      <c r="O1132">
        <v>0</v>
      </c>
      <c r="P1132">
        <v>331.43099999999998</v>
      </c>
      <c r="R1132">
        <v>-302.53399999999999</v>
      </c>
      <c r="S1132">
        <v>-1</v>
      </c>
      <c r="T1132">
        <v>-1</v>
      </c>
      <c r="U1132">
        <v>-128</v>
      </c>
      <c r="V1132">
        <v>0</v>
      </c>
      <c r="W1132">
        <v>0.02</v>
      </c>
      <c r="X1132">
        <v>1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1</v>
      </c>
      <c r="AQ1132">
        <v>29.2</v>
      </c>
      <c r="AR1132">
        <v>6.4</v>
      </c>
      <c r="AS1132">
        <v>0</v>
      </c>
      <c r="AT1132">
        <v>0</v>
      </c>
      <c r="AU1132">
        <v>99.98</v>
      </c>
      <c r="AV1132">
        <v>3</v>
      </c>
      <c r="AW1132">
        <v>2</v>
      </c>
      <c r="AX1132">
        <v>4</v>
      </c>
      <c r="AY1132">
        <v>0</v>
      </c>
      <c r="AZ1132">
        <v>0</v>
      </c>
      <c r="BA1132">
        <v>47.305999999999997</v>
      </c>
      <c r="BB1132">
        <v>2.948</v>
      </c>
      <c r="BC1132">
        <v>2.9620000000000002</v>
      </c>
      <c r="BD1132">
        <f t="shared" si="17"/>
        <v>14.000000000000234</v>
      </c>
      <c r="BE1132">
        <v>-1060377216</v>
      </c>
      <c r="BF1132">
        <v>29.5</v>
      </c>
      <c r="BG1132">
        <v>30.2</v>
      </c>
      <c r="BH1132">
        <v>29.7</v>
      </c>
      <c r="BI1132">
        <v>1074357376</v>
      </c>
      <c r="BJ1132">
        <v>99.98</v>
      </c>
      <c r="BK1132">
        <v>0</v>
      </c>
      <c r="BL1132">
        <v>39.6</v>
      </c>
      <c r="BM1132">
        <v>39.6</v>
      </c>
      <c r="BN1132">
        <v>39.6</v>
      </c>
      <c r="BO1132">
        <v>0</v>
      </c>
      <c r="BP1132">
        <v>0</v>
      </c>
      <c r="BQ1132">
        <v>2.9620000000000002</v>
      </c>
      <c r="BR1132">
        <v>15</v>
      </c>
      <c r="BS1132">
        <v>29.6</v>
      </c>
      <c r="BT1132">
        <v>29.5</v>
      </c>
      <c r="BU1132">
        <v>30.2</v>
      </c>
      <c r="BV1132">
        <v>29.7</v>
      </c>
      <c r="BW1132">
        <v>29.8</v>
      </c>
      <c r="BX1132">
        <v>0</v>
      </c>
      <c r="BY1132">
        <v>0</v>
      </c>
      <c r="BZ1132">
        <v>0</v>
      </c>
    </row>
    <row r="1133" spans="1:78" hidden="1" x14ac:dyDescent="0.25">
      <c r="A1133">
        <v>1</v>
      </c>
      <c r="B1133">
        <v>2</v>
      </c>
      <c r="C1133">
        <v>1130</v>
      </c>
      <c r="D1133" t="s">
        <v>91</v>
      </c>
      <c r="F1133">
        <v>2</v>
      </c>
      <c r="G1133" t="s">
        <v>1209</v>
      </c>
      <c r="H1133">
        <v>1116.9000000000001</v>
      </c>
      <c r="I1133">
        <v>47.25947</v>
      </c>
      <c r="J1133">
        <v>-6.4032200000000001</v>
      </c>
      <c r="K1133">
        <v>-6.9379999999999997</v>
      </c>
      <c r="L1133">
        <v>0</v>
      </c>
      <c r="M1133">
        <v>6.9379999999999997</v>
      </c>
      <c r="N1133">
        <v>-331.51499999999999</v>
      </c>
      <c r="O1133">
        <v>0</v>
      </c>
      <c r="P1133">
        <v>331.51499999999999</v>
      </c>
      <c r="R1133">
        <v>-302.613</v>
      </c>
      <c r="S1133">
        <v>-1</v>
      </c>
      <c r="T1133">
        <v>-1</v>
      </c>
      <c r="U1133">
        <v>-128</v>
      </c>
      <c r="V1133">
        <v>0</v>
      </c>
      <c r="W1133">
        <v>0.04</v>
      </c>
      <c r="X1133">
        <v>1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1</v>
      </c>
      <c r="AQ1133">
        <v>29.2</v>
      </c>
      <c r="AR1133">
        <v>6.4</v>
      </c>
      <c r="AS1133">
        <v>0</v>
      </c>
      <c r="AT1133">
        <v>0</v>
      </c>
      <c r="AU1133">
        <v>99.98</v>
      </c>
      <c r="AV1133">
        <v>3</v>
      </c>
      <c r="AW1133">
        <v>2</v>
      </c>
      <c r="AX1133">
        <v>4</v>
      </c>
      <c r="AY1133">
        <v>0</v>
      </c>
      <c r="AZ1133">
        <v>0</v>
      </c>
      <c r="BA1133">
        <v>47.3</v>
      </c>
      <c r="BB1133">
        <v>2.948</v>
      </c>
      <c r="BC1133">
        <v>2.9620000000000002</v>
      </c>
      <c r="BD1133">
        <f t="shared" si="17"/>
        <v>14.000000000000234</v>
      </c>
      <c r="BE1133">
        <v>-1060391360</v>
      </c>
      <c r="BF1133">
        <v>29.5</v>
      </c>
      <c r="BG1133">
        <v>30.2</v>
      </c>
      <c r="BH1133">
        <v>29.7</v>
      </c>
      <c r="BI1133">
        <v>1074357376</v>
      </c>
      <c r="BJ1133">
        <v>99.98</v>
      </c>
      <c r="BK1133">
        <v>0</v>
      </c>
      <c r="BL1133">
        <v>39.6</v>
      </c>
      <c r="BM1133">
        <v>39.6</v>
      </c>
      <c r="BN1133">
        <v>39.6</v>
      </c>
      <c r="BO1133">
        <v>0</v>
      </c>
      <c r="BP1133">
        <v>0</v>
      </c>
      <c r="BQ1133">
        <v>2.9620000000000002</v>
      </c>
      <c r="BR1133">
        <v>15</v>
      </c>
      <c r="BS1133">
        <v>29.6</v>
      </c>
      <c r="BT1133">
        <v>29.5</v>
      </c>
      <c r="BU1133">
        <v>30.2</v>
      </c>
      <c r="BV1133">
        <v>29.7</v>
      </c>
      <c r="BW1133">
        <v>29.8</v>
      </c>
      <c r="BX1133">
        <v>3</v>
      </c>
      <c r="BY1133">
        <v>0</v>
      </c>
      <c r="BZ1133">
        <v>0</v>
      </c>
    </row>
    <row r="1134" spans="1:78" hidden="1" x14ac:dyDescent="0.25">
      <c r="A1134">
        <v>1</v>
      </c>
      <c r="B1134">
        <v>2</v>
      </c>
      <c r="C1134">
        <v>1131</v>
      </c>
      <c r="D1134" t="s">
        <v>91</v>
      </c>
      <c r="F1134">
        <v>2</v>
      </c>
      <c r="G1134" t="s">
        <v>1210</v>
      </c>
      <c r="H1134">
        <v>1117.9000000000001</v>
      </c>
      <c r="I1134">
        <v>47.256399999999999</v>
      </c>
      <c r="J1134">
        <v>-6.4066299999999998</v>
      </c>
      <c r="K1134">
        <v>-6.9390000000000001</v>
      </c>
      <c r="L1134">
        <v>0</v>
      </c>
      <c r="M1134">
        <v>6.9390000000000001</v>
      </c>
      <c r="N1134">
        <v>-331.59899999999999</v>
      </c>
      <c r="O1134">
        <v>0</v>
      </c>
      <c r="P1134">
        <v>331.59899999999999</v>
      </c>
      <c r="R1134">
        <v>-302.75400000000002</v>
      </c>
      <c r="S1134">
        <v>-1</v>
      </c>
      <c r="T1134">
        <v>-1</v>
      </c>
      <c r="U1134">
        <v>-128</v>
      </c>
      <c r="V1134">
        <v>0</v>
      </c>
      <c r="W1134">
        <v>0.04</v>
      </c>
      <c r="X1134">
        <v>1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1</v>
      </c>
      <c r="AQ1134">
        <v>29.2</v>
      </c>
      <c r="AR1134">
        <v>6.4</v>
      </c>
      <c r="AS1134">
        <v>0</v>
      </c>
      <c r="AT1134">
        <v>0</v>
      </c>
      <c r="AU1134">
        <v>99.98</v>
      </c>
      <c r="AV1134">
        <v>3</v>
      </c>
      <c r="AW1134">
        <v>2</v>
      </c>
      <c r="AX1134">
        <v>4</v>
      </c>
      <c r="AY1134">
        <v>0</v>
      </c>
      <c r="AZ1134">
        <v>0</v>
      </c>
      <c r="BA1134">
        <v>47.296999999999997</v>
      </c>
      <c r="BB1134">
        <v>2.948</v>
      </c>
      <c r="BC1134">
        <v>2.9620000000000002</v>
      </c>
      <c r="BD1134">
        <f t="shared" si="17"/>
        <v>14.000000000000234</v>
      </c>
      <c r="BE1134">
        <v>-1060294784</v>
      </c>
      <c r="BF1134">
        <v>29.5</v>
      </c>
      <c r="BG1134">
        <v>30.2</v>
      </c>
      <c r="BH1134">
        <v>29.7</v>
      </c>
      <c r="BI1134">
        <v>1074357376</v>
      </c>
      <c r="BJ1134">
        <v>99.98</v>
      </c>
      <c r="BK1134">
        <v>0</v>
      </c>
      <c r="BL1134">
        <v>39.6</v>
      </c>
      <c r="BM1134">
        <v>39.6</v>
      </c>
      <c r="BN1134">
        <v>39.6</v>
      </c>
      <c r="BO1134">
        <v>2.9609999999999999</v>
      </c>
      <c r="BP1134">
        <v>2.9609999999999999</v>
      </c>
      <c r="BQ1134">
        <v>2.9550000000000001</v>
      </c>
      <c r="BR1134">
        <v>12</v>
      </c>
      <c r="BS1134">
        <v>29.6</v>
      </c>
      <c r="BT1134">
        <v>29.5</v>
      </c>
      <c r="BU1134">
        <v>30.2</v>
      </c>
      <c r="BV1134">
        <v>29.7</v>
      </c>
      <c r="BW1134">
        <v>29.8</v>
      </c>
      <c r="BX1134">
        <v>3</v>
      </c>
      <c r="BY1134">
        <v>0</v>
      </c>
      <c r="BZ1134">
        <v>0</v>
      </c>
    </row>
    <row r="1135" spans="1:78" hidden="1" x14ac:dyDescent="0.25">
      <c r="A1135">
        <v>1</v>
      </c>
      <c r="B1135">
        <v>2</v>
      </c>
      <c r="C1135">
        <v>1132</v>
      </c>
      <c r="D1135" t="s">
        <v>91</v>
      </c>
      <c r="F1135">
        <v>2</v>
      </c>
      <c r="G1135" t="s">
        <v>1211</v>
      </c>
      <c r="H1135">
        <v>1118.9000000000001</v>
      </c>
      <c r="I1135">
        <v>47.250259999999997</v>
      </c>
      <c r="J1135">
        <v>-6.3976199999999999</v>
      </c>
      <c r="K1135">
        <v>-6.9409999999999998</v>
      </c>
      <c r="L1135">
        <v>0</v>
      </c>
      <c r="M1135">
        <v>6.9409999999999998</v>
      </c>
      <c r="N1135">
        <v>-331.68299999999999</v>
      </c>
      <c r="O1135">
        <v>0</v>
      </c>
      <c r="P1135">
        <v>331.68299999999999</v>
      </c>
      <c r="R1135">
        <v>-302.28899999999999</v>
      </c>
      <c r="S1135">
        <v>-1</v>
      </c>
      <c r="T1135">
        <v>-1</v>
      </c>
      <c r="U1135">
        <v>-128</v>
      </c>
      <c r="V1135">
        <v>0</v>
      </c>
      <c r="W1135">
        <v>0.04</v>
      </c>
      <c r="X1135">
        <v>1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1</v>
      </c>
      <c r="AQ1135">
        <v>29.2</v>
      </c>
      <c r="AR1135">
        <v>6.4</v>
      </c>
      <c r="AS1135">
        <v>0</v>
      </c>
      <c r="AT1135">
        <v>0</v>
      </c>
      <c r="AU1135">
        <v>99.98</v>
      </c>
      <c r="AV1135">
        <v>3</v>
      </c>
      <c r="AW1135">
        <v>2</v>
      </c>
      <c r="AX1135">
        <v>4</v>
      </c>
      <c r="AY1135">
        <v>0</v>
      </c>
      <c r="AZ1135">
        <v>0</v>
      </c>
      <c r="BA1135">
        <v>47.290999999999997</v>
      </c>
      <c r="BB1135">
        <v>2.9470000000000001</v>
      </c>
      <c r="BC1135">
        <v>2.9609999999999999</v>
      </c>
      <c r="BD1135">
        <f t="shared" si="17"/>
        <v>13.99999999999979</v>
      </c>
      <c r="BE1135">
        <v>-1060415680</v>
      </c>
      <c r="BF1135">
        <v>29.5</v>
      </c>
      <c r="BG1135">
        <v>30.2</v>
      </c>
      <c r="BH1135">
        <v>29.7</v>
      </c>
      <c r="BI1135">
        <v>1074357376</v>
      </c>
      <c r="BJ1135">
        <v>99.98</v>
      </c>
      <c r="BK1135">
        <v>0</v>
      </c>
      <c r="BL1135">
        <v>39.6</v>
      </c>
      <c r="BM1135">
        <v>39.6</v>
      </c>
      <c r="BN1135">
        <v>39.6</v>
      </c>
      <c r="BO1135">
        <v>2.956</v>
      </c>
      <c r="BP1135">
        <v>2.9529999999999998</v>
      </c>
      <c r="BQ1135">
        <v>2.9470000000000001</v>
      </c>
      <c r="BR1135">
        <v>0</v>
      </c>
      <c r="BS1135">
        <v>29.6</v>
      </c>
      <c r="BT1135">
        <v>29.5</v>
      </c>
      <c r="BU1135">
        <v>30.2</v>
      </c>
      <c r="BV1135">
        <v>29.7</v>
      </c>
      <c r="BW1135">
        <v>29.8</v>
      </c>
      <c r="BX1135">
        <v>3</v>
      </c>
      <c r="BY1135">
        <v>0</v>
      </c>
      <c r="BZ1135">
        <v>0</v>
      </c>
    </row>
    <row r="1136" spans="1:78" hidden="1" x14ac:dyDescent="0.25">
      <c r="A1136">
        <v>1</v>
      </c>
      <c r="B1136">
        <v>2</v>
      </c>
      <c r="C1136">
        <v>1133</v>
      </c>
      <c r="D1136" t="s">
        <v>91</v>
      </c>
      <c r="F1136">
        <v>2</v>
      </c>
      <c r="G1136" t="s">
        <v>1212</v>
      </c>
      <c r="H1136">
        <v>1119.9000000000001</v>
      </c>
      <c r="I1136">
        <v>47.247169999999997</v>
      </c>
      <c r="J1136">
        <v>-6.3951000000000002</v>
      </c>
      <c r="K1136">
        <v>-6.9429999999999996</v>
      </c>
      <c r="L1136">
        <v>0</v>
      </c>
      <c r="M1136">
        <v>6.9429999999999996</v>
      </c>
      <c r="N1136">
        <v>-331.767</v>
      </c>
      <c r="O1136">
        <v>0</v>
      </c>
      <c r="P1136">
        <v>331.767</v>
      </c>
      <c r="R1136">
        <v>-302.14999999999998</v>
      </c>
      <c r="S1136">
        <v>-1</v>
      </c>
      <c r="T1136">
        <v>-1</v>
      </c>
      <c r="U1136">
        <v>-128</v>
      </c>
      <c r="V1136">
        <v>0</v>
      </c>
      <c r="W1136">
        <v>0.04</v>
      </c>
      <c r="X1136">
        <v>1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1</v>
      </c>
      <c r="AQ1136">
        <v>29.2</v>
      </c>
      <c r="AR1136">
        <v>6.4</v>
      </c>
      <c r="AS1136">
        <v>0</v>
      </c>
      <c r="AT1136">
        <v>0</v>
      </c>
      <c r="AU1136">
        <v>99.98</v>
      </c>
      <c r="AV1136">
        <v>3</v>
      </c>
      <c r="AW1136">
        <v>2</v>
      </c>
      <c r="AX1136">
        <v>4</v>
      </c>
      <c r="AY1136">
        <v>0</v>
      </c>
      <c r="AZ1136">
        <v>0</v>
      </c>
      <c r="BA1136">
        <v>47.287999999999997</v>
      </c>
      <c r="BB1136">
        <v>2.9470000000000001</v>
      </c>
      <c r="BC1136">
        <v>2.9609999999999999</v>
      </c>
      <c r="BD1136">
        <f t="shared" si="17"/>
        <v>13.99999999999979</v>
      </c>
      <c r="BE1136">
        <v>-1060427904</v>
      </c>
      <c r="BF1136">
        <v>29.5</v>
      </c>
      <c r="BG1136">
        <v>30.2</v>
      </c>
      <c r="BH1136">
        <v>29.7</v>
      </c>
      <c r="BI1136">
        <v>1074357376</v>
      </c>
      <c r="BJ1136">
        <v>99.98</v>
      </c>
      <c r="BK1136">
        <v>0</v>
      </c>
      <c r="BL1136">
        <v>39.6</v>
      </c>
      <c r="BM1136">
        <v>39.6</v>
      </c>
      <c r="BN1136">
        <v>39.6</v>
      </c>
      <c r="BO1136">
        <v>0</v>
      </c>
      <c r="BP1136">
        <v>0</v>
      </c>
      <c r="BQ1136">
        <v>2.9609999999999999</v>
      </c>
      <c r="BR1136">
        <v>15</v>
      </c>
      <c r="BS1136">
        <v>29.6</v>
      </c>
      <c r="BT1136">
        <v>29.5</v>
      </c>
      <c r="BU1136">
        <v>30.2</v>
      </c>
      <c r="BV1136">
        <v>29.7</v>
      </c>
      <c r="BW1136">
        <v>29.8</v>
      </c>
      <c r="BX1136">
        <v>3</v>
      </c>
      <c r="BY1136">
        <v>0</v>
      </c>
      <c r="BZ1136">
        <v>0</v>
      </c>
    </row>
    <row r="1137" spans="1:78" hidden="1" x14ac:dyDescent="0.25">
      <c r="A1137">
        <v>1</v>
      </c>
      <c r="B1137">
        <v>2</v>
      </c>
      <c r="C1137">
        <v>1134</v>
      </c>
      <c r="D1137" t="s">
        <v>91</v>
      </c>
      <c r="F1137">
        <v>2</v>
      </c>
      <c r="G1137" t="s">
        <v>1213</v>
      </c>
      <c r="H1137">
        <v>1120.9000000000001</v>
      </c>
      <c r="I1137">
        <v>47.24409</v>
      </c>
      <c r="J1137">
        <v>-6.4010499999999997</v>
      </c>
      <c r="K1137">
        <v>-6.9450000000000003</v>
      </c>
      <c r="L1137">
        <v>0</v>
      </c>
      <c r="M1137">
        <v>6.9450000000000003</v>
      </c>
      <c r="N1137">
        <v>-331.851</v>
      </c>
      <c r="O1137">
        <v>0</v>
      </c>
      <c r="P1137">
        <v>331.851</v>
      </c>
      <c r="R1137">
        <v>-302.41199999999998</v>
      </c>
      <c r="S1137">
        <v>-1</v>
      </c>
      <c r="T1137">
        <v>-1</v>
      </c>
      <c r="U1137">
        <v>-128</v>
      </c>
      <c r="V1137">
        <v>0</v>
      </c>
      <c r="W1137">
        <v>0.04</v>
      </c>
      <c r="X1137">
        <v>1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1</v>
      </c>
      <c r="AQ1137">
        <v>29.2</v>
      </c>
      <c r="AR1137">
        <v>6.4</v>
      </c>
      <c r="AS1137">
        <v>0</v>
      </c>
      <c r="AT1137">
        <v>0</v>
      </c>
      <c r="AU1137">
        <v>99.98</v>
      </c>
      <c r="AV1137">
        <v>3</v>
      </c>
      <c r="AW1137">
        <v>2</v>
      </c>
      <c r="AX1137">
        <v>4</v>
      </c>
      <c r="AY1137">
        <v>0</v>
      </c>
      <c r="AZ1137">
        <v>0</v>
      </c>
      <c r="BA1137">
        <v>47.284999999999997</v>
      </c>
      <c r="BB1137">
        <v>2.9470000000000001</v>
      </c>
      <c r="BC1137">
        <v>2.9609999999999999</v>
      </c>
      <c r="BD1137">
        <f t="shared" si="17"/>
        <v>13.99999999999979</v>
      </c>
      <c r="BE1137">
        <v>-1060347648</v>
      </c>
      <c r="BF1137">
        <v>29.5</v>
      </c>
      <c r="BG1137">
        <v>30.2</v>
      </c>
      <c r="BH1137">
        <v>29.7</v>
      </c>
      <c r="BI1137">
        <v>1074357376</v>
      </c>
      <c r="BJ1137">
        <v>99.98</v>
      </c>
      <c r="BK1137">
        <v>0</v>
      </c>
      <c r="BL1137">
        <v>39.6</v>
      </c>
      <c r="BM1137">
        <v>39.6</v>
      </c>
      <c r="BN1137">
        <v>39.6</v>
      </c>
      <c r="BO1137">
        <v>0</v>
      </c>
      <c r="BP1137">
        <v>0</v>
      </c>
      <c r="BQ1137">
        <v>2.9609999999999999</v>
      </c>
      <c r="BR1137">
        <v>15</v>
      </c>
      <c r="BS1137">
        <v>29.6</v>
      </c>
      <c r="BT1137">
        <v>29.5</v>
      </c>
      <c r="BU1137">
        <v>30.2</v>
      </c>
      <c r="BV1137">
        <v>29.7</v>
      </c>
      <c r="BW1137">
        <v>29.8</v>
      </c>
      <c r="BX1137">
        <v>3</v>
      </c>
      <c r="BY1137">
        <v>0</v>
      </c>
      <c r="BZ1137">
        <v>0</v>
      </c>
    </row>
    <row r="1138" spans="1:78" hidden="1" x14ac:dyDescent="0.25">
      <c r="A1138">
        <v>1</v>
      </c>
      <c r="B1138">
        <v>2</v>
      </c>
      <c r="C1138">
        <v>1135</v>
      </c>
      <c r="D1138" t="s">
        <v>91</v>
      </c>
      <c r="F1138">
        <v>2</v>
      </c>
      <c r="G1138" t="s">
        <v>1214</v>
      </c>
      <c r="H1138">
        <v>1121.9000000000001</v>
      </c>
      <c r="I1138">
        <v>47.241019999999999</v>
      </c>
      <c r="J1138">
        <v>-6.39161</v>
      </c>
      <c r="K1138">
        <v>-6.9459999999999997</v>
      </c>
      <c r="L1138">
        <v>0</v>
      </c>
      <c r="M1138">
        <v>6.9459999999999997</v>
      </c>
      <c r="N1138">
        <v>-331.935</v>
      </c>
      <c r="O1138">
        <v>0</v>
      </c>
      <c r="P1138">
        <v>331.935</v>
      </c>
      <c r="R1138">
        <v>-301.94600000000003</v>
      </c>
      <c r="S1138">
        <v>-1</v>
      </c>
      <c r="T1138">
        <v>-1</v>
      </c>
      <c r="U1138">
        <v>-128</v>
      </c>
      <c r="V1138">
        <v>0</v>
      </c>
      <c r="W1138">
        <v>0.04</v>
      </c>
      <c r="X1138">
        <v>1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1</v>
      </c>
      <c r="AQ1138">
        <v>29.2</v>
      </c>
      <c r="AR1138">
        <v>6.4</v>
      </c>
      <c r="AS1138">
        <v>0</v>
      </c>
      <c r="AT1138">
        <v>0</v>
      </c>
      <c r="AU1138">
        <v>99.98</v>
      </c>
      <c r="AV1138">
        <v>3</v>
      </c>
      <c r="AW1138">
        <v>2</v>
      </c>
      <c r="AX1138">
        <v>4</v>
      </c>
      <c r="AY1138">
        <v>0</v>
      </c>
      <c r="AZ1138">
        <v>0</v>
      </c>
      <c r="BA1138">
        <v>47.281999999999996</v>
      </c>
      <c r="BB1138">
        <v>2.9470000000000001</v>
      </c>
      <c r="BC1138">
        <v>2.9609999999999999</v>
      </c>
      <c r="BD1138">
        <f t="shared" si="17"/>
        <v>13.99999999999979</v>
      </c>
      <c r="BE1138">
        <v>-1060346496</v>
      </c>
      <c r="BF1138">
        <v>29.5</v>
      </c>
      <c r="BG1138">
        <v>30.2</v>
      </c>
      <c r="BH1138">
        <v>29.7</v>
      </c>
      <c r="BI1138">
        <v>1074357376</v>
      </c>
      <c r="BJ1138">
        <v>99.98</v>
      </c>
      <c r="BK1138">
        <v>0</v>
      </c>
      <c r="BL1138">
        <v>39.6</v>
      </c>
      <c r="BM1138">
        <v>39.6</v>
      </c>
      <c r="BN1138">
        <v>39.6</v>
      </c>
      <c r="BO1138">
        <v>2.9580000000000002</v>
      </c>
      <c r="BP1138">
        <v>2.9580000000000002</v>
      </c>
      <c r="BQ1138">
        <v>2.9489999999999998</v>
      </c>
      <c r="BR1138">
        <v>6</v>
      </c>
      <c r="BS1138">
        <v>29.6</v>
      </c>
      <c r="BT1138">
        <v>29.5</v>
      </c>
      <c r="BU1138">
        <v>30.2</v>
      </c>
      <c r="BV1138">
        <v>29.7</v>
      </c>
      <c r="BW1138">
        <v>29.8</v>
      </c>
      <c r="BX1138">
        <v>3</v>
      </c>
      <c r="BY1138">
        <v>0</v>
      </c>
      <c r="BZ1138">
        <v>0</v>
      </c>
    </row>
    <row r="1139" spans="1:78" hidden="1" x14ac:dyDescent="0.25">
      <c r="A1139">
        <v>1</v>
      </c>
      <c r="B1139">
        <v>2</v>
      </c>
      <c r="C1139">
        <v>1136</v>
      </c>
      <c r="D1139" t="s">
        <v>91</v>
      </c>
      <c r="F1139">
        <v>2</v>
      </c>
      <c r="G1139" t="s">
        <v>1215</v>
      </c>
      <c r="H1139">
        <v>1122.9000000000001</v>
      </c>
      <c r="I1139">
        <v>47.237940000000002</v>
      </c>
      <c r="J1139">
        <v>-6.39757</v>
      </c>
      <c r="K1139">
        <v>-6.9480000000000004</v>
      </c>
      <c r="L1139">
        <v>0</v>
      </c>
      <c r="M1139">
        <v>6.9480000000000004</v>
      </c>
      <c r="N1139">
        <v>-332.01900000000001</v>
      </c>
      <c r="O1139">
        <v>0</v>
      </c>
      <c r="P1139">
        <v>332.01900000000001</v>
      </c>
      <c r="R1139">
        <v>-302.20800000000003</v>
      </c>
      <c r="S1139">
        <v>-1</v>
      </c>
      <c r="T1139">
        <v>-1</v>
      </c>
      <c r="U1139">
        <v>-128</v>
      </c>
      <c r="V1139">
        <v>0</v>
      </c>
      <c r="W1139">
        <v>0.04</v>
      </c>
      <c r="X1139">
        <v>1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1</v>
      </c>
      <c r="AQ1139">
        <v>29.2</v>
      </c>
      <c r="AR1139">
        <v>6.4</v>
      </c>
      <c r="AS1139">
        <v>0</v>
      </c>
      <c r="AT1139">
        <v>0</v>
      </c>
      <c r="AU1139">
        <v>99.98</v>
      </c>
      <c r="AV1139">
        <v>3</v>
      </c>
      <c r="AW1139">
        <v>2</v>
      </c>
      <c r="AX1139">
        <v>4</v>
      </c>
      <c r="AY1139">
        <v>0</v>
      </c>
      <c r="AZ1139">
        <v>0</v>
      </c>
      <c r="BA1139">
        <v>47.274000000000001</v>
      </c>
      <c r="BB1139">
        <v>2.9460000000000002</v>
      </c>
      <c r="BC1139">
        <v>2.96</v>
      </c>
      <c r="BD1139">
        <f t="shared" si="17"/>
        <v>13.99999999999979</v>
      </c>
      <c r="BE1139">
        <v>-1060403072</v>
      </c>
      <c r="BF1139">
        <v>29.5</v>
      </c>
      <c r="BG1139">
        <v>30.2</v>
      </c>
      <c r="BH1139">
        <v>29.7</v>
      </c>
      <c r="BI1139">
        <v>1074357376</v>
      </c>
      <c r="BJ1139">
        <v>99.98</v>
      </c>
      <c r="BK1139">
        <v>0</v>
      </c>
      <c r="BL1139">
        <v>39.6</v>
      </c>
      <c r="BM1139">
        <v>39.6</v>
      </c>
      <c r="BN1139">
        <v>39.6</v>
      </c>
      <c r="BO1139">
        <v>0</v>
      </c>
      <c r="BP1139">
        <v>0</v>
      </c>
      <c r="BQ1139">
        <v>2.96</v>
      </c>
      <c r="BR1139">
        <v>15</v>
      </c>
      <c r="BS1139">
        <v>29.6</v>
      </c>
      <c r="BT1139">
        <v>29.5</v>
      </c>
      <c r="BU1139">
        <v>30.2</v>
      </c>
      <c r="BV1139">
        <v>29.7</v>
      </c>
      <c r="BW1139">
        <v>29.8</v>
      </c>
      <c r="BX1139">
        <v>3</v>
      </c>
      <c r="BY1139">
        <v>0</v>
      </c>
      <c r="BZ1139">
        <v>0</v>
      </c>
    </row>
    <row r="1140" spans="1:78" hidden="1" x14ac:dyDescent="0.25">
      <c r="A1140">
        <v>1</v>
      </c>
      <c r="B1140">
        <v>2</v>
      </c>
      <c r="C1140">
        <v>1137</v>
      </c>
      <c r="D1140" t="s">
        <v>91</v>
      </c>
      <c r="F1140">
        <v>2</v>
      </c>
      <c r="G1140" t="s">
        <v>1216</v>
      </c>
      <c r="H1140">
        <v>1123.9000000000001</v>
      </c>
      <c r="I1140">
        <v>47.231789999999997</v>
      </c>
      <c r="J1140">
        <v>-6.3972699999999998</v>
      </c>
      <c r="K1140">
        <v>-6.95</v>
      </c>
      <c r="L1140">
        <v>0</v>
      </c>
      <c r="M1140">
        <v>6.95</v>
      </c>
      <c r="N1140">
        <v>-332.10199999999998</v>
      </c>
      <c r="O1140">
        <v>0</v>
      </c>
      <c r="P1140">
        <v>332.10199999999998</v>
      </c>
      <c r="R1140">
        <v>-302.154</v>
      </c>
      <c r="S1140">
        <v>-1</v>
      </c>
      <c r="T1140">
        <v>-1</v>
      </c>
      <c r="U1140">
        <v>-128</v>
      </c>
      <c r="V1140">
        <v>0</v>
      </c>
      <c r="W1140">
        <v>0.04</v>
      </c>
      <c r="X1140">
        <v>1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1</v>
      </c>
      <c r="AQ1140">
        <v>29.2</v>
      </c>
      <c r="AR1140">
        <v>6.4</v>
      </c>
      <c r="AS1140">
        <v>0</v>
      </c>
      <c r="AT1140">
        <v>0</v>
      </c>
      <c r="AU1140">
        <v>99.98</v>
      </c>
      <c r="AV1140">
        <v>3</v>
      </c>
      <c r="AW1140">
        <v>2</v>
      </c>
      <c r="AX1140">
        <v>4</v>
      </c>
      <c r="AY1140">
        <v>0</v>
      </c>
      <c r="AZ1140">
        <v>0</v>
      </c>
      <c r="BA1140">
        <v>47.271000000000001</v>
      </c>
      <c r="BB1140">
        <v>2.9460000000000002</v>
      </c>
      <c r="BC1140">
        <v>2.96</v>
      </c>
      <c r="BD1140">
        <f t="shared" si="17"/>
        <v>13.99999999999979</v>
      </c>
      <c r="BE1140">
        <v>-1060444928</v>
      </c>
      <c r="BF1140">
        <v>29.5</v>
      </c>
      <c r="BG1140">
        <v>30.2</v>
      </c>
      <c r="BH1140">
        <v>29.7</v>
      </c>
      <c r="BI1140">
        <v>1074357376</v>
      </c>
      <c r="BJ1140">
        <v>99.98</v>
      </c>
      <c r="BK1140">
        <v>0</v>
      </c>
      <c r="BL1140">
        <v>39.6</v>
      </c>
      <c r="BM1140">
        <v>39.6</v>
      </c>
      <c r="BN1140">
        <v>39.6</v>
      </c>
      <c r="BO1140">
        <v>0</v>
      </c>
      <c r="BP1140">
        <v>0</v>
      </c>
      <c r="BQ1140">
        <v>2.96</v>
      </c>
      <c r="BR1140">
        <v>15</v>
      </c>
      <c r="BS1140">
        <v>29.6</v>
      </c>
      <c r="BT1140">
        <v>29.5</v>
      </c>
      <c r="BU1140">
        <v>30.2</v>
      </c>
      <c r="BV1140">
        <v>29.7</v>
      </c>
      <c r="BW1140">
        <v>29.8</v>
      </c>
      <c r="BX1140">
        <v>3</v>
      </c>
      <c r="BY1140">
        <v>0</v>
      </c>
      <c r="BZ1140">
        <v>0</v>
      </c>
    </row>
    <row r="1141" spans="1:78" hidden="1" x14ac:dyDescent="0.25">
      <c r="A1141">
        <v>1</v>
      </c>
      <c r="B1141">
        <v>2</v>
      </c>
      <c r="C1141">
        <v>1138</v>
      </c>
      <c r="D1141" t="s">
        <v>91</v>
      </c>
      <c r="F1141">
        <v>2</v>
      </c>
      <c r="G1141" t="s">
        <v>1217</v>
      </c>
      <c r="H1141">
        <v>1124.9000000000001</v>
      </c>
      <c r="I1141">
        <v>47.22871</v>
      </c>
      <c r="J1141">
        <v>-6.39764</v>
      </c>
      <c r="K1141">
        <v>-6.952</v>
      </c>
      <c r="L1141">
        <v>0</v>
      </c>
      <c r="M1141">
        <v>6.952</v>
      </c>
      <c r="N1141">
        <v>-332.18599999999998</v>
      </c>
      <c r="O1141">
        <v>0</v>
      </c>
      <c r="P1141">
        <v>332.18599999999998</v>
      </c>
      <c r="R1141">
        <v>-302.15199999999999</v>
      </c>
      <c r="S1141">
        <v>-1</v>
      </c>
      <c r="T1141">
        <v>-1</v>
      </c>
      <c r="U1141">
        <v>-128</v>
      </c>
      <c r="V1141">
        <v>0</v>
      </c>
      <c r="W1141">
        <v>0.04</v>
      </c>
      <c r="X1141">
        <v>1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1</v>
      </c>
      <c r="AQ1141">
        <v>29.2</v>
      </c>
      <c r="AR1141">
        <v>6.4</v>
      </c>
      <c r="AS1141">
        <v>0</v>
      </c>
      <c r="AT1141">
        <v>0</v>
      </c>
      <c r="AU1141">
        <v>99.98</v>
      </c>
      <c r="AV1141">
        <v>3</v>
      </c>
      <c r="AW1141">
        <v>2</v>
      </c>
      <c r="AX1141">
        <v>4</v>
      </c>
      <c r="AY1141">
        <v>0</v>
      </c>
      <c r="AZ1141">
        <v>0</v>
      </c>
      <c r="BA1141">
        <v>47.268000000000001</v>
      </c>
      <c r="BB1141">
        <v>2.9460000000000002</v>
      </c>
      <c r="BC1141">
        <v>2.96</v>
      </c>
      <c r="BD1141">
        <f t="shared" si="17"/>
        <v>13.99999999999979</v>
      </c>
      <c r="BE1141">
        <v>-1060342336</v>
      </c>
      <c r="BF1141">
        <v>29.5</v>
      </c>
      <c r="BG1141">
        <v>30.2</v>
      </c>
      <c r="BH1141">
        <v>29.7</v>
      </c>
      <c r="BI1141">
        <v>1074357376</v>
      </c>
      <c r="BJ1141">
        <v>99.98</v>
      </c>
      <c r="BK1141">
        <v>0</v>
      </c>
      <c r="BL1141">
        <v>39.6</v>
      </c>
      <c r="BM1141">
        <v>39.6</v>
      </c>
      <c r="BN1141">
        <v>39.6</v>
      </c>
      <c r="BO1141">
        <v>2.9590000000000001</v>
      </c>
      <c r="BP1141">
        <v>2.9590000000000001</v>
      </c>
      <c r="BQ1141">
        <v>2.9529999999999998</v>
      </c>
      <c r="BR1141">
        <v>12</v>
      </c>
      <c r="BS1141">
        <v>29.6</v>
      </c>
      <c r="BT1141">
        <v>29.5</v>
      </c>
      <c r="BU1141">
        <v>30.2</v>
      </c>
      <c r="BV1141">
        <v>29.7</v>
      </c>
      <c r="BW1141">
        <v>29.8</v>
      </c>
      <c r="BX1141">
        <v>3</v>
      </c>
      <c r="BY1141">
        <v>0</v>
      </c>
      <c r="BZ1141">
        <v>0</v>
      </c>
    </row>
    <row r="1142" spans="1:78" hidden="1" x14ac:dyDescent="0.25">
      <c r="A1142">
        <v>1</v>
      </c>
      <c r="B1142">
        <v>2</v>
      </c>
      <c r="C1142">
        <v>1139</v>
      </c>
      <c r="D1142" t="s">
        <v>91</v>
      </c>
      <c r="F1142">
        <v>2</v>
      </c>
      <c r="G1142" t="s">
        <v>1218</v>
      </c>
      <c r="H1142">
        <v>1125.9000000000001</v>
      </c>
      <c r="I1142">
        <v>47.222560000000001</v>
      </c>
      <c r="J1142">
        <v>-6.4066599999999996</v>
      </c>
      <c r="K1142">
        <v>-6.9539999999999997</v>
      </c>
      <c r="L1142">
        <v>0</v>
      </c>
      <c r="M1142">
        <v>6.9539999999999997</v>
      </c>
      <c r="N1142">
        <v>-332.27</v>
      </c>
      <c r="O1142">
        <v>0</v>
      </c>
      <c r="P1142">
        <v>332.27</v>
      </c>
      <c r="R1142">
        <v>-302.53899999999999</v>
      </c>
      <c r="S1142">
        <v>-1</v>
      </c>
      <c r="T1142">
        <v>-1</v>
      </c>
      <c r="U1142">
        <v>-128</v>
      </c>
      <c r="V1142">
        <v>0</v>
      </c>
      <c r="W1142">
        <v>0.02</v>
      </c>
      <c r="X1142">
        <v>1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1</v>
      </c>
      <c r="AQ1142">
        <v>29.2</v>
      </c>
      <c r="AR1142">
        <v>6.4</v>
      </c>
      <c r="AS1142">
        <v>0</v>
      </c>
      <c r="AT1142">
        <v>0</v>
      </c>
      <c r="AU1142">
        <v>99.98</v>
      </c>
      <c r="AV1142">
        <v>3</v>
      </c>
      <c r="AW1142">
        <v>2</v>
      </c>
      <c r="AX1142">
        <v>4</v>
      </c>
      <c r="AY1142">
        <v>0</v>
      </c>
      <c r="AZ1142">
        <v>0</v>
      </c>
      <c r="BA1142">
        <v>47.265000000000001</v>
      </c>
      <c r="BB1142">
        <v>2.9460000000000002</v>
      </c>
      <c r="BC1142">
        <v>2.96</v>
      </c>
      <c r="BD1142">
        <f t="shared" si="17"/>
        <v>13.99999999999979</v>
      </c>
      <c r="BE1142">
        <v>-1060381760</v>
      </c>
      <c r="BF1142">
        <v>29.5</v>
      </c>
      <c r="BG1142">
        <v>30.2</v>
      </c>
      <c r="BH1142">
        <v>29.7</v>
      </c>
      <c r="BI1142">
        <v>1074357376</v>
      </c>
      <c r="BJ1142">
        <v>99.98</v>
      </c>
      <c r="BK1142">
        <v>0</v>
      </c>
      <c r="BL1142">
        <v>39.6</v>
      </c>
      <c r="BM1142">
        <v>39.6</v>
      </c>
      <c r="BN1142">
        <v>39.6</v>
      </c>
      <c r="BO1142">
        <v>2.9540000000000002</v>
      </c>
      <c r="BP1142">
        <v>2.9510000000000001</v>
      </c>
      <c r="BQ1142">
        <v>2.9460000000000002</v>
      </c>
      <c r="BR1142">
        <v>0</v>
      </c>
      <c r="BS1142">
        <v>29.6</v>
      </c>
      <c r="BT1142">
        <v>29.5</v>
      </c>
      <c r="BU1142">
        <v>30.2</v>
      </c>
      <c r="BV1142">
        <v>29.7</v>
      </c>
      <c r="BW1142">
        <v>29.8</v>
      </c>
      <c r="BX1142">
        <v>3</v>
      </c>
      <c r="BY1142">
        <v>0</v>
      </c>
      <c r="BZ1142">
        <v>0</v>
      </c>
    </row>
    <row r="1143" spans="1:78" hidden="1" x14ac:dyDescent="0.25">
      <c r="A1143">
        <v>1</v>
      </c>
      <c r="B1143">
        <v>2</v>
      </c>
      <c r="C1143">
        <v>1140</v>
      </c>
      <c r="D1143" t="s">
        <v>91</v>
      </c>
      <c r="F1143">
        <v>2</v>
      </c>
      <c r="G1143" t="s">
        <v>1219</v>
      </c>
      <c r="H1143">
        <v>1126.9000000000001</v>
      </c>
      <c r="I1143">
        <v>47.216410000000003</v>
      </c>
      <c r="J1143">
        <v>-6.4044499999999998</v>
      </c>
      <c r="K1143">
        <v>-6.9550000000000001</v>
      </c>
      <c r="L1143">
        <v>0</v>
      </c>
      <c r="M1143">
        <v>6.9550000000000001</v>
      </c>
      <c r="N1143">
        <v>-332.35399999999998</v>
      </c>
      <c r="O1143">
        <v>0</v>
      </c>
      <c r="P1143">
        <v>332.35399999999998</v>
      </c>
      <c r="R1143">
        <v>-302.39499999999998</v>
      </c>
      <c r="S1143">
        <v>-1</v>
      </c>
      <c r="T1143">
        <v>-1</v>
      </c>
      <c r="U1143">
        <v>-128</v>
      </c>
      <c r="V1143">
        <v>0</v>
      </c>
      <c r="W1143">
        <v>0.02</v>
      </c>
      <c r="X1143">
        <v>1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1</v>
      </c>
      <c r="AQ1143">
        <v>29.2</v>
      </c>
      <c r="AR1143">
        <v>6.4</v>
      </c>
      <c r="AS1143">
        <v>0</v>
      </c>
      <c r="AT1143">
        <v>0</v>
      </c>
      <c r="AU1143">
        <v>99.98</v>
      </c>
      <c r="AV1143">
        <v>3</v>
      </c>
      <c r="AW1143">
        <v>2</v>
      </c>
      <c r="AX1143">
        <v>4</v>
      </c>
      <c r="AY1143">
        <v>0</v>
      </c>
      <c r="AZ1143">
        <v>0</v>
      </c>
      <c r="BA1143">
        <v>47.258000000000003</v>
      </c>
      <c r="BB1143">
        <v>2.9449999999999998</v>
      </c>
      <c r="BC1143">
        <v>2.9590000000000001</v>
      </c>
      <c r="BD1143">
        <f t="shared" si="17"/>
        <v>14.000000000000234</v>
      </c>
      <c r="BE1143">
        <v>-1060378176</v>
      </c>
      <c r="BF1143">
        <v>29.5</v>
      </c>
      <c r="BG1143">
        <v>30.2</v>
      </c>
      <c r="BH1143">
        <v>29.7</v>
      </c>
      <c r="BI1143">
        <v>1074357376</v>
      </c>
      <c r="BJ1143">
        <v>99.98</v>
      </c>
      <c r="BK1143">
        <v>0</v>
      </c>
      <c r="BL1143">
        <v>39.6</v>
      </c>
      <c r="BM1143">
        <v>39.6</v>
      </c>
      <c r="BN1143">
        <v>39.6</v>
      </c>
      <c r="BO1143">
        <v>0</v>
      </c>
      <c r="BP1143">
        <v>0</v>
      </c>
      <c r="BQ1143">
        <v>2.9590000000000001</v>
      </c>
      <c r="BR1143">
        <v>15</v>
      </c>
      <c r="BS1143">
        <v>29.6</v>
      </c>
      <c r="BT1143">
        <v>29.5</v>
      </c>
      <c r="BU1143">
        <v>30.2</v>
      </c>
      <c r="BV1143">
        <v>29.7</v>
      </c>
      <c r="BW1143">
        <v>29.8</v>
      </c>
      <c r="BX1143">
        <v>3</v>
      </c>
      <c r="BY1143">
        <v>0</v>
      </c>
      <c r="BZ1143">
        <v>0</v>
      </c>
    </row>
    <row r="1144" spans="1:78" hidden="1" x14ac:dyDescent="0.25">
      <c r="A1144">
        <v>1</v>
      </c>
      <c r="B1144">
        <v>2</v>
      </c>
      <c r="C1144">
        <v>1141</v>
      </c>
      <c r="D1144" t="s">
        <v>91</v>
      </c>
      <c r="F1144">
        <v>2</v>
      </c>
      <c r="G1144" t="s">
        <v>1220</v>
      </c>
      <c r="H1144">
        <v>1127.9000000000001</v>
      </c>
      <c r="I1144">
        <v>47.213340000000002</v>
      </c>
      <c r="J1144">
        <v>-6.4040800000000004</v>
      </c>
      <c r="K1144">
        <v>-6.9569999999999999</v>
      </c>
      <c r="L1144">
        <v>0</v>
      </c>
      <c r="M1144">
        <v>6.9569999999999999</v>
      </c>
      <c r="N1144">
        <v>-332.43799999999999</v>
      </c>
      <c r="O1144">
        <v>0</v>
      </c>
      <c r="P1144">
        <v>332.43799999999999</v>
      </c>
      <c r="R1144">
        <v>-302.358</v>
      </c>
      <c r="S1144">
        <v>-1</v>
      </c>
      <c r="T1144">
        <v>-1</v>
      </c>
      <c r="U1144">
        <v>-128</v>
      </c>
      <c r="V1144">
        <v>0</v>
      </c>
      <c r="W1144">
        <v>0.04</v>
      </c>
      <c r="X1144">
        <v>1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1</v>
      </c>
      <c r="AQ1144">
        <v>29.2</v>
      </c>
      <c r="AR1144">
        <v>6.4</v>
      </c>
      <c r="AS1144">
        <v>0</v>
      </c>
      <c r="AT1144">
        <v>0</v>
      </c>
      <c r="AU1144">
        <v>99.98</v>
      </c>
      <c r="AV1144">
        <v>3</v>
      </c>
      <c r="AW1144">
        <v>2</v>
      </c>
      <c r="AX1144">
        <v>4</v>
      </c>
      <c r="AY1144">
        <v>0</v>
      </c>
      <c r="AZ1144">
        <v>0</v>
      </c>
      <c r="BA1144">
        <v>47.255000000000003</v>
      </c>
      <c r="BB1144">
        <v>2.9449999999999998</v>
      </c>
      <c r="BC1144">
        <v>2.9590000000000001</v>
      </c>
      <c r="BD1144">
        <f t="shared" si="17"/>
        <v>14.000000000000234</v>
      </c>
      <c r="BE1144">
        <v>-1060384896</v>
      </c>
      <c r="BF1144">
        <v>29.5</v>
      </c>
      <c r="BG1144">
        <v>30.2</v>
      </c>
      <c r="BH1144">
        <v>29.7</v>
      </c>
      <c r="BI1144">
        <v>1074357376</v>
      </c>
      <c r="BJ1144">
        <v>99.98</v>
      </c>
      <c r="BK1144">
        <v>0</v>
      </c>
      <c r="BL1144">
        <v>39.6</v>
      </c>
      <c r="BM1144">
        <v>39.6</v>
      </c>
      <c r="BN1144">
        <v>39.6</v>
      </c>
      <c r="BO1144">
        <v>0</v>
      </c>
      <c r="BP1144">
        <v>0</v>
      </c>
      <c r="BQ1144">
        <v>2.9590000000000001</v>
      </c>
      <c r="BR1144">
        <v>15</v>
      </c>
      <c r="BS1144">
        <v>29.6</v>
      </c>
      <c r="BT1144">
        <v>29.5</v>
      </c>
      <c r="BU1144">
        <v>30.2</v>
      </c>
      <c r="BV1144">
        <v>29.7</v>
      </c>
      <c r="BW1144">
        <v>29.8</v>
      </c>
      <c r="BX1144">
        <v>3</v>
      </c>
      <c r="BY1144">
        <v>0</v>
      </c>
      <c r="BZ1144">
        <v>0</v>
      </c>
    </row>
    <row r="1145" spans="1:78" hidden="1" x14ac:dyDescent="0.25">
      <c r="A1145">
        <v>1</v>
      </c>
      <c r="B1145">
        <v>2</v>
      </c>
      <c r="C1145">
        <v>1142</v>
      </c>
      <c r="D1145" t="s">
        <v>91</v>
      </c>
      <c r="F1145">
        <v>2</v>
      </c>
      <c r="G1145" t="s">
        <v>1221</v>
      </c>
      <c r="H1145">
        <v>1128.9000000000001</v>
      </c>
      <c r="I1145">
        <v>47.210259999999998</v>
      </c>
      <c r="J1145">
        <v>-6.3978299999999999</v>
      </c>
      <c r="K1145">
        <v>-6.9589999999999996</v>
      </c>
      <c r="L1145">
        <v>0</v>
      </c>
      <c r="M1145">
        <v>6.9589999999999996</v>
      </c>
      <c r="N1145">
        <v>-332.52199999999999</v>
      </c>
      <c r="O1145">
        <v>0</v>
      </c>
      <c r="P1145">
        <v>332.52199999999999</v>
      </c>
      <c r="R1145">
        <v>-302.04300000000001</v>
      </c>
      <c r="S1145">
        <v>-1</v>
      </c>
      <c r="T1145">
        <v>-1</v>
      </c>
      <c r="U1145">
        <v>-128</v>
      </c>
      <c r="V1145">
        <v>0</v>
      </c>
      <c r="W1145">
        <v>0.04</v>
      </c>
      <c r="X1145">
        <v>1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1</v>
      </c>
      <c r="AQ1145">
        <v>29.2</v>
      </c>
      <c r="AR1145">
        <v>6.4</v>
      </c>
      <c r="AS1145">
        <v>0</v>
      </c>
      <c r="AT1145">
        <v>0</v>
      </c>
      <c r="AU1145">
        <v>99.98</v>
      </c>
      <c r="AV1145">
        <v>3</v>
      </c>
      <c r="AW1145">
        <v>2</v>
      </c>
      <c r="AX1145">
        <v>4</v>
      </c>
      <c r="AY1145">
        <v>0</v>
      </c>
      <c r="AZ1145">
        <v>0</v>
      </c>
      <c r="BA1145">
        <v>47.250999999999998</v>
      </c>
      <c r="BB1145">
        <v>2.9449999999999998</v>
      </c>
      <c r="BC1145">
        <v>2.9590000000000001</v>
      </c>
      <c r="BD1145">
        <f t="shared" si="17"/>
        <v>14.000000000000234</v>
      </c>
      <c r="BE1145">
        <v>-1060349696</v>
      </c>
      <c r="BF1145">
        <v>29.5</v>
      </c>
      <c r="BG1145">
        <v>30.2</v>
      </c>
      <c r="BH1145">
        <v>29.7</v>
      </c>
      <c r="BI1145">
        <v>1074357376</v>
      </c>
      <c r="BJ1145">
        <v>99.98</v>
      </c>
      <c r="BK1145">
        <v>0</v>
      </c>
      <c r="BL1145">
        <v>39.6</v>
      </c>
      <c r="BM1145">
        <v>39.6</v>
      </c>
      <c r="BN1145">
        <v>39.6</v>
      </c>
      <c r="BO1145">
        <v>2.956</v>
      </c>
      <c r="BP1145">
        <v>2.956</v>
      </c>
      <c r="BQ1145">
        <v>2.948</v>
      </c>
      <c r="BR1145">
        <v>6</v>
      </c>
      <c r="BS1145">
        <v>29.6</v>
      </c>
      <c r="BT1145">
        <v>29.5</v>
      </c>
      <c r="BU1145">
        <v>30.2</v>
      </c>
      <c r="BV1145">
        <v>29.7</v>
      </c>
      <c r="BW1145">
        <v>29.8</v>
      </c>
      <c r="BX1145">
        <v>3</v>
      </c>
      <c r="BY1145">
        <v>0</v>
      </c>
      <c r="BZ1145">
        <v>0</v>
      </c>
    </row>
    <row r="1146" spans="1:78" hidden="1" x14ac:dyDescent="0.25">
      <c r="A1146">
        <v>1</v>
      </c>
      <c r="B1146">
        <v>2</v>
      </c>
      <c r="C1146">
        <v>1143</v>
      </c>
      <c r="D1146" t="s">
        <v>91</v>
      </c>
      <c r="F1146">
        <v>2</v>
      </c>
      <c r="G1146" t="s">
        <v>1222</v>
      </c>
      <c r="H1146">
        <v>1129.9000000000001</v>
      </c>
      <c r="I1146">
        <v>47.20411</v>
      </c>
      <c r="J1146">
        <v>-6.3948400000000003</v>
      </c>
      <c r="K1146">
        <v>-6.9610000000000003</v>
      </c>
      <c r="L1146">
        <v>0</v>
      </c>
      <c r="M1146">
        <v>6.9610000000000003</v>
      </c>
      <c r="N1146">
        <v>-332.60599999999999</v>
      </c>
      <c r="O1146">
        <v>0</v>
      </c>
      <c r="P1146">
        <v>332.60599999999999</v>
      </c>
      <c r="R1146">
        <v>-301.863</v>
      </c>
      <c r="S1146">
        <v>-1</v>
      </c>
      <c r="T1146">
        <v>-1</v>
      </c>
      <c r="U1146">
        <v>-128</v>
      </c>
      <c r="V1146">
        <v>0</v>
      </c>
      <c r="W1146">
        <v>0.04</v>
      </c>
      <c r="X1146">
        <v>1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1</v>
      </c>
      <c r="AQ1146">
        <v>29.2</v>
      </c>
      <c r="AR1146">
        <v>6.4</v>
      </c>
      <c r="AS1146">
        <v>0</v>
      </c>
      <c r="AT1146">
        <v>0</v>
      </c>
      <c r="AU1146">
        <v>99.98</v>
      </c>
      <c r="AV1146">
        <v>3</v>
      </c>
      <c r="AW1146">
        <v>2</v>
      </c>
      <c r="AX1146">
        <v>4</v>
      </c>
      <c r="AY1146">
        <v>0</v>
      </c>
      <c r="AZ1146">
        <v>0</v>
      </c>
      <c r="BA1146">
        <v>47.246000000000002</v>
      </c>
      <c r="BB1146">
        <v>2.944</v>
      </c>
      <c r="BC1146">
        <v>2.9590000000000001</v>
      </c>
      <c r="BD1146">
        <f t="shared" si="17"/>
        <v>15.000000000000124</v>
      </c>
      <c r="BE1146">
        <v>-1060408384</v>
      </c>
      <c r="BF1146">
        <v>29.5</v>
      </c>
      <c r="BG1146">
        <v>30.2</v>
      </c>
      <c r="BH1146">
        <v>29.7</v>
      </c>
      <c r="BI1146">
        <v>1074357376</v>
      </c>
      <c r="BJ1146">
        <v>99.98</v>
      </c>
      <c r="BK1146">
        <v>0</v>
      </c>
      <c r="BL1146">
        <v>39.6</v>
      </c>
      <c r="BM1146">
        <v>39.6</v>
      </c>
      <c r="BN1146">
        <v>39.6</v>
      </c>
      <c r="BO1146">
        <v>0</v>
      </c>
      <c r="BP1146">
        <v>0</v>
      </c>
      <c r="BQ1146">
        <v>2.9590000000000001</v>
      </c>
      <c r="BR1146">
        <v>15</v>
      </c>
      <c r="BS1146">
        <v>29.6</v>
      </c>
      <c r="BT1146">
        <v>29.5</v>
      </c>
      <c r="BU1146">
        <v>30.2</v>
      </c>
      <c r="BV1146">
        <v>29.7</v>
      </c>
      <c r="BW1146">
        <v>29.8</v>
      </c>
      <c r="BX1146">
        <v>0</v>
      </c>
      <c r="BY1146">
        <v>0</v>
      </c>
      <c r="BZ1146">
        <v>0</v>
      </c>
    </row>
    <row r="1147" spans="1:78" hidden="1" x14ac:dyDescent="0.25">
      <c r="A1147">
        <v>1</v>
      </c>
      <c r="B1147">
        <v>2</v>
      </c>
      <c r="C1147">
        <v>1144</v>
      </c>
      <c r="D1147" t="s">
        <v>91</v>
      </c>
      <c r="F1147">
        <v>2</v>
      </c>
      <c r="G1147" t="s">
        <v>1223</v>
      </c>
      <c r="H1147">
        <v>1130.9000000000001</v>
      </c>
      <c r="I1147">
        <v>47.201030000000003</v>
      </c>
      <c r="J1147">
        <v>-6.4037899999999999</v>
      </c>
      <c r="K1147">
        <v>-6.9619999999999997</v>
      </c>
      <c r="L1147">
        <v>0</v>
      </c>
      <c r="M1147">
        <v>6.9619999999999997</v>
      </c>
      <c r="N1147">
        <v>-332.69</v>
      </c>
      <c r="O1147">
        <v>0</v>
      </c>
      <c r="P1147">
        <v>332.69</v>
      </c>
      <c r="R1147">
        <v>-302.26499999999999</v>
      </c>
      <c r="S1147">
        <v>-1</v>
      </c>
      <c r="T1147">
        <v>-1</v>
      </c>
      <c r="U1147">
        <v>-128</v>
      </c>
      <c r="V1147">
        <v>0</v>
      </c>
      <c r="W1147">
        <v>0.04</v>
      </c>
      <c r="X1147">
        <v>1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1</v>
      </c>
      <c r="AQ1147">
        <v>29.2</v>
      </c>
      <c r="AR1147">
        <v>6.4</v>
      </c>
      <c r="AS1147">
        <v>0</v>
      </c>
      <c r="AT1147">
        <v>0</v>
      </c>
      <c r="AU1147">
        <v>99.98</v>
      </c>
      <c r="AV1147">
        <v>3</v>
      </c>
      <c r="AW1147">
        <v>2</v>
      </c>
      <c r="AX1147">
        <v>4</v>
      </c>
      <c r="AY1147">
        <v>0</v>
      </c>
      <c r="AZ1147">
        <v>0</v>
      </c>
      <c r="BA1147">
        <v>47.243000000000002</v>
      </c>
      <c r="BB1147">
        <v>2.944</v>
      </c>
      <c r="BC1147">
        <v>2.9580000000000002</v>
      </c>
      <c r="BD1147">
        <f t="shared" si="17"/>
        <v>14.000000000000234</v>
      </c>
      <c r="BE1147">
        <v>-1060359040</v>
      </c>
      <c r="BF1147">
        <v>29.5</v>
      </c>
      <c r="BG1147">
        <v>30.2</v>
      </c>
      <c r="BH1147">
        <v>29.7</v>
      </c>
      <c r="BI1147">
        <v>1074357376</v>
      </c>
      <c r="BJ1147">
        <v>99.98</v>
      </c>
      <c r="BK1147">
        <v>0</v>
      </c>
      <c r="BL1147">
        <v>39.6</v>
      </c>
      <c r="BM1147">
        <v>39.6</v>
      </c>
      <c r="BN1147">
        <v>39.6</v>
      </c>
      <c r="BO1147">
        <v>0</v>
      </c>
      <c r="BP1147">
        <v>0</v>
      </c>
      <c r="BQ1147">
        <v>2.9580000000000002</v>
      </c>
      <c r="BR1147">
        <v>15</v>
      </c>
      <c r="BS1147">
        <v>29.6</v>
      </c>
      <c r="BT1147">
        <v>29.5</v>
      </c>
      <c r="BU1147">
        <v>30.2</v>
      </c>
      <c r="BV1147">
        <v>29.7</v>
      </c>
      <c r="BW1147">
        <v>29.8</v>
      </c>
      <c r="BX1147">
        <v>3</v>
      </c>
      <c r="BY1147">
        <v>0</v>
      </c>
      <c r="BZ1147">
        <v>0</v>
      </c>
    </row>
    <row r="1148" spans="1:78" hidden="1" x14ac:dyDescent="0.25">
      <c r="A1148">
        <v>1</v>
      </c>
      <c r="B1148">
        <v>2</v>
      </c>
      <c r="C1148">
        <v>1145</v>
      </c>
      <c r="D1148" t="s">
        <v>91</v>
      </c>
      <c r="F1148">
        <v>2</v>
      </c>
      <c r="G1148" t="s">
        <v>1224</v>
      </c>
      <c r="H1148">
        <v>1131.9000000000001</v>
      </c>
      <c r="I1148">
        <v>47.197960000000002</v>
      </c>
      <c r="J1148">
        <v>-6.4039000000000001</v>
      </c>
      <c r="K1148">
        <v>-6.9640000000000004</v>
      </c>
      <c r="L1148">
        <v>0</v>
      </c>
      <c r="M1148">
        <v>6.9640000000000004</v>
      </c>
      <c r="N1148">
        <v>-332.774</v>
      </c>
      <c r="O1148">
        <v>0</v>
      </c>
      <c r="P1148">
        <v>332.774</v>
      </c>
      <c r="R1148">
        <v>-302.25099999999998</v>
      </c>
      <c r="S1148">
        <v>-1</v>
      </c>
      <c r="T1148">
        <v>-1</v>
      </c>
      <c r="U1148">
        <v>-128</v>
      </c>
      <c r="V1148">
        <v>0</v>
      </c>
      <c r="W1148">
        <v>0.04</v>
      </c>
      <c r="X1148">
        <v>1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1</v>
      </c>
      <c r="AQ1148">
        <v>29.2</v>
      </c>
      <c r="AR1148">
        <v>6.4</v>
      </c>
      <c r="AS1148">
        <v>0</v>
      </c>
      <c r="AT1148">
        <v>0</v>
      </c>
      <c r="AU1148">
        <v>99.98</v>
      </c>
      <c r="AV1148">
        <v>3</v>
      </c>
      <c r="AW1148">
        <v>2</v>
      </c>
      <c r="AX1148">
        <v>4</v>
      </c>
      <c r="AY1148">
        <v>0</v>
      </c>
      <c r="AZ1148">
        <v>0</v>
      </c>
      <c r="BA1148">
        <v>47.238</v>
      </c>
      <c r="BB1148">
        <v>2.944</v>
      </c>
      <c r="BC1148">
        <v>2.9580000000000002</v>
      </c>
      <c r="BD1148">
        <f t="shared" si="17"/>
        <v>14.000000000000234</v>
      </c>
      <c r="BE1148">
        <v>-1060339648</v>
      </c>
      <c r="BF1148">
        <v>29.5</v>
      </c>
      <c r="BG1148">
        <v>30.2</v>
      </c>
      <c r="BH1148">
        <v>29.7</v>
      </c>
      <c r="BI1148">
        <v>1074357376</v>
      </c>
      <c r="BJ1148">
        <v>99.98</v>
      </c>
      <c r="BK1148">
        <v>0</v>
      </c>
      <c r="BL1148">
        <v>39.6</v>
      </c>
      <c r="BM1148">
        <v>39.6</v>
      </c>
      <c r="BN1148">
        <v>39.6</v>
      </c>
      <c r="BO1148">
        <v>2.9580000000000002</v>
      </c>
      <c r="BP1148">
        <v>2.9569999999999999</v>
      </c>
      <c r="BQ1148">
        <v>2.9510000000000001</v>
      </c>
      <c r="BR1148">
        <v>12</v>
      </c>
      <c r="BS1148">
        <v>29.6</v>
      </c>
      <c r="BT1148">
        <v>29.5</v>
      </c>
      <c r="BU1148">
        <v>30.2</v>
      </c>
      <c r="BV1148">
        <v>29.7</v>
      </c>
      <c r="BW1148">
        <v>29.8</v>
      </c>
      <c r="BX1148">
        <v>3</v>
      </c>
      <c r="BY1148">
        <v>0</v>
      </c>
      <c r="BZ1148">
        <v>0</v>
      </c>
    </row>
    <row r="1149" spans="1:78" hidden="1" x14ac:dyDescent="0.25">
      <c r="A1149">
        <v>1</v>
      </c>
      <c r="B1149">
        <v>2</v>
      </c>
      <c r="C1149">
        <v>1146</v>
      </c>
      <c r="D1149" t="s">
        <v>91</v>
      </c>
      <c r="F1149">
        <v>2</v>
      </c>
      <c r="G1149" t="s">
        <v>1225</v>
      </c>
      <c r="H1149">
        <v>1132.9000000000001</v>
      </c>
      <c r="I1149">
        <v>47.191940000000002</v>
      </c>
      <c r="J1149">
        <v>-6.39764</v>
      </c>
      <c r="K1149">
        <v>-6.9660000000000002</v>
      </c>
      <c r="L1149">
        <v>0</v>
      </c>
      <c r="M1149">
        <v>6.9660000000000002</v>
      </c>
      <c r="N1149">
        <v>-332.858</v>
      </c>
      <c r="O1149">
        <v>0</v>
      </c>
      <c r="P1149">
        <v>332.858</v>
      </c>
      <c r="R1149">
        <v>-301.91699999999997</v>
      </c>
      <c r="S1149">
        <v>-1</v>
      </c>
      <c r="T1149">
        <v>-1</v>
      </c>
      <c r="U1149">
        <v>-128</v>
      </c>
      <c r="V1149">
        <v>0</v>
      </c>
      <c r="W1149">
        <v>0.04</v>
      </c>
      <c r="X1149">
        <v>1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1</v>
      </c>
      <c r="AQ1149">
        <v>29.2</v>
      </c>
      <c r="AR1149">
        <v>6.4</v>
      </c>
      <c r="AS1149">
        <v>0</v>
      </c>
      <c r="AT1149">
        <v>0</v>
      </c>
      <c r="AU1149">
        <v>99.98</v>
      </c>
      <c r="AV1149">
        <v>3</v>
      </c>
      <c r="AW1149">
        <v>2</v>
      </c>
      <c r="AX1149">
        <v>4</v>
      </c>
      <c r="AY1149">
        <v>0</v>
      </c>
      <c r="AZ1149">
        <v>0</v>
      </c>
      <c r="BA1149">
        <v>47.234999999999999</v>
      </c>
      <c r="BB1149">
        <v>2.944</v>
      </c>
      <c r="BC1149">
        <v>2.9580000000000002</v>
      </c>
      <c r="BD1149">
        <f t="shared" si="17"/>
        <v>14.000000000000234</v>
      </c>
      <c r="BE1149">
        <v>-1060381184</v>
      </c>
      <c r="BF1149">
        <v>29.5</v>
      </c>
      <c r="BG1149">
        <v>30.2</v>
      </c>
      <c r="BH1149">
        <v>29.7</v>
      </c>
      <c r="BI1149">
        <v>1074357376</v>
      </c>
      <c r="BJ1149">
        <v>99.98</v>
      </c>
      <c r="BK1149">
        <v>0</v>
      </c>
      <c r="BL1149">
        <v>39.6</v>
      </c>
      <c r="BM1149">
        <v>39.6</v>
      </c>
      <c r="BN1149">
        <v>39.6</v>
      </c>
      <c r="BO1149">
        <v>2.952</v>
      </c>
      <c r="BP1149">
        <v>2.9489999999999998</v>
      </c>
      <c r="BQ1149">
        <v>2.944</v>
      </c>
      <c r="BR1149">
        <v>0</v>
      </c>
      <c r="BS1149">
        <v>29.6</v>
      </c>
      <c r="BT1149">
        <v>29.5</v>
      </c>
      <c r="BU1149">
        <v>30.2</v>
      </c>
      <c r="BV1149">
        <v>29.7</v>
      </c>
      <c r="BW1149">
        <v>29.8</v>
      </c>
      <c r="BX1149">
        <v>3</v>
      </c>
      <c r="BY1149">
        <v>0</v>
      </c>
      <c r="BZ1149">
        <v>0</v>
      </c>
    </row>
    <row r="1150" spans="1:78" hidden="1" x14ac:dyDescent="0.25">
      <c r="A1150">
        <v>1</v>
      </c>
      <c r="B1150">
        <v>2</v>
      </c>
      <c r="C1150">
        <v>1147</v>
      </c>
      <c r="D1150" t="s">
        <v>91</v>
      </c>
      <c r="F1150">
        <v>2</v>
      </c>
      <c r="G1150" t="s">
        <v>1226</v>
      </c>
      <c r="H1150">
        <v>1133.9000000000001</v>
      </c>
      <c r="I1150">
        <v>47.18873</v>
      </c>
      <c r="J1150">
        <v>-6.4004799999999999</v>
      </c>
      <c r="K1150">
        <v>-6.968</v>
      </c>
      <c r="L1150">
        <v>0</v>
      </c>
      <c r="M1150">
        <v>6.968</v>
      </c>
      <c r="N1150">
        <v>-332.94200000000001</v>
      </c>
      <c r="O1150">
        <v>0</v>
      </c>
      <c r="P1150">
        <v>332.94200000000001</v>
      </c>
      <c r="R1150">
        <v>-302.03100000000001</v>
      </c>
      <c r="S1150">
        <v>-1</v>
      </c>
      <c r="T1150">
        <v>-1</v>
      </c>
      <c r="U1150">
        <v>-128</v>
      </c>
      <c r="V1150">
        <v>0</v>
      </c>
      <c r="W1150">
        <v>0.04</v>
      </c>
      <c r="X1150">
        <v>1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1</v>
      </c>
      <c r="AQ1150">
        <v>29.2</v>
      </c>
      <c r="AR1150">
        <v>6.4</v>
      </c>
      <c r="AS1150">
        <v>0</v>
      </c>
      <c r="AT1150">
        <v>0</v>
      </c>
      <c r="AU1150">
        <v>99.98</v>
      </c>
      <c r="AV1150">
        <v>3</v>
      </c>
      <c r="AW1150">
        <v>2</v>
      </c>
      <c r="AX1150">
        <v>4</v>
      </c>
      <c r="AY1150">
        <v>0</v>
      </c>
      <c r="AZ1150">
        <v>0</v>
      </c>
      <c r="BA1150">
        <v>47.228000000000002</v>
      </c>
      <c r="BB1150">
        <v>2.9430000000000001</v>
      </c>
      <c r="BC1150">
        <v>2.9580000000000002</v>
      </c>
      <c r="BD1150">
        <f t="shared" si="17"/>
        <v>15.000000000000124</v>
      </c>
      <c r="BE1150">
        <v>-1060428544</v>
      </c>
      <c r="BF1150">
        <v>29.5</v>
      </c>
      <c r="BG1150">
        <v>30.2</v>
      </c>
      <c r="BH1150">
        <v>29.7</v>
      </c>
      <c r="BI1150">
        <v>1074357376</v>
      </c>
      <c r="BJ1150">
        <v>99.98</v>
      </c>
      <c r="BK1150">
        <v>0</v>
      </c>
      <c r="BL1150">
        <v>39.6</v>
      </c>
      <c r="BM1150">
        <v>39.6</v>
      </c>
      <c r="BN1150">
        <v>39.6</v>
      </c>
      <c r="BO1150">
        <v>0</v>
      </c>
      <c r="BP1150">
        <v>0</v>
      </c>
      <c r="BQ1150">
        <v>2.9580000000000002</v>
      </c>
      <c r="BR1150">
        <v>15</v>
      </c>
      <c r="BS1150">
        <v>29.6</v>
      </c>
      <c r="BT1150">
        <v>29.5</v>
      </c>
      <c r="BU1150">
        <v>30.2</v>
      </c>
      <c r="BV1150">
        <v>29.7</v>
      </c>
      <c r="BW1150">
        <v>29.8</v>
      </c>
      <c r="BX1150">
        <v>3</v>
      </c>
      <c r="BY1150">
        <v>0</v>
      </c>
      <c r="BZ1150">
        <v>0</v>
      </c>
    </row>
    <row r="1151" spans="1:78" hidden="1" x14ac:dyDescent="0.25">
      <c r="A1151">
        <v>1</v>
      </c>
      <c r="B1151">
        <v>2</v>
      </c>
      <c r="C1151">
        <v>1148</v>
      </c>
      <c r="D1151" t="s">
        <v>91</v>
      </c>
      <c r="F1151">
        <v>2</v>
      </c>
      <c r="G1151" t="s">
        <v>1227</v>
      </c>
      <c r="H1151">
        <v>1134.9000000000001</v>
      </c>
      <c r="I1151">
        <v>47.185650000000003</v>
      </c>
      <c r="J1151">
        <v>-6.3889899999999997</v>
      </c>
      <c r="K1151">
        <v>-6.97</v>
      </c>
      <c r="L1151">
        <v>0</v>
      </c>
      <c r="M1151">
        <v>6.97</v>
      </c>
      <c r="N1151">
        <v>-333.02499999999998</v>
      </c>
      <c r="O1151">
        <v>0</v>
      </c>
      <c r="P1151">
        <v>333.02499999999998</v>
      </c>
      <c r="R1151">
        <v>-301.46800000000002</v>
      </c>
      <c r="S1151">
        <v>-1</v>
      </c>
      <c r="T1151">
        <v>-1</v>
      </c>
      <c r="U1151">
        <v>-128</v>
      </c>
      <c r="V1151">
        <v>0</v>
      </c>
      <c r="W1151">
        <v>0.04</v>
      </c>
      <c r="X1151">
        <v>1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1</v>
      </c>
      <c r="AQ1151">
        <v>29.2</v>
      </c>
      <c r="AR1151">
        <v>6.4</v>
      </c>
      <c r="AS1151">
        <v>0</v>
      </c>
      <c r="AT1151">
        <v>0</v>
      </c>
      <c r="AU1151">
        <v>99.98</v>
      </c>
      <c r="AV1151">
        <v>3</v>
      </c>
      <c r="AW1151">
        <v>2</v>
      </c>
      <c r="AX1151">
        <v>4</v>
      </c>
      <c r="AY1151">
        <v>0</v>
      </c>
      <c r="AZ1151">
        <v>0</v>
      </c>
      <c r="BA1151">
        <v>47.223999999999997</v>
      </c>
      <c r="BB1151">
        <v>2.9430000000000001</v>
      </c>
      <c r="BC1151">
        <v>2.9569999999999999</v>
      </c>
      <c r="BD1151">
        <f t="shared" si="17"/>
        <v>13.99999999999979</v>
      </c>
      <c r="BE1151">
        <v>-1060350336</v>
      </c>
      <c r="BF1151">
        <v>29.5</v>
      </c>
      <c r="BG1151">
        <v>30.2</v>
      </c>
      <c r="BH1151">
        <v>29.7</v>
      </c>
      <c r="BI1151">
        <v>1074357376</v>
      </c>
      <c r="BJ1151">
        <v>99.98</v>
      </c>
      <c r="BK1151">
        <v>0</v>
      </c>
      <c r="BL1151">
        <v>39.6</v>
      </c>
      <c r="BM1151">
        <v>39.6</v>
      </c>
      <c r="BN1151">
        <v>39.6</v>
      </c>
      <c r="BO1151">
        <v>0</v>
      </c>
      <c r="BP1151">
        <v>0</v>
      </c>
      <c r="BQ1151">
        <v>2.9569999999999999</v>
      </c>
      <c r="BR1151">
        <v>15</v>
      </c>
      <c r="BS1151">
        <v>29.6</v>
      </c>
      <c r="BT1151">
        <v>29.5</v>
      </c>
      <c r="BU1151">
        <v>30.2</v>
      </c>
      <c r="BV1151">
        <v>29.7</v>
      </c>
      <c r="BW1151">
        <v>29.8</v>
      </c>
      <c r="BX1151">
        <v>3</v>
      </c>
      <c r="BY1151">
        <v>0</v>
      </c>
      <c r="BZ1151">
        <v>0</v>
      </c>
    </row>
    <row r="1152" spans="1:78" hidden="1" x14ac:dyDescent="0.25">
      <c r="A1152">
        <v>1</v>
      </c>
      <c r="B1152">
        <v>2</v>
      </c>
      <c r="C1152">
        <v>1149</v>
      </c>
      <c r="D1152" t="s">
        <v>91</v>
      </c>
      <c r="F1152">
        <v>2</v>
      </c>
      <c r="G1152" t="s">
        <v>1228</v>
      </c>
      <c r="H1152">
        <v>1135.9000000000001</v>
      </c>
      <c r="I1152">
        <v>47.179499999999997</v>
      </c>
      <c r="J1152">
        <v>-6.3947599999999998</v>
      </c>
      <c r="K1152">
        <v>-6.9710000000000001</v>
      </c>
      <c r="L1152">
        <v>0</v>
      </c>
      <c r="M1152">
        <v>6.9710000000000001</v>
      </c>
      <c r="N1152">
        <v>-333.10899999999998</v>
      </c>
      <c r="O1152">
        <v>0</v>
      </c>
      <c r="P1152">
        <v>333.10899999999998</v>
      </c>
      <c r="R1152">
        <v>-301.702</v>
      </c>
      <c r="S1152">
        <v>-1</v>
      </c>
      <c r="T1152">
        <v>-1</v>
      </c>
      <c r="U1152">
        <v>-128</v>
      </c>
      <c r="V1152">
        <v>0</v>
      </c>
      <c r="W1152">
        <v>0.04</v>
      </c>
      <c r="X1152">
        <v>1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1</v>
      </c>
      <c r="AQ1152">
        <v>29.2</v>
      </c>
      <c r="AR1152">
        <v>6.4</v>
      </c>
      <c r="AS1152">
        <v>0</v>
      </c>
      <c r="AT1152">
        <v>0</v>
      </c>
      <c r="AU1152">
        <v>99.98</v>
      </c>
      <c r="AV1152">
        <v>3</v>
      </c>
      <c r="AW1152">
        <v>2</v>
      </c>
      <c r="AX1152">
        <v>4</v>
      </c>
      <c r="AY1152">
        <v>0</v>
      </c>
      <c r="AZ1152">
        <v>0</v>
      </c>
      <c r="BA1152">
        <v>47.222000000000001</v>
      </c>
      <c r="BB1152">
        <v>2.9430000000000001</v>
      </c>
      <c r="BC1152">
        <v>2.9569999999999999</v>
      </c>
      <c r="BD1152">
        <f t="shared" si="17"/>
        <v>13.99999999999979</v>
      </c>
      <c r="BE1152">
        <v>-1060415232</v>
      </c>
      <c r="BF1152">
        <v>29.5</v>
      </c>
      <c r="BG1152">
        <v>30.2</v>
      </c>
      <c r="BH1152">
        <v>29.7</v>
      </c>
      <c r="BI1152">
        <v>1074357376</v>
      </c>
      <c r="BJ1152">
        <v>99.98</v>
      </c>
      <c r="BK1152">
        <v>0</v>
      </c>
      <c r="BL1152">
        <v>39.6</v>
      </c>
      <c r="BM1152">
        <v>39.6</v>
      </c>
      <c r="BN1152">
        <v>39.6</v>
      </c>
      <c r="BO1152">
        <v>2.9540000000000002</v>
      </c>
      <c r="BP1152">
        <v>2.9540000000000002</v>
      </c>
      <c r="BQ1152">
        <v>2.9460000000000002</v>
      </c>
      <c r="BR1152">
        <v>6</v>
      </c>
      <c r="BS1152">
        <v>29.6</v>
      </c>
      <c r="BT1152">
        <v>29.5</v>
      </c>
      <c r="BU1152">
        <v>30.2</v>
      </c>
      <c r="BV1152">
        <v>29.7</v>
      </c>
      <c r="BW1152">
        <v>29.8</v>
      </c>
      <c r="BX1152">
        <v>3</v>
      </c>
      <c r="BY1152">
        <v>0</v>
      </c>
      <c r="BZ1152">
        <v>0</v>
      </c>
    </row>
    <row r="1153" spans="1:78" hidden="1" x14ac:dyDescent="0.25">
      <c r="A1153">
        <v>1</v>
      </c>
      <c r="B1153">
        <v>2</v>
      </c>
      <c r="C1153">
        <v>1150</v>
      </c>
      <c r="D1153" t="s">
        <v>91</v>
      </c>
      <c r="F1153">
        <v>2</v>
      </c>
      <c r="G1153" t="s">
        <v>1229</v>
      </c>
      <c r="H1153">
        <v>1136.9000000000001</v>
      </c>
      <c r="I1153">
        <v>47.176430000000003</v>
      </c>
      <c r="J1153">
        <v>-6.4007100000000001</v>
      </c>
      <c r="K1153">
        <v>-6.9729999999999999</v>
      </c>
      <c r="L1153">
        <v>0</v>
      </c>
      <c r="M1153">
        <v>6.9729999999999999</v>
      </c>
      <c r="N1153">
        <v>-333.19299999999998</v>
      </c>
      <c r="O1153">
        <v>0</v>
      </c>
      <c r="P1153">
        <v>333.19299999999998</v>
      </c>
      <c r="R1153">
        <v>-301.96300000000002</v>
      </c>
      <c r="S1153">
        <v>-1</v>
      </c>
      <c r="T1153">
        <v>-1</v>
      </c>
      <c r="U1153">
        <v>-128</v>
      </c>
      <c r="V1153">
        <v>0</v>
      </c>
      <c r="W1153">
        <v>0.04</v>
      </c>
      <c r="X1153">
        <v>1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1</v>
      </c>
      <c r="AQ1153">
        <v>29.2</v>
      </c>
      <c r="AR1153">
        <v>6.4</v>
      </c>
      <c r="AS1153">
        <v>0</v>
      </c>
      <c r="AT1153">
        <v>0</v>
      </c>
      <c r="AU1153">
        <v>99.98</v>
      </c>
      <c r="AV1153">
        <v>3</v>
      </c>
      <c r="AW1153">
        <v>2</v>
      </c>
      <c r="AX1153">
        <v>4</v>
      </c>
      <c r="AY1153">
        <v>0</v>
      </c>
      <c r="AZ1153">
        <v>0</v>
      </c>
      <c r="BA1153">
        <v>47.218000000000004</v>
      </c>
      <c r="BB1153">
        <v>2.9430000000000001</v>
      </c>
      <c r="BC1153">
        <v>2.9569999999999999</v>
      </c>
      <c r="BD1153">
        <f t="shared" si="17"/>
        <v>13.99999999999979</v>
      </c>
      <c r="BE1153">
        <v>-1060411840</v>
      </c>
      <c r="BF1153">
        <v>29.5</v>
      </c>
      <c r="BG1153">
        <v>30.2</v>
      </c>
      <c r="BH1153">
        <v>29.7</v>
      </c>
      <c r="BI1153">
        <v>1074357376</v>
      </c>
      <c r="BJ1153">
        <v>99.98</v>
      </c>
      <c r="BK1153">
        <v>0</v>
      </c>
      <c r="BL1153">
        <v>39.6</v>
      </c>
      <c r="BM1153">
        <v>39.6</v>
      </c>
      <c r="BN1153">
        <v>39.6</v>
      </c>
      <c r="BO1153">
        <v>0</v>
      </c>
      <c r="BP1153">
        <v>0</v>
      </c>
      <c r="BQ1153">
        <v>2.9569999999999999</v>
      </c>
      <c r="BR1153">
        <v>15</v>
      </c>
      <c r="BS1153">
        <v>29.6</v>
      </c>
      <c r="BT1153">
        <v>29.5</v>
      </c>
      <c r="BU1153">
        <v>30.2</v>
      </c>
      <c r="BV1153">
        <v>29.7</v>
      </c>
      <c r="BW1153">
        <v>29.8</v>
      </c>
      <c r="BX1153">
        <v>0</v>
      </c>
      <c r="BY1153">
        <v>0</v>
      </c>
      <c r="BZ1153">
        <v>0</v>
      </c>
    </row>
    <row r="1154" spans="1:78" hidden="1" x14ac:dyDescent="0.25">
      <c r="A1154">
        <v>1</v>
      </c>
      <c r="B1154">
        <v>2</v>
      </c>
      <c r="C1154">
        <v>1151</v>
      </c>
      <c r="D1154" t="s">
        <v>91</v>
      </c>
      <c r="F1154">
        <v>2</v>
      </c>
      <c r="G1154" t="s">
        <v>1230</v>
      </c>
      <c r="H1154">
        <v>1137.9000000000001</v>
      </c>
      <c r="I1154">
        <v>47.170529999999999</v>
      </c>
      <c r="J1154">
        <v>-6.3914900000000001</v>
      </c>
      <c r="K1154">
        <v>-6.9749999999999996</v>
      </c>
      <c r="L1154">
        <v>0</v>
      </c>
      <c r="M1154">
        <v>6.9749999999999996</v>
      </c>
      <c r="N1154">
        <v>-333.27699999999999</v>
      </c>
      <c r="O1154">
        <v>0</v>
      </c>
      <c r="P1154">
        <v>333.27699999999999</v>
      </c>
      <c r="R1154">
        <v>-301.49</v>
      </c>
      <c r="S1154">
        <v>-1</v>
      </c>
      <c r="T1154">
        <v>-1</v>
      </c>
      <c r="U1154">
        <v>-128</v>
      </c>
      <c r="V1154">
        <v>0</v>
      </c>
      <c r="W1154">
        <v>0.04</v>
      </c>
      <c r="X1154">
        <v>1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1</v>
      </c>
      <c r="AQ1154">
        <v>29.2</v>
      </c>
      <c r="AR1154">
        <v>6.4</v>
      </c>
      <c r="AS1154">
        <v>0</v>
      </c>
      <c r="AT1154">
        <v>0</v>
      </c>
      <c r="AU1154">
        <v>99.98</v>
      </c>
      <c r="AV1154">
        <v>3</v>
      </c>
      <c r="AW1154">
        <v>2</v>
      </c>
      <c r="AX1154">
        <v>4</v>
      </c>
      <c r="AY1154">
        <v>0</v>
      </c>
      <c r="AZ1154">
        <v>0</v>
      </c>
      <c r="BA1154">
        <v>47.210999999999999</v>
      </c>
      <c r="BB1154">
        <v>2.9420000000000002</v>
      </c>
      <c r="BC1154">
        <v>2.9569999999999999</v>
      </c>
      <c r="BD1154">
        <f t="shared" si="17"/>
        <v>14.99999999999968</v>
      </c>
      <c r="BE1154">
        <v>-1060416320</v>
      </c>
      <c r="BF1154">
        <v>29.5</v>
      </c>
      <c r="BG1154">
        <v>30.2</v>
      </c>
      <c r="BH1154">
        <v>29.7</v>
      </c>
      <c r="BI1154">
        <v>1074357376</v>
      </c>
      <c r="BJ1154">
        <v>99.98</v>
      </c>
      <c r="BK1154">
        <v>0</v>
      </c>
      <c r="BL1154">
        <v>39.6</v>
      </c>
      <c r="BM1154">
        <v>39.6</v>
      </c>
      <c r="BN1154">
        <v>39.6</v>
      </c>
      <c r="BO1154">
        <v>0</v>
      </c>
      <c r="BP1154">
        <v>0</v>
      </c>
      <c r="BQ1154">
        <v>2.956</v>
      </c>
      <c r="BR1154">
        <v>15</v>
      </c>
      <c r="BS1154">
        <v>29.6</v>
      </c>
      <c r="BT1154">
        <v>29.5</v>
      </c>
      <c r="BU1154">
        <v>30.2</v>
      </c>
      <c r="BV1154">
        <v>29.7</v>
      </c>
      <c r="BW1154">
        <v>29.8</v>
      </c>
      <c r="BX1154">
        <v>3</v>
      </c>
      <c r="BY1154">
        <v>0</v>
      </c>
      <c r="BZ1154">
        <v>0</v>
      </c>
    </row>
    <row r="1155" spans="1:78" hidden="1" x14ac:dyDescent="0.25">
      <c r="A1155">
        <v>1</v>
      </c>
      <c r="B1155">
        <v>2</v>
      </c>
      <c r="C1155">
        <v>1152</v>
      </c>
      <c r="D1155" t="s">
        <v>91</v>
      </c>
      <c r="F1155">
        <v>2</v>
      </c>
      <c r="G1155" t="s">
        <v>1231</v>
      </c>
      <c r="H1155">
        <v>1138.9000000000001</v>
      </c>
      <c r="I1155">
        <v>47.167200000000001</v>
      </c>
      <c r="J1155">
        <v>-6.4008399999999996</v>
      </c>
      <c r="K1155">
        <v>-6.9770000000000003</v>
      </c>
      <c r="L1155">
        <v>0</v>
      </c>
      <c r="M1155">
        <v>6.9770000000000003</v>
      </c>
      <c r="N1155">
        <v>-333.36</v>
      </c>
      <c r="O1155">
        <v>0</v>
      </c>
      <c r="P1155">
        <v>333.36</v>
      </c>
      <c r="R1155">
        <v>-301.91000000000003</v>
      </c>
      <c r="S1155">
        <v>-1</v>
      </c>
      <c r="T1155">
        <v>-1</v>
      </c>
      <c r="U1155">
        <v>-128</v>
      </c>
      <c r="V1155">
        <v>0</v>
      </c>
      <c r="W1155">
        <v>0.04</v>
      </c>
      <c r="X1155">
        <v>1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1</v>
      </c>
      <c r="AQ1155">
        <v>29.2</v>
      </c>
      <c r="AR1155">
        <v>6.4</v>
      </c>
      <c r="AS1155">
        <v>0</v>
      </c>
      <c r="AT1155">
        <v>0</v>
      </c>
      <c r="AU1155">
        <v>99.98</v>
      </c>
      <c r="AV1155">
        <v>3</v>
      </c>
      <c r="AW1155">
        <v>2</v>
      </c>
      <c r="AX1155">
        <v>4</v>
      </c>
      <c r="AY1155">
        <v>0</v>
      </c>
      <c r="AZ1155">
        <v>0</v>
      </c>
      <c r="BA1155">
        <v>47.207000000000001</v>
      </c>
      <c r="BB1155">
        <v>2.9420000000000002</v>
      </c>
      <c r="BC1155">
        <v>2.956</v>
      </c>
      <c r="BD1155">
        <f t="shared" ref="BD1155:BD1218" si="18">(BC1155-BB1155)*1000</f>
        <v>13.99999999999979</v>
      </c>
      <c r="BE1155">
        <v>-1060360512</v>
      </c>
      <c r="BF1155">
        <v>29.5</v>
      </c>
      <c r="BG1155">
        <v>30.2</v>
      </c>
      <c r="BH1155">
        <v>29.7</v>
      </c>
      <c r="BI1155">
        <v>1074357376</v>
      </c>
      <c r="BJ1155">
        <v>99.98</v>
      </c>
      <c r="BK1155">
        <v>0</v>
      </c>
      <c r="BL1155">
        <v>39.6</v>
      </c>
      <c r="BM1155">
        <v>39.6</v>
      </c>
      <c r="BN1155">
        <v>39.6</v>
      </c>
      <c r="BO1155">
        <v>2.956</v>
      </c>
      <c r="BP1155">
        <v>2.9550000000000001</v>
      </c>
      <c r="BQ1155">
        <v>2.9489999999999998</v>
      </c>
      <c r="BR1155">
        <v>12</v>
      </c>
      <c r="BS1155">
        <v>29.6</v>
      </c>
      <c r="BT1155">
        <v>29.5</v>
      </c>
      <c r="BU1155">
        <v>30.2</v>
      </c>
      <c r="BV1155">
        <v>29.7</v>
      </c>
      <c r="BW1155">
        <v>29.8</v>
      </c>
      <c r="BX1155">
        <v>3</v>
      </c>
      <c r="BY1155">
        <v>0</v>
      </c>
      <c r="BZ1155">
        <v>0</v>
      </c>
    </row>
    <row r="1156" spans="1:78" hidden="1" x14ac:dyDescent="0.25">
      <c r="A1156">
        <v>1</v>
      </c>
      <c r="B1156">
        <v>2</v>
      </c>
      <c r="C1156">
        <v>1153</v>
      </c>
      <c r="D1156" t="s">
        <v>91</v>
      </c>
      <c r="F1156">
        <v>2</v>
      </c>
      <c r="G1156" t="s">
        <v>1232</v>
      </c>
      <c r="H1156">
        <v>1139.9000000000001</v>
      </c>
      <c r="I1156">
        <v>47.164119999999997</v>
      </c>
      <c r="J1156">
        <v>-6.3948099999999997</v>
      </c>
      <c r="K1156">
        <v>-6.9779999999999998</v>
      </c>
      <c r="L1156">
        <v>0</v>
      </c>
      <c r="M1156">
        <v>6.9779999999999998</v>
      </c>
      <c r="N1156">
        <v>-333.44400000000002</v>
      </c>
      <c r="O1156">
        <v>0</v>
      </c>
      <c r="P1156">
        <v>333.44400000000002</v>
      </c>
      <c r="R1156">
        <v>-301.60599999999999</v>
      </c>
      <c r="S1156">
        <v>-1</v>
      </c>
      <c r="T1156">
        <v>-1</v>
      </c>
      <c r="U1156">
        <v>-128</v>
      </c>
      <c r="V1156">
        <v>0</v>
      </c>
      <c r="W1156">
        <v>0.04</v>
      </c>
      <c r="X1156">
        <v>1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1</v>
      </c>
      <c r="AQ1156">
        <v>29.2</v>
      </c>
      <c r="AR1156">
        <v>6.4</v>
      </c>
      <c r="AS1156">
        <v>0</v>
      </c>
      <c r="AT1156">
        <v>0</v>
      </c>
      <c r="AU1156">
        <v>99.98</v>
      </c>
      <c r="AV1156">
        <v>3</v>
      </c>
      <c r="AW1156">
        <v>2</v>
      </c>
      <c r="AX1156">
        <v>4</v>
      </c>
      <c r="AY1156">
        <v>0</v>
      </c>
      <c r="AZ1156">
        <v>0</v>
      </c>
      <c r="BA1156">
        <v>47.204000000000001</v>
      </c>
      <c r="BB1156">
        <v>2.9420000000000002</v>
      </c>
      <c r="BC1156">
        <v>2.956</v>
      </c>
      <c r="BD1156">
        <f t="shared" si="18"/>
        <v>13.99999999999979</v>
      </c>
      <c r="BE1156">
        <v>-1060393792</v>
      </c>
      <c r="BF1156">
        <v>29.5</v>
      </c>
      <c r="BG1156">
        <v>30.2</v>
      </c>
      <c r="BH1156">
        <v>29.7</v>
      </c>
      <c r="BI1156">
        <v>1074357376</v>
      </c>
      <c r="BJ1156">
        <v>99.98</v>
      </c>
      <c r="BK1156">
        <v>0</v>
      </c>
      <c r="BL1156">
        <v>39.6</v>
      </c>
      <c r="BM1156">
        <v>39.6</v>
      </c>
      <c r="BN1156">
        <v>39.6</v>
      </c>
      <c r="BO1156">
        <v>2.95</v>
      </c>
      <c r="BP1156">
        <v>2.9470000000000001</v>
      </c>
      <c r="BQ1156">
        <v>2.9420000000000002</v>
      </c>
      <c r="BR1156">
        <v>0</v>
      </c>
      <c r="BS1156">
        <v>29.6</v>
      </c>
      <c r="BT1156">
        <v>29.5</v>
      </c>
      <c r="BU1156">
        <v>30.2</v>
      </c>
      <c r="BV1156">
        <v>29.7</v>
      </c>
      <c r="BW1156">
        <v>29.8</v>
      </c>
      <c r="BX1156">
        <v>3</v>
      </c>
      <c r="BY1156">
        <v>0</v>
      </c>
      <c r="BZ1156">
        <v>0</v>
      </c>
    </row>
    <row r="1157" spans="1:78" hidden="1" x14ac:dyDescent="0.25">
      <c r="A1157">
        <v>1</v>
      </c>
      <c r="B1157">
        <v>2</v>
      </c>
      <c r="C1157">
        <v>1154</v>
      </c>
      <c r="D1157" t="s">
        <v>91</v>
      </c>
      <c r="F1157">
        <v>2</v>
      </c>
      <c r="G1157" t="s">
        <v>1233</v>
      </c>
      <c r="H1157">
        <v>1140.9000000000001</v>
      </c>
      <c r="I1157">
        <v>47.157969999999999</v>
      </c>
      <c r="J1157">
        <v>-6.3948</v>
      </c>
      <c r="K1157">
        <v>-6.98</v>
      </c>
      <c r="L1157">
        <v>0</v>
      </c>
      <c r="M1157">
        <v>6.98</v>
      </c>
      <c r="N1157">
        <v>-333.52800000000002</v>
      </c>
      <c r="O1157">
        <v>0</v>
      </c>
      <c r="P1157">
        <v>333.52800000000002</v>
      </c>
      <c r="R1157">
        <v>-301.56599999999997</v>
      </c>
      <c r="S1157">
        <v>-1</v>
      </c>
      <c r="T1157">
        <v>-1</v>
      </c>
      <c r="U1157">
        <v>-128</v>
      </c>
      <c r="V1157">
        <v>0</v>
      </c>
      <c r="W1157">
        <v>0.04</v>
      </c>
      <c r="X1157">
        <v>1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1</v>
      </c>
      <c r="AQ1157">
        <v>29.2</v>
      </c>
      <c r="AR1157">
        <v>6.4</v>
      </c>
      <c r="AS1157">
        <v>0</v>
      </c>
      <c r="AT1157">
        <v>0</v>
      </c>
      <c r="AU1157">
        <v>99.98</v>
      </c>
      <c r="AV1157">
        <v>3</v>
      </c>
      <c r="AW1157">
        <v>2</v>
      </c>
      <c r="AX1157">
        <v>4</v>
      </c>
      <c r="AY1157">
        <v>0</v>
      </c>
      <c r="AZ1157">
        <v>0</v>
      </c>
      <c r="BA1157">
        <v>47.198999999999998</v>
      </c>
      <c r="BB1157">
        <v>2.9409999999999998</v>
      </c>
      <c r="BC1157">
        <v>2.956</v>
      </c>
      <c r="BD1157">
        <f t="shared" si="18"/>
        <v>15.000000000000124</v>
      </c>
      <c r="BE1157">
        <v>-1060337792</v>
      </c>
      <c r="BF1157">
        <v>29.5</v>
      </c>
      <c r="BG1157">
        <v>30.2</v>
      </c>
      <c r="BH1157">
        <v>29.7</v>
      </c>
      <c r="BI1157">
        <v>1074357376</v>
      </c>
      <c r="BJ1157">
        <v>99.98</v>
      </c>
      <c r="BK1157">
        <v>0</v>
      </c>
      <c r="BL1157">
        <v>39.6</v>
      </c>
      <c r="BM1157">
        <v>39.6</v>
      </c>
      <c r="BN1157">
        <v>39.6</v>
      </c>
      <c r="BO1157">
        <v>0</v>
      </c>
      <c r="BP1157">
        <v>0</v>
      </c>
      <c r="BQ1157">
        <v>2.956</v>
      </c>
      <c r="BR1157">
        <v>15</v>
      </c>
      <c r="BS1157">
        <v>29.6</v>
      </c>
      <c r="BT1157">
        <v>29.5</v>
      </c>
      <c r="BU1157">
        <v>30.2</v>
      </c>
      <c r="BV1157">
        <v>29.7</v>
      </c>
      <c r="BW1157">
        <v>29.8</v>
      </c>
      <c r="BX1157">
        <v>3</v>
      </c>
      <c r="BY1157">
        <v>0</v>
      </c>
      <c r="BZ1157">
        <v>0</v>
      </c>
    </row>
    <row r="1158" spans="1:78" hidden="1" x14ac:dyDescent="0.25">
      <c r="A1158">
        <v>1</v>
      </c>
      <c r="B1158">
        <v>2</v>
      </c>
      <c r="C1158">
        <v>1155</v>
      </c>
      <c r="D1158" t="s">
        <v>91</v>
      </c>
      <c r="F1158">
        <v>2</v>
      </c>
      <c r="G1158" t="s">
        <v>1234</v>
      </c>
      <c r="H1158">
        <v>1141.9000000000001</v>
      </c>
      <c r="I1158">
        <v>47.154899999999998</v>
      </c>
      <c r="J1158">
        <v>-6.3945600000000002</v>
      </c>
      <c r="K1158">
        <v>-6.9820000000000002</v>
      </c>
      <c r="L1158">
        <v>0</v>
      </c>
      <c r="M1158">
        <v>6.9820000000000002</v>
      </c>
      <c r="N1158">
        <v>-333.61200000000002</v>
      </c>
      <c r="O1158">
        <v>0</v>
      </c>
      <c r="P1158">
        <v>333.61200000000002</v>
      </c>
      <c r="R1158">
        <v>-301.53500000000003</v>
      </c>
      <c r="S1158">
        <v>-1</v>
      </c>
      <c r="T1158">
        <v>-1</v>
      </c>
      <c r="U1158">
        <v>-128</v>
      </c>
      <c r="V1158">
        <v>0</v>
      </c>
      <c r="W1158">
        <v>0.04</v>
      </c>
      <c r="X1158">
        <v>1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1</v>
      </c>
      <c r="AQ1158">
        <v>29.2</v>
      </c>
      <c r="AR1158">
        <v>6.4</v>
      </c>
      <c r="AS1158">
        <v>0</v>
      </c>
      <c r="AT1158">
        <v>0</v>
      </c>
      <c r="AU1158">
        <v>99.98</v>
      </c>
      <c r="AV1158">
        <v>3</v>
      </c>
      <c r="AW1158">
        <v>2</v>
      </c>
      <c r="AX1158">
        <v>4</v>
      </c>
      <c r="AY1158">
        <v>0</v>
      </c>
      <c r="AZ1158">
        <v>0</v>
      </c>
      <c r="BA1158">
        <v>47.195</v>
      </c>
      <c r="BB1158">
        <v>2.9409999999999998</v>
      </c>
      <c r="BC1158">
        <v>2.956</v>
      </c>
      <c r="BD1158">
        <f t="shared" si="18"/>
        <v>15.000000000000124</v>
      </c>
      <c r="BE1158">
        <v>-1060373312</v>
      </c>
      <c r="BF1158">
        <v>29.5</v>
      </c>
      <c r="BG1158">
        <v>30.2</v>
      </c>
      <c r="BH1158">
        <v>29.7</v>
      </c>
      <c r="BI1158">
        <v>1074357376</v>
      </c>
      <c r="BJ1158">
        <v>99.98</v>
      </c>
      <c r="BK1158">
        <v>0</v>
      </c>
      <c r="BL1158">
        <v>39.6</v>
      </c>
      <c r="BM1158">
        <v>39.6</v>
      </c>
      <c r="BN1158">
        <v>39.6</v>
      </c>
      <c r="BO1158">
        <v>0</v>
      </c>
      <c r="BP1158">
        <v>0</v>
      </c>
      <c r="BQ1158">
        <v>2.9550000000000001</v>
      </c>
      <c r="BR1158">
        <v>15</v>
      </c>
      <c r="BS1158">
        <v>29.6</v>
      </c>
      <c r="BT1158">
        <v>29.5</v>
      </c>
      <c r="BU1158">
        <v>30.2</v>
      </c>
      <c r="BV1158">
        <v>29.7</v>
      </c>
      <c r="BW1158">
        <v>29.8</v>
      </c>
      <c r="BX1158">
        <v>3</v>
      </c>
      <c r="BY1158">
        <v>0</v>
      </c>
      <c r="BZ1158">
        <v>0</v>
      </c>
    </row>
    <row r="1159" spans="1:78" hidden="1" x14ac:dyDescent="0.25">
      <c r="A1159">
        <v>1</v>
      </c>
      <c r="B1159">
        <v>2</v>
      </c>
      <c r="C1159">
        <v>1156</v>
      </c>
      <c r="D1159" t="s">
        <v>91</v>
      </c>
      <c r="F1159">
        <v>2</v>
      </c>
      <c r="G1159" t="s">
        <v>1235</v>
      </c>
      <c r="H1159">
        <v>1142.9000000000001</v>
      </c>
      <c r="I1159">
        <v>47.14875</v>
      </c>
      <c r="J1159">
        <v>-6.3978900000000003</v>
      </c>
      <c r="K1159">
        <v>-6.984</v>
      </c>
      <c r="L1159">
        <v>0</v>
      </c>
      <c r="M1159">
        <v>6.984</v>
      </c>
      <c r="N1159">
        <v>-333.69499999999999</v>
      </c>
      <c r="O1159">
        <v>0</v>
      </c>
      <c r="P1159">
        <v>333.69499999999999</v>
      </c>
      <c r="R1159">
        <v>-301.65199999999999</v>
      </c>
      <c r="S1159">
        <v>-1</v>
      </c>
      <c r="T1159">
        <v>-1</v>
      </c>
      <c r="U1159">
        <v>-128</v>
      </c>
      <c r="V1159">
        <v>0</v>
      </c>
      <c r="W1159">
        <v>0.04</v>
      </c>
      <c r="X1159">
        <v>1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1</v>
      </c>
      <c r="AQ1159">
        <v>29.2</v>
      </c>
      <c r="AR1159">
        <v>6.4</v>
      </c>
      <c r="AS1159">
        <v>0</v>
      </c>
      <c r="AT1159">
        <v>0</v>
      </c>
      <c r="AU1159">
        <v>99.98</v>
      </c>
      <c r="AV1159">
        <v>3</v>
      </c>
      <c r="AW1159">
        <v>2</v>
      </c>
      <c r="AX1159">
        <v>4</v>
      </c>
      <c r="AY1159">
        <v>0</v>
      </c>
      <c r="AZ1159">
        <v>0</v>
      </c>
      <c r="BA1159">
        <v>47.19</v>
      </c>
      <c r="BB1159">
        <v>2.9409999999999998</v>
      </c>
      <c r="BC1159">
        <v>2.9550000000000001</v>
      </c>
      <c r="BD1159">
        <f t="shared" si="18"/>
        <v>14.000000000000234</v>
      </c>
      <c r="BE1159">
        <v>-1060398400</v>
      </c>
      <c r="BF1159">
        <v>29.5</v>
      </c>
      <c r="BG1159">
        <v>30.2</v>
      </c>
      <c r="BH1159">
        <v>29.7</v>
      </c>
      <c r="BI1159">
        <v>1074357376</v>
      </c>
      <c r="BJ1159">
        <v>99.98</v>
      </c>
      <c r="BK1159">
        <v>0</v>
      </c>
      <c r="BL1159">
        <v>39.6</v>
      </c>
      <c r="BM1159">
        <v>39.6</v>
      </c>
      <c r="BN1159">
        <v>39.6</v>
      </c>
      <c r="BO1159">
        <v>2.9529999999999998</v>
      </c>
      <c r="BP1159">
        <v>2.952</v>
      </c>
      <c r="BQ1159">
        <v>2.944</v>
      </c>
      <c r="BR1159">
        <v>6</v>
      </c>
      <c r="BS1159">
        <v>29.6</v>
      </c>
      <c r="BT1159">
        <v>29.5</v>
      </c>
      <c r="BU1159">
        <v>30.2</v>
      </c>
      <c r="BV1159">
        <v>29.7</v>
      </c>
      <c r="BW1159">
        <v>29.8</v>
      </c>
      <c r="BX1159">
        <v>3</v>
      </c>
      <c r="BY1159">
        <v>0</v>
      </c>
      <c r="BZ1159">
        <v>0</v>
      </c>
    </row>
    <row r="1160" spans="1:78" hidden="1" x14ac:dyDescent="0.25">
      <c r="A1160">
        <v>1</v>
      </c>
      <c r="B1160">
        <v>2</v>
      </c>
      <c r="C1160">
        <v>1157</v>
      </c>
      <c r="D1160" t="s">
        <v>91</v>
      </c>
      <c r="F1160">
        <v>2</v>
      </c>
      <c r="G1160" t="s">
        <v>1236</v>
      </c>
      <c r="H1160">
        <v>1143.9000000000001</v>
      </c>
      <c r="I1160">
        <v>47.142780000000002</v>
      </c>
      <c r="J1160">
        <v>-6.4097499999999998</v>
      </c>
      <c r="K1160">
        <v>-6.9859999999999998</v>
      </c>
      <c r="L1160">
        <v>0</v>
      </c>
      <c r="M1160">
        <v>6.9859999999999998</v>
      </c>
      <c r="N1160">
        <v>-333.779</v>
      </c>
      <c r="O1160">
        <v>0</v>
      </c>
      <c r="P1160">
        <v>333.779</v>
      </c>
      <c r="R1160">
        <v>-302.17399999999998</v>
      </c>
      <c r="S1160">
        <v>-1</v>
      </c>
      <c r="T1160">
        <v>-1</v>
      </c>
      <c r="U1160">
        <v>-128</v>
      </c>
      <c r="V1160">
        <v>0</v>
      </c>
      <c r="W1160">
        <v>0.04</v>
      </c>
      <c r="X1160">
        <v>1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1</v>
      </c>
      <c r="AQ1160">
        <v>29.2</v>
      </c>
      <c r="AR1160">
        <v>6.4</v>
      </c>
      <c r="AS1160">
        <v>0</v>
      </c>
      <c r="AT1160">
        <v>0</v>
      </c>
      <c r="AU1160">
        <v>99.98</v>
      </c>
      <c r="AV1160">
        <v>3</v>
      </c>
      <c r="AW1160">
        <v>2</v>
      </c>
      <c r="AX1160">
        <v>4</v>
      </c>
      <c r="AY1160">
        <v>0</v>
      </c>
      <c r="AZ1160">
        <v>0</v>
      </c>
      <c r="BA1160">
        <v>47.186999999999998</v>
      </c>
      <c r="BB1160">
        <v>2.9409999999999998</v>
      </c>
      <c r="BC1160">
        <v>2.9550000000000001</v>
      </c>
      <c r="BD1160">
        <f t="shared" si="18"/>
        <v>14.000000000000234</v>
      </c>
      <c r="BE1160">
        <v>-1060373888</v>
      </c>
      <c r="BF1160">
        <v>29.5</v>
      </c>
      <c r="BG1160">
        <v>30.2</v>
      </c>
      <c r="BH1160">
        <v>29.7</v>
      </c>
      <c r="BI1160">
        <v>1074357376</v>
      </c>
      <c r="BJ1160">
        <v>99.98</v>
      </c>
      <c r="BK1160">
        <v>0</v>
      </c>
      <c r="BL1160">
        <v>39.6</v>
      </c>
      <c r="BM1160">
        <v>39.6</v>
      </c>
      <c r="BN1160">
        <v>39.6</v>
      </c>
      <c r="BO1160">
        <v>0</v>
      </c>
      <c r="BP1160">
        <v>0</v>
      </c>
      <c r="BQ1160">
        <v>2.9550000000000001</v>
      </c>
      <c r="BR1160">
        <v>15</v>
      </c>
      <c r="BS1160">
        <v>29.6</v>
      </c>
      <c r="BT1160">
        <v>29.5</v>
      </c>
      <c r="BU1160">
        <v>30.2</v>
      </c>
      <c r="BV1160">
        <v>29.7</v>
      </c>
      <c r="BW1160">
        <v>29.8</v>
      </c>
      <c r="BX1160">
        <v>0</v>
      </c>
      <c r="BY1160">
        <v>0</v>
      </c>
      <c r="BZ1160">
        <v>0</v>
      </c>
    </row>
    <row r="1161" spans="1:78" hidden="1" x14ac:dyDescent="0.25">
      <c r="A1161">
        <v>1</v>
      </c>
      <c r="B1161">
        <v>2</v>
      </c>
      <c r="C1161">
        <v>1158</v>
      </c>
      <c r="D1161" t="s">
        <v>91</v>
      </c>
      <c r="F1161">
        <v>2</v>
      </c>
      <c r="G1161" t="s">
        <v>1237</v>
      </c>
      <c r="H1161">
        <v>1144.9000000000001</v>
      </c>
      <c r="I1161">
        <v>47.139519999999997</v>
      </c>
      <c r="J1161">
        <v>-6.4006800000000004</v>
      </c>
      <c r="K1161">
        <v>-6.9870000000000001</v>
      </c>
      <c r="L1161">
        <v>0</v>
      </c>
      <c r="M1161">
        <v>6.9870000000000001</v>
      </c>
      <c r="N1161">
        <v>-333.863</v>
      </c>
      <c r="O1161">
        <v>0</v>
      </c>
      <c r="P1161">
        <v>333.863</v>
      </c>
      <c r="R1161">
        <v>-301.72500000000002</v>
      </c>
      <c r="S1161">
        <v>-1</v>
      </c>
      <c r="T1161">
        <v>-1</v>
      </c>
      <c r="U1161">
        <v>-128</v>
      </c>
      <c r="V1161">
        <v>0</v>
      </c>
      <c r="W1161">
        <v>0.04</v>
      </c>
      <c r="X1161">
        <v>1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1</v>
      </c>
      <c r="AQ1161">
        <v>29.2</v>
      </c>
      <c r="AR1161">
        <v>6.4</v>
      </c>
      <c r="AS1161">
        <v>0</v>
      </c>
      <c r="AT1161">
        <v>0</v>
      </c>
      <c r="AU1161">
        <v>99.98</v>
      </c>
      <c r="AV1161">
        <v>3</v>
      </c>
      <c r="AW1161">
        <v>2</v>
      </c>
      <c r="AX1161">
        <v>4</v>
      </c>
      <c r="AY1161">
        <v>0</v>
      </c>
      <c r="AZ1161">
        <v>0</v>
      </c>
      <c r="BA1161">
        <v>47.183</v>
      </c>
      <c r="BB1161">
        <v>2.94</v>
      </c>
      <c r="BC1161">
        <v>2.9550000000000001</v>
      </c>
      <c r="BD1161">
        <f t="shared" si="18"/>
        <v>15.000000000000124</v>
      </c>
      <c r="BE1161">
        <v>-1060400192</v>
      </c>
      <c r="BF1161">
        <v>29.5</v>
      </c>
      <c r="BG1161">
        <v>30.2</v>
      </c>
      <c r="BH1161">
        <v>29.7</v>
      </c>
      <c r="BI1161">
        <v>1074357376</v>
      </c>
      <c r="BJ1161">
        <v>99.98</v>
      </c>
      <c r="BK1161">
        <v>0</v>
      </c>
      <c r="BL1161">
        <v>39.6</v>
      </c>
      <c r="BM1161">
        <v>39.6</v>
      </c>
      <c r="BN1161">
        <v>39.6</v>
      </c>
      <c r="BO1161">
        <v>0</v>
      </c>
      <c r="BP1161">
        <v>0</v>
      </c>
      <c r="BQ1161">
        <v>2.9550000000000001</v>
      </c>
      <c r="BR1161">
        <v>15</v>
      </c>
      <c r="BS1161">
        <v>29.6</v>
      </c>
      <c r="BT1161">
        <v>29.5</v>
      </c>
      <c r="BU1161">
        <v>30.2</v>
      </c>
      <c r="BV1161">
        <v>29.7</v>
      </c>
      <c r="BW1161">
        <v>29.8</v>
      </c>
      <c r="BX1161">
        <v>3</v>
      </c>
      <c r="BY1161">
        <v>0</v>
      </c>
      <c r="BZ1161">
        <v>0</v>
      </c>
    </row>
    <row r="1162" spans="1:78" hidden="1" x14ac:dyDescent="0.25">
      <c r="A1162">
        <v>1</v>
      </c>
      <c r="B1162">
        <v>2</v>
      </c>
      <c r="C1162">
        <v>1159</v>
      </c>
      <c r="D1162" t="s">
        <v>91</v>
      </c>
      <c r="F1162">
        <v>2</v>
      </c>
      <c r="G1162" t="s">
        <v>1238</v>
      </c>
      <c r="H1162">
        <v>1145.9000000000001</v>
      </c>
      <c r="I1162">
        <v>47.13644</v>
      </c>
      <c r="J1162">
        <v>-6.3854600000000001</v>
      </c>
      <c r="K1162">
        <v>-6.9889999999999999</v>
      </c>
      <c r="L1162">
        <v>0</v>
      </c>
      <c r="M1162">
        <v>6.9889999999999999</v>
      </c>
      <c r="N1162">
        <v>-333.947</v>
      </c>
      <c r="O1162">
        <v>0</v>
      </c>
      <c r="P1162">
        <v>333.947</v>
      </c>
      <c r="R1162">
        <v>-300.988</v>
      </c>
      <c r="S1162">
        <v>-1</v>
      </c>
      <c r="T1162">
        <v>-1</v>
      </c>
      <c r="U1162">
        <v>-128</v>
      </c>
      <c r="V1162">
        <v>0</v>
      </c>
      <c r="W1162">
        <v>0.04</v>
      </c>
      <c r="X1162">
        <v>1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1</v>
      </c>
      <c r="AQ1162">
        <v>29.2</v>
      </c>
      <c r="AR1162">
        <v>6.4</v>
      </c>
      <c r="AS1162">
        <v>0</v>
      </c>
      <c r="AT1162">
        <v>0</v>
      </c>
      <c r="AU1162">
        <v>99.98</v>
      </c>
      <c r="AV1162">
        <v>3</v>
      </c>
      <c r="AW1162">
        <v>2</v>
      </c>
      <c r="AX1162">
        <v>4</v>
      </c>
      <c r="AY1162">
        <v>0</v>
      </c>
      <c r="AZ1162">
        <v>0</v>
      </c>
      <c r="BA1162">
        <v>47.176000000000002</v>
      </c>
      <c r="BB1162">
        <v>2.94</v>
      </c>
      <c r="BC1162">
        <v>2.9550000000000001</v>
      </c>
      <c r="BD1162">
        <f t="shared" si="18"/>
        <v>15.000000000000124</v>
      </c>
      <c r="BE1162">
        <v>-1060367936</v>
      </c>
      <c r="BF1162">
        <v>29.5</v>
      </c>
      <c r="BG1162">
        <v>30.2</v>
      </c>
      <c r="BH1162">
        <v>29.7</v>
      </c>
      <c r="BI1162">
        <v>1074357376</v>
      </c>
      <c r="BJ1162">
        <v>99.98</v>
      </c>
      <c r="BK1162">
        <v>0</v>
      </c>
      <c r="BL1162">
        <v>39.6</v>
      </c>
      <c r="BM1162">
        <v>39.6</v>
      </c>
      <c r="BN1162">
        <v>39.6</v>
      </c>
      <c r="BO1162">
        <v>2.9470000000000001</v>
      </c>
      <c r="BP1162">
        <v>2.9510000000000001</v>
      </c>
      <c r="BQ1162">
        <v>2.9470000000000001</v>
      </c>
      <c r="BR1162">
        <v>9</v>
      </c>
      <c r="BS1162">
        <v>29.6</v>
      </c>
      <c r="BT1162">
        <v>29.5</v>
      </c>
      <c r="BU1162">
        <v>30.2</v>
      </c>
      <c r="BV1162">
        <v>29.7</v>
      </c>
      <c r="BW1162">
        <v>29.8</v>
      </c>
      <c r="BX1162">
        <v>3</v>
      </c>
      <c r="BY1162">
        <v>0</v>
      </c>
      <c r="BZ1162">
        <v>0</v>
      </c>
    </row>
    <row r="1163" spans="1:78" hidden="1" x14ac:dyDescent="0.25">
      <c r="A1163">
        <v>1</v>
      </c>
      <c r="B1163">
        <v>2</v>
      </c>
      <c r="C1163">
        <v>1160</v>
      </c>
      <c r="D1163" t="s">
        <v>91</v>
      </c>
      <c r="F1163">
        <v>2</v>
      </c>
      <c r="G1163" t="s">
        <v>1239</v>
      </c>
      <c r="H1163">
        <v>1146.9000000000001</v>
      </c>
      <c r="I1163">
        <v>47.130290000000002</v>
      </c>
      <c r="J1163">
        <v>-6.4037899999999999</v>
      </c>
      <c r="K1163">
        <v>-6.9909999999999997</v>
      </c>
      <c r="L1163">
        <v>0</v>
      </c>
      <c r="M1163">
        <v>6.9909999999999997</v>
      </c>
      <c r="N1163">
        <v>-334.03</v>
      </c>
      <c r="O1163">
        <v>0</v>
      </c>
      <c r="P1163">
        <v>334.03</v>
      </c>
      <c r="R1163">
        <v>-301.81200000000001</v>
      </c>
      <c r="S1163">
        <v>-1</v>
      </c>
      <c r="T1163">
        <v>-1</v>
      </c>
      <c r="U1163">
        <v>-128</v>
      </c>
      <c r="V1163">
        <v>0</v>
      </c>
      <c r="W1163">
        <v>0.04</v>
      </c>
      <c r="X1163">
        <v>1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1</v>
      </c>
      <c r="AQ1163">
        <v>29.2</v>
      </c>
      <c r="AR1163">
        <v>6.4</v>
      </c>
      <c r="AS1163">
        <v>0</v>
      </c>
      <c r="AT1163">
        <v>0</v>
      </c>
      <c r="AU1163">
        <v>99.98</v>
      </c>
      <c r="AV1163">
        <v>3</v>
      </c>
      <c r="AW1163">
        <v>2</v>
      </c>
      <c r="AX1163">
        <v>4</v>
      </c>
      <c r="AY1163">
        <v>0</v>
      </c>
      <c r="AZ1163">
        <v>0</v>
      </c>
      <c r="BA1163">
        <v>47.171999999999997</v>
      </c>
      <c r="BB1163">
        <v>2.94</v>
      </c>
      <c r="BC1163">
        <v>2.9540000000000002</v>
      </c>
      <c r="BD1163">
        <f t="shared" si="18"/>
        <v>14.000000000000234</v>
      </c>
      <c r="BE1163">
        <v>-1060405120</v>
      </c>
      <c r="BF1163">
        <v>29.5</v>
      </c>
      <c r="BG1163">
        <v>30.2</v>
      </c>
      <c r="BH1163">
        <v>29.7</v>
      </c>
      <c r="BI1163">
        <v>1074357376</v>
      </c>
      <c r="BJ1163">
        <v>99.98</v>
      </c>
      <c r="BK1163">
        <v>0</v>
      </c>
      <c r="BL1163">
        <v>39.6</v>
      </c>
      <c r="BM1163">
        <v>39.6</v>
      </c>
      <c r="BN1163">
        <v>39.6</v>
      </c>
      <c r="BO1163">
        <v>2.9489999999999998</v>
      </c>
      <c r="BP1163">
        <v>2.9449999999999998</v>
      </c>
      <c r="BQ1163">
        <v>2.94</v>
      </c>
      <c r="BR1163">
        <v>0</v>
      </c>
      <c r="BS1163">
        <v>29.6</v>
      </c>
      <c r="BT1163">
        <v>29.5</v>
      </c>
      <c r="BU1163">
        <v>30.2</v>
      </c>
      <c r="BV1163">
        <v>29.7</v>
      </c>
      <c r="BW1163">
        <v>29.8</v>
      </c>
      <c r="BX1163">
        <v>3</v>
      </c>
      <c r="BY1163">
        <v>0</v>
      </c>
      <c r="BZ1163">
        <v>0</v>
      </c>
    </row>
    <row r="1164" spans="1:78" hidden="1" x14ac:dyDescent="0.25">
      <c r="A1164">
        <v>1</v>
      </c>
      <c r="B1164">
        <v>2</v>
      </c>
      <c r="C1164">
        <v>1161</v>
      </c>
      <c r="D1164" t="s">
        <v>91</v>
      </c>
      <c r="F1164">
        <v>2</v>
      </c>
      <c r="G1164" t="s">
        <v>1240</v>
      </c>
      <c r="H1164">
        <v>1147.9000000000001</v>
      </c>
      <c r="I1164">
        <v>47.12426</v>
      </c>
      <c r="J1164">
        <v>-6.40083</v>
      </c>
      <c r="K1164">
        <v>-6.9930000000000003</v>
      </c>
      <c r="L1164">
        <v>0</v>
      </c>
      <c r="M1164">
        <v>6.9930000000000003</v>
      </c>
      <c r="N1164">
        <v>-334.11399999999998</v>
      </c>
      <c r="O1164">
        <v>0</v>
      </c>
      <c r="P1164">
        <v>334.11399999999998</v>
      </c>
      <c r="R1164">
        <v>-301.63400000000001</v>
      </c>
      <c r="S1164">
        <v>-1</v>
      </c>
      <c r="T1164">
        <v>-1</v>
      </c>
      <c r="U1164">
        <v>-128</v>
      </c>
      <c r="V1164">
        <v>0</v>
      </c>
      <c r="W1164">
        <v>0.04</v>
      </c>
      <c r="X1164">
        <v>1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1</v>
      </c>
      <c r="AQ1164">
        <v>29.2</v>
      </c>
      <c r="AR1164">
        <v>6.4</v>
      </c>
      <c r="AS1164">
        <v>0</v>
      </c>
      <c r="AT1164">
        <v>0</v>
      </c>
      <c r="AU1164">
        <v>99.98</v>
      </c>
      <c r="AV1164">
        <v>3</v>
      </c>
      <c r="AW1164">
        <v>2</v>
      </c>
      <c r="AX1164">
        <v>4</v>
      </c>
      <c r="AY1164">
        <v>0</v>
      </c>
      <c r="AZ1164">
        <v>0</v>
      </c>
      <c r="BA1164">
        <v>47.171999999999997</v>
      </c>
      <c r="BB1164">
        <v>2.94</v>
      </c>
      <c r="BC1164">
        <v>2.9540000000000002</v>
      </c>
      <c r="BD1164">
        <f t="shared" si="18"/>
        <v>14.000000000000234</v>
      </c>
      <c r="BE1164">
        <v>-1060323136</v>
      </c>
      <c r="BF1164">
        <v>29.5</v>
      </c>
      <c r="BG1164">
        <v>30.2</v>
      </c>
      <c r="BH1164">
        <v>29.7</v>
      </c>
      <c r="BI1164">
        <v>1074357376</v>
      </c>
      <c r="BJ1164">
        <v>99.98</v>
      </c>
      <c r="BK1164">
        <v>0</v>
      </c>
      <c r="BL1164">
        <v>39.6</v>
      </c>
      <c r="BM1164">
        <v>39.6</v>
      </c>
      <c r="BN1164">
        <v>39.6</v>
      </c>
      <c r="BO1164">
        <v>0</v>
      </c>
      <c r="BP1164">
        <v>0</v>
      </c>
      <c r="BQ1164">
        <v>2.9540000000000002</v>
      </c>
      <c r="BR1164">
        <v>15</v>
      </c>
      <c r="BS1164">
        <v>29.6</v>
      </c>
      <c r="BT1164">
        <v>29.5</v>
      </c>
      <c r="BU1164">
        <v>30.2</v>
      </c>
      <c r="BV1164">
        <v>29.7</v>
      </c>
      <c r="BW1164">
        <v>29.8</v>
      </c>
      <c r="BX1164">
        <v>3</v>
      </c>
      <c r="BY1164">
        <v>0</v>
      </c>
      <c r="BZ1164">
        <v>0</v>
      </c>
    </row>
    <row r="1165" spans="1:78" hidden="1" x14ac:dyDescent="0.25">
      <c r="A1165">
        <v>1</v>
      </c>
      <c r="B1165">
        <v>2</v>
      </c>
      <c r="C1165">
        <v>1162</v>
      </c>
      <c r="D1165" t="s">
        <v>91</v>
      </c>
      <c r="F1165">
        <v>2</v>
      </c>
      <c r="G1165" t="s">
        <v>1241</v>
      </c>
      <c r="H1165">
        <v>1148.9000000000001</v>
      </c>
      <c r="I1165">
        <v>47.12106</v>
      </c>
      <c r="J1165">
        <v>-6.4006400000000001</v>
      </c>
      <c r="K1165">
        <v>-6.9939999999999998</v>
      </c>
      <c r="L1165">
        <v>0</v>
      </c>
      <c r="M1165">
        <v>6.9939999999999998</v>
      </c>
      <c r="N1165">
        <v>-334.19799999999998</v>
      </c>
      <c r="O1165">
        <v>0</v>
      </c>
      <c r="P1165">
        <v>334.19799999999998</v>
      </c>
      <c r="R1165">
        <v>-301.60500000000002</v>
      </c>
      <c r="S1165">
        <v>-1</v>
      </c>
      <c r="T1165">
        <v>-1</v>
      </c>
      <c r="U1165">
        <v>-128</v>
      </c>
      <c r="V1165">
        <v>0</v>
      </c>
      <c r="W1165">
        <v>0.04</v>
      </c>
      <c r="X1165">
        <v>1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1</v>
      </c>
      <c r="AQ1165">
        <v>29.2</v>
      </c>
      <c r="AR1165">
        <v>6.4</v>
      </c>
      <c r="AS1165">
        <v>0</v>
      </c>
      <c r="AT1165">
        <v>0</v>
      </c>
      <c r="AU1165">
        <v>99.98</v>
      </c>
      <c r="AV1165">
        <v>3</v>
      </c>
      <c r="AW1165">
        <v>2</v>
      </c>
      <c r="AX1165">
        <v>4</v>
      </c>
      <c r="AY1165">
        <v>0</v>
      </c>
      <c r="AZ1165">
        <v>0</v>
      </c>
      <c r="BA1165">
        <v>47.165999999999997</v>
      </c>
      <c r="BB1165">
        <v>2.9390000000000001</v>
      </c>
      <c r="BC1165">
        <v>2.9540000000000002</v>
      </c>
      <c r="BD1165">
        <f t="shared" si="18"/>
        <v>15.000000000000124</v>
      </c>
      <c r="BE1165">
        <v>-1060370048</v>
      </c>
      <c r="BF1165">
        <v>29.5</v>
      </c>
      <c r="BG1165">
        <v>30.2</v>
      </c>
      <c r="BH1165">
        <v>29.7</v>
      </c>
      <c r="BI1165">
        <v>1074357376</v>
      </c>
      <c r="BJ1165">
        <v>99.98</v>
      </c>
      <c r="BK1165">
        <v>0</v>
      </c>
      <c r="BL1165">
        <v>39.6</v>
      </c>
      <c r="BM1165">
        <v>39.6</v>
      </c>
      <c r="BN1165">
        <v>39.6</v>
      </c>
      <c r="BO1165">
        <v>0</v>
      </c>
      <c r="BP1165">
        <v>0</v>
      </c>
      <c r="BQ1165">
        <v>2.9529999999999998</v>
      </c>
      <c r="BR1165">
        <v>15</v>
      </c>
      <c r="BS1165">
        <v>29.6</v>
      </c>
      <c r="BT1165">
        <v>29.5</v>
      </c>
      <c r="BU1165">
        <v>30.2</v>
      </c>
      <c r="BV1165">
        <v>29.7</v>
      </c>
      <c r="BW1165">
        <v>29.8</v>
      </c>
      <c r="BX1165">
        <v>3</v>
      </c>
      <c r="BY1165">
        <v>0</v>
      </c>
      <c r="BZ1165">
        <v>0</v>
      </c>
    </row>
    <row r="1166" spans="1:78" hidden="1" x14ac:dyDescent="0.25">
      <c r="A1166">
        <v>1</v>
      </c>
      <c r="B1166">
        <v>2</v>
      </c>
      <c r="C1166">
        <v>1163</v>
      </c>
      <c r="D1166" t="s">
        <v>91</v>
      </c>
      <c r="F1166">
        <v>2</v>
      </c>
      <c r="G1166" t="s">
        <v>1242</v>
      </c>
      <c r="H1166">
        <v>1149.9000000000001</v>
      </c>
      <c r="I1166">
        <v>47.117989999999999</v>
      </c>
      <c r="J1166">
        <v>-6.4004099999999999</v>
      </c>
      <c r="K1166">
        <v>-6.9960000000000004</v>
      </c>
      <c r="L1166">
        <v>0</v>
      </c>
      <c r="M1166">
        <v>6.9960000000000004</v>
      </c>
      <c r="N1166">
        <v>-334.28199999999998</v>
      </c>
      <c r="O1166">
        <v>0</v>
      </c>
      <c r="P1166">
        <v>334.28199999999998</v>
      </c>
      <c r="R1166">
        <v>-301.57400000000001</v>
      </c>
      <c r="S1166">
        <v>-1</v>
      </c>
      <c r="T1166">
        <v>-1</v>
      </c>
      <c r="U1166">
        <v>-128</v>
      </c>
      <c r="V1166">
        <v>0</v>
      </c>
      <c r="W1166">
        <v>0.04</v>
      </c>
      <c r="X1166">
        <v>1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1</v>
      </c>
      <c r="AQ1166">
        <v>29.2</v>
      </c>
      <c r="AR1166">
        <v>6.4</v>
      </c>
      <c r="AS1166">
        <v>0</v>
      </c>
      <c r="AT1166">
        <v>0</v>
      </c>
      <c r="AU1166">
        <v>99.98</v>
      </c>
      <c r="AV1166">
        <v>3</v>
      </c>
      <c r="AW1166">
        <v>2</v>
      </c>
      <c r="AX1166">
        <v>4</v>
      </c>
      <c r="AY1166">
        <v>0</v>
      </c>
      <c r="AZ1166">
        <v>0</v>
      </c>
      <c r="BA1166">
        <v>47.158000000000001</v>
      </c>
      <c r="BB1166">
        <v>2.9390000000000001</v>
      </c>
      <c r="BC1166">
        <v>2.9529999999999998</v>
      </c>
      <c r="BD1166">
        <f t="shared" si="18"/>
        <v>13.99999999999979</v>
      </c>
      <c r="BE1166">
        <v>-1060396096</v>
      </c>
      <c r="BF1166">
        <v>29.5</v>
      </c>
      <c r="BG1166">
        <v>30.2</v>
      </c>
      <c r="BH1166">
        <v>29.7</v>
      </c>
      <c r="BI1166">
        <v>1074357376</v>
      </c>
      <c r="BJ1166">
        <v>99.98</v>
      </c>
      <c r="BK1166">
        <v>0</v>
      </c>
      <c r="BL1166">
        <v>39.6</v>
      </c>
      <c r="BM1166">
        <v>39.6</v>
      </c>
      <c r="BN1166">
        <v>39.6</v>
      </c>
      <c r="BO1166">
        <v>2.9510000000000001</v>
      </c>
      <c r="BP1166">
        <v>2.95</v>
      </c>
      <c r="BQ1166">
        <v>2.9420000000000002</v>
      </c>
      <c r="BR1166">
        <v>6</v>
      </c>
      <c r="BS1166">
        <v>29.6</v>
      </c>
      <c r="BT1166">
        <v>29.5</v>
      </c>
      <c r="BU1166">
        <v>30.2</v>
      </c>
      <c r="BV1166">
        <v>29.7</v>
      </c>
      <c r="BW1166">
        <v>29.8</v>
      </c>
      <c r="BX1166">
        <v>3</v>
      </c>
      <c r="BY1166">
        <v>0</v>
      </c>
      <c r="BZ1166">
        <v>0</v>
      </c>
    </row>
    <row r="1167" spans="1:78" hidden="1" x14ac:dyDescent="0.25">
      <c r="A1167">
        <v>1</v>
      </c>
      <c r="B1167">
        <v>2</v>
      </c>
      <c r="C1167">
        <v>1164</v>
      </c>
      <c r="D1167" t="s">
        <v>91</v>
      </c>
      <c r="F1167">
        <v>2</v>
      </c>
      <c r="G1167" t="s">
        <v>1242</v>
      </c>
      <c r="H1167">
        <v>1150.2</v>
      </c>
      <c r="I1167">
        <v>28.42643</v>
      </c>
      <c r="J1167">
        <v>-1.2703</v>
      </c>
      <c r="K1167">
        <v>-6.9960000000000004</v>
      </c>
      <c r="L1167">
        <v>0</v>
      </c>
      <c r="M1167">
        <v>6.9960000000000004</v>
      </c>
      <c r="N1167">
        <v>-334.286</v>
      </c>
      <c r="O1167">
        <v>0</v>
      </c>
      <c r="P1167">
        <v>334.286</v>
      </c>
      <c r="R1167">
        <v>-36.11</v>
      </c>
      <c r="S1167">
        <v>-1</v>
      </c>
      <c r="T1167">
        <v>-1</v>
      </c>
      <c r="U1167">
        <v>-128</v>
      </c>
      <c r="V1167">
        <v>0</v>
      </c>
      <c r="W1167">
        <v>0.04</v>
      </c>
      <c r="X1167">
        <v>1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1</v>
      </c>
      <c r="AQ1167">
        <v>0</v>
      </c>
      <c r="AR1167">
        <v>0</v>
      </c>
      <c r="AS1167">
        <v>0</v>
      </c>
      <c r="AT1167">
        <v>0</v>
      </c>
      <c r="AU1167">
        <v>99.98</v>
      </c>
      <c r="AV1167">
        <v>0</v>
      </c>
      <c r="AW1167">
        <v>1</v>
      </c>
      <c r="AX1167">
        <v>0</v>
      </c>
      <c r="AY1167">
        <v>0</v>
      </c>
      <c r="AZ1167">
        <v>0</v>
      </c>
      <c r="BA1167">
        <v>47.155999999999999</v>
      </c>
      <c r="BB1167">
        <v>2.9390000000000001</v>
      </c>
      <c r="BC1167">
        <v>2.9529999999999998</v>
      </c>
      <c r="BD1167">
        <f t="shared" si="18"/>
        <v>13.99999999999979</v>
      </c>
      <c r="BE1167">
        <v>-1060398848</v>
      </c>
      <c r="BF1167">
        <v>29.5</v>
      </c>
      <c r="BG1167">
        <v>30.2</v>
      </c>
      <c r="BH1167">
        <v>29.7</v>
      </c>
      <c r="BI1167">
        <v>1074357376</v>
      </c>
      <c r="BJ1167">
        <v>99.98</v>
      </c>
      <c r="BK1167">
        <v>0</v>
      </c>
      <c r="BL1167">
        <v>39.6</v>
      </c>
      <c r="BM1167">
        <v>39.6</v>
      </c>
      <c r="BN1167">
        <v>39.6</v>
      </c>
      <c r="BO1167">
        <v>0</v>
      </c>
      <c r="BP1167">
        <v>0</v>
      </c>
      <c r="BQ1167">
        <v>2.9529999999999998</v>
      </c>
      <c r="BR1167">
        <v>15</v>
      </c>
      <c r="BS1167">
        <v>29.6</v>
      </c>
      <c r="BT1167">
        <v>29.5</v>
      </c>
      <c r="BU1167">
        <v>30.2</v>
      </c>
      <c r="BV1167">
        <v>29.7</v>
      </c>
      <c r="BW1167">
        <v>29.8</v>
      </c>
      <c r="BX1167">
        <v>3</v>
      </c>
      <c r="BY1167">
        <v>1</v>
      </c>
      <c r="BZ1167">
        <v>0</v>
      </c>
    </row>
    <row r="1168" spans="1:78" hidden="1" x14ac:dyDescent="0.25">
      <c r="A1168">
        <v>1</v>
      </c>
      <c r="B1168">
        <v>2</v>
      </c>
      <c r="C1168">
        <v>1165</v>
      </c>
      <c r="D1168" t="s">
        <v>91</v>
      </c>
      <c r="F1168">
        <v>2</v>
      </c>
      <c r="G1168" t="s">
        <v>1243</v>
      </c>
      <c r="H1168">
        <v>1150.2</v>
      </c>
      <c r="I1168">
        <v>38.004429999999999</v>
      </c>
      <c r="J1168">
        <v>-0.63514999999999999</v>
      </c>
      <c r="K1168">
        <v>-6.9960000000000004</v>
      </c>
      <c r="L1168">
        <v>0</v>
      </c>
      <c r="M1168">
        <v>6.9960000000000004</v>
      </c>
      <c r="N1168">
        <v>-334.286</v>
      </c>
      <c r="O1168">
        <v>0</v>
      </c>
      <c r="P1168">
        <v>334.286</v>
      </c>
      <c r="R1168">
        <v>-24.138999999999999</v>
      </c>
      <c r="S1168">
        <v>-1</v>
      </c>
      <c r="T1168">
        <v>-1</v>
      </c>
      <c r="U1168">
        <v>-128</v>
      </c>
      <c r="V1168">
        <v>0</v>
      </c>
      <c r="W1168">
        <v>0</v>
      </c>
      <c r="X1168">
        <v>1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1</v>
      </c>
      <c r="AQ1168">
        <v>29.2</v>
      </c>
      <c r="AR1168">
        <v>0</v>
      </c>
      <c r="AS1168">
        <v>0</v>
      </c>
      <c r="AT1168">
        <v>0</v>
      </c>
      <c r="AU1168">
        <v>99.98</v>
      </c>
      <c r="AV1168">
        <v>2</v>
      </c>
      <c r="AW1168">
        <v>2</v>
      </c>
      <c r="AX1168">
        <v>4</v>
      </c>
      <c r="AY1168">
        <v>0</v>
      </c>
      <c r="AZ1168">
        <v>0</v>
      </c>
      <c r="BA1168">
        <v>47.557000000000002</v>
      </c>
      <c r="BB1168">
        <v>2.9630000000000001</v>
      </c>
      <c r="BC1168">
        <v>2.9790000000000001</v>
      </c>
      <c r="BD1168">
        <f t="shared" si="18"/>
        <v>16.000000000000014</v>
      </c>
      <c r="BE1168">
        <v>0</v>
      </c>
      <c r="BF1168">
        <v>29.5</v>
      </c>
      <c r="BG1168">
        <v>30.3</v>
      </c>
      <c r="BH1168">
        <v>29.7</v>
      </c>
      <c r="BI1168">
        <v>1074357376</v>
      </c>
      <c r="BJ1168">
        <v>99.98</v>
      </c>
      <c r="BK1168">
        <v>0</v>
      </c>
      <c r="BL1168">
        <v>39.5</v>
      </c>
      <c r="BM1168">
        <v>39.5</v>
      </c>
      <c r="BN1168">
        <v>39.5</v>
      </c>
      <c r="BO1168">
        <v>0</v>
      </c>
      <c r="BP1168">
        <v>0</v>
      </c>
      <c r="BQ1168">
        <v>2.9780000000000002</v>
      </c>
      <c r="BR1168">
        <v>15</v>
      </c>
      <c r="BS1168">
        <v>29.6</v>
      </c>
      <c r="BT1168">
        <v>29.4</v>
      </c>
      <c r="BU1168">
        <v>30.3</v>
      </c>
      <c r="BV1168">
        <v>29.7</v>
      </c>
      <c r="BW1168">
        <v>29.8</v>
      </c>
      <c r="BX1168">
        <v>3</v>
      </c>
      <c r="BY1168">
        <v>1</v>
      </c>
      <c r="BZ1168">
        <v>0</v>
      </c>
    </row>
    <row r="1169" spans="1:78" hidden="1" x14ac:dyDescent="0.25">
      <c r="A1169">
        <v>1</v>
      </c>
      <c r="B1169">
        <v>2</v>
      </c>
      <c r="C1169">
        <v>1166</v>
      </c>
      <c r="D1169" t="s">
        <v>91</v>
      </c>
      <c r="F1169">
        <v>2</v>
      </c>
      <c r="G1169" t="s">
        <v>1244</v>
      </c>
      <c r="H1169">
        <v>1151.2</v>
      </c>
      <c r="I1169">
        <v>42.794969999999999</v>
      </c>
      <c r="J1169">
        <v>-0.31757999999999997</v>
      </c>
      <c r="K1169">
        <v>-6.9960000000000004</v>
      </c>
      <c r="L1169">
        <v>0</v>
      </c>
      <c r="M1169">
        <v>6.9960000000000004</v>
      </c>
      <c r="N1169">
        <v>-334.286</v>
      </c>
      <c r="O1169">
        <v>0</v>
      </c>
      <c r="P1169">
        <v>334.286</v>
      </c>
      <c r="R1169">
        <v>-13.590999999999999</v>
      </c>
      <c r="S1169">
        <v>-1</v>
      </c>
      <c r="T1169">
        <v>-1</v>
      </c>
      <c r="U1169">
        <v>-128</v>
      </c>
      <c r="V1169">
        <v>0</v>
      </c>
      <c r="W1169">
        <v>0</v>
      </c>
      <c r="X1169">
        <v>1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1</v>
      </c>
      <c r="AQ1169">
        <v>29.2</v>
      </c>
      <c r="AR1169">
        <v>0</v>
      </c>
      <c r="AS1169">
        <v>0</v>
      </c>
      <c r="AT1169">
        <v>0</v>
      </c>
      <c r="AU1169">
        <v>99.98</v>
      </c>
      <c r="AV1169">
        <v>2</v>
      </c>
      <c r="AW1169">
        <v>2</v>
      </c>
      <c r="AX1169">
        <v>4</v>
      </c>
      <c r="AY1169">
        <v>0</v>
      </c>
      <c r="AZ1169">
        <v>0</v>
      </c>
      <c r="BA1169">
        <v>47.555999999999997</v>
      </c>
      <c r="BB1169">
        <v>2.9630000000000001</v>
      </c>
      <c r="BC1169">
        <v>2.9780000000000002</v>
      </c>
      <c r="BD1169">
        <f t="shared" si="18"/>
        <v>15.000000000000124</v>
      </c>
      <c r="BE1169">
        <v>0</v>
      </c>
      <c r="BF1169">
        <v>29.5</v>
      </c>
      <c r="BG1169">
        <v>30.3</v>
      </c>
      <c r="BH1169">
        <v>29.7</v>
      </c>
      <c r="BI1169">
        <v>1074357376</v>
      </c>
      <c r="BJ1169">
        <v>99.98</v>
      </c>
      <c r="BK1169">
        <v>0</v>
      </c>
      <c r="BL1169">
        <v>39.5</v>
      </c>
      <c r="BM1169">
        <v>39.5</v>
      </c>
      <c r="BN1169">
        <v>39.5</v>
      </c>
      <c r="BO1169">
        <v>0</v>
      </c>
      <c r="BP1169">
        <v>0</v>
      </c>
      <c r="BQ1169">
        <v>2.9790000000000001</v>
      </c>
      <c r="BR1169">
        <v>15</v>
      </c>
      <c r="BS1169">
        <v>29.6</v>
      </c>
      <c r="BT1169">
        <v>29.5</v>
      </c>
      <c r="BU1169">
        <v>30.3</v>
      </c>
      <c r="BV1169">
        <v>29.7</v>
      </c>
      <c r="BW1169">
        <v>29.8</v>
      </c>
      <c r="BX1169">
        <v>3</v>
      </c>
      <c r="BY1169">
        <v>1</v>
      </c>
      <c r="BZ1169">
        <v>0</v>
      </c>
    </row>
    <row r="1170" spans="1:78" hidden="1" x14ac:dyDescent="0.25">
      <c r="A1170">
        <v>1</v>
      </c>
      <c r="B1170">
        <v>2</v>
      </c>
      <c r="C1170">
        <v>1167</v>
      </c>
      <c r="D1170" t="s">
        <v>91</v>
      </c>
      <c r="F1170">
        <v>2</v>
      </c>
      <c r="G1170" t="s">
        <v>1245</v>
      </c>
      <c r="H1170">
        <v>1152.2</v>
      </c>
      <c r="I1170">
        <v>45.190240000000003</v>
      </c>
      <c r="J1170">
        <v>-0.15878999999999999</v>
      </c>
      <c r="K1170">
        <v>-6.9960000000000004</v>
      </c>
      <c r="L1170">
        <v>0</v>
      </c>
      <c r="M1170">
        <v>6.9960000000000004</v>
      </c>
      <c r="N1170">
        <v>-334.286</v>
      </c>
      <c r="O1170">
        <v>0</v>
      </c>
      <c r="P1170">
        <v>334.286</v>
      </c>
      <c r="R1170">
        <v>-7.1760000000000002</v>
      </c>
      <c r="S1170">
        <v>-1</v>
      </c>
      <c r="T1170">
        <v>-1</v>
      </c>
      <c r="U1170">
        <v>-128</v>
      </c>
      <c r="V1170">
        <v>0</v>
      </c>
      <c r="W1170">
        <v>0</v>
      </c>
      <c r="X1170">
        <v>1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1</v>
      </c>
      <c r="AQ1170">
        <v>29.2</v>
      </c>
      <c r="AR1170">
        <v>0</v>
      </c>
      <c r="AS1170">
        <v>0</v>
      </c>
      <c r="AT1170">
        <v>0</v>
      </c>
      <c r="AU1170">
        <v>99.98</v>
      </c>
      <c r="AV1170">
        <v>2</v>
      </c>
      <c r="AW1170">
        <v>2</v>
      </c>
      <c r="AX1170">
        <v>4</v>
      </c>
      <c r="AY1170">
        <v>0</v>
      </c>
      <c r="AZ1170">
        <v>0</v>
      </c>
      <c r="BA1170">
        <v>47.558</v>
      </c>
      <c r="BB1170">
        <v>2.9630000000000001</v>
      </c>
      <c r="BC1170">
        <v>2.9790000000000001</v>
      </c>
      <c r="BD1170">
        <f t="shared" si="18"/>
        <v>16.000000000000014</v>
      </c>
      <c r="BE1170">
        <v>0</v>
      </c>
      <c r="BF1170">
        <v>29.5</v>
      </c>
      <c r="BG1170">
        <v>30.3</v>
      </c>
      <c r="BH1170">
        <v>29.7</v>
      </c>
      <c r="BI1170">
        <v>1074357376</v>
      </c>
      <c r="BJ1170">
        <v>99.98</v>
      </c>
      <c r="BK1170">
        <v>0</v>
      </c>
      <c r="BL1170">
        <v>39.5</v>
      </c>
      <c r="BM1170">
        <v>39.5</v>
      </c>
      <c r="BN1170">
        <v>39.5</v>
      </c>
      <c r="BO1170">
        <v>2.968</v>
      </c>
      <c r="BP1170">
        <v>2.976</v>
      </c>
      <c r="BQ1170">
        <v>2.9670000000000001</v>
      </c>
      <c r="BR1170">
        <v>3</v>
      </c>
      <c r="BS1170">
        <v>29.6</v>
      </c>
      <c r="BT1170">
        <v>29.4</v>
      </c>
      <c r="BU1170">
        <v>30.3</v>
      </c>
      <c r="BV1170">
        <v>29.7</v>
      </c>
      <c r="BW1170">
        <v>29.8</v>
      </c>
      <c r="BX1170">
        <v>3</v>
      </c>
      <c r="BY1170">
        <v>1</v>
      </c>
      <c r="BZ1170">
        <v>0</v>
      </c>
    </row>
    <row r="1171" spans="1:78" hidden="1" x14ac:dyDescent="0.25">
      <c r="A1171">
        <v>1</v>
      </c>
      <c r="B1171">
        <v>2</v>
      </c>
      <c r="C1171">
        <v>1168</v>
      </c>
      <c r="D1171" t="s">
        <v>91</v>
      </c>
      <c r="F1171">
        <v>2</v>
      </c>
      <c r="G1171" t="s">
        <v>1246</v>
      </c>
      <c r="H1171">
        <v>1153.2</v>
      </c>
      <c r="I1171">
        <v>46.387869999999999</v>
      </c>
      <c r="J1171">
        <v>-7.9390000000000002E-2</v>
      </c>
      <c r="K1171">
        <v>-6.9960000000000004</v>
      </c>
      <c r="L1171">
        <v>0</v>
      </c>
      <c r="M1171">
        <v>6.9960000000000004</v>
      </c>
      <c r="N1171">
        <v>-334.286</v>
      </c>
      <c r="O1171">
        <v>0</v>
      </c>
      <c r="P1171">
        <v>334.286</v>
      </c>
      <c r="R1171">
        <v>-3.6829999999999998</v>
      </c>
      <c r="S1171">
        <v>-1</v>
      </c>
      <c r="T1171">
        <v>-1</v>
      </c>
      <c r="U1171">
        <v>-128</v>
      </c>
      <c r="V1171">
        <v>0</v>
      </c>
      <c r="W1171">
        <v>0</v>
      </c>
      <c r="X1171">
        <v>1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1</v>
      </c>
      <c r="AQ1171">
        <v>29.2</v>
      </c>
      <c r="AR1171">
        <v>0</v>
      </c>
      <c r="AS1171">
        <v>0</v>
      </c>
      <c r="AT1171">
        <v>0</v>
      </c>
      <c r="AU1171">
        <v>99.98</v>
      </c>
      <c r="AV1171">
        <v>2</v>
      </c>
      <c r="AW1171">
        <v>2</v>
      </c>
      <c r="AX1171">
        <v>4</v>
      </c>
      <c r="AY1171">
        <v>0</v>
      </c>
      <c r="AZ1171">
        <v>0</v>
      </c>
      <c r="BA1171">
        <v>47.555</v>
      </c>
      <c r="BB1171">
        <v>2.9630000000000001</v>
      </c>
      <c r="BC1171">
        <v>2.9780000000000002</v>
      </c>
      <c r="BD1171">
        <f t="shared" si="18"/>
        <v>15.000000000000124</v>
      </c>
      <c r="BE1171">
        <v>0</v>
      </c>
      <c r="BF1171">
        <v>29.5</v>
      </c>
      <c r="BG1171">
        <v>30.3</v>
      </c>
      <c r="BH1171">
        <v>29.7</v>
      </c>
      <c r="BI1171">
        <v>1074357376</v>
      </c>
      <c r="BJ1171">
        <v>99.98</v>
      </c>
      <c r="BK1171">
        <v>0</v>
      </c>
      <c r="BL1171">
        <v>39.5</v>
      </c>
      <c r="BM1171">
        <v>39.5</v>
      </c>
      <c r="BN1171">
        <v>39.5</v>
      </c>
      <c r="BO1171">
        <v>0</v>
      </c>
      <c r="BP1171">
        <v>0</v>
      </c>
      <c r="BQ1171">
        <v>2.9780000000000002</v>
      </c>
      <c r="BR1171">
        <v>15</v>
      </c>
      <c r="BS1171">
        <v>29.6</v>
      </c>
      <c r="BT1171">
        <v>29.4</v>
      </c>
      <c r="BU1171">
        <v>30.3</v>
      </c>
      <c r="BV1171">
        <v>29.7</v>
      </c>
      <c r="BW1171">
        <v>29.8</v>
      </c>
      <c r="BX1171">
        <v>3</v>
      </c>
      <c r="BY1171">
        <v>1</v>
      </c>
      <c r="BZ1171">
        <v>0</v>
      </c>
    </row>
    <row r="1172" spans="1:78" hidden="1" x14ac:dyDescent="0.25">
      <c r="A1172">
        <v>1</v>
      </c>
      <c r="B1172">
        <v>2</v>
      </c>
      <c r="C1172">
        <v>1169</v>
      </c>
      <c r="D1172" t="s">
        <v>91</v>
      </c>
      <c r="F1172">
        <v>2</v>
      </c>
      <c r="G1172" t="s">
        <v>1247</v>
      </c>
      <c r="H1172">
        <v>1154.2</v>
      </c>
      <c r="I1172">
        <v>46.986690000000003</v>
      </c>
      <c r="J1172">
        <v>-3.9699999999999999E-2</v>
      </c>
      <c r="K1172">
        <v>-6.9960000000000004</v>
      </c>
      <c r="L1172">
        <v>0</v>
      </c>
      <c r="M1172">
        <v>6.9960000000000004</v>
      </c>
      <c r="N1172">
        <v>-334.286</v>
      </c>
      <c r="O1172">
        <v>0</v>
      </c>
      <c r="P1172">
        <v>334.286</v>
      </c>
      <c r="R1172">
        <v>-1.865</v>
      </c>
      <c r="S1172">
        <v>-1</v>
      </c>
      <c r="T1172">
        <v>-1</v>
      </c>
      <c r="U1172">
        <v>-128</v>
      </c>
      <c r="V1172">
        <v>0</v>
      </c>
      <c r="W1172">
        <v>0</v>
      </c>
      <c r="X1172">
        <v>1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1</v>
      </c>
      <c r="AQ1172">
        <v>29.2</v>
      </c>
      <c r="AR1172">
        <v>0</v>
      </c>
      <c r="AS1172">
        <v>0</v>
      </c>
      <c r="AT1172">
        <v>0</v>
      </c>
      <c r="AU1172">
        <v>99.98</v>
      </c>
      <c r="AV1172">
        <v>2</v>
      </c>
      <c r="AW1172">
        <v>2</v>
      </c>
      <c r="AX1172">
        <v>4</v>
      </c>
      <c r="AY1172">
        <v>0</v>
      </c>
      <c r="AZ1172">
        <v>0</v>
      </c>
      <c r="BA1172">
        <v>47.555</v>
      </c>
      <c r="BB1172">
        <v>2.9630000000000001</v>
      </c>
      <c r="BC1172">
        <v>2.9780000000000002</v>
      </c>
      <c r="BD1172">
        <f t="shared" si="18"/>
        <v>15.000000000000124</v>
      </c>
      <c r="BE1172">
        <v>0</v>
      </c>
      <c r="BF1172">
        <v>29.5</v>
      </c>
      <c r="BG1172">
        <v>30.3</v>
      </c>
      <c r="BH1172">
        <v>29.7</v>
      </c>
      <c r="BI1172">
        <v>1074357376</v>
      </c>
      <c r="BJ1172">
        <v>99.98</v>
      </c>
      <c r="BK1172">
        <v>0</v>
      </c>
      <c r="BL1172">
        <v>39.5</v>
      </c>
      <c r="BM1172">
        <v>39.5</v>
      </c>
      <c r="BN1172">
        <v>39.5</v>
      </c>
      <c r="BO1172">
        <v>0</v>
      </c>
      <c r="BP1172">
        <v>0</v>
      </c>
      <c r="BQ1172">
        <v>2.9780000000000002</v>
      </c>
      <c r="BR1172">
        <v>15</v>
      </c>
      <c r="BS1172">
        <v>29.6</v>
      </c>
      <c r="BT1172">
        <v>29.4</v>
      </c>
      <c r="BU1172">
        <v>30.3</v>
      </c>
      <c r="BV1172">
        <v>29.7</v>
      </c>
      <c r="BW1172">
        <v>29.8</v>
      </c>
      <c r="BX1172">
        <v>3</v>
      </c>
      <c r="BY1172">
        <v>1</v>
      </c>
      <c r="BZ1172">
        <v>0</v>
      </c>
    </row>
    <row r="1173" spans="1:78" hidden="1" x14ac:dyDescent="0.25">
      <c r="A1173">
        <v>1</v>
      </c>
      <c r="B1173">
        <v>2</v>
      </c>
      <c r="C1173">
        <v>1170</v>
      </c>
      <c r="D1173" t="s">
        <v>91</v>
      </c>
      <c r="F1173">
        <v>2</v>
      </c>
      <c r="G1173" t="s">
        <v>1248</v>
      </c>
      <c r="H1173">
        <v>1155.2</v>
      </c>
      <c r="I1173">
        <v>47.286090000000002</v>
      </c>
      <c r="J1173">
        <v>-1.985E-2</v>
      </c>
      <c r="K1173">
        <v>-6.9960000000000004</v>
      </c>
      <c r="L1173">
        <v>0</v>
      </c>
      <c r="M1173">
        <v>6.9960000000000004</v>
      </c>
      <c r="N1173">
        <v>-334.286</v>
      </c>
      <c r="O1173">
        <v>0</v>
      </c>
      <c r="P1173">
        <v>334.286</v>
      </c>
      <c r="R1173">
        <v>-0.93899999999999995</v>
      </c>
      <c r="S1173">
        <v>-1</v>
      </c>
      <c r="T1173">
        <v>-1</v>
      </c>
      <c r="U1173">
        <v>-128</v>
      </c>
      <c r="V1173">
        <v>0</v>
      </c>
      <c r="W1173">
        <v>0</v>
      </c>
      <c r="X1173">
        <v>1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1</v>
      </c>
      <c r="AQ1173">
        <v>29.2</v>
      </c>
      <c r="AR1173">
        <v>0</v>
      </c>
      <c r="AS1173">
        <v>0</v>
      </c>
      <c r="AT1173">
        <v>0</v>
      </c>
      <c r="AU1173">
        <v>99.98</v>
      </c>
      <c r="AV1173">
        <v>2</v>
      </c>
      <c r="AW1173">
        <v>2</v>
      </c>
      <c r="AX1173">
        <v>4</v>
      </c>
      <c r="AY1173">
        <v>0</v>
      </c>
      <c r="AZ1173">
        <v>0</v>
      </c>
      <c r="BA1173">
        <v>47.557000000000002</v>
      </c>
      <c r="BB1173">
        <v>2.9630000000000001</v>
      </c>
      <c r="BC1173">
        <v>2.9790000000000001</v>
      </c>
      <c r="BD1173">
        <f t="shared" si="18"/>
        <v>16.000000000000014</v>
      </c>
      <c r="BE1173">
        <v>0</v>
      </c>
      <c r="BF1173">
        <v>29.5</v>
      </c>
      <c r="BG1173">
        <v>30.3</v>
      </c>
      <c r="BH1173">
        <v>29.7</v>
      </c>
      <c r="BI1173">
        <v>1074357376</v>
      </c>
      <c r="BJ1173">
        <v>99.98</v>
      </c>
      <c r="BK1173">
        <v>0</v>
      </c>
      <c r="BL1173">
        <v>39.5</v>
      </c>
      <c r="BM1173">
        <v>39.5</v>
      </c>
      <c r="BN1173">
        <v>39.5</v>
      </c>
      <c r="BO1173">
        <v>2.97</v>
      </c>
      <c r="BP1173">
        <v>2.9750000000000001</v>
      </c>
      <c r="BQ1173">
        <v>2.9710000000000001</v>
      </c>
      <c r="BR1173">
        <v>9</v>
      </c>
      <c r="BS1173">
        <v>29.6</v>
      </c>
      <c r="BT1173">
        <v>29.4</v>
      </c>
      <c r="BU1173">
        <v>30.3</v>
      </c>
      <c r="BV1173">
        <v>29.7</v>
      </c>
      <c r="BW1173">
        <v>29.8</v>
      </c>
      <c r="BX1173">
        <v>3</v>
      </c>
      <c r="BY1173">
        <v>1</v>
      </c>
      <c r="BZ1173">
        <v>0</v>
      </c>
    </row>
    <row r="1174" spans="1:78" hidden="1" x14ac:dyDescent="0.25">
      <c r="A1174">
        <v>1</v>
      </c>
      <c r="B1174">
        <v>2</v>
      </c>
      <c r="C1174">
        <v>1171</v>
      </c>
      <c r="D1174" t="s">
        <v>91</v>
      </c>
      <c r="F1174">
        <v>2</v>
      </c>
      <c r="G1174" t="s">
        <v>1249</v>
      </c>
      <c r="H1174">
        <v>1156.2</v>
      </c>
      <c r="I1174">
        <v>47.435830000000003</v>
      </c>
      <c r="J1174">
        <v>-9.92E-3</v>
      </c>
      <c r="K1174">
        <v>-6.9960000000000004</v>
      </c>
      <c r="L1174">
        <v>0</v>
      </c>
      <c r="M1174">
        <v>6.9960000000000004</v>
      </c>
      <c r="N1174">
        <v>-334.286</v>
      </c>
      <c r="O1174">
        <v>0</v>
      </c>
      <c r="P1174">
        <v>334.286</v>
      </c>
      <c r="R1174">
        <v>-0.47099999999999997</v>
      </c>
      <c r="S1174">
        <v>-1</v>
      </c>
      <c r="T1174">
        <v>-1</v>
      </c>
      <c r="U1174">
        <v>-128</v>
      </c>
      <c r="V1174">
        <v>0</v>
      </c>
      <c r="W1174">
        <v>0</v>
      </c>
      <c r="X1174">
        <v>1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1</v>
      </c>
      <c r="AQ1174">
        <v>29.2</v>
      </c>
      <c r="AR1174">
        <v>0</v>
      </c>
      <c r="AS1174">
        <v>0</v>
      </c>
      <c r="AT1174">
        <v>0</v>
      </c>
      <c r="AU1174">
        <v>99.98</v>
      </c>
      <c r="AV1174">
        <v>2</v>
      </c>
      <c r="AW1174">
        <v>2</v>
      </c>
      <c r="AX1174">
        <v>4</v>
      </c>
      <c r="AY1174">
        <v>0</v>
      </c>
      <c r="AZ1174">
        <v>0</v>
      </c>
      <c r="BA1174">
        <v>47.558</v>
      </c>
      <c r="BB1174">
        <v>2.9630000000000001</v>
      </c>
      <c r="BC1174">
        <v>2.9790000000000001</v>
      </c>
      <c r="BD1174">
        <f t="shared" si="18"/>
        <v>16.000000000000014</v>
      </c>
      <c r="BE1174">
        <v>0</v>
      </c>
      <c r="BF1174">
        <v>29.5</v>
      </c>
      <c r="BG1174">
        <v>30.3</v>
      </c>
      <c r="BH1174">
        <v>29.7</v>
      </c>
      <c r="BI1174">
        <v>1074357376</v>
      </c>
      <c r="BJ1174">
        <v>99.98</v>
      </c>
      <c r="BK1174">
        <v>0</v>
      </c>
      <c r="BL1174">
        <v>39.5</v>
      </c>
      <c r="BM1174">
        <v>39.5</v>
      </c>
      <c r="BN1174">
        <v>39.5</v>
      </c>
      <c r="BO1174">
        <v>0</v>
      </c>
      <c r="BP1174">
        <v>0</v>
      </c>
      <c r="BQ1174">
        <v>2.9790000000000001</v>
      </c>
      <c r="BR1174">
        <v>15</v>
      </c>
      <c r="BS1174">
        <v>29.6</v>
      </c>
      <c r="BT1174">
        <v>29.4</v>
      </c>
      <c r="BU1174">
        <v>30.3</v>
      </c>
      <c r="BV1174">
        <v>29.7</v>
      </c>
      <c r="BW1174">
        <v>29.8</v>
      </c>
      <c r="BX1174">
        <v>0</v>
      </c>
      <c r="BY1174">
        <v>1</v>
      </c>
      <c r="BZ1174">
        <v>0</v>
      </c>
    </row>
    <row r="1175" spans="1:78" hidden="1" x14ac:dyDescent="0.25">
      <c r="A1175">
        <v>1</v>
      </c>
      <c r="B1175">
        <v>2</v>
      </c>
      <c r="C1175">
        <v>1172</v>
      </c>
      <c r="D1175" t="s">
        <v>91</v>
      </c>
      <c r="F1175">
        <v>2</v>
      </c>
      <c r="G1175" t="s">
        <v>1250</v>
      </c>
      <c r="H1175">
        <v>1157.2</v>
      </c>
      <c r="I1175">
        <v>47.512099999999997</v>
      </c>
      <c r="J1175">
        <v>-4.96E-3</v>
      </c>
      <c r="K1175">
        <v>-6.9960000000000004</v>
      </c>
      <c r="L1175">
        <v>0</v>
      </c>
      <c r="M1175">
        <v>6.9960000000000004</v>
      </c>
      <c r="N1175">
        <v>-334.286</v>
      </c>
      <c r="O1175">
        <v>0</v>
      </c>
      <c r="P1175">
        <v>334.286</v>
      </c>
      <c r="R1175">
        <v>-0.23599999999999999</v>
      </c>
      <c r="S1175">
        <v>-1</v>
      </c>
      <c r="T1175">
        <v>-1</v>
      </c>
      <c r="U1175">
        <v>-128</v>
      </c>
      <c r="V1175">
        <v>0</v>
      </c>
      <c r="W1175">
        <v>0</v>
      </c>
      <c r="X1175">
        <v>1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1</v>
      </c>
      <c r="AQ1175">
        <v>29.2</v>
      </c>
      <c r="AR1175">
        <v>0</v>
      </c>
      <c r="AS1175">
        <v>0</v>
      </c>
      <c r="AT1175">
        <v>0</v>
      </c>
      <c r="AU1175">
        <v>99.98</v>
      </c>
      <c r="AV1175">
        <v>2</v>
      </c>
      <c r="AW1175">
        <v>2</v>
      </c>
      <c r="AX1175">
        <v>4</v>
      </c>
      <c r="AY1175">
        <v>0</v>
      </c>
      <c r="AZ1175">
        <v>0</v>
      </c>
      <c r="BA1175">
        <v>47.555999999999997</v>
      </c>
      <c r="BB1175">
        <v>2.9630000000000001</v>
      </c>
      <c r="BC1175">
        <v>2.9780000000000002</v>
      </c>
      <c r="BD1175">
        <f t="shared" si="18"/>
        <v>15.000000000000124</v>
      </c>
      <c r="BE1175">
        <v>0</v>
      </c>
      <c r="BF1175">
        <v>29.5</v>
      </c>
      <c r="BG1175">
        <v>30.3</v>
      </c>
      <c r="BH1175">
        <v>29.7</v>
      </c>
      <c r="BI1175">
        <v>1074357376</v>
      </c>
      <c r="BJ1175">
        <v>99.98</v>
      </c>
      <c r="BK1175">
        <v>0</v>
      </c>
      <c r="BL1175">
        <v>39.5</v>
      </c>
      <c r="BM1175">
        <v>39.5</v>
      </c>
      <c r="BN1175">
        <v>39.5</v>
      </c>
      <c r="BO1175">
        <v>0</v>
      </c>
      <c r="BP1175">
        <v>0</v>
      </c>
      <c r="BQ1175">
        <v>2.9790000000000001</v>
      </c>
      <c r="BR1175">
        <v>15</v>
      </c>
      <c r="BS1175">
        <v>29.6</v>
      </c>
      <c r="BT1175">
        <v>29.4</v>
      </c>
      <c r="BU1175">
        <v>30.3</v>
      </c>
      <c r="BV1175">
        <v>29.7</v>
      </c>
      <c r="BW1175">
        <v>29.8</v>
      </c>
      <c r="BX1175">
        <v>3</v>
      </c>
      <c r="BY1175">
        <v>1</v>
      </c>
      <c r="BZ1175">
        <v>0</v>
      </c>
    </row>
    <row r="1176" spans="1:78" hidden="1" x14ac:dyDescent="0.25">
      <c r="A1176">
        <v>1</v>
      </c>
      <c r="B1176">
        <v>2</v>
      </c>
      <c r="C1176">
        <v>1173</v>
      </c>
      <c r="D1176" t="s">
        <v>91</v>
      </c>
      <c r="F1176">
        <v>2</v>
      </c>
      <c r="G1176" t="s">
        <v>1251</v>
      </c>
      <c r="H1176">
        <v>1158.2</v>
      </c>
      <c r="I1176">
        <v>47.5488</v>
      </c>
      <c r="J1176">
        <v>-2.48E-3</v>
      </c>
      <c r="K1176">
        <v>-6.9960000000000004</v>
      </c>
      <c r="L1176">
        <v>0</v>
      </c>
      <c r="M1176">
        <v>6.9960000000000004</v>
      </c>
      <c r="N1176">
        <v>-334.286</v>
      </c>
      <c r="O1176">
        <v>0</v>
      </c>
      <c r="P1176">
        <v>334.286</v>
      </c>
      <c r="R1176">
        <v>-0.11799999999999999</v>
      </c>
      <c r="S1176">
        <v>-1</v>
      </c>
      <c r="T1176">
        <v>-1</v>
      </c>
      <c r="U1176">
        <v>-128</v>
      </c>
      <c r="V1176">
        <v>0</v>
      </c>
      <c r="W1176">
        <v>0</v>
      </c>
      <c r="X1176">
        <v>1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1</v>
      </c>
      <c r="AQ1176">
        <v>29.2</v>
      </c>
      <c r="AR1176">
        <v>0</v>
      </c>
      <c r="AS1176">
        <v>0</v>
      </c>
      <c r="AT1176">
        <v>0</v>
      </c>
      <c r="AU1176">
        <v>99.98</v>
      </c>
      <c r="AV1176">
        <v>2</v>
      </c>
      <c r="AW1176">
        <v>2</v>
      </c>
      <c r="AX1176">
        <v>4</v>
      </c>
      <c r="AY1176">
        <v>0</v>
      </c>
      <c r="AZ1176">
        <v>0</v>
      </c>
      <c r="BA1176">
        <v>47.558</v>
      </c>
      <c r="BB1176">
        <v>2.9630000000000001</v>
      </c>
      <c r="BC1176">
        <v>2.9790000000000001</v>
      </c>
      <c r="BD1176">
        <f t="shared" si="18"/>
        <v>16.000000000000014</v>
      </c>
      <c r="BE1176">
        <v>0</v>
      </c>
      <c r="BF1176">
        <v>29.5</v>
      </c>
      <c r="BG1176">
        <v>30.3</v>
      </c>
      <c r="BH1176">
        <v>29.7</v>
      </c>
      <c r="BI1176">
        <v>1074357376</v>
      </c>
      <c r="BJ1176">
        <v>99.98</v>
      </c>
      <c r="BK1176">
        <v>0</v>
      </c>
      <c r="BL1176">
        <v>39.5</v>
      </c>
      <c r="BM1176">
        <v>39.5</v>
      </c>
      <c r="BN1176">
        <v>39.5</v>
      </c>
      <c r="BO1176">
        <v>0</v>
      </c>
      <c r="BP1176">
        <v>0</v>
      </c>
      <c r="BQ1176">
        <v>2.9790000000000001</v>
      </c>
      <c r="BR1176">
        <v>15</v>
      </c>
      <c r="BS1176">
        <v>29.6</v>
      </c>
      <c r="BT1176">
        <v>29.4</v>
      </c>
      <c r="BU1176">
        <v>30.3</v>
      </c>
      <c r="BV1176">
        <v>29.7</v>
      </c>
      <c r="BW1176">
        <v>29.8</v>
      </c>
      <c r="BX1176">
        <v>3</v>
      </c>
      <c r="BY1176">
        <v>1</v>
      </c>
      <c r="BZ1176">
        <v>0</v>
      </c>
    </row>
    <row r="1177" spans="1:78" hidden="1" x14ac:dyDescent="0.25">
      <c r="A1177">
        <v>1</v>
      </c>
      <c r="B1177">
        <v>2</v>
      </c>
      <c r="C1177">
        <v>1174</v>
      </c>
      <c r="D1177" t="s">
        <v>91</v>
      </c>
      <c r="F1177">
        <v>2</v>
      </c>
      <c r="G1177" t="s">
        <v>1252</v>
      </c>
      <c r="H1177">
        <v>1159.2</v>
      </c>
      <c r="I1177">
        <v>47.567160000000001</v>
      </c>
      <c r="J1177">
        <v>-1.24E-3</v>
      </c>
      <c r="K1177">
        <v>-6.9960000000000004</v>
      </c>
      <c r="L1177">
        <v>0</v>
      </c>
      <c r="M1177">
        <v>6.9960000000000004</v>
      </c>
      <c r="N1177">
        <v>-334.286</v>
      </c>
      <c r="O1177">
        <v>0</v>
      </c>
      <c r="P1177">
        <v>334.286</v>
      </c>
      <c r="R1177">
        <v>-5.8999999999999997E-2</v>
      </c>
      <c r="S1177">
        <v>-1</v>
      </c>
      <c r="T1177">
        <v>-1</v>
      </c>
      <c r="U1177">
        <v>-128</v>
      </c>
      <c r="V1177">
        <v>0</v>
      </c>
      <c r="W1177">
        <v>0</v>
      </c>
      <c r="X1177">
        <v>1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1</v>
      </c>
      <c r="AQ1177">
        <v>29.2</v>
      </c>
      <c r="AR1177">
        <v>0</v>
      </c>
      <c r="AS1177">
        <v>0</v>
      </c>
      <c r="AT1177">
        <v>0</v>
      </c>
      <c r="AU1177">
        <v>99.98</v>
      </c>
      <c r="AV1177">
        <v>2</v>
      </c>
      <c r="AW1177">
        <v>2</v>
      </c>
      <c r="AX1177">
        <v>4</v>
      </c>
      <c r="AY1177">
        <v>0</v>
      </c>
      <c r="AZ1177">
        <v>0</v>
      </c>
      <c r="BA1177">
        <v>47.558</v>
      </c>
      <c r="BB1177">
        <v>2.9630000000000001</v>
      </c>
      <c r="BC1177">
        <v>2.9790000000000001</v>
      </c>
      <c r="BD1177">
        <f t="shared" si="18"/>
        <v>16.000000000000014</v>
      </c>
      <c r="BE1177">
        <v>0</v>
      </c>
      <c r="BF1177">
        <v>29.5</v>
      </c>
      <c r="BG1177">
        <v>30.3</v>
      </c>
      <c r="BH1177">
        <v>29.7</v>
      </c>
      <c r="BI1177">
        <v>1074357376</v>
      </c>
      <c r="BJ1177">
        <v>99.98</v>
      </c>
      <c r="BK1177">
        <v>0</v>
      </c>
      <c r="BL1177">
        <v>39.5</v>
      </c>
      <c r="BM1177">
        <v>39.5</v>
      </c>
      <c r="BN1177">
        <v>39.5</v>
      </c>
      <c r="BO1177">
        <v>2.9689999999999999</v>
      </c>
      <c r="BP1177">
        <v>2.976</v>
      </c>
      <c r="BQ1177">
        <v>2.9670000000000001</v>
      </c>
      <c r="BR1177">
        <v>3</v>
      </c>
      <c r="BS1177">
        <v>29.6</v>
      </c>
      <c r="BT1177">
        <v>29.4</v>
      </c>
      <c r="BU1177">
        <v>30.3</v>
      </c>
      <c r="BV1177">
        <v>29.7</v>
      </c>
      <c r="BW1177">
        <v>29.8</v>
      </c>
      <c r="BX1177">
        <v>3</v>
      </c>
      <c r="BY1177">
        <v>1</v>
      </c>
      <c r="BZ1177">
        <v>0</v>
      </c>
    </row>
    <row r="1178" spans="1:78" hidden="1" x14ac:dyDescent="0.25">
      <c r="A1178">
        <v>1</v>
      </c>
      <c r="B1178">
        <v>2</v>
      </c>
      <c r="C1178">
        <v>1175</v>
      </c>
      <c r="D1178" t="s">
        <v>91</v>
      </c>
      <c r="F1178">
        <v>2</v>
      </c>
      <c r="G1178" t="s">
        <v>1253</v>
      </c>
      <c r="H1178">
        <v>1160.2</v>
      </c>
      <c r="I1178">
        <v>47.557980000000001</v>
      </c>
      <c r="J1178">
        <v>-1.8600000000000001E-3</v>
      </c>
      <c r="K1178">
        <v>-6.9960000000000004</v>
      </c>
      <c r="L1178">
        <v>0</v>
      </c>
      <c r="M1178">
        <v>6.9960000000000004</v>
      </c>
      <c r="N1178">
        <v>-334.286</v>
      </c>
      <c r="O1178">
        <v>0</v>
      </c>
      <c r="P1178">
        <v>334.286</v>
      </c>
      <c r="R1178">
        <v>-8.7999999999999995E-2</v>
      </c>
      <c r="S1178">
        <v>-1</v>
      </c>
      <c r="T1178">
        <v>-1</v>
      </c>
      <c r="U1178">
        <v>-128</v>
      </c>
      <c r="V1178">
        <v>0</v>
      </c>
      <c r="W1178">
        <v>0</v>
      </c>
      <c r="X1178">
        <v>1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1</v>
      </c>
      <c r="AQ1178">
        <v>29.2</v>
      </c>
      <c r="AR1178">
        <v>0</v>
      </c>
      <c r="AS1178">
        <v>0</v>
      </c>
      <c r="AT1178">
        <v>0</v>
      </c>
      <c r="AU1178">
        <v>99.98</v>
      </c>
      <c r="AV1178">
        <v>2</v>
      </c>
      <c r="AW1178">
        <v>2</v>
      </c>
      <c r="AX1178">
        <v>4</v>
      </c>
      <c r="AY1178">
        <v>0</v>
      </c>
      <c r="AZ1178">
        <v>0</v>
      </c>
      <c r="BA1178">
        <v>47.558</v>
      </c>
      <c r="BB1178">
        <v>2.9630000000000001</v>
      </c>
      <c r="BC1178">
        <v>2.9790000000000001</v>
      </c>
      <c r="BD1178">
        <f t="shared" si="18"/>
        <v>16.000000000000014</v>
      </c>
      <c r="BE1178">
        <v>0</v>
      </c>
      <c r="BF1178">
        <v>29.5</v>
      </c>
      <c r="BG1178">
        <v>30.3</v>
      </c>
      <c r="BH1178">
        <v>29.7</v>
      </c>
      <c r="BI1178">
        <v>1074357376</v>
      </c>
      <c r="BJ1178">
        <v>99.98</v>
      </c>
      <c r="BK1178">
        <v>0</v>
      </c>
      <c r="BL1178">
        <v>39.5</v>
      </c>
      <c r="BM1178">
        <v>39.5</v>
      </c>
      <c r="BN1178">
        <v>39.5</v>
      </c>
      <c r="BO1178">
        <v>0</v>
      </c>
      <c r="BP1178">
        <v>0</v>
      </c>
      <c r="BQ1178">
        <v>2.9790000000000001</v>
      </c>
      <c r="BR1178">
        <v>15</v>
      </c>
      <c r="BS1178">
        <v>29.6</v>
      </c>
      <c r="BT1178">
        <v>29.4</v>
      </c>
      <c r="BU1178">
        <v>30.3</v>
      </c>
      <c r="BV1178">
        <v>29.7</v>
      </c>
      <c r="BW1178">
        <v>29.8</v>
      </c>
      <c r="BX1178">
        <v>3</v>
      </c>
      <c r="BY1178">
        <v>1</v>
      </c>
      <c r="BZ1178">
        <v>0</v>
      </c>
    </row>
    <row r="1179" spans="1:78" hidden="1" x14ac:dyDescent="0.25">
      <c r="A1179" t="s">
        <v>1254</v>
      </c>
      <c r="BD1179">
        <f t="shared" si="18"/>
        <v>0</v>
      </c>
    </row>
    <row r="1180" spans="1:78" hidden="1" x14ac:dyDescent="0.25">
      <c r="A1180">
        <v>1</v>
      </c>
      <c r="B1180">
        <v>3</v>
      </c>
      <c r="C1180">
        <v>1176</v>
      </c>
      <c r="D1180" t="s">
        <v>78</v>
      </c>
      <c r="F1180">
        <v>3</v>
      </c>
      <c r="G1180" t="s">
        <v>1255</v>
      </c>
      <c r="H1180">
        <v>0</v>
      </c>
      <c r="I1180">
        <v>47.585509999999999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R1180">
        <v>0</v>
      </c>
      <c r="S1180">
        <v>-1</v>
      </c>
      <c r="T1180">
        <v>-1</v>
      </c>
      <c r="U1180">
        <v>-128</v>
      </c>
      <c r="V1180">
        <v>0</v>
      </c>
      <c r="W1180">
        <v>0</v>
      </c>
      <c r="X1180">
        <v>1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1</v>
      </c>
      <c r="AQ1180">
        <v>29.2</v>
      </c>
      <c r="AR1180">
        <v>0</v>
      </c>
      <c r="AS1180">
        <v>0</v>
      </c>
      <c r="AT1180">
        <v>0</v>
      </c>
      <c r="AU1180">
        <v>99.98</v>
      </c>
      <c r="AV1180">
        <v>2</v>
      </c>
      <c r="AW1180">
        <v>2</v>
      </c>
      <c r="AX1180">
        <v>4</v>
      </c>
      <c r="AY1180">
        <v>0</v>
      </c>
      <c r="AZ1180">
        <v>0</v>
      </c>
      <c r="BA1180">
        <v>47.558</v>
      </c>
      <c r="BB1180">
        <v>2.9630000000000001</v>
      </c>
      <c r="BC1180">
        <v>2.9790000000000001</v>
      </c>
      <c r="BD1180">
        <f t="shared" si="18"/>
        <v>16.000000000000014</v>
      </c>
      <c r="BE1180">
        <v>0</v>
      </c>
      <c r="BF1180">
        <v>29.5</v>
      </c>
      <c r="BG1180">
        <v>30.3</v>
      </c>
      <c r="BH1180">
        <v>29.7</v>
      </c>
      <c r="BI1180">
        <v>1074357376</v>
      </c>
      <c r="BJ1180">
        <v>99.98</v>
      </c>
      <c r="BK1180">
        <v>0</v>
      </c>
      <c r="BL1180">
        <v>39.5</v>
      </c>
      <c r="BM1180">
        <v>39.5</v>
      </c>
      <c r="BN1180">
        <v>39.5</v>
      </c>
      <c r="BO1180">
        <v>0</v>
      </c>
      <c r="BP1180">
        <v>0</v>
      </c>
      <c r="BQ1180">
        <v>2.9790000000000001</v>
      </c>
      <c r="BR1180">
        <v>15</v>
      </c>
      <c r="BS1180">
        <v>29.6</v>
      </c>
      <c r="BT1180">
        <v>29.4</v>
      </c>
      <c r="BU1180">
        <v>30.3</v>
      </c>
      <c r="BV1180">
        <v>29.7</v>
      </c>
      <c r="BW1180">
        <v>29.8</v>
      </c>
      <c r="BX1180">
        <v>3</v>
      </c>
      <c r="BY1180">
        <v>1</v>
      </c>
      <c r="BZ1180">
        <v>0</v>
      </c>
    </row>
    <row r="1181" spans="1:78" hidden="1" x14ac:dyDescent="0.25">
      <c r="A1181">
        <v>1</v>
      </c>
      <c r="B1181">
        <v>3</v>
      </c>
      <c r="C1181">
        <v>1177</v>
      </c>
      <c r="D1181" t="s">
        <v>78</v>
      </c>
      <c r="F1181">
        <v>3</v>
      </c>
      <c r="G1181" t="s">
        <v>1256</v>
      </c>
      <c r="H1181">
        <v>1</v>
      </c>
      <c r="I1181">
        <v>47.588270000000001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R1181">
        <v>0</v>
      </c>
      <c r="S1181">
        <v>-1</v>
      </c>
      <c r="T1181">
        <v>-1</v>
      </c>
      <c r="U1181">
        <v>-128</v>
      </c>
      <c r="V1181">
        <v>0</v>
      </c>
      <c r="W1181">
        <v>0</v>
      </c>
      <c r="X1181">
        <v>1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1</v>
      </c>
      <c r="AQ1181">
        <v>29.2</v>
      </c>
      <c r="AR1181">
        <v>0</v>
      </c>
      <c r="AS1181">
        <v>0</v>
      </c>
      <c r="AT1181">
        <v>0</v>
      </c>
      <c r="AU1181">
        <v>99.98</v>
      </c>
      <c r="AV1181">
        <v>2</v>
      </c>
      <c r="AW1181">
        <v>2</v>
      </c>
      <c r="AX1181">
        <v>4</v>
      </c>
      <c r="AY1181">
        <v>0</v>
      </c>
      <c r="AZ1181">
        <v>0</v>
      </c>
      <c r="BA1181">
        <v>47.558</v>
      </c>
      <c r="BB1181">
        <v>2.9630000000000001</v>
      </c>
      <c r="BC1181">
        <v>2.9790000000000001</v>
      </c>
      <c r="BD1181">
        <f t="shared" si="18"/>
        <v>16.000000000000014</v>
      </c>
      <c r="BE1181">
        <v>0</v>
      </c>
      <c r="BF1181">
        <v>29.5</v>
      </c>
      <c r="BG1181">
        <v>30.3</v>
      </c>
      <c r="BH1181">
        <v>29.7</v>
      </c>
      <c r="BI1181">
        <v>1074357376</v>
      </c>
      <c r="BJ1181">
        <v>99.98</v>
      </c>
      <c r="BK1181">
        <v>0</v>
      </c>
      <c r="BL1181">
        <v>39.5</v>
      </c>
      <c r="BM1181">
        <v>39.5</v>
      </c>
      <c r="BN1181">
        <v>39.5</v>
      </c>
      <c r="BO1181">
        <v>0</v>
      </c>
      <c r="BP1181">
        <v>0</v>
      </c>
      <c r="BQ1181">
        <v>2.9790000000000001</v>
      </c>
      <c r="BR1181">
        <v>15</v>
      </c>
      <c r="BS1181">
        <v>29.6</v>
      </c>
      <c r="BT1181">
        <v>29.4</v>
      </c>
      <c r="BU1181">
        <v>30.3</v>
      </c>
      <c r="BV1181">
        <v>29.7</v>
      </c>
      <c r="BW1181">
        <v>29.8</v>
      </c>
      <c r="BX1181">
        <v>3</v>
      </c>
      <c r="BY1181">
        <v>1</v>
      </c>
      <c r="BZ1181">
        <v>0</v>
      </c>
    </row>
    <row r="1182" spans="1:78" hidden="1" x14ac:dyDescent="0.25">
      <c r="A1182">
        <v>1</v>
      </c>
      <c r="B1182">
        <v>3</v>
      </c>
      <c r="C1182">
        <v>1178</v>
      </c>
      <c r="D1182" t="s">
        <v>78</v>
      </c>
      <c r="F1182">
        <v>3</v>
      </c>
      <c r="G1182" t="s">
        <v>1257</v>
      </c>
      <c r="H1182">
        <v>2</v>
      </c>
      <c r="I1182">
        <v>47.58858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R1182">
        <v>0</v>
      </c>
      <c r="S1182">
        <v>-1</v>
      </c>
      <c r="T1182">
        <v>-1</v>
      </c>
      <c r="U1182">
        <v>-128</v>
      </c>
      <c r="V1182">
        <v>0</v>
      </c>
      <c r="W1182">
        <v>0</v>
      </c>
      <c r="X1182">
        <v>1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1</v>
      </c>
      <c r="AQ1182">
        <v>29.2</v>
      </c>
      <c r="AR1182">
        <v>0</v>
      </c>
      <c r="AS1182">
        <v>0</v>
      </c>
      <c r="AT1182">
        <v>0</v>
      </c>
      <c r="AU1182">
        <v>99.98</v>
      </c>
      <c r="AV1182">
        <v>2</v>
      </c>
      <c r="AW1182">
        <v>2</v>
      </c>
      <c r="AX1182">
        <v>4</v>
      </c>
      <c r="AY1182">
        <v>0</v>
      </c>
      <c r="AZ1182">
        <v>0</v>
      </c>
      <c r="BA1182">
        <v>47.558</v>
      </c>
      <c r="BB1182">
        <v>2.9630000000000001</v>
      </c>
      <c r="BC1182">
        <v>2.9790000000000001</v>
      </c>
      <c r="BD1182">
        <f t="shared" si="18"/>
        <v>16.000000000000014</v>
      </c>
      <c r="BE1182">
        <v>0</v>
      </c>
      <c r="BF1182">
        <v>29.5</v>
      </c>
      <c r="BG1182">
        <v>30.3</v>
      </c>
      <c r="BH1182">
        <v>29.7</v>
      </c>
      <c r="BI1182">
        <v>1074357376</v>
      </c>
      <c r="BJ1182">
        <v>99.98</v>
      </c>
      <c r="BK1182">
        <v>0</v>
      </c>
      <c r="BL1182">
        <v>39.5</v>
      </c>
      <c r="BM1182">
        <v>39.5</v>
      </c>
      <c r="BN1182">
        <v>39.5</v>
      </c>
      <c r="BO1182">
        <v>2.9689999999999999</v>
      </c>
      <c r="BP1182">
        <v>2.976</v>
      </c>
      <c r="BQ1182">
        <v>2.9670000000000001</v>
      </c>
      <c r="BR1182">
        <v>3</v>
      </c>
      <c r="BS1182">
        <v>29.6</v>
      </c>
      <c r="BT1182">
        <v>29.4</v>
      </c>
      <c r="BU1182">
        <v>30.3</v>
      </c>
      <c r="BV1182">
        <v>29.7</v>
      </c>
      <c r="BW1182">
        <v>29.8</v>
      </c>
      <c r="BX1182">
        <v>3</v>
      </c>
      <c r="BY1182">
        <v>1</v>
      </c>
      <c r="BZ1182">
        <v>0</v>
      </c>
    </row>
    <row r="1183" spans="1:78" hidden="1" x14ac:dyDescent="0.25">
      <c r="A1183">
        <v>1</v>
      </c>
      <c r="B1183">
        <v>3</v>
      </c>
      <c r="C1183">
        <v>1179</v>
      </c>
      <c r="D1183" t="s">
        <v>78</v>
      </c>
      <c r="F1183">
        <v>3</v>
      </c>
      <c r="G1183" t="s">
        <v>1258</v>
      </c>
      <c r="H1183">
        <v>3</v>
      </c>
      <c r="I1183">
        <v>47.58858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R1183">
        <v>0</v>
      </c>
      <c r="S1183">
        <v>-1</v>
      </c>
      <c r="T1183">
        <v>-1</v>
      </c>
      <c r="U1183">
        <v>-128</v>
      </c>
      <c r="V1183">
        <v>0</v>
      </c>
      <c r="W1183">
        <v>0</v>
      </c>
      <c r="X1183">
        <v>1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1</v>
      </c>
      <c r="AQ1183">
        <v>29.2</v>
      </c>
      <c r="AR1183">
        <v>0</v>
      </c>
      <c r="AS1183">
        <v>0</v>
      </c>
      <c r="AT1183">
        <v>0</v>
      </c>
      <c r="AU1183">
        <v>99.98</v>
      </c>
      <c r="AV1183">
        <v>2</v>
      </c>
      <c r="AW1183">
        <v>2</v>
      </c>
      <c r="AX1183">
        <v>4</v>
      </c>
      <c r="AY1183">
        <v>0</v>
      </c>
      <c r="AZ1183">
        <v>0</v>
      </c>
      <c r="BA1183">
        <v>47.558</v>
      </c>
      <c r="BB1183">
        <v>2.9630000000000001</v>
      </c>
      <c r="BC1183">
        <v>2.9790000000000001</v>
      </c>
      <c r="BD1183">
        <f t="shared" si="18"/>
        <v>16.000000000000014</v>
      </c>
      <c r="BE1183">
        <v>0</v>
      </c>
      <c r="BF1183">
        <v>29.5</v>
      </c>
      <c r="BG1183">
        <v>30.3</v>
      </c>
      <c r="BH1183">
        <v>29.7</v>
      </c>
      <c r="BI1183">
        <v>1074357376</v>
      </c>
      <c r="BJ1183">
        <v>99.98</v>
      </c>
      <c r="BK1183">
        <v>0</v>
      </c>
      <c r="BL1183">
        <v>39.5</v>
      </c>
      <c r="BM1183">
        <v>39.5</v>
      </c>
      <c r="BN1183">
        <v>39.5</v>
      </c>
      <c r="BO1183">
        <v>0</v>
      </c>
      <c r="BP1183">
        <v>0</v>
      </c>
      <c r="BQ1183">
        <v>2.9790000000000001</v>
      </c>
      <c r="BR1183">
        <v>15</v>
      </c>
      <c r="BS1183">
        <v>29.6</v>
      </c>
      <c r="BT1183">
        <v>29.4</v>
      </c>
      <c r="BU1183">
        <v>30.3</v>
      </c>
      <c r="BV1183">
        <v>29.7</v>
      </c>
      <c r="BW1183">
        <v>29.8</v>
      </c>
      <c r="BX1183">
        <v>3</v>
      </c>
      <c r="BY1183">
        <v>1</v>
      </c>
      <c r="BZ1183">
        <v>0</v>
      </c>
    </row>
    <row r="1184" spans="1:78" hidden="1" x14ac:dyDescent="0.25">
      <c r="A1184">
        <v>1</v>
      </c>
      <c r="B1184">
        <v>3</v>
      </c>
      <c r="C1184">
        <v>1180</v>
      </c>
      <c r="D1184" t="s">
        <v>78</v>
      </c>
      <c r="F1184">
        <v>3</v>
      </c>
      <c r="G1184" t="s">
        <v>1259</v>
      </c>
      <c r="H1184">
        <v>4</v>
      </c>
      <c r="I1184">
        <v>47.58858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R1184">
        <v>0</v>
      </c>
      <c r="S1184">
        <v>-1</v>
      </c>
      <c r="T1184">
        <v>-1</v>
      </c>
      <c r="U1184">
        <v>-128</v>
      </c>
      <c r="V1184">
        <v>0</v>
      </c>
      <c r="W1184">
        <v>0</v>
      </c>
      <c r="X1184">
        <v>1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1</v>
      </c>
      <c r="AQ1184">
        <v>29.2</v>
      </c>
      <c r="AR1184">
        <v>0</v>
      </c>
      <c r="AS1184">
        <v>0</v>
      </c>
      <c r="AT1184">
        <v>0</v>
      </c>
      <c r="AU1184">
        <v>99.98</v>
      </c>
      <c r="AV1184">
        <v>2</v>
      </c>
      <c r="AW1184">
        <v>2</v>
      </c>
      <c r="AX1184">
        <v>4</v>
      </c>
      <c r="AY1184">
        <v>0</v>
      </c>
      <c r="AZ1184">
        <v>0</v>
      </c>
      <c r="BA1184">
        <v>47.558</v>
      </c>
      <c r="BB1184">
        <v>2.9630000000000001</v>
      </c>
      <c r="BC1184">
        <v>2.9790000000000001</v>
      </c>
      <c r="BD1184">
        <f t="shared" si="18"/>
        <v>16.000000000000014</v>
      </c>
      <c r="BE1184">
        <v>0</v>
      </c>
      <c r="BF1184">
        <v>29.5</v>
      </c>
      <c r="BG1184">
        <v>30.3</v>
      </c>
      <c r="BH1184">
        <v>29.7</v>
      </c>
      <c r="BI1184">
        <v>1074357376</v>
      </c>
      <c r="BJ1184">
        <v>99.98</v>
      </c>
      <c r="BK1184">
        <v>0</v>
      </c>
      <c r="BL1184">
        <v>39.5</v>
      </c>
      <c r="BM1184">
        <v>39.5</v>
      </c>
      <c r="BN1184">
        <v>39.5</v>
      </c>
      <c r="BO1184">
        <v>0</v>
      </c>
      <c r="BP1184">
        <v>0</v>
      </c>
      <c r="BQ1184">
        <v>2.9790000000000001</v>
      </c>
      <c r="BR1184">
        <v>15</v>
      </c>
      <c r="BS1184">
        <v>29.6</v>
      </c>
      <c r="BT1184">
        <v>29.4</v>
      </c>
      <c r="BU1184">
        <v>30.3</v>
      </c>
      <c r="BV1184">
        <v>29.7</v>
      </c>
      <c r="BW1184">
        <v>29.8</v>
      </c>
      <c r="BX1184">
        <v>3</v>
      </c>
      <c r="BY1184">
        <v>1</v>
      </c>
      <c r="BZ1184">
        <v>0</v>
      </c>
    </row>
    <row r="1185" spans="1:78" hidden="1" x14ac:dyDescent="0.25">
      <c r="A1185">
        <v>1</v>
      </c>
      <c r="B1185">
        <v>3</v>
      </c>
      <c r="C1185">
        <v>1181</v>
      </c>
      <c r="D1185" t="s">
        <v>78</v>
      </c>
      <c r="F1185">
        <v>3</v>
      </c>
      <c r="G1185" t="s">
        <v>1260</v>
      </c>
      <c r="H1185">
        <v>5</v>
      </c>
      <c r="I1185">
        <v>47.58858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R1185">
        <v>0</v>
      </c>
      <c r="S1185">
        <v>-1</v>
      </c>
      <c r="T1185">
        <v>-1</v>
      </c>
      <c r="U1185">
        <v>-128</v>
      </c>
      <c r="V1185">
        <v>0</v>
      </c>
      <c r="W1185">
        <v>0</v>
      </c>
      <c r="X1185">
        <v>1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1</v>
      </c>
      <c r="AQ1185">
        <v>29.2</v>
      </c>
      <c r="AR1185">
        <v>0</v>
      </c>
      <c r="AS1185">
        <v>0</v>
      </c>
      <c r="AT1185">
        <v>0</v>
      </c>
      <c r="AU1185">
        <v>99.98</v>
      </c>
      <c r="AV1185">
        <v>2</v>
      </c>
      <c r="AW1185">
        <v>2</v>
      </c>
      <c r="AX1185">
        <v>4</v>
      </c>
      <c r="AY1185">
        <v>0</v>
      </c>
      <c r="AZ1185">
        <v>0</v>
      </c>
      <c r="BA1185">
        <v>47.558</v>
      </c>
      <c r="BB1185">
        <v>2.9630000000000001</v>
      </c>
      <c r="BC1185">
        <v>2.9790000000000001</v>
      </c>
      <c r="BD1185">
        <f t="shared" si="18"/>
        <v>16.000000000000014</v>
      </c>
      <c r="BE1185">
        <v>0</v>
      </c>
      <c r="BF1185">
        <v>29.5</v>
      </c>
      <c r="BG1185">
        <v>30.3</v>
      </c>
      <c r="BH1185">
        <v>29.7</v>
      </c>
      <c r="BI1185">
        <v>1074357376</v>
      </c>
      <c r="BJ1185">
        <v>99.98</v>
      </c>
      <c r="BK1185">
        <v>0</v>
      </c>
      <c r="BL1185">
        <v>39.5</v>
      </c>
      <c r="BM1185">
        <v>39.5</v>
      </c>
      <c r="BN1185">
        <v>39.5</v>
      </c>
      <c r="BO1185">
        <v>2.97</v>
      </c>
      <c r="BP1185">
        <v>2.9750000000000001</v>
      </c>
      <c r="BQ1185">
        <v>2.9710000000000001</v>
      </c>
      <c r="BR1185">
        <v>9</v>
      </c>
      <c r="BS1185">
        <v>29.6</v>
      </c>
      <c r="BT1185">
        <v>29.4</v>
      </c>
      <c r="BU1185">
        <v>30.3</v>
      </c>
      <c r="BV1185">
        <v>29.7</v>
      </c>
      <c r="BW1185">
        <v>29.8</v>
      </c>
      <c r="BX1185">
        <v>3</v>
      </c>
      <c r="BY1185">
        <v>1</v>
      </c>
      <c r="BZ1185">
        <v>0</v>
      </c>
    </row>
    <row r="1186" spans="1:78" hidden="1" x14ac:dyDescent="0.25">
      <c r="A1186">
        <v>1</v>
      </c>
      <c r="B1186">
        <v>3</v>
      </c>
      <c r="C1186">
        <v>1182</v>
      </c>
      <c r="D1186" t="s">
        <v>78</v>
      </c>
      <c r="F1186">
        <v>3</v>
      </c>
      <c r="G1186" t="s">
        <v>1261</v>
      </c>
      <c r="H1186">
        <v>6</v>
      </c>
      <c r="I1186">
        <v>47.58858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R1186">
        <v>0</v>
      </c>
      <c r="S1186">
        <v>-1</v>
      </c>
      <c r="T1186">
        <v>-1</v>
      </c>
      <c r="U1186">
        <v>-128</v>
      </c>
      <c r="V1186">
        <v>0</v>
      </c>
      <c r="W1186">
        <v>0</v>
      </c>
      <c r="X1186">
        <v>1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1</v>
      </c>
      <c r="AQ1186">
        <v>29.2</v>
      </c>
      <c r="AR1186">
        <v>0</v>
      </c>
      <c r="AS1186">
        <v>0</v>
      </c>
      <c r="AT1186">
        <v>0</v>
      </c>
      <c r="AU1186">
        <v>99.98</v>
      </c>
      <c r="AV1186">
        <v>2</v>
      </c>
      <c r="AW1186">
        <v>2</v>
      </c>
      <c r="AX1186">
        <v>4</v>
      </c>
      <c r="AY1186">
        <v>0</v>
      </c>
      <c r="AZ1186">
        <v>0</v>
      </c>
      <c r="BA1186">
        <v>47.558</v>
      </c>
      <c r="BB1186">
        <v>2.9630000000000001</v>
      </c>
      <c r="BC1186">
        <v>2.9790000000000001</v>
      </c>
      <c r="BD1186">
        <f t="shared" si="18"/>
        <v>16.000000000000014</v>
      </c>
      <c r="BE1186">
        <v>0</v>
      </c>
      <c r="BF1186">
        <v>29.5</v>
      </c>
      <c r="BG1186">
        <v>30.3</v>
      </c>
      <c r="BH1186">
        <v>29.7</v>
      </c>
      <c r="BI1186">
        <v>1074357376</v>
      </c>
      <c r="BJ1186">
        <v>99.98</v>
      </c>
      <c r="BK1186">
        <v>0</v>
      </c>
      <c r="BL1186">
        <v>39.5</v>
      </c>
      <c r="BM1186">
        <v>39.5</v>
      </c>
      <c r="BN1186">
        <v>39.5</v>
      </c>
      <c r="BO1186">
        <v>0</v>
      </c>
      <c r="BP1186">
        <v>0</v>
      </c>
      <c r="BQ1186">
        <v>2.9790000000000001</v>
      </c>
      <c r="BR1186">
        <v>15</v>
      </c>
      <c r="BS1186">
        <v>29.6</v>
      </c>
      <c r="BT1186">
        <v>29.4</v>
      </c>
      <c r="BU1186">
        <v>30.3</v>
      </c>
      <c r="BV1186">
        <v>29.7</v>
      </c>
      <c r="BW1186">
        <v>29.8</v>
      </c>
      <c r="BX1186">
        <v>0</v>
      </c>
      <c r="BY1186">
        <v>1</v>
      </c>
      <c r="BZ1186">
        <v>0</v>
      </c>
    </row>
    <row r="1187" spans="1:78" hidden="1" x14ac:dyDescent="0.25">
      <c r="A1187">
        <v>1</v>
      </c>
      <c r="B1187">
        <v>3</v>
      </c>
      <c r="C1187">
        <v>1183</v>
      </c>
      <c r="D1187" t="s">
        <v>78</v>
      </c>
      <c r="F1187">
        <v>3</v>
      </c>
      <c r="G1187" t="s">
        <v>1262</v>
      </c>
      <c r="H1187">
        <v>7</v>
      </c>
      <c r="I1187">
        <v>47.58858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R1187">
        <v>0</v>
      </c>
      <c r="S1187">
        <v>-1</v>
      </c>
      <c r="T1187">
        <v>-1</v>
      </c>
      <c r="U1187">
        <v>-128</v>
      </c>
      <c r="V1187">
        <v>0</v>
      </c>
      <c r="W1187">
        <v>0</v>
      </c>
      <c r="X1187">
        <v>1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1</v>
      </c>
      <c r="AQ1187">
        <v>29.2</v>
      </c>
      <c r="AR1187">
        <v>0</v>
      </c>
      <c r="AS1187">
        <v>0</v>
      </c>
      <c r="AT1187">
        <v>0</v>
      </c>
      <c r="AU1187">
        <v>99.98</v>
      </c>
      <c r="AV1187">
        <v>2</v>
      </c>
      <c r="AW1187">
        <v>2</v>
      </c>
      <c r="AX1187">
        <v>4</v>
      </c>
      <c r="AY1187">
        <v>0</v>
      </c>
      <c r="AZ1187">
        <v>0</v>
      </c>
      <c r="BA1187">
        <v>47.56</v>
      </c>
      <c r="BB1187">
        <v>2.964</v>
      </c>
      <c r="BC1187">
        <v>2.9790000000000001</v>
      </c>
      <c r="BD1187">
        <f t="shared" si="18"/>
        <v>15.000000000000124</v>
      </c>
      <c r="BE1187">
        <v>0</v>
      </c>
      <c r="BF1187">
        <v>29.5</v>
      </c>
      <c r="BG1187">
        <v>30.3</v>
      </c>
      <c r="BH1187">
        <v>29.7</v>
      </c>
      <c r="BI1187">
        <v>1074357376</v>
      </c>
      <c r="BJ1187">
        <v>99.98</v>
      </c>
      <c r="BK1187">
        <v>0</v>
      </c>
      <c r="BL1187">
        <v>39.5</v>
      </c>
      <c r="BM1187">
        <v>39.5</v>
      </c>
      <c r="BN1187">
        <v>39.5</v>
      </c>
      <c r="BO1187">
        <v>0</v>
      </c>
      <c r="BP1187">
        <v>0</v>
      </c>
      <c r="BQ1187">
        <v>2.9790000000000001</v>
      </c>
      <c r="BR1187">
        <v>15</v>
      </c>
      <c r="BS1187">
        <v>29.6</v>
      </c>
      <c r="BT1187">
        <v>29.4</v>
      </c>
      <c r="BU1187">
        <v>30.3</v>
      </c>
      <c r="BV1187">
        <v>29.7</v>
      </c>
      <c r="BW1187">
        <v>29.8</v>
      </c>
      <c r="BX1187">
        <v>3</v>
      </c>
      <c r="BY1187">
        <v>1</v>
      </c>
      <c r="BZ1187">
        <v>0</v>
      </c>
    </row>
    <row r="1188" spans="1:78" hidden="1" x14ac:dyDescent="0.25">
      <c r="A1188">
        <v>1</v>
      </c>
      <c r="B1188">
        <v>3</v>
      </c>
      <c r="C1188">
        <v>1184</v>
      </c>
      <c r="D1188" t="s">
        <v>78</v>
      </c>
      <c r="F1188">
        <v>3</v>
      </c>
      <c r="G1188" t="s">
        <v>1263</v>
      </c>
      <c r="H1188">
        <v>8</v>
      </c>
      <c r="I1188">
        <v>47.58858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R1188">
        <v>0</v>
      </c>
      <c r="S1188">
        <v>-1</v>
      </c>
      <c r="T1188">
        <v>-1</v>
      </c>
      <c r="U1188">
        <v>-128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1</v>
      </c>
      <c r="AQ1188">
        <v>29.2</v>
      </c>
      <c r="AR1188">
        <v>0</v>
      </c>
      <c r="AS1188">
        <v>0</v>
      </c>
      <c r="AT1188">
        <v>0</v>
      </c>
      <c r="AU1188">
        <v>99.98</v>
      </c>
      <c r="AV1188">
        <v>2</v>
      </c>
      <c r="AW1188">
        <v>2</v>
      </c>
      <c r="AX1188">
        <v>4</v>
      </c>
      <c r="AY1188">
        <v>0</v>
      </c>
      <c r="AZ1188">
        <v>0</v>
      </c>
      <c r="BA1188">
        <v>47.56</v>
      </c>
      <c r="BB1188">
        <v>2.964</v>
      </c>
      <c r="BC1188">
        <v>2.9790000000000001</v>
      </c>
      <c r="BD1188">
        <f t="shared" si="18"/>
        <v>15.000000000000124</v>
      </c>
      <c r="BE1188">
        <v>0</v>
      </c>
      <c r="BF1188">
        <v>29.5</v>
      </c>
      <c r="BG1188">
        <v>30.3</v>
      </c>
      <c r="BH1188">
        <v>29.7</v>
      </c>
      <c r="BI1188">
        <v>1074357376</v>
      </c>
      <c r="BJ1188">
        <v>99.98</v>
      </c>
      <c r="BK1188">
        <v>0</v>
      </c>
      <c r="BL1188">
        <v>39.6</v>
      </c>
      <c r="BM1188">
        <v>39.6</v>
      </c>
      <c r="BN1188">
        <v>39.6</v>
      </c>
      <c r="BO1188">
        <v>0</v>
      </c>
      <c r="BP1188">
        <v>0</v>
      </c>
      <c r="BQ1188">
        <v>2.9790000000000001</v>
      </c>
      <c r="BR1188">
        <v>15</v>
      </c>
      <c r="BS1188">
        <v>29.6</v>
      </c>
      <c r="BT1188">
        <v>29.4</v>
      </c>
      <c r="BU1188">
        <v>30.3</v>
      </c>
      <c r="BV1188">
        <v>29.7</v>
      </c>
      <c r="BW1188">
        <v>29.8</v>
      </c>
      <c r="BX1188">
        <v>3</v>
      </c>
      <c r="BY1188">
        <v>1</v>
      </c>
      <c r="BZ1188">
        <v>0</v>
      </c>
    </row>
    <row r="1189" spans="1:78" hidden="1" x14ac:dyDescent="0.25">
      <c r="A1189">
        <v>1</v>
      </c>
      <c r="B1189">
        <v>3</v>
      </c>
      <c r="C1189">
        <v>1185</v>
      </c>
      <c r="D1189" t="s">
        <v>78</v>
      </c>
      <c r="F1189">
        <v>3</v>
      </c>
      <c r="G1189" t="s">
        <v>1264</v>
      </c>
      <c r="H1189">
        <v>9</v>
      </c>
      <c r="I1189">
        <v>47.58858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R1189">
        <v>0</v>
      </c>
      <c r="S1189">
        <v>-1</v>
      </c>
      <c r="T1189">
        <v>-1</v>
      </c>
      <c r="U1189">
        <v>-128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1</v>
      </c>
      <c r="AQ1189">
        <v>29.2</v>
      </c>
      <c r="AR1189">
        <v>0</v>
      </c>
      <c r="AS1189">
        <v>0</v>
      </c>
      <c r="AT1189">
        <v>0</v>
      </c>
      <c r="AU1189">
        <v>99.98</v>
      </c>
      <c r="AV1189">
        <v>2</v>
      </c>
      <c r="AW1189">
        <v>2</v>
      </c>
      <c r="AX1189">
        <v>4</v>
      </c>
      <c r="AY1189">
        <v>0</v>
      </c>
      <c r="AZ1189">
        <v>0</v>
      </c>
      <c r="BA1189">
        <v>47.561</v>
      </c>
      <c r="BB1189">
        <v>2.964</v>
      </c>
      <c r="BC1189">
        <v>2.9790000000000001</v>
      </c>
      <c r="BD1189">
        <f t="shared" si="18"/>
        <v>15.000000000000124</v>
      </c>
      <c r="BE1189">
        <v>0</v>
      </c>
      <c r="BF1189">
        <v>29.5</v>
      </c>
      <c r="BG1189">
        <v>30.3</v>
      </c>
      <c r="BH1189">
        <v>29.7</v>
      </c>
      <c r="BI1189">
        <v>1074357376</v>
      </c>
      <c r="BJ1189">
        <v>99.98</v>
      </c>
      <c r="BK1189">
        <v>0</v>
      </c>
      <c r="BL1189">
        <v>39.5</v>
      </c>
      <c r="BM1189">
        <v>39.5</v>
      </c>
      <c r="BN1189">
        <v>39.5</v>
      </c>
      <c r="BO1189">
        <v>2.9689999999999999</v>
      </c>
      <c r="BP1189">
        <v>2.976</v>
      </c>
      <c r="BQ1189">
        <v>2.9670000000000001</v>
      </c>
      <c r="BR1189">
        <v>3</v>
      </c>
      <c r="BS1189">
        <v>29.6</v>
      </c>
      <c r="BT1189">
        <v>29.4</v>
      </c>
      <c r="BU1189">
        <v>30.3</v>
      </c>
      <c r="BV1189">
        <v>29.7</v>
      </c>
      <c r="BW1189">
        <v>29.8</v>
      </c>
      <c r="BX1189">
        <v>3</v>
      </c>
      <c r="BY1189">
        <v>1</v>
      </c>
      <c r="BZ1189">
        <v>0</v>
      </c>
    </row>
    <row r="1190" spans="1:78" hidden="1" x14ac:dyDescent="0.25">
      <c r="A1190">
        <v>1</v>
      </c>
      <c r="B1190">
        <v>3</v>
      </c>
      <c r="C1190">
        <v>1186</v>
      </c>
      <c r="D1190" t="s">
        <v>78</v>
      </c>
      <c r="F1190">
        <v>3</v>
      </c>
      <c r="G1190" t="s">
        <v>1265</v>
      </c>
      <c r="H1190">
        <v>10</v>
      </c>
      <c r="I1190">
        <v>47.58858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R1190">
        <v>0</v>
      </c>
      <c r="S1190">
        <v>-1</v>
      </c>
      <c r="T1190">
        <v>-1</v>
      </c>
      <c r="U1190">
        <v>-128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1</v>
      </c>
      <c r="AQ1190">
        <v>29.2</v>
      </c>
      <c r="AR1190">
        <v>0</v>
      </c>
      <c r="AS1190">
        <v>0</v>
      </c>
      <c r="AT1190">
        <v>0</v>
      </c>
      <c r="AU1190">
        <v>99.98</v>
      </c>
      <c r="AV1190">
        <v>2</v>
      </c>
      <c r="AW1190">
        <v>2</v>
      </c>
      <c r="AX1190">
        <v>4</v>
      </c>
      <c r="AY1190">
        <v>0</v>
      </c>
      <c r="AZ1190">
        <v>0</v>
      </c>
      <c r="BA1190">
        <v>47.561</v>
      </c>
      <c r="BB1190">
        <v>2.964</v>
      </c>
      <c r="BC1190">
        <v>2.9790000000000001</v>
      </c>
      <c r="BD1190">
        <f t="shared" si="18"/>
        <v>15.000000000000124</v>
      </c>
      <c r="BE1190">
        <v>0</v>
      </c>
      <c r="BF1190">
        <v>29.5</v>
      </c>
      <c r="BG1190">
        <v>30.3</v>
      </c>
      <c r="BH1190">
        <v>29.7</v>
      </c>
      <c r="BI1190">
        <v>1074357376</v>
      </c>
      <c r="BJ1190">
        <v>99.98</v>
      </c>
      <c r="BK1190">
        <v>0</v>
      </c>
      <c r="BL1190">
        <v>39.5</v>
      </c>
      <c r="BM1190">
        <v>39.5</v>
      </c>
      <c r="BN1190">
        <v>39.5</v>
      </c>
      <c r="BO1190">
        <v>0</v>
      </c>
      <c r="BP1190">
        <v>0</v>
      </c>
      <c r="BQ1190">
        <v>2.9790000000000001</v>
      </c>
      <c r="BR1190">
        <v>15</v>
      </c>
      <c r="BS1190">
        <v>29.6</v>
      </c>
      <c r="BT1190">
        <v>29.4</v>
      </c>
      <c r="BU1190">
        <v>30.3</v>
      </c>
      <c r="BV1190">
        <v>29.7</v>
      </c>
      <c r="BW1190">
        <v>29.8</v>
      </c>
      <c r="BX1190">
        <v>3</v>
      </c>
      <c r="BY1190">
        <v>1</v>
      </c>
      <c r="BZ1190">
        <v>0</v>
      </c>
    </row>
    <row r="1191" spans="1:78" hidden="1" x14ac:dyDescent="0.25">
      <c r="A1191">
        <v>1</v>
      </c>
      <c r="B1191">
        <v>3</v>
      </c>
      <c r="C1191">
        <v>1187</v>
      </c>
      <c r="D1191" t="s">
        <v>78</v>
      </c>
      <c r="F1191">
        <v>3</v>
      </c>
      <c r="G1191" t="s">
        <v>1266</v>
      </c>
      <c r="H1191">
        <v>11</v>
      </c>
      <c r="I1191">
        <v>47.58858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R1191">
        <v>0</v>
      </c>
      <c r="S1191">
        <v>-1</v>
      </c>
      <c r="T1191">
        <v>-1</v>
      </c>
      <c r="U1191">
        <v>-128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1</v>
      </c>
      <c r="AQ1191">
        <v>29.2</v>
      </c>
      <c r="AR1191">
        <v>0</v>
      </c>
      <c r="AS1191">
        <v>0</v>
      </c>
      <c r="AT1191">
        <v>0</v>
      </c>
      <c r="AU1191">
        <v>99.98</v>
      </c>
      <c r="AV1191">
        <v>2</v>
      </c>
      <c r="AW1191">
        <v>2</v>
      </c>
      <c r="AX1191">
        <v>4</v>
      </c>
      <c r="AY1191">
        <v>0</v>
      </c>
      <c r="AZ1191">
        <v>0</v>
      </c>
      <c r="BA1191">
        <v>47.561</v>
      </c>
      <c r="BB1191">
        <v>2.964</v>
      </c>
      <c r="BC1191">
        <v>2.9790000000000001</v>
      </c>
      <c r="BD1191">
        <f t="shared" si="18"/>
        <v>15.000000000000124</v>
      </c>
      <c r="BE1191">
        <v>0</v>
      </c>
      <c r="BF1191">
        <v>29.5</v>
      </c>
      <c r="BG1191">
        <v>30.3</v>
      </c>
      <c r="BH1191">
        <v>29.7</v>
      </c>
      <c r="BI1191">
        <v>1074357376</v>
      </c>
      <c r="BJ1191">
        <v>99.98</v>
      </c>
      <c r="BK1191">
        <v>0</v>
      </c>
      <c r="BL1191">
        <v>39.5</v>
      </c>
      <c r="BM1191">
        <v>39.5</v>
      </c>
      <c r="BN1191">
        <v>39.5</v>
      </c>
      <c r="BO1191">
        <v>0</v>
      </c>
      <c r="BP1191">
        <v>0</v>
      </c>
      <c r="BQ1191">
        <v>2.9790000000000001</v>
      </c>
      <c r="BR1191">
        <v>15</v>
      </c>
      <c r="BS1191">
        <v>29.6</v>
      </c>
      <c r="BT1191">
        <v>29.4</v>
      </c>
      <c r="BU1191">
        <v>30.3</v>
      </c>
      <c r="BV1191">
        <v>29.7</v>
      </c>
      <c r="BW1191">
        <v>29.8</v>
      </c>
      <c r="BX1191">
        <v>3</v>
      </c>
      <c r="BY1191">
        <v>1</v>
      </c>
      <c r="BZ1191">
        <v>0</v>
      </c>
    </row>
    <row r="1192" spans="1:78" hidden="1" x14ac:dyDescent="0.25">
      <c r="A1192">
        <v>1</v>
      </c>
      <c r="B1192">
        <v>3</v>
      </c>
      <c r="C1192">
        <v>1188</v>
      </c>
      <c r="D1192" t="s">
        <v>78</v>
      </c>
      <c r="F1192">
        <v>3</v>
      </c>
      <c r="G1192" t="s">
        <v>1267</v>
      </c>
      <c r="H1192">
        <v>12</v>
      </c>
      <c r="I1192">
        <v>47.58858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R1192">
        <v>0</v>
      </c>
      <c r="S1192">
        <v>-1</v>
      </c>
      <c r="T1192">
        <v>-1</v>
      </c>
      <c r="U1192">
        <v>-128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1</v>
      </c>
      <c r="AQ1192">
        <v>29.2</v>
      </c>
      <c r="AR1192">
        <v>0</v>
      </c>
      <c r="AS1192">
        <v>0</v>
      </c>
      <c r="AT1192">
        <v>0</v>
      </c>
      <c r="AU1192">
        <v>99.98</v>
      </c>
      <c r="AV1192">
        <v>2</v>
      </c>
      <c r="AW1192">
        <v>2</v>
      </c>
      <c r="AX1192">
        <v>4</v>
      </c>
      <c r="AY1192">
        <v>0</v>
      </c>
      <c r="AZ1192">
        <v>0</v>
      </c>
      <c r="BA1192">
        <v>47.561999999999998</v>
      </c>
      <c r="BB1192">
        <v>2.964</v>
      </c>
      <c r="BC1192">
        <v>2.9790000000000001</v>
      </c>
      <c r="BD1192">
        <f t="shared" si="18"/>
        <v>15.000000000000124</v>
      </c>
      <c r="BE1192">
        <v>0</v>
      </c>
      <c r="BF1192">
        <v>29.5</v>
      </c>
      <c r="BG1192">
        <v>30.3</v>
      </c>
      <c r="BH1192">
        <v>29.7</v>
      </c>
      <c r="BI1192">
        <v>1074357376</v>
      </c>
      <c r="BJ1192">
        <v>99.98</v>
      </c>
      <c r="BK1192">
        <v>0</v>
      </c>
      <c r="BL1192">
        <v>39.5</v>
      </c>
      <c r="BM1192">
        <v>39.5</v>
      </c>
      <c r="BN1192">
        <v>39.5</v>
      </c>
      <c r="BO1192">
        <v>2.97</v>
      </c>
      <c r="BP1192">
        <v>2.9750000000000001</v>
      </c>
      <c r="BQ1192">
        <v>2.9710000000000001</v>
      </c>
      <c r="BR1192">
        <v>9</v>
      </c>
      <c r="BS1192">
        <v>29.6</v>
      </c>
      <c r="BT1192">
        <v>29.4</v>
      </c>
      <c r="BU1192">
        <v>30.3</v>
      </c>
      <c r="BV1192">
        <v>29.7</v>
      </c>
      <c r="BW1192">
        <v>29.8</v>
      </c>
      <c r="BX1192">
        <v>3</v>
      </c>
      <c r="BY1192">
        <v>1</v>
      </c>
      <c r="BZ1192">
        <v>0</v>
      </c>
    </row>
    <row r="1193" spans="1:78" hidden="1" x14ac:dyDescent="0.25">
      <c r="A1193">
        <v>1</v>
      </c>
      <c r="B1193">
        <v>3</v>
      </c>
      <c r="C1193">
        <v>1189</v>
      </c>
      <c r="D1193" t="s">
        <v>78</v>
      </c>
      <c r="F1193">
        <v>3</v>
      </c>
      <c r="G1193" t="s">
        <v>1268</v>
      </c>
      <c r="H1193">
        <v>13</v>
      </c>
      <c r="I1193">
        <v>47.58858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R1193">
        <v>0</v>
      </c>
      <c r="S1193">
        <v>-1</v>
      </c>
      <c r="T1193">
        <v>-1</v>
      </c>
      <c r="U1193">
        <v>-128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1</v>
      </c>
      <c r="AQ1193">
        <v>29.2</v>
      </c>
      <c r="AR1193">
        <v>0</v>
      </c>
      <c r="AS1193">
        <v>0</v>
      </c>
      <c r="AT1193">
        <v>0</v>
      </c>
      <c r="AU1193">
        <v>99.98</v>
      </c>
      <c r="AV1193">
        <v>2</v>
      </c>
      <c r="AW1193">
        <v>2</v>
      </c>
      <c r="AX1193">
        <v>4</v>
      </c>
      <c r="AY1193">
        <v>0</v>
      </c>
      <c r="AZ1193">
        <v>0</v>
      </c>
      <c r="BA1193">
        <v>47.561999999999998</v>
      </c>
      <c r="BB1193">
        <v>2.964</v>
      </c>
      <c r="BC1193">
        <v>2.9790000000000001</v>
      </c>
      <c r="BD1193">
        <f t="shared" si="18"/>
        <v>15.000000000000124</v>
      </c>
      <c r="BE1193">
        <v>0</v>
      </c>
      <c r="BF1193">
        <v>29.5</v>
      </c>
      <c r="BG1193">
        <v>30.3</v>
      </c>
      <c r="BH1193">
        <v>29.7</v>
      </c>
      <c r="BI1193">
        <v>1074357376</v>
      </c>
      <c r="BJ1193">
        <v>99.98</v>
      </c>
      <c r="BK1193">
        <v>0</v>
      </c>
      <c r="BL1193">
        <v>39.5</v>
      </c>
      <c r="BM1193">
        <v>39.5</v>
      </c>
      <c r="BN1193">
        <v>39.5</v>
      </c>
      <c r="BO1193">
        <v>0</v>
      </c>
      <c r="BP1193">
        <v>0</v>
      </c>
      <c r="BQ1193">
        <v>2.9790000000000001</v>
      </c>
      <c r="BR1193">
        <v>15</v>
      </c>
      <c r="BS1193">
        <v>29.6</v>
      </c>
      <c r="BT1193">
        <v>29.4</v>
      </c>
      <c r="BU1193">
        <v>30.3</v>
      </c>
      <c r="BV1193">
        <v>29.7</v>
      </c>
      <c r="BW1193">
        <v>29.8</v>
      </c>
      <c r="BX1193">
        <v>0</v>
      </c>
      <c r="BY1193">
        <v>1</v>
      </c>
      <c r="BZ1193">
        <v>0</v>
      </c>
    </row>
    <row r="1194" spans="1:78" hidden="1" x14ac:dyDescent="0.25">
      <c r="A1194">
        <v>1</v>
      </c>
      <c r="B1194">
        <v>3</v>
      </c>
      <c r="C1194">
        <v>1190</v>
      </c>
      <c r="D1194" t="s">
        <v>78</v>
      </c>
      <c r="F1194">
        <v>3</v>
      </c>
      <c r="G1194" t="s">
        <v>1269</v>
      </c>
      <c r="H1194">
        <v>14</v>
      </c>
      <c r="I1194">
        <v>47.58867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R1194">
        <v>0</v>
      </c>
      <c r="S1194">
        <v>-1</v>
      </c>
      <c r="T1194">
        <v>-1</v>
      </c>
      <c r="U1194">
        <v>-128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1</v>
      </c>
      <c r="AQ1194">
        <v>29.2</v>
      </c>
      <c r="AR1194">
        <v>0</v>
      </c>
      <c r="AS1194">
        <v>0</v>
      </c>
      <c r="AT1194">
        <v>0</v>
      </c>
      <c r="AU1194">
        <v>99.98</v>
      </c>
      <c r="AV1194">
        <v>2</v>
      </c>
      <c r="AW1194">
        <v>2</v>
      </c>
      <c r="AX1194">
        <v>4</v>
      </c>
      <c r="AY1194">
        <v>0</v>
      </c>
      <c r="AZ1194">
        <v>0</v>
      </c>
      <c r="BA1194">
        <v>47.561999999999998</v>
      </c>
      <c r="BB1194">
        <v>2.964</v>
      </c>
      <c r="BC1194">
        <v>2.9790000000000001</v>
      </c>
      <c r="BD1194">
        <f t="shared" si="18"/>
        <v>15.000000000000124</v>
      </c>
      <c r="BE1194">
        <v>0</v>
      </c>
      <c r="BF1194">
        <v>29.5</v>
      </c>
      <c r="BG1194">
        <v>30.3</v>
      </c>
      <c r="BH1194">
        <v>29.7</v>
      </c>
      <c r="BI1194">
        <v>1074357376</v>
      </c>
      <c r="BJ1194">
        <v>99.98</v>
      </c>
      <c r="BK1194">
        <v>0</v>
      </c>
      <c r="BL1194">
        <v>39.5</v>
      </c>
      <c r="BM1194">
        <v>39.5</v>
      </c>
      <c r="BN1194">
        <v>39.5</v>
      </c>
      <c r="BO1194">
        <v>0</v>
      </c>
      <c r="BP1194">
        <v>0</v>
      </c>
      <c r="BQ1194">
        <v>2.9790000000000001</v>
      </c>
      <c r="BR1194">
        <v>15</v>
      </c>
      <c r="BS1194">
        <v>29.6</v>
      </c>
      <c r="BT1194">
        <v>29.4</v>
      </c>
      <c r="BU1194">
        <v>30.3</v>
      </c>
      <c r="BV1194">
        <v>29.7</v>
      </c>
      <c r="BW1194">
        <v>29.8</v>
      </c>
      <c r="BX1194">
        <v>3</v>
      </c>
      <c r="BY1194">
        <v>1</v>
      </c>
      <c r="BZ1194">
        <v>0</v>
      </c>
    </row>
    <row r="1195" spans="1:78" hidden="1" x14ac:dyDescent="0.25">
      <c r="A1195">
        <v>1</v>
      </c>
      <c r="B1195">
        <v>3</v>
      </c>
      <c r="C1195">
        <v>1191</v>
      </c>
      <c r="D1195" t="s">
        <v>78</v>
      </c>
      <c r="F1195">
        <v>3</v>
      </c>
      <c r="G1195" t="s">
        <v>1270</v>
      </c>
      <c r="H1195">
        <v>15</v>
      </c>
      <c r="I1195">
        <v>47.591659999999997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R1195">
        <v>0</v>
      </c>
      <c r="S1195">
        <v>-1</v>
      </c>
      <c r="T1195">
        <v>-1</v>
      </c>
      <c r="U1195">
        <v>-128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1</v>
      </c>
      <c r="AQ1195">
        <v>29.2</v>
      </c>
      <c r="AR1195">
        <v>0</v>
      </c>
      <c r="AS1195">
        <v>0</v>
      </c>
      <c r="AT1195">
        <v>0</v>
      </c>
      <c r="AU1195">
        <v>99.98</v>
      </c>
      <c r="AV1195">
        <v>2</v>
      </c>
      <c r="AW1195">
        <v>2</v>
      </c>
      <c r="AX1195">
        <v>4</v>
      </c>
      <c r="AY1195">
        <v>0</v>
      </c>
      <c r="AZ1195">
        <v>0</v>
      </c>
      <c r="BA1195">
        <v>47.561999999999998</v>
      </c>
      <c r="BB1195">
        <v>2.964</v>
      </c>
      <c r="BC1195">
        <v>2.9790000000000001</v>
      </c>
      <c r="BD1195">
        <f t="shared" si="18"/>
        <v>15.000000000000124</v>
      </c>
      <c r="BE1195">
        <v>0</v>
      </c>
      <c r="BF1195">
        <v>29.5</v>
      </c>
      <c r="BG1195">
        <v>30.3</v>
      </c>
      <c r="BH1195">
        <v>29.7</v>
      </c>
      <c r="BI1195">
        <v>1074357376</v>
      </c>
      <c r="BJ1195">
        <v>99.98</v>
      </c>
      <c r="BK1195">
        <v>0</v>
      </c>
      <c r="BL1195">
        <v>39.6</v>
      </c>
      <c r="BM1195">
        <v>39.6</v>
      </c>
      <c r="BN1195">
        <v>39.6</v>
      </c>
      <c r="BO1195">
        <v>2.9780000000000002</v>
      </c>
      <c r="BP1195">
        <v>2.976</v>
      </c>
      <c r="BQ1195">
        <v>2.97</v>
      </c>
      <c r="BR1195">
        <v>12</v>
      </c>
      <c r="BS1195">
        <v>29.6</v>
      </c>
      <c r="BT1195">
        <v>29.4</v>
      </c>
      <c r="BU1195">
        <v>30.3</v>
      </c>
      <c r="BV1195">
        <v>29.7</v>
      </c>
      <c r="BW1195">
        <v>29.8</v>
      </c>
      <c r="BX1195">
        <v>3</v>
      </c>
      <c r="BY1195">
        <v>1</v>
      </c>
      <c r="BZ1195">
        <v>0</v>
      </c>
    </row>
    <row r="1196" spans="1:78" hidden="1" x14ac:dyDescent="0.25">
      <c r="A1196">
        <v>1</v>
      </c>
      <c r="B1196">
        <v>3</v>
      </c>
      <c r="C1196">
        <v>1192</v>
      </c>
      <c r="D1196" t="s">
        <v>78</v>
      </c>
      <c r="F1196">
        <v>3</v>
      </c>
      <c r="G1196" t="s">
        <v>1271</v>
      </c>
      <c r="H1196">
        <v>16</v>
      </c>
      <c r="I1196">
        <v>47.591439999999999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R1196">
        <v>0</v>
      </c>
      <c r="S1196">
        <v>-1</v>
      </c>
      <c r="T1196">
        <v>-1</v>
      </c>
      <c r="U1196">
        <v>-128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1</v>
      </c>
      <c r="AQ1196">
        <v>29.2</v>
      </c>
      <c r="AR1196">
        <v>0</v>
      </c>
      <c r="AS1196">
        <v>0</v>
      </c>
      <c r="AT1196">
        <v>0</v>
      </c>
      <c r="AU1196">
        <v>99.98</v>
      </c>
      <c r="AV1196">
        <v>2</v>
      </c>
      <c r="AW1196">
        <v>2</v>
      </c>
      <c r="AX1196">
        <v>4</v>
      </c>
      <c r="AY1196">
        <v>0</v>
      </c>
      <c r="AZ1196">
        <v>0</v>
      </c>
      <c r="BA1196">
        <v>47.561999999999998</v>
      </c>
      <c r="BB1196">
        <v>2.964</v>
      </c>
      <c r="BC1196">
        <v>2.9790000000000001</v>
      </c>
      <c r="BD1196">
        <f t="shared" si="18"/>
        <v>15.000000000000124</v>
      </c>
      <c r="BE1196">
        <v>0</v>
      </c>
      <c r="BF1196">
        <v>29.5</v>
      </c>
      <c r="BG1196">
        <v>30.3</v>
      </c>
      <c r="BH1196">
        <v>29.7</v>
      </c>
      <c r="BI1196">
        <v>1074357376</v>
      </c>
      <c r="BJ1196">
        <v>99.98</v>
      </c>
      <c r="BK1196">
        <v>0</v>
      </c>
      <c r="BL1196">
        <v>39.5</v>
      </c>
      <c r="BM1196">
        <v>39.5</v>
      </c>
      <c r="BN1196">
        <v>39.5</v>
      </c>
      <c r="BO1196">
        <v>2.9689999999999999</v>
      </c>
      <c r="BP1196">
        <v>2.976</v>
      </c>
      <c r="BQ1196">
        <v>2.968</v>
      </c>
      <c r="BR1196">
        <v>3</v>
      </c>
      <c r="BS1196">
        <v>29.6</v>
      </c>
      <c r="BT1196">
        <v>29.4</v>
      </c>
      <c r="BU1196">
        <v>30.3</v>
      </c>
      <c r="BV1196">
        <v>29.7</v>
      </c>
      <c r="BW1196">
        <v>29.8</v>
      </c>
      <c r="BX1196">
        <v>3</v>
      </c>
      <c r="BY1196">
        <v>1</v>
      </c>
      <c r="BZ1196">
        <v>0</v>
      </c>
    </row>
    <row r="1197" spans="1:78" hidden="1" x14ac:dyDescent="0.25">
      <c r="A1197">
        <v>1</v>
      </c>
      <c r="B1197">
        <v>3</v>
      </c>
      <c r="C1197">
        <v>1193</v>
      </c>
      <c r="D1197" t="s">
        <v>78</v>
      </c>
      <c r="F1197">
        <v>3</v>
      </c>
      <c r="G1197" t="s">
        <v>1272</v>
      </c>
      <c r="H1197">
        <v>17</v>
      </c>
      <c r="I1197">
        <v>47.591659999999997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R1197">
        <v>0</v>
      </c>
      <c r="S1197">
        <v>-1</v>
      </c>
      <c r="T1197">
        <v>-1</v>
      </c>
      <c r="U1197">
        <v>-128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1</v>
      </c>
      <c r="AQ1197">
        <v>29.2</v>
      </c>
      <c r="AR1197">
        <v>0</v>
      </c>
      <c r="AS1197">
        <v>0</v>
      </c>
      <c r="AT1197">
        <v>0</v>
      </c>
      <c r="AU1197">
        <v>99.98</v>
      </c>
      <c r="AV1197">
        <v>2</v>
      </c>
      <c r="AW1197">
        <v>2</v>
      </c>
      <c r="AX1197">
        <v>4</v>
      </c>
      <c r="AY1197">
        <v>0</v>
      </c>
      <c r="AZ1197">
        <v>0</v>
      </c>
      <c r="BA1197">
        <v>47.561999999999998</v>
      </c>
      <c r="BB1197">
        <v>2.964</v>
      </c>
      <c r="BC1197">
        <v>2.9790000000000001</v>
      </c>
      <c r="BD1197">
        <f t="shared" si="18"/>
        <v>15.000000000000124</v>
      </c>
      <c r="BE1197">
        <v>0</v>
      </c>
      <c r="BF1197">
        <v>29.5</v>
      </c>
      <c r="BG1197">
        <v>30.3</v>
      </c>
      <c r="BH1197">
        <v>29.7</v>
      </c>
      <c r="BI1197">
        <v>1074357376</v>
      </c>
      <c r="BJ1197">
        <v>99.98</v>
      </c>
      <c r="BK1197">
        <v>0</v>
      </c>
      <c r="BL1197">
        <v>39.5</v>
      </c>
      <c r="BM1197">
        <v>39.5</v>
      </c>
      <c r="BN1197">
        <v>39.5</v>
      </c>
      <c r="BO1197">
        <v>0</v>
      </c>
      <c r="BP1197">
        <v>0</v>
      </c>
      <c r="BQ1197">
        <v>2.9790000000000001</v>
      </c>
      <c r="BR1197">
        <v>15</v>
      </c>
      <c r="BS1197">
        <v>29.6</v>
      </c>
      <c r="BT1197">
        <v>29.4</v>
      </c>
      <c r="BU1197">
        <v>30.3</v>
      </c>
      <c r="BV1197">
        <v>29.7</v>
      </c>
      <c r="BW1197">
        <v>29.8</v>
      </c>
      <c r="BX1197">
        <v>3</v>
      </c>
      <c r="BY1197">
        <v>1</v>
      </c>
      <c r="BZ1197">
        <v>0</v>
      </c>
    </row>
    <row r="1198" spans="1:78" hidden="1" x14ac:dyDescent="0.25">
      <c r="A1198">
        <v>1</v>
      </c>
      <c r="B1198">
        <v>3</v>
      </c>
      <c r="C1198">
        <v>1194</v>
      </c>
      <c r="D1198" t="s">
        <v>78</v>
      </c>
      <c r="F1198">
        <v>3</v>
      </c>
      <c r="G1198" t="s">
        <v>1273</v>
      </c>
      <c r="H1198">
        <v>18</v>
      </c>
      <c r="I1198">
        <v>47.591659999999997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R1198">
        <v>0</v>
      </c>
      <c r="S1198">
        <v>-1</v>
      </c>
      <c r="T1198">
        <v>-1</v>
      </c>
      <c r="U1198">
        <v>-128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1</v>
      </c>
      <c r="AQ1198">
        <v>29.2</v>
      </c>
      <c r="AR1198">
        <v>0</v>
      </c>
      <c r="AS1198">
        <v>0</v>
      </c>
      <c r="AT1198">
        <v>0</v>
      </c>
      <c r="AU1198">
        <v>99.98</v>
      </c>
      <c r="AV1198">
        <v>2</v>
      </c>
      <c r="AW1198">
        <v>2</v>
      </c>
      <c r="AX1198">
        <v>4</v>
      </c>
      <c r="AY1198">
        <v>0</v>
      </c>
      <c r="AZ1198">
        <v>0</v>
      </c>
      <c r="BA1198">
        <v>47.561999999999998</v>
      </c>
      <c r="BB1198">
        <v>2.964</v>
      </c>
      <c r="BC1198">
        <v>2.9790000000000001</v>
      </c>
      <c r="BD1198">
        <f t="shared" si="18"/>
        <v>15.000000000000124</v>
      </c>
      <c r="BE1198">
        <v>0</v>
      </c>
      <c r="BF1198">
        <v>29.5</v>
      </c>
      <c r="BG1198">
        <v>30.3</v>
      </c>
      <c r="BH1198">
        <v>29.7</v>
      </c>
      <c r="BI1198">
        <v>1074357376</v>
      </c>
      <c r="BJ1198">
        <v>99.98</v>
      </c>
      <c r="BK1198">
        <v>0</v>
      </c>
      <c r="BL1198">
        <v>39.5</v>
      </c>
      <c r="BM1198">
        <v>39.5</v>
      </c>
      <c r="BN1198">
        <v>39.5</v>
      </c>
      <c r="BO1198">
        <v>0</v>
      </c>
      <c r="BP1198">
        <v>0</v>
      </c>
      <c r="BQ1198">
        <v>2.9790000000000001</v>
      </c>
      <c r="BR1198">
        <v>15</v>
      </c>
      <c r="BS1198">
        <v>29.6</v>
      </c>
      <c r="BT1198">
        <v>29.4</v>
      </c>
      <c r="BU1198">
        <v>30.3</v>
      </c>
      <c r="BV1198">
        <v>29.7</v>
      </c>
      <c r="BW1198">
        <v>29.8</v>
      </c>
      <c r="BX1198">
        <v>3</v>
      </c>
      <c r="BY1198">
        <v>1</v>
      </c>
      <c r="BZ1198">
        <v>0</v>
      </c>
    </row>
    <row r="1199" spans="1:78" hidden="1" x14ac:dyDescent="0.25">
      <c r="A1199">
        <v>1</v>
      </c>
      <c r="B1199">
        <v>3</v>
      </c>
      <c r="C1199">
        <v>1195</v>
      </c>
      <c r="D1199" t="s">
        <v>78</v>
      </c>
      <c r="F1199">
        <v>3</v>
      </c>
      <c r="G1199" t="s">
        <v>1274</v>
      </c>
      <c r="H1199">
        <v>19</v>
      </c>
      <c r="I1199">
        <v>47.591659999999997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R1199">
        <v>0</v>
      </c>
      <c r="S1199">
        <v>-1</v>
      </c>
      <c r="T1199">
        <v>-1</v>
      </c>
      <c r="U1199">
        <v>-128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1</v>
      </c>
      <c r="AQ1199">
        <v>29.2</v>
      </c>
      <c r="AR1199">
        <v>0</v>
      </c>
      <c r="AS1199">
        <v>0</v>
      </c>
      <c r="AT1199">
        <v>0</v>
      </c>
      <c r="AU1199">
        <v>99.98</v>
      </c>
      <c r="AV1199">
        <v>2</v>
      </c>
      <c r="AW1199">
        <v>2</v>
      </c>
      <c r="AX1199">
        <v>4</v>
      </c>
      <c r="AY1199">
        <v>0</v>
      </c>
      <c r="AZ1199">
        <v>0</v>
      </c>
      <c r="BA1199">
        <v>47.563000000000002</v>
      </c>
      <c r="BB1199">
        <v>2.964</v>
      </c>
      <c r="BC1199">
        <v>2.9790000000000001</v>
      </c>
      <c r="BD1199">
        <f t="shared" si="18"/>
        <v>15.000000000000124</v>
      </c>
      <c r="BE1199">
        <v>0</v>
      </c>
      <c r="BF1199">
        <v>29.5</v>
      </c>
      <c r="BG1199">
        <v>30.3</v>
      </c>
      <c r="BH1199">
        <v>29.7</v>
      </c>
      <c r="BI1199">
        <v>1074357376</v>
      </c>
      <c r="BJ1199">
        <v>99.98</v>
      </c>
      <c r="BK1199">
        <v>0</v>
      </c>
      <c r="BL1199">
        <v>39.6</v>
      </c>
      <c r="BM1199">
        <v>39.6</v>
      </c>
      <c r="BN1199">
        <v>39.6</v>
      </c>
      <c r="BO1199">
        <v>2.97</v>
      </c>
      <c r="BP1199">
        <v>2.9750000000000001</v>
      </c>
      <c r="BQ1199">
        <v>2.9710000000000001</v>
      </c>
      <c r="BR1199">
        <v>9</v>
      </c>
      <c r="BS1199">
        <v>29.6</v>
      </c>
      <c r="BT1199">
        <v>29.4</v>
      </c>
      <c r="BU1199">
        <v>30.3</v>
      </c>
      <c r="BV1199">
        <v>29.7</v>
      </c>
      <c r="BW1199">
        <v>29.8</v>
      </c>
      <c r="BX1199">
        <v>3</v>
      </c>
      <c r="BY1199">
        <v>1</v>
      </c>
      <c r="BZ1199">
        <v>0</v>
      </c>
    </row>
    <row r="1200" spans="1:78" hidden="1" x14ac:dyDescent="0.25">
      <c r="A1200">
        <v>1</v>
      </c>
      <c r="B1200">
        <v>3</v>
      </c>
      <c r="C1200">
        <v>1196</v>
      </c>
      <c r="D1200" t="s">
        <v>78</v>
      </c>
      <c r="F1200">
        <v>3</v>
      </c>
      <c r="G1200" t="s">
        <v>1275</v>
      </c>
      <c r="H1200">
        <v>20</v>
      </c>
      <c r="I1200">
        <v>47.591659999999997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R1200">
        <v>0</v>
      </c>
      <c r="S1200">
        <v>-1</v>
      </c>
      <c r="T1200">
        <v>-1</v>
      </c>
      <c r="U1200">
        <v>-128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1</v>
      </c>
      <c r="AQ1200">
        <v>29.2</v>
      </c>
      <c r="AR1200">
        <v>0</v>
      </c>
      <c r="AS1200">
        <v>0</v>
      </c>
      <c r="AT1200">
        <v>0</v>
      </c>
      <c r="AU1200">
        <v>99.98</v>
      </c>
      <c r="AV1200">
        <v>2</v>
      </c>
      <c r="AW1200">
        <v>2</v>
      </c>
      <c r="AX1200">
        <v>4</v>
      </c>
      <c r="AY1200">
        <v>0</v>
      </c>
      <c r="AZ1200">
        <v>0</v>
      </c>
      <c r="BA1200">
        <v>47.561999999999998</v>
      </c>
      <c r="BB1200">
        <v>2.964</v>
      </c>
      <c r="BC1200">
        <v>2.9790000000000001</v>
      </c>
      <c r="BD1200">
        <f t="shared" si="18"/>
        <v>15.000000000000124</v>
      </c>
      <c r="BE1200">
        <v>0</v>
      </c>
      <c r="BF1200">
        <v>29.5</v>
      </c>
      <c r="BG1200">
        <v>30.3</v>
      </c>
      <c r="BH1200">
        <v>29.7</v>
      </c>
      <c r="BI1200">
        <v>1074357376</v>
      </c>
      <c r="BJ1200">
        <v>99.98</v>
      </c>
      <c r="BK1200">
        <v>0</v>
      </c>
      <c r="BL1200">
        <v>39.6</v>
      </c>
      <c r="BM1200">
        <v>39.6</v>
      </c>
      <c r="BN1200">
        <v>39.6</v>
      </c>
      <c r="BO1200">
        <v>0</v>
      </c>
      <c r="BP1200">
        <v>0</v>
      </c>
      <c r="BQ1200">
        <v>2.9790000000000001</v>
      </c>
      <c r="BR1200">
        <v>15</v>
      </c>
      <c r="BS1200">
        <v>29.6</v>
      </c>
      <c r="BT1200">
        <v>29.4</v>
      </c>
      <c r="BU1200">
        <v>30.3</v>
      </c>
      <c r="BV1200">
        <v>29.7</v>
      </c>
      <c r="BW1200">
        <v>29.8</v>
      </c>
      <c r="BX1200">
        <v>0</v>
      </c>
      <c r="BY1200">
        <v>1</v>
      </c>
      <c r="BZ1200">
        <v>0</v>
      </c>
    </row>
    <row r="1201" spans="1:78" hidden="1" x14ac:dyDescent="0.25">
      <c r="A1201">
        <v>1</v>
      </c>
      <c r="B1201">
        <v>3</v>
      </c>
      <c r="C1201">
        <v>1197</v>
      </c>
      <c r="D1201" t="s">
        <v>78</v>
      </c>
      <c r="F1201">
        <v>3</v>
      </c>
      <c r="G1201" t="s">
        <v>1276</v>
      </c>
      <c r="H1201">
        <v>21</v>
      </c>
      <c r="I1201">
        <v>47.591659999999997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R1201">
        <v>0</v>
      </c>
      <c r="S1201">
        <v>-1</v>
      </c>
      <c r="T1201">
        <v>-1</v>
      </c>
      <c r="U1201">
        <v>-128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1</v>
      </c>
      <c r="AQ1201">
        <v>29.2</v>
      </c>
      <c r="AR1201">
        <v>0</v>
      </c>
      <c r="AS1201">
        <v>0</v>
      </c>
      <c r="AT1201">
        <v>0</v>
      </c>
      <c r="AU1201">
        <v>99.98</v>
      </c>
      <c r="AV1201">
        <v>2</v>
      </c>
      <c r="AW1201">
        <v>2</v>
      </c>
      <c r="AX1201">
        <v>4</v>
      </c>
      <c r="AY1201">
        <v>0</v>
      </c>
      <c r="AZ1201">
        <v>0</v>
      </c>
      <c r="BA1201">
        <v>47.563000000000002</v>
      </c>
      <c r="BB1201">
        <v>2.964</v>
      </c>
      <c r="BC1201">
        <v>2.9790000000000001</v>
      </c>
      <c r="BD1201">
        <f t="shared" si="18"/>
        <v>15.000000000000124</v>
      </c>
      <c r="BE1201">
        <v>0</v>
      </c>
      <c r="BF1201">
        <v>29.5</v>
      </c>
      <c r="BG1201">
        <v>30.3</v>
      </c>
      <c r="BH1201">
        <v>29.7</v>
      </c>
      <c r="BI1201">
        <v>1074357376</v>
      </c>
      <c r="BJ1201">
        <v>99.98</v>
      </c>
      <c r="BK1201">
        <v>0</v>
      </c>
      <c r="BL1201">
        <v>39.6</v>
      </c>
      <c r="BM1201">
        <v>39.6</v>
      </c>
      <c r="BN1201">
        <v>39.6</v>
      </c>
      <c r="BO1201">
        <v>0</v>
      </c>
      <c r="BP1201">
        <v>0</v>
      </c>
      <c r="BQ1201">
        <v>2.9790000000000001</v>
      </c>
      <c r="BR1201">
        <v>15</v>
      </c>
      <c r="BS1201">
        <v>29.6</v>
      </c>
      <c r="BT1201">
        <v>29.4</v>
      </c>
      <c r="BU1201">
        <v>30.3</v>
      </c>
      <c r="BV1201">
        <v>29.7</v>
      </c>
      <c r="BW1201">
        <v>29.8</v>
      </c>
      <c r="BX1201">
        <v>3</v>
      </c>
      <c r="BY1201">
        <v>1</v>
      </c>
      <c r="BZ1201">
        <v>0</v>
      </c>
    </row>
    <row r="1202" spans="1:78" hidden="1" x14ac:dyDescent="0.25">
      <c r="A1202">
        <v>1</v>
      </c>
      <c r="B1202">
        <v>3</v>
      </c>
      <c r="C1202">
        <v>1198</v>
      </c>
      <c r="D1202" t="s">
        <v>78</v>
      </c>
      <c r="F1202">
        <v>3</v>
      </c>
      <c r="G1202" t="s">
        <v>1277</v>
      </c>
      <c r="H1202">
        <v>22</v>
      </c>
      <c r="I1202">
        <v>47.591659999999997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R1202">
        <v>0</v>
      </c>
      <c r="S1202">
        <v>-1</v>
      </c>
      <c r="T1202">
        <v>-1</v>
      </c>
      <c r="U1202">
        <v>-128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1</v>
      </c>
      <c r="AQ1202">
        <v>29.2</v>
      </c>
      <c r="AR1202">
        <v>0</v>
      </c>
      <c r="AS1202">
        <v>0</v>
      </c>
      <c r="AT1202">
        <v>0</v>
      </c>
      <c r="AU1202">
        <v>99.98</v>
      </c>
      <c r="AV1202">
        <v>2</v>
      </c>
      <c r="AW1202">
        <v>2</v>
      </c>
      <c r="AX1202">
        <v>4</v>
      </c>
      <c r="AY1202">
        <v>0</v>
      </c>
      <c r="AZ1202">
        <v>0</v>
      </c>
      <c r="BA1202">
        <v>47.563000000000002</v>
      </c>
      <c r="BB1202">
        <v>2.964</v>
      </c>
      <c r="BC1202">
        <v>2.9790000000000001</v>
      </c>
      <c r="BD1202">
        <f t="shared" si="18"/>
        <v>15.000000000000124</v>
      </c>
      <c r="BE1202">
        <v>0</v>
      </c>
      <c r="BF1202">
        <v>29.5</v>
      </c>
      <c r="BG1202">
        <v>30.3</v>
      </c>
      <c r="BH1202">
        <v>29.7</v>
      </c>
      <c r="BI1202">
        <v>1074357376</v>
      </c>
      <c r="BJ1202">
        <v>99.98</v>
      </c>
      <c r="BK1202">
        <v>0</v>
      </c>
      <c r="BL1202">
        <v>39.6</v>
      </c>
      <c r="BM1202">
        <v>39.6</v>
      </c>
      <c r="BN1202">
        <v>39.6</v>
      </c>
      <c r="BO1202">
        <v>0</v>
      </c>
      <c r="BP1202">
        <v>0</v>
      </c>
      <c r="BQ1202">
        <v>2.9790000000000001</v>
      </c>
      <c r="BR1202">
        <v>15</v>
      </c>
      <c r="BS1202">
        <v>29.6</v>
      </c>
      <c r="BT1202">
        <v>29.4</v>
      </c>
      <c r="BU1202">
        <v>30.3</v>
      </c>
      <c r="BV1202">
        <v>29.7</v>
      </c>
      <c r="BW1202">
        <v>29.8</v>
      </c>
      <c r="BX1202">
        <v>3</v>
      </c>
      <c r="BY1202">
        <v>1</v>
      </c>
      <c r="BZ1202">
        <v>0</v>
      </c>
    </row>
    <row r="1203" spans="1:78" hidden="1" x14ac:dyDescent="0.25">
      <c r="A1203">
        <v>1</v>
      </c>
      <c r="B1203">
        <v>3</v>
      </c>
      <c r="C1203">
        <v>1199</v>
      </c>
      <c r="D1203" t="s">
        <v>78</v>
      </c>
      <c r="F1203">
        <v>3</v>
      </c>
      <c r="G1203" t="s">
        <v>1278</v>
      </c>
      <c r="H1203">
        <v>23</v>
      </c>
      <c r="I1203">
        <v>47.591659999999997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R1203">
        <v>0</v>
      </c>
      <c r="S1203">
        <v>-1</v>
      </c>
      <c r="T1203">
        <v>-1</v>
      </c>
      <c r="U1203">
        <v>-128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1</v>
      </c>
      <c r="AQ1203">
        <v>29.2</v>
      </c>
      <c r="AR1203">
        <v>0</v>
      </c>
      <c r="AS1203">
        <v>0</v>
      </c>
      <c r="AT1203">
        <v>0</v>
      </c>
      <c r="AU1203">
        <v>99.98</v>
      </c>
      <c r="AV1203">
        <v>2</v>
      </c>
      <c r="AW1203">
        <v>2</v>
      </c>
      <c r="AX1203">
        <v>4</v>
      </c>
      <c r="AY1203">
        <v>0</v>
      </c>
      <c r="AZ1203">
        <v>0</v>
      </c>
      <c r="BA1203">
        <v>47.563000000000002</v>
      </c>
      <c r="BB1203">
        <v>2.964</v>
      </c>
      <c r="BC1203">
        <v>2.9790000000000001</v>
      </c>
      <c r="BD1203">
        <f t="shared" si="18"/>
        <v>15.000000000000124</v>
      </c>
      <c r="BE1203">
        <v>0</v>
      </c>
      <c r="BF1203">
        <v>29.5</v>
      </c>
      <c r="BG1203">
        <v>30.3</v>
      </c>
      <c r="BH1203">
        <v>29.7</v>
      </c>
      <c r="BI1203">
        <v>1074357376</v>
      </c>
      <c r="BJ1203">
        <v>99.98</v>
      </c>
      <c r="BK1203">
        <v>0</v>
      </c>
      <c r="BL1203">
        <v>39.5</v>
      </c>
      <c r="BM1203">
        <v>39.5</v>
      </c>
      <c r="BN1203">
        <v>39.5</v>
      </c>
      <c r="BO1203">
        <v>2.9740000000000002</v>
      </c>
      <c r="BP1203">
        <v>2.9710000000000001</v>
      </c>
      <c r="BQ1203">
        <v>2.964</v>
      </c>
      <c r="BR1203">
        <v>0</v>
      </c>
      <c r="BS1203">
        <v>29.6</v>
      </c>
      <c r="BT1203">
        <v>29.4</v>
      </c>
      <c r="BU1203">
        <v>30.3</v>
      </c>
      <c r="BV1203">
        <v>29.7</v>
      </c>
      <c r="BW1203">
        <v>29.8</v>
      </c>
      <c r="BX1203">
        <v>3</v>
      </c>
      <c r="BY1203">
        <v>1</v>
      </c>
      <c r="BZ1203">
        <v>0</v>
      </c>
    </row>
    <row r="1204" spans="1:78" hidden="1" x14ac:dyDescent="0.25">
      <c r="A1204">
        <v>1</v>
      </c>
      <c r="B1204">
        <v>3</v>
      </c>
      <c r="C1204">
        <v>1200</v>
      </c>
      <c r="D1204" t="s">
        <v>78</v>
      </c>
      <c r="F1204">
        <v>3</v>
      </c>
      <c r="G1204" t="s">
        <v>1279</v>
      </c>
      <c r="H1204">
        <v>24</v>
      </c>
      <c r="I1204">
        <v>47.591659999999997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R1204">
        <v>0</v>
      </c>
      <c r="S1204">
        <v>-1</v>
      </c>
      <c r="T1204">
        <v>-1</v>
      </c>
      <c r="U1204">
        <v>-128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1</v>
      </c>
      <c r="AQ1204">
        <v>29.2</v>
      </c>
      <c r="AR1204">
        <v>0</v>
      </c>
      <c r="AS1204">
        <v>0</v>
      </c>
      <c r="AT1204">
        <v>0</v>
      </c>
      <c r="AU1204">
        <v>99.98</v>
      </c>
      <c r="AV1204">
        <v>2</v>
      </c>
      <c r="AW1204">
        <v>2</v>
      </c>
      <c r="AX1204">
        <v>4</v>
      </c>
      <c r="AY1204">
        <v>0</v>
      </c>
      <c r="AZ1204">
        <v>0</v>
      </c>
      <c r="BA1204">
        <v>47.564999999999998</v>
      </c>
      <c r="BB1204">
        <v>2.964</v>
      </c>
      <c r="BC1204">
        <v>2.9790000000000001</v>
      </c>
      <c r="BD1204">
        <f t="shared" si="18"/>
        <v>15.000000000000124</v>
      </c>
      <c r="BE1204">
        <v>0</v>
      </c>
      <c r="BF1204">
        <v>29.5</v>
      </c>
      <c r="BG1204">
        <v>30.3</v>
      </c>
      <c r="BH1204">
        <v>29.7</v>
      </c>
      <c r="BI1204">
        <v>1074357376</v>
      </c>
      <c r="BJ1204">
        <v>99.98</v>
      </c>
      <c r="BK1204">
        <v>0</v>
      </c>
      <c r="BL1204">
        <v>39.6</v>
      </c>
      <c r="BM1204">
        <v>39.6</v>
      </c>
      <c r="BN1204">
        <v>39.6</v>
      </c>
      <c r="BO1204">
        <v>0</v>
      </c>
      <c r="BP1204">
        <v>0</v>
      </c>
      <c r="BQ1204">
        <v>2.9790000000000001</v>
      </c>
      <c r="BR1204">
        <v>15</v>
      </c>
      <c r="BS1204">
        <v>29.6</v>
      </c>
      <c r="BT1204">
        <v>29.4</v>
      </c>
      <c r="BU1204">
        <v>30.3</v>
      </c>
      <c r="BV1204">
        <v>29.7</v>
      </c>
      <c r="BW1204">
        <v>29.8</v>
      </c>
      <c r="BX1204">
        <v>3</v>
      </c>
      <c r="BY1204">
        <v>1</v>
      </c>
      <c r="BZ1204">
        <v>0</v>
      </c>
    </row>
    <row r="1205" spans="1:78" hidden="1" x14ac:dyDescent="0.25">
      <c r="A1205">
        <v>1</v>
      </c>
      <c r="B1205">
        <v>3</v>
      </c>
      <c r="C1205">
        <v>1201</v>
      </c>
      <c r="D1205" t="s">
        <v>78</v>
      </c>
      <c r="F1205">
        <v>3</v>
      </c>
      <c r="G1205" t="s">
        <v>1280</v>
      </c>
      <c r="H1205">
        <v>25</v>
      </c>
      <c r="I1205">
        <v>47.591659999999997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R1205">
        <v>0</v>
      </c>
      <c r="S1205">
        <v>-1</v>
      </c>
      <c r="T1205">
        <v>-1</v>
      </c>
      <c r="U1205">
        <v>-128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1</v>
      </c>
      <c r="AQ1205">
        <v>29.2</v>
      </c>
      <c r="AR1205">
        <v>0</v>
      </c>
      <c r="AS1205">
        <v>0</v>
      </c>
      <c r="AT1205">
        <v>0</v>
      </c>
      <c r="AU1205">
        <v>99.98</v>
      </c>
      <c r="AV1205">
        <v>2</v>
      </c>
      <c r="AW1205">
        <v>2</v>
      </c>
      <c r="AX1205">
        <v>4</v>
      </c>
      <c r="AY1205">
        <v>0</v>
      </c>
      <c r="AZ1205">
        <v>0</v>
      </c>
      <c r="BA1205">
        <v>47.566000000000003</v>
      </c>
      <c r="BB1205">
        <v>2.964</v>
      </c>
      <c r="BC1205">
        <v>2.9790000000000001</v>
      </c>
      <c r="BD1205">
        <f t="shared" si="18"/>
        <v>15.000000000000124</v>
      </c>
      <c r="BE1205">
        <v>0</v>
      </c>
      <c r="BF1205">
        <v>29.5</v>
      </c>
      <c r="BG1205">
        <v>30.3</v>
      </c>
      <c r="BH1205">
        <v>29.7</v>
      </c>
      <c r="BI1205">
        <v>1074357376</v>
      </c>
      <c r="BJ1205">
        <v>99.98</v>
      </c>
      <c r="BK1205">
        <v>0</v>
      </c>
      <c r="BL1205">
        <v>39.5</v>
      </c>
      <c r="BM1205">
        <v>39.5</v>
      </c>
      <c r="BN1205">
        <v>39.5</v>
      </c>
      <c r="BO1205">
        <v>0</v>
      </c>
      <c r="BP1205">
        <v>0</v>
      </c>
      <c r="BQ1205">
        <v>2.9790000000000001</v>
      </c>
      <c r="BR1205">
        <v>15</v>
      </c>
      <c r="BS1205">
        <v>29.6</v>
      </c>
      <c r="BT1205">
        <v>29.4</v>
      </c>
      <c r="BU1205">
        <v>30.3</v>
      </c>
      <c r="BV1205">
        <v>29.7</v>
      </c>
      <c r="BW1205">
        <v>29.8</v>
      </c>
      <c r="BX1205">
        <v>3</v>
      </c>
      <c r="BY1205">
        <v>1</v>
      </c>
      <c r="BZ1205">
        <v>0</v>
      </c>
    </row>
    <row r="1206" spans="1:78" hidden="1" x14ac:dyDescent="0.25">
      <c r="A1206">
        <v>1</v>
      </c>
      <c r="B1206">
        <v>3</v>
      </c>
      <c r="C1206">
        <v>1202</v>
      </c>
      <c r="D1206" t="s">
        <v>78</v>
      </c>
      <c r="F1206">
        <v>3</v>
      </c>
      <c r="G1206" t="s">
        <v>1281</v>
      </c>
      <c r="H1206">
        <v>26</v>
      </c>
      <c r="I1206">
        <v>47.591659999999997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R1206">
        <v>0</v>
      </c>
      <c r="S1206">
        <v>-1</v>
      </c>
      <c r="T1206">
        <v>-1</v>
      </c>
      <c r="U1206">
        <v>-128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1</v>
      </c>
      <c r="AQ1206">
        <v>29.2</v>
      </c>
      <c r="AR1206">
        <v>0</v>
      </c>
      <c r="AS1206">
        <v>0</v>
      </c>
      <c r="AT1206">
        <v>0</v>
      </c>
      <c r="AU1206">
        <v>99.98</v>
      </c>
      <c r="AV1206">
        <v>2</v>
      </c>
      <c r="AW1206">
        <v>2</v>
      </c>
      <c r="AX1206">
        <v>4</v>
      </c>
      <c r="AY1206">
        <v>0</v>
      </c>
      <c r="AZ1206">
        <v>0</v>
      </c>
      <c r="BA1206">
        <v>47.567</v>
      </c>
      <c r="BB1206">
        <v>2.964</v>
      </c>
      <c r="BC1206">
        <v>2.9790000000000001</v>
      </c>
      <c r="BD1206">
        <f t="shared" si="18"/>
        <v>15.000000000000124</v>
      </c>
      <c r="BE1206">
        <v>0</v>
      </c>
      <c r="BF1206">
        <v>29.5</v>
      </c>
      <c r="BG1206">
        <v>30.3</v>
      </c>
      <c r="BH1206">
        <v>29.7</v>
      </c>
      <c r="BI1206">
        <v>1074357376</v>
      </c>
      <c r="BJ1206">
        <v>99.98</v>
      </c>
      <c r="BK1206">
        <v>0</v>
      </c>
      <c r="BL1206">
        <v>39.6</v>
      </c>
      <c r="BM1206">
        <v>39.6</v>
      </c>
      <c r="BN1206">
        <v>39.6</v>
      </c>
      <c r="BO1206">
        <v>2.9710000000000001</v>
      </c>
      <c r="BP1206">
        <v>2.9750000000000001</v>
      </c>
      <c r="BQ1206">
        <v>2.9710000000000001</v>
      </c>
      <c r="BR1206">
        <v>9</v>
      </c>
      <c r="BS1206">
        <v>29.6</v>
      </c>
      <c r="BT1206">
        <v>29.4</v>
      </c>
      <c r="BU1206">
        <v>30.3</v>
      </c>
      <c r="BV1206">
        <v>29.7</v>
      </c>
      <c r="BW1206">
        <v>29.8</v>
      </c>
      <c r="BX1206">
        <v>3</v>
      </c>
      <c r="BY1206">
        <v>1</v>
      </c>
      <c r="BZ1206">
        <v>0</v>
      </c>
    </row>
    <row r="1207" spans="1:78" hidden="1" x14ac:dyDescent="0.25">
      <c r="A1207">
        <v>1</v>
      </c>
      <c r="B1207">
        <v>3</v>
      </c>
      <c r="C1207">
        <v>1203</v>
      </c>
      <c r="D1207" t="s">
        <v>78</v>
      </c>
      <c r="F1207">
        <v>3</v>
      </c>
      <c r="G1207" t="s">
        <v>1282</v>
      </c>
      <c r="H1207">
        <v>27</v>
      </c>
      <c r="I1207">
        <v>47.591659999999997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R1207">
        <v>0</v>
      </c>
      <c r="S1207">
        <v>-1</v>
      </c>
      <c r="T1207">
        <v>-1</v>
      </c>
      <c r="U1207">
        <v>-128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1</v>
      </c>
      <c r="AQ1207">
        <v>29.2</v>
      </c>
      <c r="AR1207">
        <v>0</v>
      </c>
      <c r="AS1207">
        <v>0</v>
      </c>
      <c r="AT1207">
        <v>0</v>
      </c>
      <c r="AU1207">
        <v>99.98</v>
      </c>
      <c r="AV1207">
        <v>2</v>
      </c>
      <c r="AW1207">
        <v>2</v>
      </c>
      <c r="AX1207">
        <v>4</v>
      </c>
      <c r="AY1207">
        <v>0</v>
      </c>
      <c r="AZ1207">
        <v>0</v>
      </c>
      <c r="BA1207">
        <v>47.566000000000003</v>
      </c>
      <c r="BB1207">
        <v>2.964</v>
      </c>
      <c r="BC1207">
        <v>2.9790000000000001</v>
      </c>
      <c r="BD1207">
        <f t="shared" si="18"/>
        <v>15.000000000000124</v>
      </c>
      <c r="BE1207">
        <v>0</v>
      </c>
      <c r="BF1207">
        <v>29.5</v>
      </c>
      <c r="BG1207">
        <v>30.3</v>
      </c>
      <c r="BH1207">
        <v>29.7</v>
      </c>
      <c r="BI1207">
        <v>1074357376</v>
      </c>
      <c r="BJ1207">
        <v>99.98</v>
      </c>
      <c r="BK1207">
        <v>0</v>
      </c>
      <c r="BL1207">
        <v>39.5</v>
      </c>
      <c r="BM1207">
        <v>39.5</v>
      </c>
      <c r="BN1207">
        <v>39.5</v>
      </c>
      <c r="BO1207">
        <v>0</v>
      </c>
      <c r="BP1207">
        <v>0</v>
      </c>
      <c r="BQ1207">
        <v>2.9790000000000001</v>
      </c>
      <c r="BR1207">
        <v>15</v>
      </c>
      <c r="BS1207">
        <v>29.6</v>
      </c>
      <c r="BT1207">
        <v>29.4</v>
      </c>
      <c r="BU1207">
        <v>30.3</v>
      </c>
      <c r="BV1207">
        <v>29.7</v>
      </c>
      <c r="BW1207">
        <v>29.8</v>
      </c>
      <c r="BX1207">
        <v>3</v>
      </c>
      <c r="BY1207">
        <v>1</v>
      </c>
      <c r="BZ1207">
        <v>0</v>
      </c>
    </row>
    <row r="1208" spans="1:78" hidden="1" x14ac:dyDescent="0.25">
      <c r="A1208">
        <v>1</v>
      </c>
      <c r="B1208">
        <v>3</v>
      </c>
      <c r="C1208">
        <v>1204</v>
      </c>
      <c r="D1208" t="s">
        <v>78</v>
      </c>
      <c r="F1208">
        <v>3</v>
      </c>
      <c r="G1208" t="s">
        <v>1283</v>
      </c>
      <c r="H1208">
        <v>28</v>
      </c>
      <c r="I1208">
        <v>47.591659999999997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R1208">
        <v>0</v>
      </c>
      <c r="S1208">
        <v>-1</v>
      </c>
      <c r="T1208">
        <v>-1</v>
      </c>
      <c r="U1208">
        <v>-128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1</v>
      </c>
      <c r="AQ1208">
        <v>29.2</v>
      </c>
      <c r="AR1208">
        <v>0</v>
      </c>
      <c r="AS1208">
        <v>0</v>
      </c>
      <c r="AT1208">
        <v>0</v>
      </c>
      <c r="AU1208">
        <v>99.98</v>
      </c>
      <c r="AV1208">
        <v>2</v>
      </c>
      <c r="AW1208">
        <v>2</v>
      </c>
      <c r="AX1208">
        <v>4</v>
      </c>
      <c r="AY1208">
        <v>0</v>
      </c>
      <c r="AZ1208">
        <v>0</v>
      </c>
      <c r="BA1208">
        <v>47.567</v>
      </c>
      <c r="BB1208">
        <v>2.964</v>
      </c>
      <c r="BC1208">
        <v>2.9790000000000001</v>
      </c>
      <c r="BD1208">
        <f t="shared" si="18"/>
        <v>15.000000000000124</v>
      </c>
      <c r="BE1208">
        <v>0</v>
      </c>
      <c r="BF1208">
        <v>29.5</v>
      </c>
      <c r="BG1208">
        <v>30.3</v>
      </c>
      <c r="BH1208">
        <v>29.7</v>
      </c>
      <c r="BI1208">
        <v>1074357376</v>
      </c>
      <c r="BJ1208">
        <v>99.98</v>
      </c>
      <c r="BK1208">
        <v>0</v>
      </c>
      <c r="BL1208">
        <v>39.6</v>
      </c>
      <c r="BM1208">
        <v>39.6</v>
      </c>
      <c r="BN1208">
        <v>39.6</v>
      </c>
      <c r="BO1208">
        <v>0</v>
      </c>
      <c r="BP1208">
        <v>0</v>
      </c>
      <c r="BQ1208">
        <v>2.9790000000000001</v>
      </c>
      <c r="BR1208">
        <v>15</v>
      </c>
      <c r="BS1208">
        <v>29.6</v>
      </c>
      <c r="BT1208">
        <v>29.4</v>
      </c>
      <c r="BU1208">
        <v>30.3</v>
      </c>
      <c r="BV1208">
        <v>29.7</v>
      </c>
      <c r="BW1208">
        <v>29.8</v>
      </c>
      <c r="BX1208">
        <v>3</v>
      </c>
      <c r="BY1208">
        <v>1</v>
      </c>
      <c r="BZ1208">
        <v>0</v>
      </c>
    </row>
    <row r="1209" spans="1:78" hidden="1" x14ac:dyDescent="0.25">
      <c r="A1209">
        <v>1</v>
      </c>
      <c r="B1209">
        <v>3</v>
      </c>
      <c r="C1209">
        <v>1205</v>
      </c>
      <c r="D1209" t="s">
        <v>78</v>
      </c>
      <c r="F1209">
        <v>3</v>
      </c>
      <c r="G1209" t="s">
        <v>1284</v>
      </c>
      <c r="H1209">
        <v>29</v>
      </c>
      <c r="I1209">
        <v>47.591659999999997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R1209">
        <v>0</v>
      </c>
      <c r="S1209">
        <v>-1</v>
      </c>
      <c r="T1209">
        <v>-1</v>
      </c>
      <c r="U1209">
        <v>-128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1</v>
      </c>
      <c r="AQ1209">
        <v>29.2</v>
      </c>
      <c r="AR1209">
        <v>0</v>
      </c>
      <c r="AS1209">
        <v>0</v>
      </c>
      <c r="AT1209">
        <v>0</v>
      </c>
      <c r="AU1209">
        <v>99.98</v>
      </c>
      <c r="AV1209">
        <v>2</v>
      </c>
      <c r="AW1209">
        <v>2</v>
      </c>
      <c r="AX1209">
        <v>4</v>
      </c>
      <c r="AY1209">
        <v>0</v>
      </c>
      <c r="AZ1209">
        <v>0</v>
      </c>
      <c r="BA1209">
        <v>47.567</v>
      </c>
      <c r="BB1209">
        <v>2.964</v>
      </c>
      <c r="BC1209">
        <v>2.9790000000000001</v>
      </c>
      <c r="BD1209">
        <f t="shared" si="18"/>
        <v>15.000000000000124</v>
      </c>
      <c r="BE1209">
        <v>0</v>
      </c>
      <c r="BF1209">
        <v>29.5</v>
      </c>
      <c r="BG1209">
        <v>30.3</v>
      </c>
      <c r="BH1209">
        <v>29.7</v>
      </c>
      <c r="BI1209">
        <v>1074357376</v>
      </c>
      <c r="BJ1209">
        <v>99.98</v>
      </c>
      <c r="BK1209">
        <v>0</v>
      </c>
      <c r="BL1209">
        <v>39.5</v>
      </c>
      <c r="BM1209">
        <v>39.5</v>
      </c>
      <c r="BN1209">
        <v>39.5</v>
      </c>
      <c r="BO1209">
        <v>2.9780000000000002</v>
      </c>
      <c r="BP1209">
        <v>2.9769999999999999</v>
      </c>
      <c r="BQ1209">
        <v>2.97</v>
      </c>
      <c r="BR1209">
        <v>12</v>
      </c>
      <c r="BS1209">
        <v>29.6</v>
      </c>
      <c r="BT1209">
        <v>29.4</v>
      </c>
      <c r="BU1209">
        <v>30.3</v>
      </c>
      <c r="BV1209">
        <v>29.7</v>
      </c>
      <c r="BW1209">
        <v>29.8</v>
      </c>
      <c r="BX1209">
        <v>3</v>
      </c>
      <c r="BY1209">
        <v>1</v>
      </c>
      <c r="BZ1209">
        <v>0</v>
      </c>
    </row>
    <row r="1210" spans="1:78" hidden="1" x14ac:dyDescent="0.25">
      <c r="A1210">
        <v>1</v>
      </c>
      <c r="B1210">
        <v>3</v>
      </c>
      <c r="C1210">
        <v>1206</v>
      </c>
      <c r="D1210" t="s">
        <v>78</v>
      </c>
      <c r="F1210">
        <v>3</v>
      </c>
      <c r="G1210" t="s">
        <v>1285</v>
      </c>
      <c r="H1210">
        <v>30</v>
      </c>
      <c r="I1210">
        <v>47.591659999999997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R1210">
        <v>0</v>
      </c>
      <c r="S1210">
        <v>-1</v>
      </c>
      <c r="T1210">
        <v>-1</v>
      </c>
      <c r="U1210">
        <v>-128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1</v>
      </c>
      <c r="AQ1210">
        <v>29.2</v>
      </c>
      <c r="AR1210">
        <v>0</v>
      </c>
      <c r="AS1210">
        <v>0</v>
      </c>
      <c r="AT1210">
        <v>0</v>
      </c>
      <c r="AU1210">
        <v>99.98</v>
      </c>
      <c r="AV1210">
        <v>2</v>
      </c>
      <c r="AW1210">
        <v>2</v>
      </c>
      <c r="AX1210">
        <v>4</v>
      </c>
      <c r="AY1210">
        <v>0</v>
      </c>
      <c r="AZ1210">
        <v>0</v>
      </c>
      <c r="BA1210">
        <v>47.567999999999998</v>
      </c>
      <c r="BB1210">
        <v>2.964</v>
      </c>
      <c r="BC1210">
        <v>2.9790000000000001</v>
      </c>
      <c r="BD1210">
        <f t="shared" si="18"/>
        <v>15.000000000000124</v>
      </c>
      <c r="BE1210">
        <v>0</v>
      </c>
      <c r="BF1210">
        <v>29.5</v>
      </c>
      <c r="BG1210">
        <v>30.3</v>
      </c>
      <c r="BH1210">
        <v>29.7</v>
      </c>
      <c r="BI1210">
        <v>1074357376</v>
      </c>
      <c r="BJ1210">
        <v>99.98</v>
      </c>
      <c r="BK1210">
        <v>0</v>
      </c>
      <c r="BL1210">
        <v>39.5</v>
      </c>
      <c r="BM1210">
        <v>39.5</v>
      </c>
      <c r="BN1210">
        <v>39.5</v>
      </c>
      <c r="BO1210">
        <v>2.9740000000000002</v>
      </c>
      <c r="BP1210">
        <v>2.9710000000000001</v>
      </c>
      <c r="BQ1210">
        <v>2.964</v>
      </c>
      <c r="BR1210">
        <v>0</v>
      </c>
      <c r="BS1210">
        <v>29.6</v>
      </c>
      <c r="BT1210">
        <v>29.4</v>
      </c>
      <c r="BU1210">
        <v>30.3</v>
      </c>
      <c r="BV1210">
        <v>29.7</v>
      </c>
      <c r="BW1210">
        <v>29.8</v>
      </c>
      <c r="BX1210">
        <v>3</v>
      </c>
      <c r="BY1210">
        <v>1</v>
      </c>
      <c r="BZ1210">
        <v>0</v>
      </c>
    </row>
    <row r="1211" spans="1:78" hidden="1" x14ac:dyDescent="0.25">
      <c r="A1211">
        <v>1</v>
      </c>
      <c r="B1211">
        <v>3</v>
      </c>
      <c r="C1211">
        <v>1207</v>
      </c>
      <c r="D1211" t="s">
        <v>78</v>
      </c>
      <c r="F1211">
        <v>3</v>
      </c>
      <c r="G1211" t="s">
        <v>1286</v>
      </c>
      <c r="H1211">
        <v>31</v>
      </c>
      <c r="I1211">
        <v>47.594729999999998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R1211">
        <v>0</v>
      </c>
      <c r="S1211">
        <v>-1</v>
      </c>
      <c r="T1211">
        <v>-1</v>
      </c>
      <c r="U1211">
        <v>-128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1</v>
      </c>
      <c r="AQ1211">
        <v>29.2</v>
      </c>
      <c r="AR1211">
        <v>0</v>
      </c>
      <c r="AS1211">
        <v>0</v>
      </c>
      <c r="AT1211">
        <v>0</v>
      </c>
      <c r="AU1211">
        <v>99.98</v>
      </c>
      <c r="AV1211">
        <v>2</v>
      </c>
      <c r="AW1211">
        <v>2</v>
      </c>
      <c r="AX1211">
        <v>4</v>
      </c>
      <c r="AY1211">
        <v>0</v>
      </c>
      <c r="AZ1211">
        <v>0</v>
      </c>
      <c r="BA1211">
        <v>47.567</v>
      </c>
      <c r="BB1211">
        <v>2.964</v>
      </c>
      <c r="BC1211">
        <v>2.9790000000000001</v>
      </c>
      <c r="BD1211">
        <f t="shared" si="18"/>
        <v>15.000000000000124</v>
      </c>
      <c r="BE1211">
        <v>0</v>
      </c>
      <c r="BF1211">
        <v>29.5</v>
      </c>
      <c r="BG1211">
        <v>30.3</v>
      </c>
      <c r="BH1211">
        <v>29.7</v>
      </c>
      <c r="BI1211">
        <v>1074357376</v>
      </c>
      <c r="BJ1211">
        <v>99.98</v>
      </c>
      <c r="BK1211">
        <v>0</v>
      </c>
      <c r="BL1211">
        <v>39.6</v>
      </c>
      <c r="BM1211">
        <v>39.6</v>
      </c>
      <c r="BN1211">
        <v>39.6</v>
      </c>
      <c r="BO1211">
        <v>0</v>
      </c>
      <c r="BP1211">
        <v>0</v>
      </c>
      <c r="BQ1211">
        <v>2.9790000000000001</v>
      </c>
      <c r="BR1211">
        <v>15</v>
      </c>
      <c r="BS1211">
        <v>29.6</v>
      </c>
      <c r="BT1211">
        <v>29.4</v>
      </c>
      <c r="BU1211">
        <v>30.3</v>
      </c>
      <c r="BV1211">
        <v>29.7</v>
      </c>
      <c r="BW1211">
        <v>29.8</v>
      </c>
      <c r="BX1211">
        <v>3</v>
      </c>
      <c r="BY1211">
        <v>1</v>
      </c>
      <c r="BZ1211">
        <v>0</v>
      </c>
    </row>
    <row r="1212" spans="1:78" hidden="1" x14ac:dyDescent="0.25">
      <c r="A1212">
        <v>1</v>
      </c>
      <c r="B1212">
        <v>3</v>
      </c>
      <c r="C1212">
        <v>1208</v>
      </c>
      <c r="D1212" t="s">
        <v>78</v>
      </c>
      <c r="F1212">
        <v>3</v>
      </c>
      <c r="G1212" t="s">
        <v>1287</v>
      </c>
      <c r="H1212">
        <v>32</v>
      </c>
      <c r="I1212">
        <v>47.594729999999998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R1212">
        <v>0</v>
      </c>
      <c r="S1212">
        <v>-1</v>
      </c>
      <c r="T1212">
        <v>-1</v>
      </c>
      <c r="U1212">
        <v>-128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1</v>
      </c>
      <c r="AQ1212">
        <v>29.2</v>
      </c>
      <c r="AR1212">
        <v>0</v>
      </c>
      <c r="AS1212">
        <v>0</v>
      </c>
      <c r="AT1212">
        <v>0</v>
      </c>
      <c r="AU1212">
        <v>99.98</v>
      </c>
      <c r="AV1212">
        <v>2</v>
      </c>
      <c r="AW1212">
        <v>2</v>
      </c>
      <c r="AX1212">
        <v>4</v>
      </c>
      <c r="AY1212">
        <v>0</v>
      </c>
      <c r="AZ1212">
        <v>0</v>
      </c>
      <c r="BA1212">
        <v>47.567</v>
      </c>
      <c r="BB1212">
        <v>2.964</v>
      </c>
      <c r="BC1212">
        <v>2.9790000000000001</v>
      </c>
      <c r="BD1212">
        <f t="shared" si="18"/>
        <v>15.000000000000124</v>
      </c>
      <c r="BE1212">
        <v>0</v>
      </c>
      <c r="BF1212">
        <v>29.5</v>
      </c>
      <c r="BG1212">
        <v>30.3</v>
      </c>
      <c r="BH1212">
        <v>29.7</v>
      </c>
      <c r="BI1212">
        <v>1074357376</v>
      </c>
      <c r="BJ1212">
        <v>99.98</v>
      </c>
      <c r="BK1212">
        <v>0</v>
      </c>
      <c r="BL1212">
        <v>39.6</v>
      </c>
      <c r="BM1212">
        <v>39.6</v>
      </c>
      <c r="BN1212">
        <v>39.6</v>
      </c>
      <c r="BO1212">
        <v>0</v>
      </c>
      <c r="BP1212">
        <v>0</v>
      </c>
      <c r="BQ1212">
        <v>2.9790000000000001</v>
      </c>
      <c r="BR1212">
        <v>15</v>
      </c>
      <c r="BS1212">
        <v>29.6</v>
      </c>
      <c r="BT1212">
        <v>29.4</v>
      </c>
      <c r="BU1212">
        <v>30.3</v>
      </c>
      <c r="BV1212">
        <v>29.7</v>
      </c>
      <c r="BW1212">
        <v>29.8</v>
      </c>
      <c r="BX1212">
        <v>3</v>
      </c>
      <c r="BY1212">
        <v>1</v>
      </c>
      <c r="BZ1212">
        <v>0</v>
      </c>
    </row>
    <row r="1213" spans="1:78" hidden="1" x14ac:dyDescent="0.25">
      <c r="A1213">
        <v>1</v>
      </c>
      <c r="B1213">
        <v>3</v>
      </c>
      <c r="C1213">
        <v>1209</v>
      </c>
      <c r="D1213" t="s">
        <v>78</v>
      </c>
      <c r="F1213">
        <v>3</v>
      </c>
      <c r="G1213" t="s">
        <v>1288</v>
      </c>
      <c r="H1213">
        <v>33</v>
      </c>
      <c r="I1213">
        <v>47.594389999999997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R1213">
        <v>0</v>
      </c>
      <c r="S1213">
        <v>-1</v>
      </c>
      <c r="T1213">
        <v>-1</v>
      </c>
      <c r="U1213">
        <v>-128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1</v>
      </c>
      <c r="AQ1213">
        <v>29.2</v>
      </c>
      <c r="AR1213">
        <v>0</v>
      </c>
      <c r="AS1213">
        <v>0</v>
      </c>
      <c r="AT1213">
        <v>0</v>
      </c>
      <c r="AU1213">
        <v>99.98</v>
      </c>
      <c r="AV1213">
        <v>2</v>
      </c>
      <c r="AW1213">
        <v>2</v>
      </c>
      <c r="AX1213">
        <v>4</v>
      </c>
      <c r="AY1213">
        <v>0</v>
      </c>
      <c r="AZ1213">
        <v>0</v>
      </c>
      <c r="BA1213">
        <v>47.567999999999998</v>
      </c>
      <c r="BB1213">
        <v>2.964</v>
      </c>
      <c r="BC1213">
        <v>2.9790000000000001</v>
      </c>
      <c r="BD1213">
        <f t="shared" si="18"/>
        <v>15.000000000000124</v>
      </c>
      <c r="BE1213">
        <v>0</v>
      </c>
      <c r="BF1213">
        <v>29.5</v>
      </c>
      <c r="BG1213">
        <v>30.3</v>
      </c>
      <c r="BH1213">
        <v>29.7</v>
      </c>
      <c r="BI1213">
        <v>1074357376</v>
      </c>
      <c r="BJ1213">
        <v>99.98</v>
      </c>
      <c r="BK1213">
        <v>0</v>
      </c>
      <c r="BL1213">
        <v>39.6</v>
      </c>
      <c r="BM1213">
        <v>39.6</v>
      </c>
      <c r="BN1213">
        <v>39.6</v>
      </c>
      <c r="BO1213">
        <v>2.9710000000000001</v>
      </c>
      <c r="BP1213">
        <v>2.976</v>
      </c>
      <c r="BQ1213">
        <v>2.9710000000000001</v>
      </c>
      <c r="BR1213">
        <v>9</v>
      </c>
      <c r="BS1213">
        <v>29.6</v>
      </c>
      <c r="BT1213">
        <v>29.4</v>
      </c>
      <c r="BU1213">
        <v>30.3</v>
      </c>
      <c r="BV1213">
        <v>29.7</v>
      </c>
      <c r="BW1213">
        <v>29.8</v>
      </c>
      <c r="BX1213">
        <v>3</v>
      </c>
      <c r="BY1213">
        <v>1</v>
      </c>
      <c r="BZ1213">
        <v>0</v>
      </c>
    </row>
    <row r="1214" spans="1:78" hidden="1" x14ac:dyDescent="0.25">
      <c r="A1214">
        <v>1</v>
      </c>
      <c r="B1214">
        <v>3</v>
      </c>
      <c r="C1214">
        <v>1210</v>
      </c>
      <c r="D1214" t="s">
        <v>78</v>
      </c>
      <c r="F1214">
        <v>3</v>
      </c>
      <c r="G1214" t="s">
        <v>1289</v>
      </c>
      <c r="H1214">
        <v>34</v>
      </c>
      <c r="I1214">
        <v>47.594549999999998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R1214">
        <v>0</v>
      </c>
      <c r="S1214">
        <v>-1</v>
      </c>
      <c r="T1214">
        <v>-1</v>
      </c>
      <c r="U1214">
        <v>-128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1</v>
      </c>
      <c r="AQ1214">
        <v>29.2</v>
      </c>
      <c r="AR1214">
        <v>0</v>
      </c>
      <c r="AS1214">
        <v>0</v>
      </c>
      <c r="AT1214">
        <v>0</v>
      </c>
      <c r="AU1214">
        <v>99.98</v>
      </c>
      <c r="AV1214">
        <v>2</v>
      </c>
      <c r="AW1214">
        <v>2</v>
      </c>
      <c r="AX1214">
        <v>4</v>
      </c>
      <c r="AY1214">
        <v>0</v>
      </c>
      <c r="AZ1214">
        <v>0</v>
      </c>
      <c r="BA1214">
        <v>47.567999999999998</v>
      </c>
      <c r="BB1214">
        <v>2.964</v>
      </c>
      <c r="BC1214">
        <v>2.9790000000000001</v>
      </c>
      <c r="BD1214">
        <f t="shared" si="18"/>
        <v>15.000000000000124</v>
      </c>
      <c r="BE1214">
        <v>0</v>
      </c>
      <c r="BF1214">
        <v>29.5</v>
      </c>
      <c r="BG1214">
        <v>30.3</v>
      </c>
      <c r="BH1214">
        <v>29.7</v>
      </c>
      <c r="BI1214">
        <v>1074357376</v>
      </c>
      <c r="BJ1214">
        <v>99.98</v>
      </c>
      <c r="BK1214">
        <v>0</v>
      </c>
      <c r="BL1214">
        <v>39.5</v>
      </c>
      <c r="BM1214">
        <v>39.5</v>
      </c>
      <c r="BN1214">
        <v>39.5</v>
      </c>
      <c r="BO1214">
        <v>0</v>
      </c>
      <c r="BP1214">
        <v>0</v>
      </c>
      <c r="BQ1214">
        <v>2.9790000000000001</v>
      </c>
      <c r="BR1214">
        <v>15</v>
      </c>
      <c r="BS1214">
        <v>29.6</v>
      </c>
      <c r="BT1214">
        <v>29.4</v>
      </c>
      <c r="BU1214">
        <v>30.2</v>
      </c>
      <c r="BV1214">
        <v>29.7</v>
      </c>
      <c r="BW1214">
        <v>29.8</v>
      </c>
      <c r="BX1214">
        <v>3</v>
      </c>
      <c r="BY1214">
        <v>1</v>
      </c>
      <c r="BZ1214">
        <v>0</v>
      </c>
    </row>
    <row r="1215" spans="1:78" hidden="1" x14ac:dyDescent="0.25">
      <c r="A1215">
        <v>1</v>
      </c>
      <c r="B1215">
        <v>3</v>
      </c>
      <c r="C1215">
        <v>1211</v>
      </c>
      <c r="D1215" t="s">
        <v>78</v>
      </c>
      <c r="F1215">
        <v>3</v>
      </c>
      <c r="G1215" t="s">
        <v>1290</v>
      </c>
      <c r="H1215">
        <v>35</v>
      </c>
      <c r="I1215">
        <v>47.594729999999998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R1215">
        <v>0</v>
      </c>
      <c r="S1215">
        <v>-1</v>
      </c>
      <c r="T1215">
        <v>-1</v>
      </c>
      <c r="U1215">
        <v>-128</v>
      </c>
      <c r="V1215">
        <v>0</v>
      </c>
      <c r="W1215">
        <v>0</v>
      </c>
      <c r="X1215">
        <v>1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1</v>
      </c>
      <c r="AQ1215">
        <v>29.2</v>
      </c>
      <c r="AR1215">
        <v>0</v>
      </c>
      <c r="AS1215">
        <v>0</v>
      </c>
      <c r="AT1215">
        <v>0</v>
      </c>
      <c r="AU1215">
        <v>99.98</v>
      </c>
      <c r="AV1215">
        <v>2</v>
      </c>
      <c r="AW1215">
        <v>2</v>
      </c>
      <c r="AX1215">
        <v>4</v>
      </c>
      <c r="AY1215">
        <v>0</v>
      </c>
      <c r="AZ1215">
        <v>0</v>
      </c>
      <c r="BA1215">
        <v>47.567999999999998</v>
      </c>
      <c r="BB1215">
        <v>2.964</v>
      </c>
      <c r="BC1215">
        <v>2.9790000000000001</v>
      </c>
      <c r="BD1215">
        <f t="shared" si="18"/>
        <v>15.000000000000124</v>
      </c>
      <c r="BE1215">
        <v>0</v>
      </c>
      <c r="BF1215">
        <v>29.5</v>
      </c>
      <c r="BG1215">
        <v>30.3</v>
      </c>
      <c r="BH1215">
        <v>29.7</v>
      </c>
      <c r="BI1215">
        <v>1074357376</v>
      </c>
      <c r="BJ1215">
        <v>99.98</v>
      </c>
      <c r="BK1215">
        <v>0</v>
      </c>
      <c r="BL1215">
        <v>39.6</v>
      </c>
      <c r="BM1215">
        <v>39.6</v>
      </c>
      <c r="BN1215">
        <v>39.6</v>
      </c>
      <c r="BO1215">
        <v>0</v>
      </c>
      <c r="BP1215">
        <v>0</v>
      </c>
      <c r="BQ1215">
        <v>2.9790000000000001</v>
      </c>
      <c r="BR1215">
        <v>15</v>
      </c>
      <c r="BS1215">
        <v>29.6</v>
      </c>
      <c r="BT1215">
        <v>29.4</v>
      </c>
      <c r="BU1215">
        <v>30.2</v>
      </c>
      <c r="BV1215">
        <v>29.7</v>
      </c>
      <c r="BW1215">
        <v>29.8</v>
      </c>
      <c r="BX1215">
        <v>3</v>
      </c>
      <c r="BY1215">
        <v>1</v>
      </c>
      <c r="BZ1215">
        <v>0</v>
      </c>
    </row>
    <row r="1216" spans="1:78" hidden="1" x14ac:dyDescent="0.25">
      <c r="A1216">
        <v>1</v>
      </c>
      <c r="B1216">
        <v>3</v>
      </c>
      <c r="C1216">
        <v>1212</v>
      </c>
      <c r="D1216" t="s">
        <v>78</v>
      </c>
      <c r="F1216">
        <v>3</v>
      </c>
      <c r="G1216" t="s">
        <v>1291</v>
      </c>
      <c r="H1216">
        <v>36</v>
      </c>
      <c r="I1216">
        <v>47.594729999999998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R1216">
        <v>0</v>
      </c>
      <c r="S1216">
        <v>-1</v>
      </c>
      <c r="T1216">
        <v>-1</v>
      </c>
      <c r="U1216">
        <v>-128</v>
      </c>
      <c r="V1216">
        <v>0</v>
      </c>
      <c r="W1216">
        <v>0</v>
      </c>
      <c r="X1216">
        <v>1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1</v>
      </c>
      <c r="AQ1216">
        <v>29.2</v>
      </c>
      <c r="AR1216">
        <v>0</v>
      </c>
      <c r="AS1216">
        <v>0</v>
      </c>
      <c r="AT1216">
        <v>0</v>
      </c>
      <c r="AU1216">
        <v>99.98</v>
      </c>
      <c r="AV1216">
        <v>2</v>
      </c>
      <c r="AW1216">
        <v>2</v>
      </c>
      <c r="AX1216">
        <v>4</v>
      </c>
      <c r="AY1216">
        <v>0</v>
      </c>
      <c r="AZ1216">
        <v>0</v>
      </c>
      <c r="BA1216">
        <v>47.567999999999998</v>
      </c>
      <c r="BB1216">
        <v>2.964</v>
      </c>
      <c r="BC1216">
        <v>2.9790000000000001</v>
      </c>
      <c r="BD1216">
        <f t="shared" si="18"/>
        <v>15.000000000000124</v>
      </c>
      <c r="BE1216">
        <v>0</v>
      </c>
      <c r="BF1216">
        <v>29.5</v>
      </c>
      <c r="BG1216">
        <v>30.3</v>
      </c>
      <c r="BH1216">
        <v>29.7</v>
      </c>
      <c r="BI1216">
        <v>1074357376</v>
      </c>
      <c r="BJ1216">
        <v>99.98</v>
      </c>
      <c r="BK1216">
        <v>0</v>
      </c>
      <c r="BL1216">
        <v>39.6</v>
      </c>
      <c r="BM1216">
        <v>39.6</v>
      </c>
      <c r="BN1216">
        <v>39.6</v>
      </c>
      <c r="BO1216">
        <v>0</v>
      </c>
      <c r="BP1216">
        <v>0</v>
      </c>
      <c r="BQ1216">
        <v>2.9790000000000001</v>
      </c>
      <c r="BR1216">
        <v>15</v>
      </c>
      <c r="BS1216">
        <v>29.6</v>
      </c>
      <c r="BT1216">
        <v>29.4</v>
      </c>
      <c r="BU1216">
        <v>30.2</v>
      </c>
      <c r="BV1216">
        <v>29.7</v>
      </c>
      <c r="BW1216">
        <v>29.8</v>
      </c>
      <c r="BX1216">
        <v>3</v>
      </c>
      <c r="BY1216">
        <v>1</v>
      </c>
      <c r="BZ1216">
        <v>0</v>
      </c>
    </row>
    <row r="1217" spans="1:78" hidden="1" x14ac:dyDescent="0.25">
      <c r="A1217">
        <v>1</v>
      </c>
      <c r="B1217">
        <v>3</v>
      </c>
      <c r="C1217">
        <v>1213</v>
      </c>
      <c r="D1217" t="s">
        <v>78</v>
      </c>
      <c r="F1217">
        <v>3</v>
      </c>
      <c r="G1217" t="s">
        <v>1292</v>
      </c>
      <c r="H1217">
        <v>37</v>
      </c>
      <c r="I1217">
        <v>47.594729999999998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R1217">
        <v>0</v>
      </c>
      <c r="S1217">
        <v>-1</v>
      </c>
      <c r="T1217">
        <v>-1</v>
      </c>
      <c r="U1217">
        <v>-128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1</v>
      </c>
      <c r="AQ1217">
        <v>29.2</v>
      </c>
      <c r="AR1217">
        <v>0</v>
      </c>
      <c r="AS1217">
        <v>0</v>
      </c>
      <c r="AT1217">
        <v>0</v>
      </c>
      <c r="AU1217">
        <v>99.98</v>
      </c>
      <c r="AV1217">
        <v>2</v>
      </c>
      <c r="AW1217">
        <v>2</v>
      </c>
      <c r="AX1217">
        <v>4</v>
      </c>
      <c r="AY1217">
        <v>0</v>
      </c>
      <c r="AZ1217">
        <v>0</v>
      </c>
      <c r="BA1217">
        <v>47.567999999999998</v>
      </c>
      <c r="BB1217">
        <v>2.964</v>
      </c>
      <c r="BC1217">
        <v>2.9790000000000001</v>
      </c>
      <c r="BD1217">
        <f t="shared" si="18"/>
        <v>15.000000000000124</v>
      </c>
      <c r="BE1217">
        <v>0</v>
      </c>
      <c r="BF1217">
        <v>29.5</v>
      </c>
      <c r="BG1217">
        <v>30.3</v>
      </c>
      <c r="BH1217">
        <v>29.7</v>
      </c>
      <c r="BI1217">
        <v>1074357376</v>
      </c>
      <c r="BJ1217">
        <v>99.98</v>
      </c>
      <c r="BK1217">
        <v>0</v>
      </c>
      <c r="BL1217">
        <v>39.6</v>
      </c>
      <c r="BM1217">
        <v>39.6</v>
      </c>
      <c r="BN1217">
        <v>39.6</v>
      </c>
      <c r="BO1217">
        <v>2.9689999999999999</v>
      </c>
      <c r="BP1217">
        <v>2.9769999999999999</v>
      </c>
      <c r="BQ1217">
        <v>2.968</v>
      </c>
      <c r="BR1217">
        <v>3</v>
      </c>
      <c r="BS1217">
        <v>29.6</v>
      </c>
      <c r="BT1217">
        <v>29.4</v>
      </c>
      <c r="BU1217">
        <v>30.2</v>
      </c>
      <c r="BV1217">
        <v>29.7</v>
      </c>
      <c r="BW1217">
        <v>29.8</v>
      </c>
      <c r="BX1217">
        <v>3</v>
      </c>
      <c r="BY1217">
        <v>1</v>
      </c>
      <c r="BZ1217">
        <v>0</v>
      </c>
    </row>
    <row r="1218" spans="1:78" hidden="1" x14ac:dyDescent="0.25">
      <c r="A1218">
        <v>1</v>
      </c>
      <c r="B1218">
        <v>3</v>
      </c>
      <c r="C1218">
        <v>1214</v>
      </c>
      <c r="D1218" t="s">
        <v>78</v>
      </c>
      <c r="F1218">
        <v>3</v>
      </c>
      <c r="G1218" t="s">
        <v>1293</v>
      </c>
      <c r="H1218">
        <v>38</v>
      </c>
      <c r="I1218">
        <v>47.594729999999998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R1218">
        <v>0</v>
      </c>
      <c r="S1218">
        <v>-1</v>
      </c>
      <c r="T1218">
        <v>-1</v>
      </c>
      <c r="U1218">
        <v>-128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1</v>
      </c>
      <c r="AQ1218">
        <v>29.2</v>
      </c>
      <c r="AR1218">
        <v>0</v>
      </c>
      <c r="AS1218">
        <v>0</v>
      </c>
      <c r="AT1218">
        <v>0</v>
      </c>
      <c r="AU1218">
        <v>99.98</v>
      </c>
      <c r="AV1218">
        <v>2</v>
      </c>
      <c r="AW1218">
        <v>2</v>
      </c>
      <c r="AX1218">
        <v>4</v>
      </c>
      <c r="AY1218">
        <v>0</v>
      </c>
      <c r="AZ1218">
        <v>0</v>
      </c>
      <c r="BA1218">
        <v>47.567999999999998</v>
      </c>
      <c r="BB1218">
        <v>2.964</v>
      </c>
      <c r="BC1218">
        <v>2.9790000000000001</v>
      </c>
      <c r="BD1218">
        <f t="shared" si="18"/>
        <v>15.000000000000124</v>
      </c>
      <c r="BE1218">
        <v>0</v>
      </c>
      <c r="BF1218">
        <v>29.5</v>
      </c>
      <c r="BG1218">
        <v>30.3</v>
      </c>
      <c r="BH1218">
        <v>29.7</v>
      </c>
      <c r="BI1218">
        <v>1074357376</v>
      </c>
      <c r="BJ1218">
        <v>99.98</v>
      </c>
      <c r="BK1218">
        <v>0</v>
      </c>
      <c r="BL1218">
        <v>39.6</v>
      </c>
      <c r="BM1218">
        <v>39.6</v>
      </c>
      <c r="BN1218">
        <v>39.6</v>
      </c>
      <c r="BO1218">
        <v>0</v>
      </c>
      <c r="BP1218">
        <v>0</v>
      </c>
      <c r="BQ1218">
        <v>2.9790000000000001</v>
      </c>
      <c r="BR1218">
        <v>15</v>
      </c>
      <c r="BS1218">
        <v>29.6</v>
      </c>
      <c r="BT1218">
        <v>29.4</v>
      </c>
      <c r="BU1218">
        <v>30.2</v>
      </c>
      <c r="BV1218">
        <v>29.7</v>
      </c>
      <c r="BW1218">
        <v>29.8</v>
      </c>
      <c r="BX1218">
        <v>3</v>
      </c>
      <c r="BY1218">
        <v>1</v>
      </c>
      <c r="BZ1218">
        <v>0</v>
      </c>
    </row>
    <row r="1219" spans="1:78" hidden="1" x14ac:dyDescent="0.25">
      <c r="A1219">
        <v>1</v>
      </c>
      <c r="B1219">
        <v>3</v>
      </c>
      <c r="C1219">
        <v>1215</v>
      </c>
      <c r="D1219" t="s">
        <v>78</v>
      </c>
      <c r="F1219">
        <v>3</v>
      </c>
      <c r="G1219" t="s">
        <v>1294</v>
      </c>
      <c r="H1219">
        <v>39</v>
      </c>
      <c r="I1219">
        <v>47.594729999999998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R1219">
        <v>0</v>
      </c>
      <c r="S1219">
        <v>-1</v>
      </c>
      <c r="T1219">
        <v>-1</v>
      </c>
      <c r="U1219">
        <v>-128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1</v>
      </c>
      <c r="AQ1219">
        <v>29.2</v>
      </c>
      <c r="AR1219">
        <v>0</v>
      </c>
      <c r="AS1219">
        <v>0</v>
      </c>
      <c r="AT1219">
        <v>0</v>
      </c>
      <c r="AU1219">
        <v>99.98</v>
      </c>
      <c r="AV1219">
        <v>2</v>
      </c>
      <c r="AW1219">
        <v>2</v>
      </c>
      <c r="AX1219">
        <v>4</v>
      </c>
      <c r="AY1219">
        <v>0</v>
      </c>
      <c r="AZ1219">
        <v>0</v>
      </c>
      <c r="BA1219">
        <v>47.567999999999998</v>
      </c>
      <c r="BB1219">
        <v>2.964</v>
      </c>
      <c r="BC1219">
        <v>2.9790000000000001</v>
      </c>
      <c r="BD1219">
        <f t="shared" ref="BD1219:BD1282" si="19">(BC1219-BB1219)*1000</f>
        <v>15.000000000000124</v>
      </c>
      <c r="BE1219">
        <v>0</v>
      </c>
      <c r="BF1219">
        <v>29.5</v>
      </c>
      <c r="BG1219">
        <v>30.3</v>
      </c>
      <c r="BH1219">
        <v>29.7</v>
      </c>
      <c r="BI1219">
        <v>1074357376</v>
      </c>
      <c r="BJ1219">
        <v>99.98</v>
      </c>
      <c r="BK1219">
        <v>0</v>
      </c>
      <c r="BL1219">
        <v>39.6</v>
      </c>
      <c r="BM1219">
        <v>39.6</v>
      </c>
      <c r="BN1219">
        <v>39.6</v>
      </c>
      <c r="BO1219">
        <v>0</v>
      </c>
      <c r="BP1219">
        <v>0</v>
      </c>
      <c r="BQ1219">
        <v>2.9790000000000001</v>
      </c>
      <c r="BR1219">
        <v>15</v>
      </c>
      <c r="BS1219">
        <v>29.6</v>
      </c>
      <c r="BT1219">
        <v>29.4</v>
      </c>
      <c r="BU1219">
        <v>30.2</v>
      </c>
      <c r="BV1219">
        <v>29.7</v>
      </c>
      <c r="BW1219">
        <v>29.8</v>
      </c>
      <c r="BX1219">
        <v>3</v>
      </c>
      <c r="BY1219">
        <v>1</v>
      </c>
      <c r="BZ1219">
        <v>0</v>
      </c>
    </row>
    <row r="1220" spans="1:78" hidden="1" x14ac:dyDescent="0.25">
      <c r="A1220">
        <v>1</v>
      </c>
      <c r="B1220">
        <v>3</v>
      </c>
      <c r="C1220">
        <v>1216</v>
      </c>
      <c r="D1220" t="s">
        <v>78</v>
      </c>
      <c r="F1220">
        <v>3</v>
      </c>
      <c r="G1220" t="s">
        <v>1295</v>
      </c>
      <c r="H1220">
        <v>40</v>
      </c>
      <c r="I1220">
        <v>47.594729999999998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R1220">
        <v>0</v>
      </c>
      <c r="S1220">
        <v>-1</v>
      </c>
      <c r="T1220">
        <v>-1</v>
      </c>
      <c r="U1220">
        <v>-128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1</v>
      </c>
      <c r="AQ1220">
        <v>29.2</v>
      </c>
      <c r="AR1220">
        <v>0</v>
      </c>
      <c r="AS1220">
        <v>0</v>
      </c>
      <c r="AT1220">
        <v>0</v>
      </c>
      <c r="AU1220">
        <v>99.98</v>
      </c>
      <c r="AV1220">
        <v>2</v>
      </c>
      <c r="AW1220">
        <v>2</v>
      </c>
      <c r="AX1220">
        <v>4</v>
      </c>
      <c r="AY1220">
        <v>0</v>
      </c>
      <c r="AZ1220">
        <v>0</v>
      </c>
      <c r="BA1220">
        <v>47.567999999999998</v>
      </c>
      <c r="BB1220">
        <v>2.964</v>
      </c>
      <c r="BC1220">
        <v>2.9790000000000001</v>
      </c>
      <c r="BD1220">
        <f t="shared" si="19"/>
        <v>15.000000000000124</v>
      </c>
      <c r="BE1220">
        <v>0</v>
      </c>
      <c r="BF1220">
        <v>29.5</v>
      </c>
      <c r="BG1220">
        <v>30.3</v>
      </c>
      <c r="BH1220">
        <v>29.7</v>
      </c>
      <c r="BI1220">
        <v>1074357376</v>
      </c>
      <c r="BJ1220">
        <v>99.98</v>
      </c>
      <c r="BK1220">
        <v>0</v>
      </c>
      <c r="BL1220">
        <v>39.5</v>
      </c>
      <c r="BM1220">
        <v>39.5</v>
      </c>
      <c r="BN1220">
        <v>39.5</v>
      </c>
      <c r="BO1220">
        <v>2.9710000000000001</v>
      </c>
      <c r="BP1220">
        <v>2.976</v>
      </c>
      <c r="BQ1220">
        <v>2.9710000000000001</v>
      </c>
      <c r="BR1220">
        <v>9</v>
      </c>
      <c r="BS1220">
        <v>29.6</v>
      </c>
      <c r="BT1220">
        <v>29.4</v>
      </c>
      <c r="BU1220">
        <v>30.2</v>
      </c>
      <c r="BV1220">
        <v>29.7</v>
      </c>
      <c r="BW1220">
        <v>29.8</v>
      </c>
      <c r="BX1220">
        <v>3</v>
      </c>
      <c r="BY1220">
        <v>1</v>
      </c>
      <c r="BZ1220">
        <v>0</v>
      </c>
    </row>
    <row r="1221" spans="1:78" hidden="1" x14ac:dyDescent="0.25">
      <c r="A1221">
        <v>1</v>
      </c>
      <c r="B1221">
        <v>3</v>
      </c>
      <c r="C1221">
        <v>1217</v>
      </c>
      <c r="D1221" t="s">
        <v>78</v>
      </c>
      <c r="F1221">
        <v>3</v>
      </c>
      <c r="G1221" t="s">
        <v>1296</v>
      </c>
      <c r="H1221">
        <v>41</v>
      </c>
      <c r="I1221">
        <v>47.594729999999998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R1221">
        <v>0</v>
      </c>
      <c r="S1221">
        <v>-1</v>
      </c>
      <c r="T1221">
        <v>-1</v>
      </c>
      <c r="U1221">
        <v>-128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1</v>
      </c>
      <c r="AQ1221">
        <v>29.2</v>
      </c>
      <c r="AR1221">
        <v>0</v>
      </c>
      <c r="AS1221">
        <v>0</v>
      </c>
      <c r="AT1221">
        <v>0</v>
      </c>
      <c r="AU1221">
        <v>99.98</v>
      </c>
      <c r="AV1221">
        <v>2</v>
      </c>
      <c r="AW1221">
        <v>2</v>
      </c>
      <c r="AX1221">
        <v>4</v>
      </c>
      <c r="AY1221">
        <v>0</v>
      </c>
      <c r="AZ1221">
        <v>0</v>
      </c>
      <c r="BA1221">
        <v>47.567999999999998</v>
      </c>
      <c r="BB1221">
        <v>2.964</v>
      </c>
      <c r="BC1221">
        <v>2.9790000000000001</v>
      </c>
      <c r="BD1221">
        <f t="shared" si="19"/>
        <v>15.000000000000124</v>
      </c>
      <c r="BE1221">
        <v>0</v>
      </c>
      <c r="BF1221">
        <v>29.5</v>
      </c>
      <c r="BG1221">
        <v>30.3</v>
      </c>
      <c r="BH1221">
        <v>29.7</v>
      </c>
      <c r="BI1221">
        <v>1074357376</v>
      </c>
      <c r="BJ1221">
        <v>99.98</v>
      </c>
      <c r="BK1221">
        <v>0</v>
      </c>
      <c r="BL1221">
        <v>39.6</v>
      </c>
      <c r="BM1221">
        <v>39.6</v>
      </c>
      <c r="BN1221">
        <v>39.6</v>
      </c>
      <c r="BO1221">
        <v>0</v>
      </c>
      <c r="BP1221">
        <v>0</v>
      </c>
      <c r="BQ1221">
        <v>2.9790000000000001</v>
      </c>
      <c r="BR1221">
        <v>15</v>
      </c>
      <c r="BS1221">
        <v>29.6</v>
      </c>
      <c r="BT1221">
        <v>29.4</v>
      </c>
      <c r="BU1221">
        <v>30.2</v>
      </c>
      <c r="BV1221">
        <v>29.7</v>
      </c>
      <c r="BW1221">
        <v>29.8</v>
      </c>
      <c r="BX1221">
        <v>3</v>
      </c>
      <c r="BY1221">
        <v>1</v>
      </c>
      <c r="BZ1221">
        <v>0</v>
      </c>
    </row>
    <row r="1222" spans="1:78" hidden="1" x14ac:dyDescent="0.25">
      <c r="A1222">
        <v>1</v>
      </c>
      <c r="B1222">
        <v>3</v>
      </c>
      <c r="C1222">
        <v>1218</v>
      </c>
      <c r="D1222" t="s">
        <v>78</v>
      </c>
      <c r="F1222">
        <v>3</v>
      </c>
      <c r="G1222" t="s">
        <v>1297</v>
      </c>
      <c r="H1222">
        <v>42</v>
      </c>
      <c r="I1222">
        <v>47.594729999999998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R1222">
        <v>0</v>
      </c>
      <c r="S1222">
        <v>-1</v>
      </c>
      <c r="T1222">
        <v>-1</v>
      </c>
      <c r="U1222">
        <v>-128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1</v>
      </c>
      <c r="AQ1222">
        <v>29.2</v>
      </c>
      <c r="AR1222">
        <v>0</v>
      </c>
      <c r="AS1222">
        <v>0</v>
      </c>
      <c r="AT1222">
        <v>0</v>
      </c>
      <c r="AU1222">
        <v>99.98</v>
      </c>
      <c r="AV1222">
        <v>2</v>
      </c>
      <c r="AW1222">
        <v>2</v>
      </c>
      <c r="AX1222">
        <v>4</v>
      </c>
      <c r="AY1222">
        <v>0</v>
      </c>
      <c r="AZ1222">
        <v>0</v>
      </c>
      <c r="BA1222">
        <v>47.567999999999998</v>
      </c>
      <c r="BB1222">
        <v>2.964</v>
      </c>
      <c r="BC1222">
        <v>2.9790000000000001</v>
      </c>
      <c r="BD1222">
        <f t="shared" si="19"/>
        <v>15.000000000000124</v>
      </c>
      <c r="BE1222">
        <v>0</v>
      </c>
      <c r="BF1222">
        <v>29.5</v>
      </c>
      <c r="BG1222">
        <v>30.3</v>
      </c>
      <c r="BH1222">
        <v>29.7</v>
      </c>
      <c r="BI1222">
        <v>1074357376</v>
      </c>
      <c r="BJ1222">
        <v>99.98</v>
      </c>
      <c r="BK1222">
        <v>0</v>
      </c>
      <c r="BL1222">
        <v>39.5</v>
      </c>
      <c r="BM1222">
        <v>39.5</v>
      </c>
      <c r="BN1222">
        <v>39.5</v>
      </c>
      <c r="BO1222">
        <v>0</v>
      </c>
      <c r="BP1222">
        <v>0</v>
      </c>
      <c r="BQ1222">
        <v>2.9790000000000001</v>
      </c>
      <c r="BR1222">
        <v>15</v>
      </c>
      <c r="BS1222">
        <v>29.6</v>
      </c>
      <c r="BT1222">
        <v>29.4</v>
      </c>
      <c r="BU1222">
        <v>30.2</v>
      </c>
      <c r="BV1222">
        <v>29.7</v>
      </c>
      <c r="BW1222">
        <v>29.8</v>
      </c>
      <c r="BX1222">
        <v>3</v>
      </c>
      <c r="BY1222">
        <v>1</v>
      </c>
      <c r="BZ1222">
        <v>0</v>
      </c>
    </row>
    <row r="1223" spans="1:78" hidden="1" x14ac:dyDescent="0.25">
      <c r="A1223">
        <v>1</v>
      </c>
      <c r="B1223">
        <v>3</v>
      </c>
      <c r="C1223">
        <v>1219</v>
      </c>
      <c r="D1223" t="s">
        <v>78</v>
      </c>
      <c r="F1223">
        <v>3</v>
      </c>
      <c r="G1223" t="s">
        <v>1298</v>
      </c>
      <c r="H1223">
        <v>43</v>
      </c>
      <c r="I1223">
        <v>47.594729999999998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R1223">
        <v>0</v>
      </c>
      <c r="S1223">
        <v>-1</v>
      </c>
      <c r="T1223">
        <v>-1</v>
      </c>
      <c r="U1223">
        <v>-128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1</v>
      </c>
      <c r="AQ1223">
        <v>29.2</v>
      </c>
      <c r="AR1223">
        <v>0</v>
      </c>
      <c r="AS1223">
        <v>0</v>
      </c>
      <c r="AT1223">
        <v>0</v>
      </c>
      <c r="AU1223">
        <v>99.98</v>
      </c>
      <c r="AV1223">
        <v>2</v>
      </c>
      <c r="AW1223">
        <v>2</v>
      </c>
      <c r="AX1223">
        <v>4</v>
      </c>
      <c r="AY1223">
        <v>0</v>
      </c>
      <c r="AZ1223">
        <v>0</v>
      </c>
      <c r="BA1223">
        <v>47.567999999999998</v>
      </c>
      <c r="BB1223">
        <v>2.964</v>
      </c>
      <c r="BC1223">
        <v>2.9790000000000001</v>
      </c>
      <c r="BD1223">
        <f t="shared" si="19"/>
        <v>15.000000000000124</v>
      </c>
      <c r="BE1223">
        <v>0</v>
      </c>
      <c r="BF1223">
        <v>29.5</v>
      </c>
      <c r="BG1223">
        <v>30.3</v>
      </c>
      <c r="BH1223">
        <v>29.7</v>
      </c>
      <c r="BI1223">
        <v>1074357376</v>
      </c>
      <c r="BJ1223">
        <v>99.98</v>
      </c>
      <c r="BK1223">
        <v>0</v>
      </c>
      <c r="BL1223">
        <v>39.6</v>
      </c>
      <c r="BM1223">
        <v>39.6</v>
      </c>
      <c r="BN1223">
        <v>39.6</v>
      </c>
      <c r="BO1223">
        <v>0</v>
      </c>
      <c r="BP1223">
        <v>0</v>
      </c>
      <c r="BQ1223">
        <v>2.9790000000000001</v>
      </c>
      <c r="BR1223">
        <v>15</v>
      </c>
      <c r="BS1223">
        <v>29.6</v>
      </c>
      <c r="BT1223">
        <v>29.4</v>
      </c>
      <c r="BU1223">
        <v>30.2</v>
      </c>
      <c r="BV1223">
        <v>29.7</v>
      </c>
      <c r="BW1223">
        <v>29.8</v>
      </c>
      <c r="BX1223">
        <v>3</v>
      </c>
      <c r="BY1223">
        <v>1</v>
      </c>
      <c r="BZ1223">
        <v>0</v>
      </c>
    </row>
    <row r="1224" spans="1:78" hidden="1" x14ac:dyDescent="0.25">
      <c r="A1224">
        <v>1</v>
      </c>
      <c r="B1224">
        <v>3</v>
      </c>
      <c r="C1224">
        <v>1220</v>
      </c>
      <c r="D1224" t="s">
        <v>78</v>
      </c>
      <c r="F1224">
        <v>3</v>
      </c>
      <c r="G1224" t="s">
        <v>1299</v>
      </c>
      <c r="H1224">
        <v>44</v>
      </c>
      <c r="I1224">
        <v>47.594729999999998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R1224">
        <v>0</v>
      </c>
      <c r="S1224">
        <v>-1</v>
      </c>
      <c r="T1224">
        <v>-1</v>
      </c>
      <c r="U1224">
        <v>-128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1</v>
      </c>
      <c r="AQ1224">
        <v>29.2</v>
      </c>
      <c r="AR1224">
        <v>0</v>
      </c>
      <c r="AS1224">
        <v>0</v>
      </c>
      <c r="AT1224">
        <v>0</v>
      </c>
      <c r="AU1224">
        <v>99.98</v>
      </c>
      <c r="AV1224">
        <v>2</v>
      </c>
      <c r="AW1224">
        <v>2</v>
      </c>
      <c r="AX1224">
        <v>4</v>
      </c>
      <c r="AY1224">
        <v>0</v>
      </c>
      <c r="AZ1224">
        <v>0</v>
      </c>
      <c r="BA1224">
        <v>47.567999999999998</v>
      </c>
      <c r="BB1224">
        <v>2.964</v>
      </c>
      <c r="BC1224">
        <v>2.9790000000000001</v>
      </c>
      <c r="BD1224">
        <f t="shared" si="19"/>
        <v>15.000000000000124</v>
      </c>
      <c r="BE1224">
        <v>0</v>
      </c>
      <c r="BF1224">
        <v>29.5</v>
      </c>
      <c r="BG1224">
        <v>30.3</v>
      </c>
      <c r="BH1224">
        <v>29.7</v>
      </c>
      <c r="BI1224">
        <v>1074357376</v>
      </c>
      <c r="BJ1224">
        <v>99.98</v>
      </c>
      <c r="BK1224">
        <v>0</v>
      </c>
      <c r="BL1224">
        <v>39.6</v>
      </c>
      <c r="BM1224">
        <v>39.6</v>
      </c>
      <c r="BN1224">
        <v>39.6</v>
      </c>
      <c r="BO1224">
        <v>2.9689999999999999</v>
      </c>
      <c r="BP1224">
        <v>2.9769999999999999</v>
      </c>
      <c r="BQ1224">
        <v>2.968</v>
      </c>
      <c r="BR1224">
        <v>3</v>
      </c>
      <c r="BS1224">
        <v>29.6</v>
      </c>
      <c r="BT1224">
        <v>29.4</v>
      </c>
      <c r="BU1224">
        <v>30.2</v>
      </c>
      <c r="BV1224">
        <v>29.7</v>
      </c>
      <c r="BW1224">
        <v>29.8</v>
      </c>
      <c r="BX1224">
        <v>3</v>
      </c>
      <c r="BY1224">
        <v>1</v>
      </c>
      <c r="BZ1224">
        <v>0</v>
      </c>
    </row>
    <row r="1225" spans="1:78" hidden="1" x14ac:dyDescent="0.25">
      <c r="A1225">
        <v>1</v>
      </c>
      <c r="B1225">
        <v>3</v>
      </c>
      <c r="C1225">
        <v>1221</v>
      </c>
      <c r="D1225" t="s">
        <v>78</v>
      </c>
      <c r="F1225">
        <v>3</v>
      </c>
      <c r="G1225" t="s">
        <v>1300</v>
      </c>
      <c r="H1225">
        <v>45</v>
      </c>
      <c r="I1225">
        <v>47.597630000000002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R1225">
        <v>0</v>
      </c>
      <c r="S1225">
        <v>-1</v>
      </c>
      <c r="T1225">
        <v>-1</v>
      </c>
      <c r="U1225">
        <v>-128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1</v>
      </c>
      <c r="AQ1225">
        <v>29.2</v>
      </c>
      <c r="AR1225">
        <v>0</v>
      </c>
      <c r="AS1225">
        <v>0</v>
      </c>
      <c r="AT1225">
        <v>0</v>
      </c>
      <c r="AU1225">
        <v>99.98</v>
      </c>
      <c r="AV1225">
        <v>2</v>
      </c>
      <c r="AW1225">
        <v>2</v>
      </c>
      <c r="AX1225">
        <v>4</v>
      </c>
      <c r="AY1225">
        <v>0</v>
      </c>
      <c r="AZ1225">
        <v>0</v>
      </c>
      <c r="BA1225">
        <v>47.567999999999998</v>
      </c>
      <c r="BB1225">
        <v>2.964</v>
      </c>
      <c r="BC1225">
        <v>2.9790000000000001</v>
      </c>
      <c r="BD1225">
        <f t="shared" si="19"/>
        <v>15.000000000000124</v>
      </c>
      <c r="BE1225">
        <v>0</v>
      </c>
      <c r="BF1225">
        <v>29.5</v>
      </c>
      <c r="BG1225">
        <v>30.3</v>
      </c>
      <c r="BH1225">
        <v>29.7</v>
      </c>
      <c r="BI1225">
        <v>1074357376</v>
      </c>
      <c r="BJ1225">
        <v>99.98</v>
      </c>
      <c r="BK1225">
        <v>0</v>
      </c>
      <c r="BL1225">
        <v>39.5</v>
      </c>
      <c r="BM1225">
        <v>39.5</v>
      </c>
      <c r="BN1225">
        <v>39.5</v>
      </c>
      <c r="BO1225">
        <v>0</v>
      </c>
      <c r="BP1225">
        <v>0</v>
      </c>
      <c r="BQ1225">
        <v>2.9790000000000001</v>
      </c>
      <c r="BR1225">
        <v>15</v>
      </c>
      <c r="BS1225">
        <v>29.6</v>
      </c>
      <c r="BT1225">
        <v>29.4</v>
      </c>
      <c r="BU1225">
        <v>30.2</v>
      </c>
      <c r="BV1225">
        <v>29.7</v>
      </c>
      <c r="BW1225">
        <v>29.8</v>
      </c>
      <c r="BX1225">
        <v>3</v>
      </c>
      <c r="BY1225">
        <v>1</v>
      </c>
      <c r="BZ1225">
        <v>0</v>
      </c>
    </row>
    <row r="1226" spans="1:78" hidden="1" x14ac:dyDescent="0.25">
      <c r="A1226">
        <v>1</v>
      </c>
      <c r="B1226">
        <v>3</v>
      </c>
      <c r="C1226">
        <v>1222</v>
      </c>
      <c r="D1226" t="s">
        <v>78</v>
      </c>
      <c r="F1226">
        <v>3</v>
      </c>
      <c r="G1226" t="s">
        <v>1301</v>
      </c>
      <c r="H1226">
        <v>46</v>
      </c>
      <c r="I1226">
        <v>47.597810000000003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R1226">
        <v>0</v>
      </c>
      <c r="S1226">
        <v>-1</v>
      </c>
      <c r="T1226">
        <v>-1</v>
      </c>
      <c r="U1226">
        <v>-128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1</v>
      </c>
      <c r="AQ1226">
        <v>29.2</v>
      </c>
      <c r="AR1226">
        <v>0</v>
      </c>
      <c r="AS1226">
        <v>0</v>
      </c>
      <c r="AT1226">
        <v>0</v>
      </c>
      <c r="AU1226">
        <v>99.98</v>
      </c>
      <c r="AV1226">
        <v>2</v>
      </c>
      <c r="AW1226">
        <v>2</v>
      </c>
      <c r="AX1226">
        <v>4</v>
      </c>
      <c r="AY1226">
        <v>0</v>
      </c>
      <c r="AZ1226">
        <v>0</v>
      </c>
      <c r="BA1226">
        <v>47.567999999999998</v>
      </c>
      <c r="BB1226">
        <v>2.964</v>
      </c>
      <c r="BC1226">
        <v>2.9790000000000001</v>
      </c>
      <c r="BD1226">
        <f t="shared" si="19"/>
        <v>15.000000000000124</v>
      </c>
      <c r="BE1226">
        <v>0</v>
      </c>
      <c r="BF1226">
        <v>29.5</v>
      </c>
      <c r="BG1226">
        <v>30.3</v>
      </c>
      <c r="BH1226">
        <v>29.7</v>
      </c>
      <c r="BI1226">
        <v>1074357376</v>
      </c>
      <c r="BJ1226">
        <v>99.98</v>
      </c>
      <c r="BK1226">
        <v>0</v>
      </c>
      <c r="BL1226">
        <v>39.6</v>
      </c>
      <c r="BM1226">
        <v>39.6</v>
      </c>
      <c r="BN1226">
        <v>39.6</v>
      </c>
      <c r="BO1226">
        <v>0</v>
      </c>
      <c r="BP1226">
        <v>0</v>
      </c>
      <c r="BQ1226">
        <v>2.9790000000000001</v>
      </c>
      <c r="BR1226">
        <v>15</v>
      </c>
      <c r="BS1226">
        <v>29.6</v>
      </c>
      <c r="BT1226">
        <v>29.4</v>
      </c>
      <c r="BU1226">
        <v>30.2</v>
      </c>
      <c r="BV1226">
        <v>29.7</v>
      </c>
      <c r="BW1226">
        <v>29.8</v>
      </c>
      <c r="BX1226">
        <v>3</v>
      </c>
      <c r="BY1226">
        <v>1</v>
      </c>
      <c r="BZ1226">
        <v>0</v>
      </c>
    </row>
    <row r="1227" spans="1:78" hidden="1" x14ac:dyDescent="0.25">
      <c r="A1227">
        <v>1</v>
      </c>
      <c r="B1227">
        <v>3</v>
      </c>
      <c r="C1227">
        <v>1223</v>
      </c>
      <c r="D1227" t="s">
        <v>78</v>
      </c>
      <c r="F1227">
        <v>3</v>
      </c>
      <c r="G1227" t="s">
        <v>1302</v>
      </c>
      <c r="H1227">
        <v>47</v>
      </c>
      <c r="I1227">
        <v>47.597810000000003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R1227">
        <v>0</v>
      </c>
      <c r="S1227">
        <v>-1</v>
      </c>
      <c r="T1227">
        <v>-1</v>
      </c>
      <c r="U1227">
        <v>-128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1</v>
      </c>
      <c r="AQ1227">
        <v>29.2</v>
      </c>
      <c r="AR1227">
        <v>0</v>
      </c>
      <c r="AS1227">
        <v>0</v>
      </c>
      <c r="AT1227">
        <v>0</v>
      </c>
      <c r="AU1227">
        <v>99.98</v>
      </c>
      <c r="AV1227">
        <v>2</v>
      </c>
      <c r="AW1227">
        <v>2</v>
      </c>
      <c r="AX1227">
        <v>4</v>
      </c>
      <c r="AY1227">
        <v>0</v>
      </c>
      <c r="AZ1227">
        <v>0</v>
      </c>
      <c r="BA1227">
        <v>47.567999999999998</v>
      </c>
      <c r="BB1227">
        <v>2.964</v>
      </c>
      <c r="BC1227">
        <v>2.9790000000000001</v>
      </c>
      <c r="BD1227">
        <f t="shared" si="19"/>
        <v>15.000000000000124</v>
      </c>
      <c r="BE1227">
        <v>0</v>
      </c>
      <c r="BF1227">
        <v>29.5</v>
      </c>
      <c r="BG1227">
        <v>30.3</v>
      </c>
      <c r="BH1227">
        <v>29.7</v>
      </c>
      <c r="BI1227">
        <v>1074357376</v>
      </c>
      <c r="BJ1227">
        <v>99.98</v>
      </c>
      <c r="BK1227">
        <v>0</v>
      </c>
      <c r="BL1227">
        <v>39.6</v>
      </c>
      <c r="BM1227">
        <v>39.6</v>
      </c>
      <c r="BN1227">
        <v>39.6</v>
      </c>
      <c r="BO1227">
        <v>2.9769999999999999</v>
      </c>
      <c r="BP1227">
        <v>2.9769999999999999</v>
      </c>
      <c r="BQ1227">
        <v>2.9689999999999999</v>
      </c>
      <c r="BR1227">
        <v>6</v>
      </c>
      <c r="BS1227">
        <v>29.6</v>
      </c>
      <c r="BT1227">
        <v>29.4</v>
      </c>
      <c r="BU1227">
        <v>30.2</v>
      </c>
      <c r="BV1227">
        <v>29.7</v>
      </c>
      <c r="BW1227">
        <v>29.8</v>
      </c>
      <c r="BX1227">
        <v>3</v>
      </c>
      <c r="BY1227">
        <v>1</v>
      </c>
      <c r="BZ1227">
        <v>0</v>
      </c>
    </row>
    <row r="1228" spans="1:78" hidden="1" x14ac:dyDescent="0.25">
      <c r="A1228">
        <v>1</v>
      </c>
      <c r="B1228">
        <v>3</v>
      </c>
      <c r="C1228">
        <v>1224</v>
      </c>
      <c r="D1228" t="s">
        <v>78</v>
      </c>
      <c r="F1228">
        <v>3</v>
      </c>
      <c r="G1228" t="s">
        <v>1303</v>
      </c>
      <c r="H1228">
        <v>48</v>
      </c>
      <c r="I1228">
        <v>47.597810000000003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R1228">
        <v>0</v>
      </c>
      <c r="S1228">
        <v>-1</v>
      </c>
      <c r="T1228">
        <v>-1</v>
      </c>
      <c r="U1228">
        <v>-128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1</v>
      </c>
      <c r="AQ1228">
        <v>29.2</v>
      </c>
      <c r="AR1228">
        <v>0</v>
      </c>
      <c r="AS1228">
        <v>0</v>
      </c>
      <c r="AT1228">
        <v>0</v>
      </c>
      <c r="AU1228">
        <v>99.98</v>
      </c>
      <c r="AV1228">
        <v>2</v>
      </c>
      <c r="AW1228">
        <v>2</v>
      </c>
      <c r="AX1228">
        <v>4</v>
      </c>
      <c r="AY1228">
        <v>0</v>
      </c>
      <c r="AZ1228">
        <v>0</v>
      </c>
      <c r="BA1228">
        <v>47.567999999999998</v>
      </c>
      <c r="BB1228">
        <v>2.964</v>
      </c>
      <c r="BC1228">
        <v>2.9790000000000001</v>
      </c>
      <c r="BD1228">
        <f t="shared" si="19"/>
        <v>15.000000000000124</v>
      </c>
      <c r="BE1228">
        <v>0</v>
      </c>
      <c r="BF1228">
        <v>29.5</v>
      </c>
      <c r="BG1228">
        <v>30.3</v>
      </c>
      <c r="BH1228">
        <v>29.7</v>
      </c>
      <c r="BI1228">
        <v>1074357376</v>
      </c>
      <c r="BJ1228">
        <v>99.98</v>
      </c>
      <c r="BK1228">
        <v>0</v>
      </c>
      <c r="BL1228">
        <v>39.6</v>
      </c>
      <c r="BM1228">
        <v>39.6</v>
      </c>
      <c r="BN1228">
        <v>39.6</v>
      </c>
      <c r="BO1228">
        <v>0</v>
      </c>
      <c r="BP1228">
        <v>0</v>
      </c>
      <c r="BQ1228">
        <v>2.9790000000000001</v>
      </c>
      <c r="BR1228">
        <v>15</v>
      </c>
      <c r="BS1228">
        <v>29.6</v>
      </c>
      <c r="BT1228">
        <v>29.4</v>
      </c>
      <c r="BU1228">
        <v>30.2</v>
      </c>
      <c r="BV1228">
        <v>29.7</v>
      </c>
      <c r="BW1228">
        <v>29.8</v>
      </c>
      <c r="BX1228">
        <v>0</v>
      </c>
      <c r="BY1228">
        <v>1</v>
      </c>
      <c r="BZ1228">
        <v>0</v>
      </c>
    </row>
    <row r="1229" spans="1:78" hidden="1" x14ac:dyDescent="0.25">
      <c r="A1229">
        <v>1</v>
      </c>
      <c r="B1229">
        <v>3</v>
      </c>
      <c r="C1229">
        <v>1225</v>
      </c>
      <c r="D1229" t="s">
        <v>78</v>
      </c>
      <c r="F1229">
        <v>3</v>
      </c>
      <c r="G1229" t="s">
        <v>1304</v>
      </c>
      <c r="H1229">
        <v>49</v>
      </c>
      <c r="I1229">
        <v>47.597810000000003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R1229">
        <v>0</v>
      </c>
      <c r="S1229">
        <v>-1</v>
      </c>
      <c r="T1229">
        <v>-1</v>
      </c>
      <c r="U1229">
        <v>-128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1</v>
      </c>
      <c r="AQ1229">
        <v>29.2</v>
      </c>
      <c r="AR1229">
        <v>0</v>
      </c>
      <c r="AS1229">
        <v>0</v>
      </c>
      <c r="AT1229">
        <v>0</v>
      </c>
      <c r="AU1229">
        <v>99.98</v>
      </c>
      <c r="AV1229">
        <v>2</v>
      </c>
      <c r="AW1229">
        <v>2</v>
      </c>
      <c r="AX1229">
        <v>4</v>
      </c>
      <c r="AY1229">
        <v>0</v>
      </c>
      <c r="AZ1229">
        <v>0</v>
      </c>
      <c r="BA1229">
        <v>47.567999999999998</v>
      </c>
      <c r="BB1229">
        <v>2.964</v>
      </c>
      <c r="BC1229">
        <v>2.9790000000000001</v>
      </c>
      <c r="BD1229">
        <f t="shared" si="19"/>
        <v>15.000000000000124</v>
      </c>
      <c r="BE1229">
        <v>0</v>
      </c>
      <c r="BF1229">
        <v>29.5</v>
      </c>
      <c r="BG1229">
        <v>30.3</v>
      </c>
      <c r="BH1229">
        <v>29.7</v>
      </c>
      <c r="BI1229">
        <v>1074357376</v>
      </c>
      <c r="BJ1229">
        <v>99.98</v>
      </c>
      <c r="BK1229">
        <v>0</v>
      </c>
      <c r="BL1229">
        <v>39.6</v>
      </c>
      <c r="BM1229">
        <v>39.6</v>
      </c>
      <c r="BN1229">
        <v>39.6</v>
      </c>
      <c r="BO1229">
        <v>0</v>
      </c>
      <c r="BP1229">
        <v>0</v>
      </c>
      <c r="BQ1229">
        <v>2.9790000000000001</v>
      </c>
      <c r="BR1229">
        <v>15</v>
      </c>
      <c r="BS1229">
        <v>29.6</v>
      </c>
      <c r="BT1229">
        <v>29.4</v>
      </c>
      <c r="BU1229">
        <v>30.2</v>
      </c>
      <c r="BV1229">
        <v>29.7</v>
      </c>
      <c r="BW1229">
        <v>29.8</v>
      </c>
      <c r="BX1229">
        <v>3</v>
      </c>
      <c r="BY1229">
        <v>1</v>
      </c>
      <c r="BZ1229">
        <v>0</v>
      </c>
    </row>
    <row r="1230" spans="1:78" hidden="1" x14ac:dyDescent="0.25">
      <c r="A1230">
        <v>1</v>
      </c>
      <c r="B1230">
        <v>3</v>
      </c>
      <c r="C1230">
        <v>1226</v>
      </c>
      <c r="D1230" t="s">
        <v>78</v>
      </c>
      <c r="F1230">
        <v>3</v>
      </c>
      <c r="G1230" t="s">
        <v>1305</v>
      </c>
      <c r="H1230">
        <v>50</v>
      </c>
      <c r="I1230">
        <v>47.597810000000003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R1230">
        <v>0</v>
      </c>
      <c r="S1230">
        <v>-1</v>
      </c>
      <c r="T1230">
        <v>-1</v>
      </c>
      <c r="U1230">
        <v>-128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1</v>
      </c>
      <c r="AQ1230">
        <v>29.2</v>
      </c>
      <c r="AR1230">
        <v>0</v>
      </c>
      <c r="AS1230">
        <v>0</v>
      </c>
      <c r="AT1230">
        <v>0</v>
      </c>
      <c r="AU1230">
        <v>99.98</v>
      </c>
      <c r="AV1230">
        <v>2</v>
      </c>
      <c r="AW1230">
        <v>2</v>
      </c>
      <c r="AX1230">
        <v>4</v>
      </c>
      <c r="AY1230">
        <v>0</v>
      </c>
      <c r="AZ1230">
        <v>0</v>
      </c>
      <c r="BA1230">
        <v>47.567999999999998</v>
      </c>
      <c r="BB1230">
        <v>2.964</v>
      </c>
      <c r="BC1230">
        <v>2.9790000000000001</v>
      </c>
      <c r="BD1230">
        <f t="shared" si="19"/>
        <v>15.000000000000124</v>
      </c>
      <c r="BE1230">
        <v>0</v>
      </c>
      <c r="BF1230">
        <v>29.5</v>
      </c>
      <c r="BG1230">
        <v>30.3</v>
      </c>
      <c r="BH1230">
        <v>29.7</v>
      </c>
      <c r="BI1230">
        <v>1074357376</v>
      </c>
      <c r="BJ1230">
        <v>99.98</v>
      </c>
      <c r="BK1230">
        <v>0</v>
      </c>
      <c r="BL1230">
        <v>39.6</v>
      </c>
      <c r="BM1230">
        <v>39.6</v>
      </c>
      <c r="BN1230">
        <v>39.6</v>
      </c>
      <c r="BO1230">
        <v>2.9780000000000002</v>
      </c>
      <c r="BP1230">
        <v>2.9769999999999999</v>
      </c>
      <c r="BQ1230">
        <v>2.97</v>
      </c>
      <c r="BR1230">
        <v>12</v>
      </c>
      <c r="BS1230">
        <v>29.6</v>
      </c>
      <c r="BT1230">
        <v>29.4</v>
      </c>
      <c r="BU1230">
        <v>30.2</v>
      </c>
      <c r="BV1230">
        <v>29.7</v>
      </c>
      <c r="BW1230">
        <v>29.8</v>
      </c>
      <c r="BX1230">
        <v>3</v>
      </c>
      <c r="BY1230">
        <v>1</v>
      </c>
      <c r="BZ1230">
        <v>0</v>
      </c>
    </row>
    <row r="1231" spans="1:78" hidden="1" x14ac:dyDescent="0.25">
      <c r="A1231">
        <v>1</v>
      </c>
      <c r="B1231">
        <v>3</v>
      </c>
      <c r="C1231">
        <v>1227</v>
      </c>
      <c r="D1231" t="s">
        <v>78</v>
      </c>
      <c r="F1231">
        <v>3</v>
      </c>
      <c r="G1231" t="s">
        <v>1306</v>
      </c>
      <c r="H1231">
        <v>51</v>
      </c>
      <c r="I1231">
        <v>47.597810000000003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R1231">
        <v>0</v>
      </c>
      <c r="S1231">
        <v>-1</v>
      </c>
      <c r="T1231">
        <v>-1</v>
      </c>
      <c r="U1231">
        <v>-128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1</v>
      </c>
      <c r="AQ1231">
        <v>29.2</v>
      </c>
      <c r="AR1231">
        <v>0</v>
      </c>
      <c r="AS1231">
        <v>0</v>
      </c>
      <c r="AT1231">
        <v>0</v>
      </c>
      <c r="AU1231">
        <v>99.98</v>
      </c>
      <c r="AV1231">
        <v>2</v>
      </c>
      <c r="AW1231">
        <v>2</v>
      </c>
      <c r="AX1231">
        <v>4</v>
      </c>
      <c r="AY1231">
        <v>0</v>
      </c>
      <c r="AZ1231">
        <v>0</v>
      </c>
      <c r="BA1231">
        <v>47.567999999999998</v>
      </c>
      <c r="BB1231">
        <v>2.964</v>
      </c>
      <c r="BC1231">
        <v>2.9790000000000001</v>
      </c>
      <c r="BD1231">
        <f t="shared" si="19"/>
        <v>15.000000000000124</v>
      </c>
      <c r="BE1231">
        <v>0</v>
      </c>
      <c r="BF1231">
        <v>29.5</v>
      </c>
      <c r="BG1231">
        <v>30.3</v>
      </c>
      <c r="BH1231">
        <v>29.7</v>
      </c>
      <c r="BI1231">
        <v>1074357376</v>
      </c>
      <c r="BJ1231">
        <v>99.98</v>
      </c>
      <c r="BK1231">
        <v>0</v>
      </c>
      <c r="BL1231">
        <v>39.6</v>
      </c>
      <c r="BM1231">
        <v>39.6</v>
      </c>
      <c r="BN1231">
        <v>39.6</v>
      </c>
      <c r="BO1231">
        <v>2.9740000000000002</v>
      </c>
      <c r="BP1231">
        <v>2.9710000000000001</v>
      </c>
      <c r="BQ1231">
        <v>2.964</v>
      </c>
      <c r="BR1231">
        <v>0</v>
      </c>
      <c r="BS1231">
        <v>29.6</v>
      </c>
      <c r="BT1231">
        <v>29.4</v>
      </c>
      <c r="BU1231">
        <v>30.2</v>
      </c>
      <c r="BV1231">
        <v>29.7</v>
      </c>
      <c r="BW1231">
        <v>29.8</v>
      </c>
      <c r="BX1231">
        <v>3</v>
      </c>
      <c r="BY1231">
        <v>1</v>
      </c>
      <c r="BZ1231">
        <v>0</v>
      </c>
    </row>
    <row r="1232" spans="1:78" hidden="1" x14ac:dyDescent="0.25">
      <c r="A1232">
        <v>1</v>
      </c>
      <c r="B1232">
        <v>3</v>
      </c>
      <c r="C1232">
        <v>1228</v>
      </c>
      <c r="D1232" t="s">
        <v>78</v>
      </c>
      <c r="F1232">
        <v>3</v>
      </c>
      <c r="G1232" t="s">
        <v>1307</v>
      </c>
      <c r="H1232">
        <v>52</v>
      </c>
      <c r="I1232">
        <v>47.597810000000003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R1232">
        <v>0</v>
      </c>
      <c r="S1232">
        <v>-1</v>
      </c>
      <c r="T1232">
        <v>-1</v>
      </c>
      <c r="U1232">
        <v>-128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1</v>
      </c>
      <c r="AQ1232">
        <v>29.2</v>
      </c>
      <c r="AR1232">
        <v>0</v>
      </c>
      <c r="AS1232">
        <v>0</v>
      </c>
      <c r="AT1232">
        <v>0</v>
      </c>
      <c r="AU1232">
        <v>99.98</v>
      </c>
      <c r="AV1232">
        <v>2</v>
      </c>
      <c r="AW1232">
        <v>2</v>
      </c>
      <c r="AX1232">
        <v>4</v>
      </c>
      <c r="AY1232">
        <v>0</v>
      </c>
      <c r="AZ1232">
        <v>0</v>
      </c>
      <c r="BA1232">
        <v>47.567999999999998</v>
      </c>
      <c r="BB1232">
        <v>2.964</v>
      </c>
      <c r="BC1232">
        <v>2.9790000000000001</v>
      </c>
      <c r="BD1232">
        <f t="shared" si="19"/>
        <v>15.000000000000124</v>
      </c>
      <c r="BE1232">
        <v>0</v>
      </c>
      <c r="BF1232">
        <v>29.5</v>
      </c>
      <c r="BG1232">
        <v>30.3</v>
      </c>
      <c r="BH1232">
        <v>29.7</v>
      </c>
      <c r="BI1232">
        <v>1074357376</v>
      </c>
      <c r="BJ1232">
        <v>99.98</v>
      </c>
      <c r="BK1232">
        <v>0</v>
      </c>
      <c r="BL1232">
        <v>39.6</v>
      </c>
      <c r="BM1232">
        <v>39.6</v>
      </c>
      <c r="BN1232">
        <v>39.6</v>
      </c>
      <c r="BO1232">
        <v>0</v>
      </c>
      <c r="BP1232">
        <v>0</v>
      </c>
      <c r="BQ1232">
        <v>2.9790000000000001</v>
      </c>
      <c r="BR1232">
        <v>15</v>
      </c>
      <c r="BS1232">
        <v>29.6</v>
      </c>
      <c r="BT1232">
        <v>29.4</v>
      </c>
      <c r="BU1232">
        <v>30.2</v>
      </c>
      <c r="BV1232">
        <v>29.7</v>
      </c>
      <c r="BW1232">
        <v>29.8</v>
      </c>
      <c r="BX1232">
        <v>3</v>
      </c>
      <c r="BY1232">
        <v>1</v>
      </c>
      <c r="BZ1232">
        <v>0</v>
      </c>
    </row>
    <row r="1233" spans="1:78" hidden="1" x14ac:dyDescent="0.25">
      <c r="A1233">
        <v>1</v>
      </c>
      <c r="B1233">
        <v>3</v>
      </c>
      <c r="C1233">
        <v>1229</v>
      </c>
      <c r="D1233" t="s">
        <v>78</v>
      </c>
      <c r="F1233">
        <v>3</v>
      </c>
      <c r="G1233" t="s">
        <v>1308</v>
      </c>
      <c r="H1233">
        <v>53</v>
      </c>
      <c r="I1233">
        <v>47.597810000000003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R1233">
        <v>0</v>
      </c>
      <c r="S1233">
        <v>-1</v>
      </c>
      <c r="T1233">
        <v>-1</v>
      </c>
      <c r="U1233">
        <v>-128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1</v>
      </c>
      <c r="AQ1233">
        <v>29.2</v>
      </c>
      <c r="AR1233">
        <v>0</v>
      </c>
      <c r="AS1233">
        <v>0</v>
      </c>
      <c r="AT1233">
        <v>0</v>
      </c>
      <c r="AU1233">
        <v>99.98</v>
      </c>
      <c r="AV1233">
        <v>2</v>
      </c>
      <c r="AW1233">
        <v>2</v>
      </c>
      <c r="AX1233">
        <v>4</v>
      </c>
      <c r="AY1233">
        <v>0</v>
      </c>
      <c r="AZ1233">
        <v>0</v>
      </c>
      <c r="BA1233">
        <v>47.569000000000003</v>
      </c>
      <c r="BB1233">
        <v>2.964</v>
      </c>
      <c r="BC1233">
        <v>2.9790000000000001</v>
      </c>
      <c r="BD1233">
        <f t="shared" si="19"/>
        <v>15.000000000000124</v>
      </c>
      <c r="BE1233">
        <v>0</v>
      </c>
      <c r="BF1233">
        <v>29.5</v>
      </c>
      <c r="BG1233">
        <v>30.3</v>
      </c>
      <c r="BH1233">
        <v>29.7</v>
      </c>
      <c r="BI1233">
        <v>1074357376</v>
      </c>
      <c r="BJ1233">
        <v>99.98</v>
      </c>
      <c r="BK1233">
        <v>0</v>
      </c>
      <c r="BL1233">
        <v>39.6</v>
      </c>
      <c r="BM1233">
        <v>39.6</v>
      </c>
      <c r="BN1233">
        <v>39.6</v>
      </c>
      <c r="BO1233">
        <v>0</v>
      </c>
      <c r="BP1233">
        <v>0</v>
      </c>
      <c r="BQ1233">
        <v>2.9790000000000001</v>
      </c>
      <c r="BR1233">
        <v>15</v>
      </c>
      <c r="BS1233">
        <v>29.6</v>
      </c>
      <c r="BT1233">
        <v>29.4</v>
      </c>
      <c r="BU1233">
        <v>30.2</v>
      </c>
      <c r="BV1233">
        <v>29.7</v>
      </c>
      <c r="BW1233">
        <v>29.8</v>
      </c>
      <c r="BX1233">
        <v>3</v>
      </c>
      <c r="BY1233">
        <v>1</v>
      </c>
      <c r="BZ1233">
        <v>0</v>
      </c>
    </row>
    <row r="1234" spans="1:78" hidden="1" x14ac:dyDescent="0.25">
      <c r="A1234">
        <v>1</v>
      </c>
      <c r="B1234">
        <v>3</v>
      </c>
      <c r="C1234">
        <v>1230</v>
      </c>
      <c r="D1234" t="s">
        <v>78</v>
      </c>
      <c r="F1234">
        <v>3</v>
      </c>
      <c r="G1234" t="s">
        <v>1309</v>
      </c>
      <c r="H1234">
        <v>54</v>
      </c>
      <c r="I1234">
        <v>47.597810000000003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R1234">
        <v>0</v>
      </c>
      <c r="S1234">
        <v>-1</v>
      </c>
      <c r="T1234">
        <v>-1</v>
      </c>
      <c r="U1234">
        <v>-128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1</v>
      </c>
      <c r="AQ1234">
        <v>29.2</v>
      </c>
      <c r="AR1234">
        <v>0</v>
      </c>
      <c r="AS1234">
        <v>0</v>
      </c>
      <c r="AT1234">
        <v>0</v>
      </c>
      <c r="AU1234">
        <v>99.98</v>
      </c>
      <c r="AV1234">
        <v>2</v>
      </c>
      <c r="AW1234">
        <v>2</v>
      </c>
      <c r="AX1234">
        <v>4</v>
      </c>
      <c r="AY1234">
        <v>0</v>
      </c>
      <c r="AZ1234">
        <v>0</v>
      </c>
      <c r="BA1234">
        <v>47.569000000000003</v>
      </c>
      <c r="BB1234">
        <v>2.964</v>
      </c>
      <c r="BC1234">
        <v>2.9790000000000001</v>
      </c>
      <c r="BD1234">
        <f t="shared" si="19"/>
        <v>15.000000000000124</v>
      </c>
      <c r="BE1234">
        <v>0</v>
      </c>
      <c r="BF1234">
        <v>29.5</v>
      </c>
      <c r="BG1234">
        <v>30.3</v>
      </c>
      <c r="BH1234">
        <v>29.7</v>
      </c>
      <c r="BI1234">
        <v>1074357376</v>
      </c>
      <c r="BJ1234">
        <v>99.98</v>
      </c>
      <c r="BK1234">
        <v>0</v>
      </c>
      <c r="BL1234">
        <v>39.6</v>
      </c>
      <c r="BM1234">
        <v>39.6</v>
      </c>
      <c r="BN1234">
        <v>39.6</v>
      </c>
      <c r="BO1234">
        <v>2.9769999999999999</v>
      </c>
      <c r="BP1234">
        <v>2.9769999999999999</v>
      </c>
      <c r="BQ1234">
        <v>2.97</v>
      </c>
      <c r="BR1234">
        <v>6</v>
      </c>
      <c r="BS1234">
        <v>29.6</v>
      </c>
      <c r="BT1234">
        <v>29.4</v>
      </c>
      <c r="BU1234">
        <v>30.2</v>
      </c>
      <c r="BV1234">
        <v>29.7</v>
      </c>
      <c r="BW1234">
        <v>29.8</v>
      </c>
      <c r="BX1234">
        <v>3</v>
      </c>
      <c r="BY1234">
        <v>1</v>
      </c>
      <c r="BZ1234">
        <v>0</v>
      </c>
    </row>
    <row r="1235" spans="1:78" hidden="1" x14ac:dyDescent="0.25">
      <c r="A1235">
        <v>1</v>
      </c>
      <c r="B1235">
        <v>3</v>
      </c>
      <c r="C1235">
        <v>1231</v>
      </c>
      <c r="D1235" t="s">
        <v>78</v>
      </c>
      <c r="F1235">
        <v>3</v>
      </c>
      <c r="G1235" t="s">
        <v>1310</v>
      </c>
      <c r="H1235">
        <v>55</v>
      </c>
      <c r="I1235">
        <v>47.597810000000003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R1235">
        <v>0</v>
      </c>
      <c r="S1235">
        <v>-1</v>
      </c>
      <c r="T1235">
        <v>-1</v>
      </c>
      <c r="U1235">
        <v>-128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1</v>
      </c>
      <c r="AQ1235">
        <v>29.2</v>
      </c>
      <c r="AR1235">
        <v>0</v>
      </c>
      <c r="AS1235">
        <v>0</v>
      </c>
      <c r="AT1235">
        <v>0</v>
      </c>
      <c r="AU1235">
        <v>99.98</v>
      </c>
      <c r="AV1235">
        <v>2</v>
      </c>
      <c r="AW1235">
        <v>2</v>
      </c>
      <c r="AX1235">
        <v>4</v>
      </c>
      <c r="AY1235">
        <v>0</v>
      </c>
      <c r="AZ1235">
        <v>0</v>
      </c>
      <c r="BA1235">
        <v>47.569000000000003</v>
      </c>
      <c r="BB1235">
        <v>2.964</v>
      </c>
      <c r="BC1235">
        <v>2.9790000000000001</v>
      </c>
      <c r="BD1235">
        <f t="shared" si="19"/>
        <v>15.000000000000124</v>
      </c>
      <c r="BE1235">
        <v>0</v>
      </c>
      <c r="BF1235">
        <v>29.5</v>
      </c>
      <c r="BG1235">
        <v>30.3</v>
      </c>
      <c r="BH1235">
        <v>29.7</v>
      </c>
      <c r="BI1235">
        <v>1074357376</v>
      </c>
      <c r="BJ1235">
        <v>99.98</v>
      </c>
      <c r="BK1235">
        <v>0</v>
      </c>
      <c r="BL1235">
        <v>39.6</v>
      </c>
      <c r="BM1235">
        <v>39.6</v>
      </c>
      <c r="BN1235">
        <v>39.6</v>
      </c>
      <c r="BO1235">
        <v>0</v>
      </c>
      <c r="BP1235">
        <v>0</v>
      </c>
      <c r="BQ1235">
        <v>2.9790000000000001</v>
      </c>
      <c r="BR1235">
        <v>15</v>
      </c>
      <c r="BS1235">
        <v>29.6</v>
      </c>
      <c r="BT1235">
        <v>29.4</v>
      </c>
      <c r="BU1235">
        <v>30.2</v>
      </c>
      <c r="BV1235">
        <v>29.7</v>
      </c>
      <c r="BW1235">
        <v>29.8</v>
      </c>
      <c r="BX1235">
        <v>0</v>
      </c>
      <c r="BY1235">
        <v>1</v>
      </c>
      <c r="BZ1235">
        <v>0</v>
      </c>
    </row>
    <row r="1236" spans="1:78" hidden="1" x14ac:dyDescent="0.25">
      <c r="A1236">
        <v>1</v>
      </c>
      <c r="B1236">
        <v>3</v>
      </c>
      <c r="C1236">
        <v>1232</v>
      </c>
      <c r="D1236" t="s">
        <v>78</v>
      </c>
      <c r="F1236">
        <v>3</v>
      </c>
      <c r="G1236" t="s">
        <v>1311</v>
      </c>
      <c r="H1236">
        <v>56</v>
      </c>
      <c r="I1236">
        <v>47.597810000000003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R1236">
        <v>0</v>
      </c>
      <c r="S1236">
        <v>-1</v>
      </c>
      <c r="T1236">
        <v>-1</v>
      </c>
      <c r="U1236">
        <v>-128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1</v>
      </c>
      <c r="AQ1236">
        <v>29.2</v>
      </c>
      <c r="AR1236">
        <v>0</v>
      </c>
      <c r="AS1236">
        <v>0</v>
      </c>
      <c r="AT1236">
        <v>0</v>
      </c>
      <c r="AU1236">
        <v>99.98</v>
      </c>
      <c r="AV1236">
        <v>2</v>
      </c>
      <c r="AW1236">
        <v>2</v>
      </c>
      <c r="AX1236">
        <v>4</v>
      </c>
      <c r="AY1236">
        <v>0</v>
      </c>
      <c r="AZ1236">
        <v>0</v>
      </c>
      <c r="BA1236">
        <v>47.569000000000003</v>
      </c>
      <c r="BB1236">
        <v>2.964</v>
      </c>
      <c r="BC1236">
        <v>2.9790000000000001</v>
      </c>
      <c r="BD1236">
        <f t="shared" si="19"/>
        <v>15.000000000000124</v>
      </c>
      <c r="BE1236">
        <v>0</v>
      </c>
      <c r="BF1236">
        <v>29.5</v>
      </c>
      <c r="BG1236">
        <v>30.3</v>
      </c>
      <c r="BH1236">
        <v>29.7</v>
      </c>
      <c r="BI1236">
        <v>1074357376</v>
      </c>
      <c r="BJ1236">
        <v>99.98</v>
      </c>
      <c r="BK1236">
        <v>0</v>
      </c>
      <c r="BL1236">
        <v>39.6</v>
      </c>
      <c r="BM1236">
        <v>39.6</v>
      </c>
      <c r="BN1236">
        <v>39.6</v>
      </c>
      <c r="BO1236">
        <v>0</v>
      </c>
      <c r="BP1236">
        <v>0</v>
      </c>
      <c r="BQ1236">
        <v>2.9790000000000001</v>
      </c>
      <c r="BR1236">
        <v>15</v>
      </c>
      <c r="BS1236">
        <v>29.6</v>
      </c>
      <c r="BT1236">
        <v>29.4</v>
      </c>
      <c r="BU1236">
        <v>30.2</v>
      </c>
      <c r="BV1236">
        <v>29.7</v>
      </c>
      <c r="BW1236">
        <v>29.8</v>
      </c>
      <c r="BX1236">
        <v>3</v>
      </c>
      <c r="BY1236">
        <v>1</v>
      </c>
      <c r="BZ1236">
        <v>0</v>
      </c>
    </row>
    <row r="1237" spans="1:78" hidden="1" x14ac:dyDescent="0.25">
      <c r="A1237">
        <v>1</v>
      </c>
      <c r="B1237">
        <v>3</v>
      </c>
      <c r="C1237">
        <v>1233</v>
      </c>
      <c r="D1237" t="s">
        <v>78</v>
      </c>
      <c r="F1237">
        <v>3</v>
      </c>
      <c r="G1237" t="s">
        <v>1312</v>
      </c>
      <c r="H1237">
        <v>57</v>
      </c>
      <c r="I1237">
        <v>47.597810000000003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R1237">
        <v>0</v>
      </c>
      <c r="S1237">
        <v>-1</v>
      </c>
      <c r="T1237">
        <v>-1</v>
      </c>
      <c r="U1237">
        <v>-128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1</v>
      </c>
      <c r="AQ1237">
        <v>29.2</v>
      </c>
      <c r="AR1237">
        <v>0</v>
      </c>
      <c r="AS1237">
        <v>0</v>
      </c>
      <c r="AT1237">
        <v>0</v>
      </c>
      <c r="AU1237">
        <v>99.98</v>
      </c>
      <c r="AV1237">
        <v>2</v>
      </c>
      <c r="AW1237">
        <v>2</v>
      </c>
      <c r="AX1237">
        <v>4</v>
      </c>
      <c r="AY1237">
        <v>0</v>
      </c>
      <c r="AZ1237">
        <v>0</v>
      </c>
      <c r="BA1237">
        <v>47.569000000000003</v>
      </c>
      <c r="BB1237">
        <v>2.964</v>
      </c>
      <c r="BC1237">
        <v>2.9790000000000001</v>
      </c>
      <c r="BD1237">
        <f t="shared" si="19"/>
        <v>15.000000000000124</v>
      </c>
      <c r="BE1237">
        <v>0</v>
      </c>
      <c r="BF1237">
        <v>29.5</v>
      </c>
      <c r="BG1237">
        <v>30.3</v>
      </c>
      <c r="BH1237">
        <v>29.7</v>
      </c>
      <c r="BI1237">
        <v>1074357376</v>
      </c>
      <c r="BJ1237">
        <v>99.98</v>
      </c>
      <c r="BK1237">
        <v>0</v>
      </c>
      <c r="BL1237">
        <v>39.6</v>
      </c>
      <c r="BM1237">
        <v>39.6</v>
      </c>
      <c r="BN1237">
        <v>39.6</v>
      </c>
      <c r="BO1237">
        <v>2.9780000000000002</v>
      </c>
      <c r="BP1237">
        <v>2.9769999999999999</v>
      </c>
      <c r="BQ1237">
        <v>2.97</v>
      </c>
      <c r="BR1237">
        <v>12</v>
      </c>
      <c r="BS1237">
        <v>29.6</v>
      </c>
      <c r="BT1237">
        <v>29.4</v>
      </c>
      <c r="BU1237">
        <v>30.2</v>
      </c>
      <c r="BV1237">
        <v>29.7</v>
      </c>
      <c r="BW1237">
        <v>29.8</v>
      </c>
      <c r="BX1237">
        <v>3</v>
      </c>
      <c r="BY1237">
        <v>1</v>
      </c>
      <c r="BZ1237">
        <v>0</v>
      </c>
    </row>
    <row r="1238" spans="1:78" hidden="1" x14ac:dyDescent="0.25">
      <c r="A1238">
        <v>1</v>
      </c>
      <c r="B1238">
        <v>3</v>
      </c>
      <c r="C1238">
        <v>1234</v>
      </c>
      <c r="D1238" t="s">
        <v>78</v>
      </c>
      <c r="F1238">
        <v>3</v>
      </c>
      <c r="G1238" t="s">
        <v>1313</v>
      </c>
      <c r="H1238">
        <v>58</v>
      </c>
      <c r="I1238">
        <v>47.598140000000001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R1238">
        <v>0</v>
      </c>
      <c r="S1238">
        <v>-1</v>
      </c>
      <c r="T1238">
        <v>-1</v>
      </c>
      <c r="U1238">
        <v>-128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1</v>
      </c>
      <c r="AQ1238">
        <v>29.2</v>
      </c>
      <c r="AR1238">
        <v>0</v>
      </c>
      <c r="AS1238">
        <v>0</v>
      </c>
      <c r="AT1238">
        <v>0</v>
      </c>
      <c r="AU1238">
        <v>99.98</v>
      </c>
      <c r="AV1238">
        <v>2</v>
      </c>
      <c r="AW1238">
        <v>2</v>
      </c>
      <c r="AX1238">
        <v>4</v>
      </c>
      <c r="AY1238">
        <v>0</v>
      </c>
      <c r="AZ1238">
        <v>0</v>
      </c>
      <c r="BA1238">
        <v>47.569000000000003</v>
      </c>
      <c r="BB1238">
        <v>2.964</v>
      </c>
      <c r="BC1238">
        <v>2.9790000000000001</v>
      </c>
      <c r="BD1238">
        <f t="shared" si="19"/>
        <v>15.000000000000124</v>
      </c>
      <c r="BE1238">
        <v>0</v>
      </c>
      <c r="BF1238">
        <v>29.5</v>
      </c>
      <c r="BG1238">
        <v>30.3</v>
      </c>
      <c r="BH1238">
        <v>29.7</v>
      </c>
      <c r="BI1238">
        <v>1074357376</v>
      </c>
      <c r="BJ1238">
        <v>99.98</v>
      </c>
      <c r="BK1238">
        <v>0</v>
      </c>
      <c r="BL1238">
        <v>39.6</v>
      </c>
      <c r="BM1238">
        <v>39.6</v>
      </c>
      <c r="BN1238">
        <v>39.6</v>
      </c>
      <c r="BO1238">
        <v>2.9689999999999999</v>
      </c>
      <c r="BP1238">
        <v>2.9769999999999999</v>
      </c>
      <c r="BQ1238">
        <v>2.968</v>
      </c>
      <c r="BR1238">
        <v>3</v>
      </c>
      <c r="BS1238">
        <v>29.6</v>
      </c>
      <c r="BT1238">
        <v>29.4</v>
      </c>
      <c r="BU1238">
        <v>30.2</v>
      </c>
      <c r="BV1238">
        <v>29.7</v>
      </c>
      <c r="BW1238">
        <v>29.8</v>
      </c>
      <c r="BX1238">
        <v>3</v>
      </c>
      <c r="BY1238">
        <v>1</v>
      </c>
      <c r="BZ1238">
        <v>0</v>
      </c>
    </row>
    <row r="1239" spans="1:78" hidden="1" x14ac:dyDescent="0.25">
      <c r="A1239">
        <v>1</v>
      </c>
      <c r="B1239">
        <v>3</v>
      </c>
      <c r="C1239">
        <v>1235</v>
      </c>
      <c r="D1239" t="s">
        <v>78</v>
      </c>
      <c r="F1239">
        <v>3</v>
      </c>
      <c r="G1239" t="s">
        <v>1314</v>
      </c>
      <c r="H1239">
        <v>59</v>
      </c>
      <c r="I1239">
        <v>47.597810000000003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R1239">
        <v>0</v>
      </c>
      <c r="S1239">
        <v>-1</v>
      </c>
      <c r="T1239">
        <v>-1</v>
      </c>
      <c r="U1239">
        <v>-128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1</v>
      </c>
      <c r="AQ1239">
        <v>29.2</v>
      </c>
      <c r="AR1239">
        <v>0</v>
      </c>
      <c r="AS1239">
        <v>0</v>
      </c>
      <c r="AT1239">
        <v>0</v>
      </c>
      <c r="AU1239">
        <v>99.98</v>
      </c>
      <c r="AV1239">
        <v>2</v>
      </c>
      <c r="AW1239">
        <v>2</v>
      </c>
      <c r="AX1239">
        <v>4</v>
      </c>
      <c r="AY1239">
        <v>0</v>
      </c>
      <c r="AZ1239">
        <v>0</v>
      </c>
      <c r="BA1239">
        <v>47.569000000000003</v>
      </c>
      <c r="BB1239">
        <v>2.964</v>
      </c>
      <c r="BC1239">
        <v>2.9790000000000001</v>
      </c>
      <c r="BD1239">
        <f t="shared" si="19"/>
        <v>15.000000000000124</v>
      </c>
      <c r="BE1239">
        <v>0</v>
      </c>
      <c r="BF1239">
        <v>29.5</v>
      </c>
      <c r="BG1239">
        <v>30.3</v>
      </c>
      <c r="BH1239">
        <v>29.7</v>
      </c>
      <c r="BI1239">
        <v>1074357376</v>
      </c>
      <c r="BJ1239">
        <v>99.98</v>
      </c>
      <c r="BK1239">
        <v>0</v>
      </c>
      <c r="BL1239">
        <v>39.6</v>
      </c>
      <c r="BM1239">
        <v>39.6</v>
      </c>
      <c r="BN1239">
        <v>39.6</v>
      </c>
      <c r="BO1239">
        <v>0</v>
      </c>
      <c r="BP1239">
        <v>0</v>
      </c>
      <c r="BQ1239">
        <v>2.9790000000000001</v>
      </c>
      <c r="BR1239">
        <v>15</v>
      </c>
      <c r="BS1239">
        <v>29.6</v>
      </c>
      <c r="BT1239">
        <v>29.4</v>
      </c>
      <c r="BU1239">
        <v>30.2</v>
      </c>
      <c r="BV1239">
        <v>29.7</v>
      </c>
      <c r="BW1239">
        <v>29.8</v>
      </c>
      <c r="BX1239">
        <v>3</v>
      </c>
      <c r="BY1239">
        <v>1</v>
      </c>
      <c r="BZ1239">
        <v>0</v>
      </c>
    </row>
    <row r="1240" spans="1:78" hidden="1" x14ac:dyDescent="0.25">
      <c r="A1240">
        <v>1</v>
      </c>
      <c r="B1240">
        <v>3</v>
      </c>
      <c r="C1240">
        <v>1236</v>
      </c>
      <c r="D1240" t="s">
        <v>78</v>
      </c>
      <c r="F1240">
        <v>3</v>
      </c>
      <c r="G1240" t="s">
        <v>1315</v>
      </c>
      <c r="H1240">
        <v>60</v>
      </c>
      <c r="I1240">
        <v>47.600700000000003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R1240">
        <v>0</v>
      </c>
      <c r="S1240">
        <v>-1</v>
      </c>
      <c r="T1240">
        <v>-1</v>
      </c>
      <c r="U1240">
        <v>-128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1</v>
      </c>
      <c r="AQ1240">
        <v>29.2</v>
      </c>
      <c r="AR1240">
        <v>0</v>
      </c>
      <c r="AS1240">
        <v>0</v>
      </c>
      <c r="AT1240">
        <v>0</v>
      </c>
      <c r="AU1240">
        <v>99.98</v>
      </c>
      <c r="AV1240">
        <v>2</v>
      </c>
      <c r="AW1240">
        <v>2</v>
      </c>
      <c r="AX1240">
        <v>4</v>
      </c>
      <c r="AY1240">
        <v>0</v>
      </c>
      <c r="AZ1240">
        <v>0</v>
      </c>
      <c r="BA1240">
        <v>47.569000000000003</v>
      </c>
      <c r="BB1240">
        <v>2.964</v>
      </c>
      <c r="BC1240">
        <v>2.9790000000000001</v>
      </c>
      <c r="BD1240">
        <f t="shared" si="19"/>
        <v>15.000000000000124</v>
      </c>
      <c r="BE1240">
        <v>0</v>
      </c>
      <c r="BF1240">
        <v>29.5</v>
      </c>
      <c r="BG1240">
        <v>30.3</v>
      </c>
      <c r="BH1240">
        <v>29.7</v>
      </c>
      <c r="BI1240">
        <v>1074357376</v>
      </c>
      <c r="BJ1240">
        <v>99.98</v>
      </c>
      <c r="BK1240">
        <v>0</v>
      </c>
      <c r="BL1240">
        <v>39.6</v>
      </c>
      <c r="BM1240">
        <v>39.6</v>
      </c>
      <c r="BN1240">
        <v>39.6</v>
      </c>
      <c r="BO1240">
        <v>0</v>
      </c>
      <c r="BP1240">
        <v>0</v>
      </c>
      <c r="BQ1240">
        <v>2.9790000000000001</v>
      </c>
      <c r="BR1240">
        <v>15</v>
      </c>
      <c r="BS1240">
        <v>29.6</v>
      </c>
      <c r="BT1240">
        <v>29.4</v>
      </c>
      <c r="BU1240">
        <v>30.2</v>
      </c>
      <c r="BV1240">
        <v>29.7</v>
      </c>
      <c r="BW1240">
        <v>29.8</v>
      </c>
      <c r="BX1240">
        <v>3</v>
      </c>
      <c r="BY1240">
        <v>1</v>
      </c>
      <c r="BZ1240">
        <v>0</v>
      </c>
    </row>
    <row r="1241" spans="1:78" hidden="1" x14ac:dyDescent="0.25">
      <c r="A1241">
        <v>1</v>
      </c>
      <c r="B1241">
        <v>3</v>
      </c>
      <c r="C1241">
        <v>1237</v>
      </c>
      <c r="D1241" t="s">
        <v>78</v>
      </c>
      <c r="F1241">
        <v>3</v>
      </c>
      <c r="G1241" t="s">
        <v>1316</v>
      </c>
      <c r="H1241">
        <v>61</v>
      </c>
      <c r="I1241">
        <v>47.597810000000003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R1241">
        <v>0</v>
      </c>
      <c r="S1241">
        <v>-1</v>
      </c>
      <c r="T1241">
        <v>-1</v>
      </c>
      <c r="U1241">
        <v>-128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1</v>
      </c>
      <c r="AQ1241">
        <v>29.2</v>
      </c>
      <c r="AR1241">
        <v>0</v>
      </c>
      <c r="AS1241">
        <v>0</v>
      </c>
      <c r="AT1241">
        <v>0</v>
      </c>
      <c r="AU1241">
        <v>99.98</v>
      </c>
      <c r="AV1241">
        <v>2</v>
      </c>
      <c r="AW1241">
        <v>2</v>
      </c>
      <c r="AX1241">
        <v>4</v>
      </c>
      <c r="AY1241">
        <v>0</v>
      </c>
      <c r="AZ1241">
        <v>0</v>
      </c>
      <c r="BA1241">
        <v>47.57</v>
      </c>
      <c r="BB1241">
        <v>2.964</v>
      </c>
      <c r="BC1241">
        <v>2.9790000000000001</v>
      </c>
      <c r="BD1241">
        <f t="shared" si="19"/>
        <v>15.000000000000124</v>
      </c>
      <c r="BE1241">
        <v>0</v>
      </c>
      <c r="BF1241">
        <v>29.5</v>
      </c>
      <c r="BG1241">
        <v>30.3</v>
      </c>
      <c r="BH1241">
        <v>29.7</v>
      </c>
      <c r="BI1241">
        <v>1074357376</v>
      </c>
      <c r="BJ1241">
        <v>99.98</v>
      </c>
      <c r="BK1241">
        <v>0</v>
      </c>
      <c r="BL1241">
        <v>39.6</v>
      </c>
      <c r="BM1241">
        <v>39.6</v>
      </c>
      <c r="BN1241">
        <v>39.6</v>
      </c>
      <c r="BO1241">
        <v>2.9769999999999999</v>
      </c>
      <c r="BP1241">
        <v>2.9769999999999999</v>
      </c>
      <c r="BQ1241">
        <v>2.97</v>
      </c>
      <c r="BR1241">
        <v>6</v>
      </c>
      <c r="BS1241">
        <v>29.6</v>
      </c>
      <c r="BT1241">
        <v>29.4</v>
      </c>
      <c r="BU1241">
        <v>30.2</v>
      </c>
      <c r="BV1241">
        <v>29.7</v>
      </c>
      <c r="BW1241">
        <v>29.8</v>
      </c>
      <c r="BX1241">
        <v>3</v>
      </c>
      <c r="BY1241">
        <v>1</v>
      </c>
      <c r="BZ1241">
        <v>0</v>
      </c>
    </row>
    <row r="1242" spans="1:78" hidden="1" x14ac:dyDescent="0.25">
      <c r="A1242">
        <v>1</v>
      </c>
      <c r="B1242">
        <v>3</v>
      </c>
      <c r="C1242">
        <v>1238</v>
      </c>
      <c r="D1242" t="s">
        <v>78</v>
      </c>
      <c r="F1242">
        <v>3</v>
      </c>
      <c r="G1242" t="s">
        <v>1317</v>
      </c>
      <c r="H1242">
        <v>62</v>
      </c>
      <c r="I1242">
        <v>47.600589999999997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R1242">
        <v>0</v>
      </c>
      <c r="S1242">
        <v>-1</v>
      </c>
      <c r="T1242">
        <v>-1</v>
      </c>
      <c r="U1242">
        <v>-128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1</v>
      </c>
      <c r="AQ1242">
        <v>29.2</v>
      </c>
      <c r="AR1242">
        <v>0</v>
      </c>
      <c r="AS1242">
        <v>0</v>
      </c>
      <c r="AT1242">
        <v>0</v>
      </c>
      <c r="AU1242">
        <v>99.98</v>
      </c>
      <c r="AV1242">
        <v>2</v>
      </c>
      <c r="AW1242">
        <v>2</v>
      </c>
      <c r="AX1242">
        <v>4</v>
      </c>
      <c r="AY1242">
        <v>0</v>
      </c>
      <c r="AZ1242">
        <v>0</v>
      </c>
      <c r="BA1242">
        <v>47.569000000000003</v>
      </c>
      <c r="BB1242">
        <v>2.964</v>
      </c>
      <c r="BC1242">
        <v>2.9790000000000001</v>
      </c>
      <c r="BD1242">
        <f t="shared" si="19"/>
        <v>15.000000000000124</v>
      </c>
      <c r="BE1242">
        <v>0</v>
      </c>
      <c r="BF1242">
        <v>29.5</v>
      </c>
      <c r="BG1242">
        <v>30.3</v>
      </c>
      <c r="BH1242">
        <v>29.7</v>
      </c>
      <c r="BI1242">
        <v>1074357376</v>
      </c>
      <c r="BJ1242">
        <v>99.98</v>
      </c>
      <c r="BK1242">
        <v>0</v>
      </c>
      <c r="BL1242">
        <v>39.6</v>
      </c>
      <c r="BM1242">
        <v>39.6</v>
      </c>
      <c r="BN1242">
        <v>39.6</v>
      </c>
      <c r="BO1242">
        <v>0</v>
      </c>
      <c r="BP1242">
        <v>0</v>
      </c>
      <c r="BQ1242">
        <v>2.9790000000000001</v>
      </c>
      <c r="BR1242">
        <v>15</v>
      </c>
      <c r="BS1242">
        <v>29.6</v>
      </c>
      <c r="BT1242">
        <v>29.4</v>
      </c>
      <c r="BU1242">
        <v>30.2</v>
      </c>
      <c r="BV1242">
        <v>29.7</v>
      </c>
      <c r="BW1242">
        <v>29.8</v>
      </c>
      <c r="BX1242">
        <v>3</v>
      </c>
      <c r="BY1242">
        <v>1</v>
      </c>
      <c r="BZ1242">
        <v>0</v>
      </c>
    </row>
    <row r="1243" spans="1:78" hidden="1" x14ac:dyDescent="0.25">
      <c r="A1243">
        <v>1</v>
      </c>
      <c r="B1243">
        <v>3</v>
      </c>
      <c r="C1243">
        <v>1239</v>
      </c>
      <c r="D1243" t="s">
        <v>78</v>
      </c>
      <c r="F1243">
        <v>3</v>
      </c>
      <c r="G1243" t="s">
        <v>1318</v>
      </c>
      <c r="H1243">
        <v>63</v>
      </c>
      <c r="I1243">
        <v>47.60089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R1243">
        <v>0</v>
      </c>
      <c r="S1243">
        <v>-1</v>
      </c>
      <c r="T1243">
        <v>-1</v>
      </c>
      <c r="U1243">
        <v>-128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1</v>
      </c>
      <c r="AQ1243">
        <v>29.2</v>
      </c>
      <c r="AR1243">
        <v>0</v>
      </c>
      <c r="AS1243">
        <v>0</v>
      </c>
      <c r="AT1243">
        <v>0</v>
      </c>
      <c r="AU1243">
        <v>99.98</v>
      </c>
      <c r="AV1243">
        <v>2</v>
      </c>
      <c r="AW1243">
        <v>2</v>
      </c>
      <c r="AX1243">
        <v>4</v>
      </c>
      <c r="AY1243">
        <v>0</v>
      </c>
      <c r="AZ1243">
        <v>0</v>
      </c>
      <c r="BA1243">
        <v>47.572000000000003</v>
      </c>
      <c r="BB1243">
        <v>2.964</v>
      </c>
      <c r="BC1243">
        <v>2.9790000000000001</v>
      </c>
      <c r="BD1243">
        <f t="shared" si="19"/>
        <v>15.000000000000124</v>
      </c>
      <c r="BE1243">
        <v>0</v>
      </c>
      <c r="BF1243">
        <v>29.5</v>
      </c>
      <c r="BG1243">
        <v>30.3</v>
      </c>
      <c r="BH1243">
        <v>29.7</v>
      </c>
      <c r="BI1243">
        <v>1074357376</v>
      </c>
      <c r="BJ1243">
        <v>99.98</v>
      </c>
      <c r="BK1243">
        <v>0</v>
      </c>
      <c r="BL1243">
        <v>39.6</v>
      </c>
      <c r="BM1243">
        <v>39.6</v>
      </c>
      <c r="BN1243">
        <v>39.6</v>
      </c>
      <c r="BO1243">
        <v>0</v>
      </c>
      <c r="BP1243">
        <v>0</v>
      </c>
      <c r="BQ1243">
        <v>2.9790000000000001</v>
      </c>
      <c r="BR1243">
        <v>15</v>
      </c>
      <c r="BS1243">
        <v>29.6</v>
      </c>
      <c r="BT1243">
        <v>29.4</v>
      </c>
      <c r="BU1243">
        <v>30.2</v>
      </c>
      <c r="BV1243">
        <v>29.7</v>
      </c>
      <c r="BW1243">
        <v>29.8</v>
      </c>
      <c r="BX1243">
        <v>3</v>
      </c>
      <c r="BY1243">
        <v>1</v>
      </c>
      <c r="BZ1243">
        <v>0</v>
      </c>
    </row>
    <row r="1244" spans="1:78" hidden="1" x14ac:dyDescent="0.25">
      <c r="A1244">
        <v>1</v>
      </c>
      <c r="B1244">
        <v>3</v>
      </c>
      <c r="C1244">
        <v>1240</v>
      </c>
      <c r="D1244" t="s">
        <v>78</v>
      </c>
      <c r="F1244">
        <v>3</v>
      </c>
      <c r="G1244" t="s">
        <v>1319</v>
      </c>
      <c r="H1244">
        <v>64</v>
      </c>
      <c r="I1244">
        <v>47.60089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R1244">
        <v>0</v>
      </c>
      <c r="S1244">
        <v>-1</v>
      </c>
      <c r="T1244">
        <v>-1</v>
      </c>
      <c r="U1244">
        <v>-128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1</v>
      </c>
      <c r="AQ1244">
        <v>29.2</v>
      </c>
      <c r="AR1244">
        <v>0</v>
      </c>
      <c r="AS1244">
        <v>0</v>
      </c>
      <c r="AT1244">
        <v>0</v>
      </c>
      <c r="AU1244">
        <v>99.98</v>
      </c>
      <c r="AV1244">
        <v>2</v>
      </c>
      <c r="AW1244">
        <v>2</v>
      </c>
      <c r="AX1244">
        <v>4</v>
      </c>
      <c r="AY1244">
        <v>0</v>
      </c>
      <c r="AZ1244">
        <v>0</v>
      </c>
      <c r="BA1244">
        <v>47.57</v>
      </c>
      <c r="BB1244">
        <v>2.964</v>
      </c>
      <c r="BC1244">
        <v>2.9790000000000001</v>
      </c>
      <c r="BD1244">
        <f t="shared" si="19"/>
        <v>15.000000000000124</v>
      </c>
      <c r="BE1244">
        <v>0</v>
      </c>
      <c r="BF1244">
        <v>29.5</v>
      </c>
      <c r="BG1244">
        <v>30.3</v>
      </c>
      <c r="BH1244">
        <v>29.7</v>
      </c>
      <c r="BI1244">
        <v>1074357376</v>
      </c>
      <c r="BJ1244">
        <v>99.98</v>
      </c>
      <c r="BK1244">
        <v>0</v>
      </c>
      <c r="BL1244">
        <v>39.5</v>
      </c>
      <c r="BM1244">
        <v>39.5</v>
      </c>
      <c r="BN1244">
        <v>39.5</v>
      </c>
      <c r="BO1244">
        <v>2.9780000000000002</v>
      </c>
      <c r="BP1244">
        <v>2.9769999999999999</v>
      </c>
      <c r="BQ1244">
        <v>2.97</v>
      </c>
      <c r="BR1244">
        <v>12</v>
      </c>
      <c r="BS1244">
        <v>29.6</v>
      </c>
      <c r="BT1244">
        <v>29.4</v>
      </c>
      <c r="BU1244">
        <v>30.2</v>
      </c>
      <c r="BV1244">
        <v>29.7</v>
      </c>
      <c r="BW1244">
        <v>29.8</v>
      </c>
      <c r="BX1244">
        <v>3</v>
      </c>
      <c r="BY1244">
        <v>1</v>
      </c>
      <c r="BZ1244">
        <v>0</v>
      </c>
    </row>
    <row r="1245" spans="1:78" hidden="1" x14ac:dyDescent="0.25">
      <c r="A1245">
        <v>1</v>
      </c>
      <c r="B1245">
        <v>3</v>
      </c>
      <c r="C1245">
        <v>1241</v>
      </c>
      <c r="D1245" t="s">
        <v>78</v>
      </c>
      <c r="F1245">
        <v>3</v>
      </c>
      <c r="G1245" t="s">
        <v>1320</v>
      </c>
      <c r="H1245">
        <v>65</v>
      </c>
      <c r="I1245">
        <v>47.60089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R1245">
        <v>0</v>
      </c>
      <c r="S1245">
        <v>-1</v>
      </c>
      <c r="T1245">
        <v>-1</v>
      </c>
      <c r="U1245">
        <v>-128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1</v>
      </c>
      <c r="AQ1245">
        <v>29.2</v>
      </c>
      <c r="AR1245">
        <v>0</v>
      </c>
      <c r="AS1245">
        <v>0</v>
      </c>
      <c r="AT1245">
        <v>0</v>
      </c>
      <c r="AU1245">
        <v>99.98</v>
      </c>
      <c r="AV1245">
        <v>2</v>
      </c>
      <c r="AW1245">
        <v>2</v>
      </c>
      <c r="AX1245">
        <v>4</v>
      </c>
      <c r="AY1245">
        <v>0</v>
      </c>
      <c r="AZ1245">
        <v>0</v>
      </c>
      <c r="BA1245">
        <v>47.570999999999998</v>
      </c>
      <c r="BB1245">
        <v>2.964</v>
      </c>
      <c r="BC1245">
        <v>2.9790000000000001</v>
      </c>
      <c r="BD1245">
        <f t="shared" si="19"/>
        <v>15.000000000000124</v>
      </c>
      <c r="BE1245">
        <v>0</v>
      </c>
      <c r="BF1245">
        <v>29.5</v>
      </c>
      <c r="BG1245">
        <v>30.3</v>
      </c>
      <c r="BH1245">
        <v>29.7</v>
      </c>
      <c r="BI1245">
        <v>1074357376</v>
      </c>
      <c r="BJ1245">
        <v>99.98</v>
      </c>
      <c r="BK1245">
        <v>0</v>
      </c>
      <c r="BL1245">
        <v>39.6</v>
      </c>
      <c r="BM1245">
        <v>39.6</v>
      </c>
      <c r="BN1245">
        <v>39.6</v>
      </c>
      <c r="BO1245">
        <v>2.9689999999999999</v>
      </c>
      <c r="BP1245">
        <v>2.9769999999999999</v>
      </c>
      <c r="BQ1245">
        <v>2.968</v>
      </c>
      <c r="BR1245">
        <v>3</v>
      </c>
      <c r="BS1245">
        <v>29.6</v>
      </c>
      <c r="BT1245">
        <v>29.4</v>
      </c>
      <c r="BU1245">
        <v>30.2</v>
      </c>
      <c r="BV1245">
        <v>29.7</v>
      </c>
      <c r="BW1245">
        <v>29.8</v>
      </c>
      <c r="BX1245">
        <v>3</v>
      </c>
      <c r="BY1245">
        <v>1</v>
      </c>
      <c r="BZ1245">
        <v>0</v>
      </c>
    </row>
    <row r="1246" spans="1:78" hidden="1" x14ac:dyDescent="0.25">
      <c r="A1246">
        <v>1</v>
      </c>
      <c r="B1246">
        <v>3</v>
      </c>
      <c r="C1246">
        <v>1242</v>
      </c>
      <c r="D1246" t="s">
        <v>78</v>
      </c>
      <c r="F1246">
        <v>3</v>
      </c>
      <c r="G1246" t="s">
        <v>1321</v>
      </c>
      <c r="H1246">
        <v>66</v>
      </c>
      <c r="I1246">
        <v>47.600639999999999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R1246">
        <v>0</v>
      </c>
      <c r="S1246">
        <v>-1</v>
      </c>
      <c r="T1246">
        <v>-1</v>
      </c>
      <c r="U1246">
        <v>-128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1</v>
      </c>
      <c r="AQ1246">
        <v>29.2</v>
      </c>
      <c r="AR1246">
        <v>0</v>
      </c>
      <c r="AS1246">
        <v>0</v>
      </c>
      <c r="AT1246">
        <v>0</v>
      </c>
      <c r="AU1246">
        <v>99.98</v>
      </c>
      <c r="AV1246">
        <v>2</v>
      </c>
      <c r="AW1246">
        <v>2</v>
      </c>
      <c r="AX1246">
        <v>4</v>
      </c>
      <c r="AY1246">
        <v>0</v>
      </c>
      <c r="AZ1246">
        <v>0</v>
      </c>
      <c r="BA1246">
        <v>47.570999999999998</v>
      </c>
      <c r="BB1246">
        <v>2.964</v>
      </c>
      <c r="BC1246">
        <v>2.9790000000000001</v>
      </c>
      <c r="BD1246">
        <f t="shared" si="19"/>
        <v>15.000000000000124</v>
      </c>
      <c r="BE1246">
        <v>0</v>
      </c>
      <c r="BF1246">
        <v>29.5</v>
      </c>
      <c r="BG1246">
        <v>30.3</v>
      </c>
      <c r="BH1246">
        <v>29.7</v>
      </c>
      <c r="BI1246">
        <v>1074357376</v>
      </c>
      <c r="BJ1246">
        <v>99.98</v>
      </c>
      <c r="BK1246">
        <v>0</v>
      </c>
      <c r="BL1246">
        <v>39.6</v>
      </c>
      <c r="BM1246">
        <v>39.6</v>
      </c>
      <c r="BN1246">
        <v>39.6</v>
      </c>
      <c r="BO1246">
        <v>0</v>
      </c>
      <c r="BP1246">
        <v>0</v>
      </c>
      <c r="BQ1246">
        <v>2.9790000000000001</v>
      </c>
      <c r="BR1246">
        <v>15</v>
      </c>
      <c r="BS1246">
        <v>29.6</v>
      </c>
      <c r="BT1246">
        <v>29.4</v>
      </c>
      <c r="BU1246">
        <v>30.2</v>
      </c>
      <c r="BV1246">
        <v>29.7</v>
      </c>
      <c r="BW1246">
        <v>29.8</v>
      </c>
      <c r="BX1246">
        <v>3</v>
      </c>
      <c r="BY1246">
        <v>1</v>
      </c>
      <c r="BZ1246">
        <v>0</v>
      </c>
    </row>
    <row r="1247" spans="1:78" hidden="1" x14ac:dyDescent="0.25">
      <c r="A1247">
        <v>1</v>
      </c>
      <c r="B1247">
        <v>3</v>
      </c>
      <c r="C1247">
        <v>1243</v>
      </c>
      <c r="D1247" t="s">
        <v>78</v>
      </c>
      <c r="F1247">
        <v>3</v>
      </c>
      <c r="G1247" t="s">
        <v>1322</v>
      </c>
      <c r="H1247">
        <v>67</v>
      </c>
      <c r="I1247">
        <v>47.60089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R1247">
        <v>0</v>
      </c>
      <c r="S1247">
        <v>-1</v>
      </c>
      <c r="T1247">
        <v>-1</v>
      </c>
      <c r="U1247">
        <v>-128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1</v>
      </c>
      <c r="AQ1247">
        <v>29.2</v>
      </c>
      <c r="AR1247">
        <v>0</v>
      </c>
      <c r="AS1247">
        <v>0</v>
      </c>
      <c r="AT1247">
        <v>0</v>
      </c>
      <c r="AU1247">
        <v>99.98</v>
      </c>
      <c r="AV1247">
        <v>2</v>
      </c>
      <c r="AW1247">
        <v>2</v>
      </c>
      <c r="AX1247">
        <v>4</v>
      </c>
      <c r="AY1247">
        <v>0</v>
      </c>
      <c r="AZ1247">
        <v>0</v>
      </c>
      <c r="BA1247">
        <v>47.572000000000003</v>
      </c>
      <c r="BB1247">
        <v>2.964</v>
      </c>
      <c r="BC1247">
        <v>2.9790000000000001</v>
      </c>
      <c r="BD1247">
        <f t="shared" si="19"/>
        <v>15.000000000000124</v>
      </c>
      <c r="BE1247">
        <v>0</v>
      </c>
      <c r="BF1247">
        <v>29.5</v>
      </c>
      <c r="BG1247">
        <v>30.3</v>
      </c>
      <c r="BH1247">
        <v>29.7</v>
      </c>
      <c r="BI1247">
        <v>1074357376</v>
      </c>
      <c r="BJ1247">
        <v>99.98</v>
      </c>
      <c r="BK1247">
        <v>0</v>
      </c>
      <c r="BL1247">
        <v>39.6</v>
      </c>
      <c r="BM1247">
        <v>39.6</v>
      </c>
      <c r="BN1247">
        <v>39.6</v>
      </c>
      <c r="BO1247">
        <v>0</v>
      </c>
      <c r="BP1247">
        <v>0</v>
      </c>
      <c r="BQ1247">
        <v>2.9790000000000001</v>
      </c>
      <c r="BR1247">
        <v>15</v>
      </c>
      <c r="BS1247">
        <v>29.6</v>
      </c>
      <c r="BT1247">
        <v>29.4</v>
      </c>
      <c r="BU1247">
        <v>30.2</v>
      </c>
      <c r="BV1247">
        <v>29.7</v>
      </c>
      <c r="BW1247">
        <v>29.8</v>
      </c>
      <c r="BX1247">
        <v>3</v>
      </c>
      <c r="BY1247">
        <v>1</v>
      </c>
      <c r="BZ1247">
        <v>0</v>
      </c>
    </row>
    <row r="1248" spans="1:78" hidden="1" x14ac:dyDescent="0.25">
      <c r="A1248">
        <v>1</v>
      </c>
      <c r="B1248">
        <v>3</v>
      </c>
      <c r="C1248">
        <v>1244</v>
      </c>
      <c r="D1248" t="s">
        <v>78</v>
      </c>
      <c r="F1248">
        <v>3</v>
      </c>
      <c r="G1248" t="s">
        <v>1323</v>
      </c>
      <c r="H1248">
        <v>68</v>
      </c>
      <c r="I1248">
        <v>47.60089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R1248">
        <v>0</v>
      </c>
      <c r="S1248">
        <v>-1</v>
      </c>
      <c r="T1248">
        <v>-1</v>
      </c>
      <c r="U1248">
        <v>-128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1</v>
      </c>
      <c r="AQ1248">
        <v>29.2</v>
      </c>
      <c r="AR1248">
        <v>0</v>
      </c>
      <c r="AS1248">
        <v>0</v>
      </c>
      <c r="AT1248">
        <v>0</v>
      </c>
      <c r="AU1248">
        <v>99.98</v>
      </c>
      <c r="AV1248">
        <v>2</v>
      </c>
      <c r="AW1248">
        <v>2</v>
      </c>
      <c r="AX1248">
        <v>4</v>
      </c>
      <c r="AY1248">
        <v>0</v>
      </c>
      <c r="AZ1248">
        <v>0</v>
      </c>
      <c r="BA1248">
        <v>47.573</v>
      </c>
      <c r="BB1248">
        <v>2.964</v>
      </c>
      <c r="BC1248">
        <v>2.9790000000000001</v>
      </c>
      <c r="BD1248">
        <f t="shared" si="19"/>
        <v>15.000000000000124</v>
      </c>
      <c r="BE1248">
        <v>0</v>
      </c>
      <c r="BF1248">
        <v>29.5</v>
      </c>
      <c r="BG1248">
        <v>30.3</v>
      </c>
      <c r="BH1248">
        <v>29.7</v>
      </c>
      <c r="BI1248">
        <v>1074357376</v>
      </c>
      <c r="BJ1248">
        <v>99.98</v>
      </c>
      <c r="BK1248">
        <v>0</v>
      </c>
      <c r="BL1248">
        <v>39.6</v>
      </c>
      <c r="BM1248">
        <v>39.6</v>
      </c>
      <c r="BN1248">
        <v>39.6</v>
      </c>
      <c r="BO1248">
        <v>2.9780000000000002</v>
      </c>
      <c r="BP1248">
        <v>2.9769999999999999</v>
      </c>
      <c r="BQ1248">
        <v>2.97</v>
      </c>
      <c r="BR1248">
        <v>6</v>
      </c>
      <c r="BS1248">
        <v>29.6</v>
      </c>
      <c r="BT1248">
        <v>29.4</v>
      </c>
      <c r="BU1248">
        <v>30.2</v>
      </c>
      <c r="BV1248">
        <v>29.7</v>
      </c>
      <c r="BW1248">
        <v>29.8</v>
      </c>
      <c r="BX1248">
        <v>3</v>
      </c>
      <c r="BY1248">
        <v>1</v>
      </c>
      <c r="BZ1248">
        <v>0</v>
      </c>
    </row>
    <row r="1249" spans="1:78" hidden="1" x14ac:dyDescent="0.25">
      <c r="A1249">
        <v>1</v>
      </c>
      <c r="B1249">
        <v>3</v>
      </c>
      <c r="C1249">
        <v>1245</v>
      </c>
      <c r="D1249" t="s">
        <v>78</v>
      </c>
      <c r="F1249">
        <v>3</v>
      </c>
      <c r="G1249" t="s">
        <v>1324</v>
      </c>
      <c r="H1249">
        <v>69</v>
      </c>
      <c r="I1249">
        <v>47.60089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R1249">
        <v>0</v>
      </c>
      <c r="S1249">
        <v>-1</v>
      </c>
      <c r="T1249">
        <v>-1</v>
      </c>
      <c r="U1249">
        <v>-128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1</v>
      </c>
      <c r="AQ1249">
        <v>29.2</v>
      </c>
      <c r="AR1249">
        <v>0</v>
      </c>
      <c r="AS1249">
        <v>0</v>
      </c>
      <c r="AT1249">
        <v>0</v>
      </c>
      <c r="AU1249">
        <v>99.98</v>
      </c>
      <c r="AV1249">
        <v>2</v>
      </c>
      <c r="AW1249">
        <v>2</v>
      </c>
      <c r="AX1249">
        <v>4</v>
      </c>
      <c r="AY1249">
        <v>0</v>
      </c>
      <c r="AZ1249">
        <v>0</v>
      </c>
      <c r="BA1249">
        <v>47.573</v>
      </c>
      <c r="BB1249">
        <v>2.964</v>
      </c>
      <c r="BC1249">
        <v>2.98</v>
      </c>
      <c r="BD1249">
        <f t="shared" si="19"/>
        <v>16.000000000000014</v>
      </c>
      <c r="BE1249">
        <v>0</v>
      </c>
      <c r="BF1249">
        <v>29.5</v>
      </c>
      <c r="BG1249">
        <v>30.3</v>
      </c>
      <c r="BH1249">
        <v>29.7</v>
      </c>
      <c r="BI1249">
        <v>1074357376</v>
      </c>
      <c r="BJ1249">
        <v>99.98</v>
      </c>
      <c r="BK1249">
        <v>0</v>
      </c>
      <c r="BL1249">
        <v>39.5</v>
      </c>
      <c r="BM1249">
        <v>39.5</v>
      </c>
      <c r="BN1249">
        <v>39.5</v>
      </c>
      <c r="BO1249">
        <v>0</v>
      </c>
      <c r="BP1249">
        <v>0</v>
      </c>
      <c r="BQ1249">
        <v>2.98</v>
      </c>
      <c r="BR1249">
        <v>15</v>
      </c>
      <c r="BS1249">
        <v>29.6</v>
      </c>
      <c r="BT1249">
        <v>29.4</v>
      </c>
      <c r="BU1249">
        <v>30.2</v>
      </c>
      <c r="BV1249">
        <v>29.7</v>
      </c>
      <c r="BW1249">
        <v>29.8</v>
      </c>
      <c r="BX1249">
        <v>3</v>
      </c>
      <c r="BY1249">
        <v>1</v>
      </c>
      <c r="BZ1249">
        <v>0</v>
      </c>
    </row>
    <row r="1250" spans="1:78" hidden="1" x14ac:dyDescent="0.25">
      <c r="A1250">
        <v>1</v>
      </c>
      <c r="B1250">
        <v>3</v>
      </c>
      <c r="C1250">
        <v>1246</v>
      </c>
      <c r="D1250" t="s">
        <v>78</v>
      </c>
      <c r="F1250">
        <v>3</v>
      </c>
      <c r="G1250" t="s">
        <v>1325</v>
      </c>
      <c r="H1250">
        <v>70</v>
      </c>
      <c r="I1250">
        <v>47.60089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R1250">
        <v>0</v>
      </c>
      <c r="S1250">
        <v>-1</v>
      </c>
      <c r="T1250">
        <v>-1</v>
      </c>
      <c r="U1250">
        <v>-128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1</v>
      </c>
      <c r="AQ1250">
        <v>29.2</v>
      </c>
      <c r="AR1250">
        <v>0</v>
      </c>
      <c r="AS1250">
        <v>0</v>
      </c>
      <c r="AT1250">
        <v>0</v>
      </c>
      <c r="AU1250">
        <v>99.98</v>
      </c>
      <c r="AV1250">
        <v>2</v>
      </c>
      <c r="AW1250">
        <v>2</v>
      </c>
      <c r="AX1250">
        <v>4</v>
      </c>
      <c r="AY1250">
        <v>0</v>
      </c>
      <c r="AZ1250">
        <v>0</v>
      </c>
      <c r="BA1250">
        <v>47.573999999999998</v>
      </c>
      <c r="BB1250">
        <v>2.964</v>
      </c>
      <c r="BC1250">
        <v>2.98</v>
      </c>
      <c r="BD1250">
        <f t="shared" si="19"/>
        <v>16.000000000000014</v>
      </c>
      <c r="BE1250">
        <v>0</v>
      </c>
      <c r="BF1250">
        <v>29.5</v>
      </c>
      <c r="BG1250">
        <v>30.3</v>
      </c>
      <c r="BH1250">
        <v>29.7</v>
      </c>
      <c r="BI1250">
        <v>1074357376</v>
      </c>
      <c r="BJ1250">
        <v>99.98</v>
      </c>
      <c r="BK1250">
        <v>0</v>
      </c>
      <c r="BL1250">
        <v>39.6</v>
      </c>
      <c r="BM1250">
        <v>39.6</v>
      </c>
      <c r="BN1250">
        <v>39.6</v>
      </c>
      <c r="BO1250">
        <v>0</v>
      </c>
      <c r="BP1250">
        <v>0</v>
      </c>
      <c r="BQ1250">
        <v>2.98</v>
      </c>
      <c r="BR1250">
        <v>15</v>
      </c>
      <c r="BS1250">
        <v>29.6</v>
      </c>
      <c r="BT1250">
        <v>29.4</v>
      </c>
      <c r="BU1250">
        <v>30.2</v>
      </c>
      <c r="BV1250">
        <v>29.7</v>
      </c>
      <c r="BW1250">
        <v>29.8</v>
      </c>
      <c r="BX1250">
        <v>3</v>
      </c>
      <c r="BY1250">
        <v>1</v>
      </c>
      <c r="BZ1250">
        <v>0</v>
      </c>
    </row>
    <row r="1251" spans="1:78" hidden="1" x14ac:dyDescent="0.25">
      <c r="A1251">
        <v>1</v>
      </c>
      <c r="B1251">
        <v>3</v>
      </c>
      <c r="C1251">
        <v>1247</v>
      </c>
      <c r="D1251" t="s">
        <v>78</v>
      </c>
      <c r="F1251">
        <v>3</v>
      </c>
      <c r="G1251" t="s">
        <v>1326</v>
      </c>
      <c r="H1251">
        <v>71</v>
      </c>
      <c r="I1251">
        <v>47.60089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R1251">
        <v>0</v>
      </c>
      <c r="S1251">
        <v>-1</v>
      </c>
      <c r="T1251">
        <v>-1</v>
      </c>
      <c r="U1251">
        <v>-128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1</v>
      </c>
      <c r="AQ1251">
        <v>29.2</v>
      </c>
      <c r="AR1251">
        <v>0</v>
      </c>
      <c r="AS1251">
        <v>0</v>
      </c>
      <c r="AT1251">
        <v>0</v>
      </c>
      <c r="AU1251">
        <v>99.98</v>
      </c>
      <c r="AV1251">
        <v>2</v>
      </c>
      <c r="AW1251">
        <v>2</v>
      </c>
      <c r="AX1251">
        <v>4</v>
      </c>
      <c r="AY1251">
        <v>0</v>
      </c>
      <c r="AZ1251">
        <v>0</v>
      </c>
      <c r="BA1251">
        <v>47.573999999999998</v>
      </c>
      <c r="BB1251">
        <v>2.964</v>
      </c>
      <c r="BC1251">
        <v>2.98</v>
      </c>
      <c r="BD1251">
        <f t="shared" si="19"/>
        <v>16.000000000000014</v>
      </c>
      <c r="BE1251">
        <v>0</v>
      </c>
      <c r="BF1251">
        <v>29.5</v>
      </c>
      <c r="BG1251">
        <v>30.3</v>
      </c>
      <c r="BH1251">
        <v>29.7</v>
      </c>
      <c r="BI1251">
        <v>1074357376</v>
      </c>
      <c r="BJ1251">
        <v>99.98</v>
      </c>
      <c r="BK1251">
        <v>0</v>
      </c>
      <c r="BL1251">
        <v>39.6</v>
      </c>
      <c r="BM1251">
        <v>39.6</v>
      </c>
      <c r="BN1251">
        <v>39.6</v>
      </c>
      <c r="BO1251">
        <v>2.9780000000000002</v>
      </c>
      <c r="BP1251">
        <v>2.9769999999999999</v>
      </c>
      <c r="BQ1251">
        <v>2.97</v>
      </c>
      <c r="BR1251">
        <v>12</v>
      </c>
      <c r="BS1251">
        <v>29.6</v>
      </c>
      <c r="BT1251">
        <v>29.4</v>
      </c>
      <c r="BU1251">
        <v>30.2</v>
      </c>
      <c r="BV1251">
        <v>29.7</v>
      </c>
      <c r="BW1251">
        <v>29.8</v>
      </c>
      <c r="BX1251">
        <v>3</v>
      </c>
      <c r="BY1251">
        <v>1</v>
      </c>
      <c r="BZ1251">
        <v>0</v>
      </c>
    </row>
    <row r="1252" spans="1:78" hidden="1" x14ac:dyDescent="0.25">
      <c r="A1252">
        <v>1</v>
      </c>
      <c r="B1252">
        <v>3</v>
      </c>
      <c r="C1252">
        <v>1248</v>
      </c>
      <c r="D1252" t="s">
        <v>78</v>
      </c>
      <c r="F1252">
        <v>3</v>
      </c>
      <c r="G1252" t="s">
        <v>1327</v>
      </c>
      <c r="H1252">
        <v>72</v>
      </c>
      <c r="I1252">
        <v>47.60089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R1252">
        <v>0</v>
      </c>
      <c r="S1252">
        <v>-1</v>
      </c>
      <c r="T1252">
        <v>-1</v>
      </c>
      <c r="U1252">
        <v>-128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1</v>
      </c>
      <c r="AQ1252">
        <v>29.2</v>
      </c>
      <c r="AR1252">
        <v>0</v>
      </c>
      <c r="AS1252">
        <v>0</v>
      </c>
      <c r="AT1252">
        <v>0</v>
      </c>
      <c r="AU1252">
        <v>99.98</v>
      </c>
      <c r="AV1252">
        <v>2</v>
      </c>
      <c r="AW1252">
        <v>2</v>
      </c>
      <c r="AX1252">
        <v>4</v>
      </c>
      <c r="AY1252">
        <v>0</v>
      </c>
      <c r="AZ1252">
        <v>0</v>
      </c>
      <c r="BA1252">
        <v>47.573</v>
      </c>
      <c r="BB1252">
        <v>2.964</v>
      </c>
      <c r="BC1252">
        <v>2.9790000000000001</v>
      </c>
      <c r="BD1252">
        <f t="shared" si="19"/>
        <v>15.000000000000124</v>
      </c>
      <c r="BE1252">
        <v>0</v>
      </c>
      <c r="BF1252">
        <v>29.5</v>
      </c>
      <c r="BG1252">
        <v>30.3</v>
      </c>
      <c r="BH1252">
        <v>29.7</v>
      </c>
      <c r="BI1252">
        <v>1074357376</v>
      </c>
      <c r="BJ1252">
        <v>99.98</v>
      </c>
      <c r="BK1252">
        <v>0</v>
      </c>
      <c r="BL1252">
        <v>39.6</v>
      </c>
      <c r="BM1252">
        <v>39.6</v>
      </c>
      <c r="BN1252">
        <v>39.6</v>
      </c>
      <c r="BO1252">
        <v>2.97</v>
      </c>
      <c r="BP1252">
        <v>2.9769999999999999</v>
      </c>
      <c r="BQ1252">
        <v>2.968</v>
      </c>
      <c r="BR1252">
        <v>3</v>
      </c>
      <c r="BS1252">
        <v>29.6</v>
      </c>
      <c r="BT1252">
        <v>29.4</v>
      </c>
      <c r="BU1252">
        <v>30.2</v>
      </c>
      <c r="BV1252">
        <v>29.7</v>
      </c>
      <c r="BW1252">
        <v>29.8</v>
      </c>
      <c r="BX1252">
        <v>3</v>
      </c>
      <c r="BY1252">
        <v>1</v>
      </c>
      <c r="BZ1252">
        <v>0</v>
      </c>
    </row>
    <row r="1253" spans="1:78" hidden="1" x14ac:dyDescent="0.25">
      <c r="A1253">
        <v>1</v>
      </c>
      <c r="B1253">
        <v>3</v>
      </c>
      <c r="C1253">
        <v>1249</v>
      </c>
      <c r="D1253" t="s">
        <v>78</v>
      </c>
      <c r="F1253">
        <v>3</v>
      </c>
      <c r="G1253" t="s">
        <v>1328</v>
      </c>
      <c r="H1253">
        <v>73</v>
      </c>
      <c r="I1253">
        <v>47.60089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R1253">
        <v>0</v>
      </c>
      <c r="S1253">
        <v>-1</v>
      </c>
      <c r="T1253">
        <v>-1</v>
      </c>
      <c r="U1253">
        <v>-128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1</v>
      </c>
      <c r="AQ1253">
        <v>29.2</v>
      </c>
      <c r="AR1253">
        <v>0</v>
      </c>
      <c r="AS1253">
        <v>0</v>
      </c>
      <c r="AT1253">
        <v>0</v>
      </c>
      <c r="AU1253">
        <v>99.98</v>
      </c>
      <c r="AV1253">
        <v>2</v>
      </c>
      <c r="AW1253">
        <v>2</v>
      </c>
      <c r="AX1253">
        <v>4</v>
      </c>
      <c r="AY1253">
        <v>0</v>
      </c>
      <c r="AZ1253">
        <v>0</v>
      </c>
      <c r="BA1253">
        <v>47.573999999999998</v>
      </c>
      <c r="BB1253">
        <v>2.964</v>
      </c>
      <c r="BC1253">
        <v>2.98</v>
      </c>
      <c r="BD1253">
        <f t="shared" si="19"/>
        <v>16.000000000000014</v>
      </c>
      <c r="BE1253">
        <v>0</v>
      </c>
      <c r="BF1253">
        <v>29.5</v>
      </c>
      <c r="BG1253">
        <v>30.3</v>
      </c>
      <c r="BH1253">
        <v>29.7</v>
      </c>
      <c r="BI1253">
        <v>1074357376</v>
      </c>
      <c r="BJ1253">
        <v>99.98</v>
      </c>
      <c r="BK1253">
        <v>0</v>
      </c>
      <c r="BL1253">
        <v>39.6</v>
      </c>
      <c r="BM1253">
        <v>39.6</v>
      </c>
      <c r="BN1253">
        <v>39.6</v>
      </c>
      <c r="BO1253">
        <v>0</v>
      </c>
      <c r="BP1253">
        <v>0</v>
      </c>
      <c r="BQ1253">
        <v>2.98</v>
      </c>
      <c r="BR1253">
        <v>15</v>
      </c>
      <c r="BS1253">
        <v>29.6</v>
      </c>
      <c r="BT1253">
        <v>29.4</v>
      </c>
      <c r="BU1253">
        <v>30.2</v>
      </c>
      <c r="BV1253">
        <v>29.7</v>
      </c>
      <c r="BW1253">
        <v>29.8</v>
      </c>
      <c r="BX1253">
        <v>3</v>
      </c>
      <c r="BY1253">
        <v>1</v>
      </c>
      <c r="BZ1253">
        <v>0</v>
      </c>
    </row>
    <row r="1254" spans="1:78" hidden="1" x14ac:dyDescent="0.25">
      <c r="A1254">
        <v>1</v>
      </c>
      <c r="B1254">
        <v>3</v>
      </c>
      <c r="C1254">
        <v>1250</v>
      </c>
      <c r="D1254" t="s">
        <v>78</v>
      </c>
      <c r="F1254">
        <v>3</v>
      </c>
      <c r="G1254" t="s">
        <v>1329</v>
      </c>
      <c r="H1254">
        <v>74</v>
      </c>
      <c r="I1254">
        <v>47.60089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R1254">
        <v>0</v>
      </c>
      <c r="S1254">
        <v>-1</v>
      </c>
      <c r="T1254">
        <v>-1</v>
      </c>
      <c r="U1254">
        <v>-128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1</v>
      </c>
      <c r="AQ1254">
        <v>29.2</v>
      </c>
      <c r="AR1254">
        <v>0</v>
      </c>
      <c r="AS1254">
        <v>0</v>
      </c>
      <c r="AT1254">
        <v>0</v>
      </c>
      <c r="AU1254">
        <v>99.98</v>
      </c>
      <c r="AV1254">
        <v>2</v>
      </c>
      <c r="AW1254">
        <v>2</v>
      </c>
      <c r="AX1254">
        <v>4</v>
      </c>
      <c r="AY1254">
        <v>0</v>
      </c>
      <c r="AZ1254">
        <v>0</v>
      </c>
      <c r="BA1254">
        <v>47.573999999999998</v>
      </c>
      <c r="BB1254">
        <v>2.964</v>
      </c>
      <c r="BC1254">
        <v>2.98</v>
      </c>
      <c r="BD1254">
        <f t="shared" si="19"/>
        <v>16.000000000000014</v>
      </c>
      <c r="BE1254">
        <v>0</v>
      </c>
      <c r="BF1254">
        <v>29.5</v>
      </c>
      <c r="BG1254">
        <v>30.3</v>
      </c>
      <c r="BH1254">
        <v>29.7</v>
      </c>
      <c r="BI1254">
        <v>1074357376</v>
      </c>
      <c r="BJ1254">
        <v>99.98</v>
      </c>
      <c r="BK1254">
        <v>0</v>
      </c>
      <c r="BL1254">
        <v>39.6</v>
      </c>
      <c r="BM1254">
        <v>39.6</v>
      </c>
      <c r="BN1254">
        <v>39.6</v>
      </c>
      <c r="BO1254">
        <v>0</v>
      </c>
      <c r="BP1254">
        <v>0</v>
      </c>
      <c r="BQ1254">
        <v>2.98</v>
      </c>
      <c r="BR1254">
        <v>15</v>
      </c>
      <c r="BS1254">
        <v>29.6</v>
      </c>
      <c r="BT1254">
        <v>29.4</v>
      </c>
      <c r="BU1254">
        <v>30.2</v>
      </c>
      <c r="BV1254">
        <v>29.7</v>
      </c>
      <c r="BW1254">
        <v>29.8</v>
      </c>
      <c r="BX1254">
        <v>3</v>
      </c>
      <c r="BY1254">
        <v>1</v>
      </c>
      <c r="BZ1254">
        <v>0</v>
      </c>
    </row>
    <row r="1255" spans="1:78" hidden="1" x14ac:dyDescent="0.25">
      <c r="A1255">
        <v>1</v>
      </c>
      <c r="B1255">
        <v>3</v>
      </c>
      <c r="C1255">
        <v>1251</v>
      </c>
      <c r="D1255" t="s">
        <v>78</v>
      </c>
      <c r="F1255">
        <v>3</v>
      </c>
      <c r="G1255" t="s">
        <v>1330</v>
      </c>
      <c r="H1255">
        <v>75</v>
      </c>
      <c r="I1255">
        <v>47.60089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R1255">
        <v>0</v>
      </c>
      <c r="S1255">
        <v>-1</v>
      </c>
      <c r="T1255">
        <v>-1</v>
      </c>
      <c r="U1255">
        <v>-128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1</v>
      </c>
      <c r="AQ1255">
        <v>29.2</v>
      </c>
      <c r="AR1255">
        <v>0</v>
      </c>
      <c r="AS1255">
        <v>0</v>
      </c>
      <c r="AT1255">
        <v>0</v>
      </c>
      <c r="AU1255">
        <v>99.98</v>
      </c>
      <c r="AV1255">
        <v>2</v>
      </c>
      <c r="AW1255">
        <v>2</v>
      </c>
      <c r="AX1255">
        <v>4</v>
      </c>
      <c r="AY1255">
        <v>0</v>
      </c>
      <c r="AZ1255">
        <v>0</v>
      </c>
      <c r="BA1255">
        <v>47.573999999999998</v>
      </c>
      <c r="BB1255">
        <v>2.964</v>
      </c>
      <c r="BC1255">
        <v>2.98</v>
      </c>
      <c r="BD1255">
        <f t="shared" si="19"/>
        <v>16.000000000000014</v>
      </c>
      <c r="BE1255">
        <v>0</v>
      </c>
      <c r="BF1255">
        <v>29.5</v>
      </c>
      <c r="BG1255">
        <v>30.3</v>
      </c>
      <c r="BH1255">
        <v>29.7</v>
      </c>
      <c r="BI1255">
        <v>1074357376</v>
      </c>
      <c r="BJ1255">
        <v>99.98</v>
      </c>
      <c r="BK1255">
        <v>0</v>
      </c>
      <c r="BL1255">
        <v>39.6</v>
      </c>
      <c r="BM1255">
        <v>39.6</v>
      </c>
      <c r="BN1255">
        <v>39.6</v>
      </c>
      <c r="BO1255">
        <v>2.9780000000000002</v>
      </c>
      <c r="BP1255">
        <v>2.9769999999999999</v>
      </c>
      <c r="BQ1255">
        <v>2.97</v>
      </c>
      <c r="BR1255">
        <v>6</v>
      </c>
      <c r="BS1255">
        <v>29.6</v>
      </c>
      <c r="BT1255">
        <v>29.4</v>
      </c>
      <c r="BU1255">
        <v>30.2</v>
      </c>
      <c r="BV1255">
        <v>29.7</v>
      </c>
      <c r="BW1255">
        <v>29.8</v>
      </c>
      <c r="BX1255">
        <v>3</v>
      </c>
      <c r="BY1255">
        <v>1</v>
      </c>
      <c r="BZ1255">
        <v>0</v>
      </c>
    </row>
    <row r="1256" spans="1:78" hidden="1" x14ac:dyDescent="0.25">
      <c r="A1256">
        <v>1</v>
      </c>
      <c r="B1256">
        <v>3</v>
      </c>
      <c r="C1256">
        <v>1252</v>
      </c>
      <c r="D1256" t="s">
        <v>78</v>
      </c>
      <c r="F1256">
        <v>3</v>
      </c>
      <c r="G1256" t="s">
        <v>1331</v>
      </c>
      <c r="H1256">
        <v>76</v>
      </c>
      <c r="I1256">
        <v>47.601129999999998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R1256">
        <v>0</v>
      </c>
      <c r="S1256">
        <v>-1</v>
      </c>
      <c r="T1256">
        <v>-1</v>
      </c>
      <c r="U1256">
        <v>-128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1</v>
      </c>
      <c r="AQ1256">
        <v>29.2</v>
      </c>
      <c r="AR1256">
        <v>0</v>
      </c>
      <c r="AS1256">
        <v>0</v>
      </c>
      <c r="AT1256">
        <v>0</v>
      </c>
      <c r="AU1256">
        <v>99.98</v>
      </c>
      <c r="AV1256">
        <v>2</v>
      </c>
      <c r="AW1256">
        <v>2</v>
      </c>
      <c r="AX1256">
        <v>4</v>
      </c>
      <c r="AY1256">
        <v>0</v>
      </c>
      <c r="AZ1256">
        <v>0</v>
      </c>
      <c r="BA1256">
        <v>47.573999999999998</v>
      </c>
      <c r="BB1256">
        <v>2.964</v>
      </c>
      <c r="BC1256">
        <v>2.98</v>
      </c>
      <c r="BD1256">
        <f t="shared" si="19"/>
        <v>16.000000000000014</v>
      </c>
      <c r="BE1256">
        <v>0</v>
      </c>
      <c r="BF1256">
        <v>29.5</v>
      </c>
      <c r="BG1256">
        <v>30.3</v>
      </c>
      <c r="BH1256">
        <v>29.7</v>
      </c>
      <c r="BI1256">
        <v>1074357376</v>
      </c>
      <c r="BJ1256">
        <v>99.98</v>
      </c>
      <c r="BK1256">
        <v>0</v>
      </c>
      <c r="BL1256">
        <v>39.5</v>
      </c>
      <c r="BM1256">
        <v>39.5</v>
      </c>
      <c r="BN1256">
        <v>39.5</v>
      </c>
      <c r="BO1256">
        <v>0</v>
      </c>
      <c r="BP1256">
        <v>0</v>
      </c>
      <c r="BQ1256">
        <v>2.98</v>
      </c>
      <c r="BR1256">
        <v>15</v>
      </c>
      <c r="BS1256">
        <v>29.6</v>
      </c>
      <c r="BT1256">
        <v>29.4</v>
      </c>
      <c r="BU1256">
        <v>30.2</v>
      </c>
      <c r="BV1256">
        <v>29.7</v>
      </c>
      <c r="BW1256">
        <v>29.8</v>
      </c>
      <c r="BX1256">
        <v>3</v>
      </c>
      <c r="BY1256">
        <v>1</v>
      </c>
      <c r="BZ1256">
        <v>0</v>
      </c>
    </row>
    <row r="1257" spans="1:78" hidden="1" x14ac:dyDescent="0.25">
      <c r="A1257">
        <v>1</v>
      </c>
      <c r="B1257">
        <v>3</v>
      </c>
      <c r="C1257">
        <v>1253</v>
      </c>
      <c r="D1257" t="s">
        <v>78</v>
      </c>
      <c r="F1257">
        <v>3</v>
      </c>
      <c r="G1257" t="s">
        <v>1332</v>
      </c>
      <c r="H1257">
        <v>77</v>
      </c>
      <c r="I1257">
        <v>47.60089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R1257">
        <v>0</v>
      </c>
      <c r="S1257">
        <v>-1</v>
      </c>
      <c r="T1257">
        <v>-1</v>
      </c>
      <c r="U1257">
        <v>-128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1</v>
      </c>
      <c r="AQ1257">
        <v>29.2</v>
      </c>
      <c r="AR1257">
        <v>0</v>
      </c>
      <c r="AS1257">
        <v>0</v>
      </c>
      <c r="AT1257">
        <v>0</v>
      </c>
      <c r="AU1257">
        <v>99.98</v>
      </c>
      <c r="AV1257">
        <v>2</v>
      </c>
      <c r="AW1257">
        <v>2</v>
      </c>
      <c r="AX1257">
        <v>4</v>
      </c>
      <c r="AY1257">
        <v>0</v>
      </c>
      <c r="AZ1257">
        <v>0</v>
      </c>
      <c r="BA1257">
        <v>47.575000000000003</v>
      </c>
      <c r="BB1257">
        <v>2.964</v>
      </c>
      <c r="BC1257">
        <v>2.98</v>
      </c>
      <c r="BD1257">
        <f t="shared" si="19"/>
        <v>16.000000000000014</v>
      </c>
      <c r="BE1257">
        <v>0</v>
      </c>
      <c r="BF1257">
        <v>29.5</v>
      </c>
      <c r="BG1257">
        <v>30.3</v>
      </c>
      <c r="BH1257">
        <v>29.7</v>
      </c>
      <c r="BI1257">
        <v>1074357376</v>
      </c>
      <c r="BJ1257">
        <v>99.98</v>
      </c>
      <c r="BK1257">
        <v>0</v>
      </c>
      <c r="BL1257">
        <v>39.6</v>
      </c>
      <c r="BM1257">
        <v>39.6</v>
      </c>
      <c r="BN1257">
        <v>39.6</v>
      </c>
      <c r="BO1257">
        <v>0</v>
      </c>
      <c r="BP1257">
        <v>0</v>
      </c>
      <c r="BQ1257">
        <v>2.98</v>
      </c>
      <c r="BR1257">
        <v>15</v>
      </c>
      <c r="BS1257">
        <v>29.6</v>
      </c>
      <c r="BT1257">
        <v>29.4</v>
      </c>
      <c r="BU1257">
        <v>30.2</v>
      </c>
      <c r="BV1257">
        <v>29.7</v>
      </c>
      <c r="BW1257">
        <v>29.8</v>
      </c>
      <c r="BX1257">
        <v>3</v>
      </c>
      <c r="BY1257">
        <v>1</v>
      </c>
      <c r="BZ1257">
        <v>0</v>
      </c>
    </row>
    <row r="1258" spans="1:78" hidden="1" x14ac:dyDescent="0.25">
      <c r="A1258">
        <v>1</v>
      </c>
      <c r="B1258">
        <v>3</v>
      </c>
      <c r="C1258">
        <v>1254</v>
      </c>
      <c r="D1258" t="s">
        <v>78</v>
      </c>
      <c r="F1258">
        <v>3</v>
      </c>
      <c r="G1258" t="s">
        <v>1333</v>
      </c>
      <c r="H1258">
        <v>78</v>
      </c>
      <c r="I1258">
        <v>47.603960000000001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R1258">
        <v>0</v>
      </c>
      <c r="S1258">
        <v>-1</v>
      </c>
      <c r="T1258">
        <v>-1</v>
      </c>
      <c r="U1258">
        <v>-128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1</v>
      </c>
      <c r="AQ1258">
        <v>29.2</v>
      </c>
      <c r="AR1258">
        <v>0</v>
      </c>
      <c r="AS1258">
        <v>0</v>
      </c>
      <c r="AT1258">
        <v>0</v>
      </c>
      <c r="AU1258">
        <v>99.98</v>
      </c>
      <c r="AV1258">
        <v>2</v>
      </c>
      <c r="AW1258">
        <v>2</v>
      </c>
      <c r="AX1258">
        <v>4</v>
      </c>
      <c r="AY1258">
        <v>0</v>
      </c>
      <c r="AZ1258">
        <v>0</v>
      </c>
      <c r="BA1258">
        <v>47.575000000000003</v>
      </c>
      <c r="BB1258">
        <v>2.964</v>
      </c>
      <c r="BC1258">
        <v>2.98</v>
      </c>
      <c r="BD1258">
        <f t="shared" si="19"/>
        <v>16.000000000000014</v>
      </c>
      <c r="BE1258">
        <v>0</v>
      </c>
      <c r="BF1258">
        <v>29.5</v>
      </c>
      <c r="BG1258">
        <v>30.3</v>
      </c>
      <c r="BH1258">
        <v>29.7</v>
      </c>
      <c r="BI1258">
        <v>1074357376</v>
      </c>
      <c r="BJ1258">
        <v>99.98</v>
      </c>
      <c r="BK1258">
        <v>0</v>
      </c>
      <c r="BL1258">
        <v>39.5</v>
      </c>
      <c r="BM1258">
        <v>39.5</v>
      </c>
      <c r="BN1258">
        <v>39.5</v>
      </c>
      <c r="BO1258">
        <v>2.9790000000000001</v>
      </c>
      <c r="BP1258">
        <v>2.9769999999999999</v>
      </c>
      <c r="BQ1258">
        <v>2.9710000000000001</v>
      </c>
      <c r="BR1258">
        <v>12</v>
      </c>
      <c r="BS1258">
        <v>29.6</v>
      </c>
      <c r="BT1258">
        <v>29.4</v>
      </c>
      <c r="BU1258">
        <v>30.2</v>
      </c>
      <c r="BV1258">
        <v>29.7</v>
      </c>
      <c r="BW1258">
        <v>29.8</v>
      </c>
      <c r="BX1258">
        <v>3</v>
      </c>
      <c r="BY1258">
        <v>1</v>
      </c>
      <c r="BZ1258">
        <v>0</v>
      </c>
    </row>
    <row r="1259" spans="1:78" hidden="1" x14ac:dyDescent="0.25">
      <c r="A1259">
        <v>1</v>
      </c>
      <c r="B1259">
        <v>3</v>
      </c>
      <c r="C1259">
        <v>1255</v>
      </c>
      <c r="D1259" t="s">
        <v>78</v>
      </c>
      <c r="F1259">
        <v>3</v>
      </c>
      <c r="G1259" t="s">
        <v>1334</v>
      </c>
      <c r="H1259">
        <v>79</v>
      </c>
      <c r="I1259">
        <v>47.603960000000001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R1259">
        <v>0</v>
      </c>
      <c r="S1259">
        <v>-1</v>
      </c>
      <c r="T1259">
        <v>-1</v>
      </c>
      <c r="U1259">
        <v>-128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1</v>
      </c>
      <c r="AQ1259">
        <v>29.2</v>
      </c>
      <c r="AR1259">
        <v>0</v>
      </c>
      <c r="AS1259">
        <v>0</v>
      </c>
      <c r="AT1259">
        <v>0</v>
      </c>
      <c r="AU1259">
        <v>99.98</v>
      </c>
      <c r="AV1259">
        <v>2</v>
      </c>
      <c r="AW1259">
        <v>2</v>
      </c>
      <c r="AX1259">
        <v>4</v>
      </c>
      <c r="AY1259">
        <v>0</v>
      </c>
      <c r="AZ1259">
        <v>0</v>
      </c>
      <c r="BA1259">
        <v>47.576000000000001</v>
      </c>
      <c r="BB1259">
        <v>2.964</v>
      </c>
      <c r="BC1259">
        <v>2.98</v>
      </c>
      <c r="BD1259">
        <f t="shared" si="19"/>
        <v>16.000000000000014</v>
      </c>
      <c r="BE1259">
        <v>0</v>
      </c>
      <c r="BF1259">
        <v>29.5</v>
      </c>
      <c r="BG1259">
        <v>30.3</v>
      </c>
      <c r="BH1259">
        <v>29.7</v>
      </c>
      <c r="BI1259">
        <v>1074357376</v>
      </c>
      <c r="BJ1259">
        <v>99.98</v>
      </c>
      <c r="BK1259">
        <v>0</v>
      </c>
      <c r="BL1259">
        <v>39.6</v>
      </c>
      <c r="BM1259">
        <v>39.6</v>
      </c>
      <c r="BN1259">
        <v>39.6</v>
      </c>
      <c r="BO1259">
        <v>2.97</v>
      </c>
      <c r="BP1259">
        <v>2.9769999999999999</v>
      </c>
      <c r="BQ1259">
        <v>2.968</v>
      </c>
      <c r="BR1259">
        <v>3</v>
      </c>
      <c r="BS1259">
        <v>29.6</v>
      </c>
      <c r="BT1259">
        <v>29.4</v>
      </c>
      <c r="BU1259">
        <v>30.2</v>
      </c>
      <c r="BV1259">
        <v>29.7</v>
      </c>
      <c r="BW1259">
        <v>29.8</v>
      </c>
      <c r="BX1259">
        <v>3</v>
      </c>
      <c r="BY1259">
        <v>1</v>
      </c>
      <c r="BZ1259">
        <v>0</v>
      </c>
    </row>
    <row r="1260" spans="1:78" hidden="1" x14ac:dyDescent="0.25">
      <c r="A1260">
        <v>1</v>
      </c>
      <c r="B1260">
        <v>3</v>
      </c>
      <c r="C1260">
        <v>1256</v>
      </c>
      <c r="D1260" t="s">
        <v>78</v>
      </c>
      <c r="F1260">
        <v>3</v>
      </c>
      <c r="G1260" t="s">
        <v>1335</v>
      </c>
      <c r="H1260">
        <v>80</v>
      </c>
      <c r="I1260">
        <v>47.603960000000001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R1260">
        <v>0</v>
      </c>
      <c r="S1260">
        <v>-1</v>
      </c>
      <c r="T1260">
        <v>-1</v>
      </c>
      <c r="U1260">
        <v>-128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1</v>
      </c>
      <c r="AQ1260">
        <v>29.2</v>
      </c>
      <c r="AR1260">
        <v>0</v>
      </c>
      <c r="AS1260">
        <v>0</v>
      </c>
      <c r="AT1260">
        <v>0</v>
      </c>
      <c r="AU1260">
        <v>99.98</v>
      </c>
      <c r="AV1260">
        <v>2</v>
      </c>
      <c r="AW1260">
        <v>2</v>
      </c>
      <c r="AX1260">
        <v>4</v>
      </c>
      <c r="AY1260">
        <v>0</v>
      </c>
      <c r="AZ1260">
        <v>0</v>
      </c>
      <c r="BA1260">
        <v>47.576000000000001</v>
      </c>
      <c r="BB1260">
        <v>2.964</v>
      </c>
      <c r="BC1260">
        <v>2.98</v>
      </c>
      <c r="BD1260">
        <f t="shared" si="19"/>
        <v>16.000000000000014</v>
      </c>
      <c r="BE1260">
        <v>0</v>
      </c>
      <c r="BF1260">
        <v>29.5</v>
      </c>
      <c r="BG1260">
        <v>30.3</v>
      </c>
      <c r="BH1260">
        <v>29.7</v>
      </c>
      <c r="BI1260">
        <v>1074357376</v>
      </c>
      <c r="BJ1260">
        <v>99.98</v>
      </c>
      <c r="BK1260">
        <v>0</v>
      </c>
      <c r="BL1260">
        <v>39.5</v>
      </c>
      <c r="BM1260">
        <v>39.5</v>
      </c>
      <c r="BN1260">
        <v>39.5</v>
      </c>
      <c r="BO1260">
        <v>0</v>
      </c>
      <c r="BP1260">
        <v>0</v>
      </c>
      <c r="BQ1260">
        <v>2.98</v>
      </c>
      <c r="BR1260">
        <v>15</v>
      </c>
      <c r="BS1260">
        <v>29.6</v>
      </c>
      <c r="BT1260">
        <v>29.4</v>
      </c>
      <c r="BU1260">
        <v>30.2</v>
      </c>
      <c r="BV1260">
        <v>29.7</v>
      </c>
      <c r="BW1260">
        <v>29.8</v>
      </c>
      <c r="BX1260">
        <v>3</v>
      </c>
      <c r="BY1260">
        <v>1</v>
      </c>
      <c r="BZ1260">
        <v>0</v>
      </c>
    </row>
    <row r="1261" spans="1:78" hidden="1" x14ac:dyDescent="0.25">
      <c r="A1261">
        <v>1</v>
      </c>
      <c r="B1261">
        <v>3</v>
      </c>
      <c r="C1261">
        <v>1257</v>
      </c>
      <c r="D1261" t="s">
        <v>78</v>
      </c>
      <c r="F1261">
        <v>3</v>
      </c>
      <c r="G1261" t="s">
        <v>1336</v>
      </c>
      <c r="H1261">
        <v>81</v>
      </c>
      <c r="I1261">
        <v>47.603960000000001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R1261">
        <v>0</v>
      </c>
      <c r="S1261">
        <v>-1</v>
      </c>
      <c r="T1261">
        <v>-1</v>
      </c>
      <c r="U1261">
        <v>-128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1</v>
      </c>
      <c r="AQ1261">
        <v>29.2</v>
      </c>
      <c r="AR1261">
        <v>0</v>
      </c>
      <c r="AS1261">
        <v>0</v>
      </c>
      <c r="AT1261">
        <v>0</v>
      </c>
      <c r="AU1261">
        <v>99.98</v>
      </c>
      <c r="AV1261">
        <v>2</v>
      </c>
      <c r="AW1261">
        <v>2</v>
      </c>
      <c r="AX1261">
        <v>4</v>
      </c>
      <c r="AY1261">
        <v>0</v>
      </c>
      <c r="AZ1261">
        <v>0</v>
      </c>
      <c r="BA1261">
        <v>47.576000000000001</v>
      </c>
      <c r="BB1261">
        <v>2.964</v>
      </c>
      <c r="BC1261">
        <v>2.98</v>
      </c>
      <c r="BD1261">
        <f t="shared" si="19"/>
        <v>16.000000000000014</v>
      </c>
      <c r="BE1261">
        <v>0</v>
      </c>
      <c r="BF1261">
        <v>29.5</v>
      </c>
      <c r="BG1261">
        <v>30.3</v>
      </c>
      <c r="BH1261">
        <v>29.7</v>
      </c>
      <c r="BI1261">
        <v>1074357376</v>
      </c>
      <c r="BJ1261">
        <v>99.98</v>
      </c>
      <c r="BK1261">
        <v>0</v>
      </c>
      <c r="BL1261">
        <v>39.5</v>
      </c>
      <c r="BM1261">
        <v>39.5</v>
      </c>
      <c r="BN1261">
        <v>39.5</v>
      </c>
      <c r="BO1261">
        <v>0</v>
      </c>
      <c r="BP1261">
        <v>0</v>
      </c>
      <c r="BQ1261">
        <v>2.98</v>
      </c>
      <c r="BR1261">
        <v>15</v>
      </c>
      <c r="BS1261">
        <v>29.6</v>
      </c>
      <c r="BT1261">
        <v>29.4</v>
      </c>
      <c r="BU1261">
        <v>30.2</v>
      </c>
      <c r="BV1261">
        <v>29.7</v>
      </c>
      <c r="BW1261">
        <v>29.8</v>
      </c>
      <c r="BX1261">
        <v>3</v>
      </c>
      <c r="BY1261">
        <v>1</v>
      </c>
      <c r="BZ1261">
        <v>0</v>
      </c>
    </row>
    <row r="1262" spans="1:78" hidden="1" x14ac:dyDescent="0.25">
      <c r="A1262">
        <v>1</v>
      </c>
      <c r="B1262">
        <v>3</v>
      </c>
      <c r="C1262">
        <v>1258</v>
      </c>
      <c r="D1262" t="s">
        <v>78</v>
      </c>
      <c r="F1262">
        <v>3</v>
      </c>
      <c r="G1262" t="s">
        <v>1337</v>
      </c>
      <c r="H1262">
        <v>82</v>
      </c>
      <c r="I1262">
        <v>47.603960000000001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R1262">
        <v>0</v>
      </c>
      <c r="S1262">
        <v>-1</v>
      </c>
      <c r="T1262">
        <v>-1</v>
      </c>
      <c r="U1262">
        <v>-128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1</v>
      </c>
      <c r="AQ1262">
        <v>29.2</v>
      </c>
      <c r="AR1262">
        <v>0</v>
      </c>
      <c r="AS1262">
        <v>0</v>
      </c>
      <c r="AT1262">
        <v>0</v>
      </c>
      <c r="AU1262">
        <v>99.98</v>
      </c>
      <c r="AV1262">
        <v>2</v>
      </c>
      <c r="AW1262">
        <v>2</v>
      </c>
      <c r="AX1262">
        <v>4</v>
      </c>
      <c r="AY1262">
        <v>0</v>
      </c>
      <c r="AZ1262">
        <v>0</v>
      </c>
      <c r="BA1262">
        <v>47.576000000000001</v>
      </c>
      <c r="BB1262">
        <v>2.964</v>
      </c>
      <c r="BC1262">
        <v>2.98</v>
      </c>
      <c r="BD1262">
        <f t="shared" si="19"/>
        <v>16.000000000000014</v>
      </c>
      <c r="BE1262">
        <v>0</v>
      </c>
      <c r="BF1262">
        <v>29.5</v>
      </c>
      <c r="BG1262">
        <v>30.3</v>
      </c>
      <c r="BH1262">
        <v>29.7</v>
      </c>
      <c r="BI1262">
        <v>1074357376</v>
      </c>
      <c r="BJ1262">
        <v>99.98</v>
      </c>
      <c r="BK1262">
        <v>0</v>
      </c>
      <c r="BL1262">
        <v>39.6</v>
      </c>
      <c r="BM1262">
        <v>39.6</v>
      </c>
      <c r="BN1262">
        <v>39.6</v>
      </c>
      <c r="BO1262">
        <v>2.9710000000000001</v>
      </c>
      <c r="BP1262">
        <v>2.976</v>
      </c>
      <c r="BQ1262">
        <v>2.972</v>
      </c>
      <c r="BR1262">
        <v>9</v>
      </c>
      <c r="BS1262">
        <v>29.6</v>
      </c>
      <c r="BT1262">
        <v>29.4</v>
      </c>
      <c r="BU1262">
        <v>30.2</v>
      </c>
      <c r="BV1262">
        <v>29.7</v>
      </c>
      <c r="BW1262">
        <v>29.8</v>
      </c>
      <c r="BX1262">
        <v>3</v>
      </c>
      <c r="BY1262">
        <v>1</v>
      </c>
      <c r="BZ1262">
        <v>0</v>
      </c>
    </row>
    <row r="1263" spans="1:78" hidden="1" x14ac:dyDescent="0.25">
      <c r="A1263">
        <v>1</v>
      </c>
      <c r="B1263">
        <v>3</v>
      </c>
      <c r="C1263">
        <v>1259</v>
      </c>
      <c r="D1263" t="s">
        <v>78</v>
      </c>
      <c r="F1263">
        <v>3</v>
      </c>
      <c r="G1263" t="s">
        <v>1338</v>
      </c>
      <c r="H1263">
        <v>83</v>
      </c>
      <c r="I1263">
        <v>47.603960000000001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R1263">
        <v>0</v>
      </c>
      <c r="S1263">
        <v>-1</v>
      </c>
      <c r="T1263">
        <v>-1</v>
      </c>
      <c r="U1263">
        <v>-128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1</v>
      </c>
      <c r="AQ1263">
        <v>29.2</v>
      </c>
      <c r="AR1263">
        <v>0</v>
      </c>
      <c r="AS1263">
        <v>0</v>
      </c>
      <c r="AT1263">
        <v>0</v>
      </c>
      <c r="AU1263">
        <v>99.98</v>
      </c>
      <c r="AV1263">
        <v>2</v>
      </c>
      <c r="AW1263">
        <v>2</v>
      </c>
      <c r="AX1263">
        <v>4</v>
      </c>
      <c r="AY1263">
        <v>0</v>
      </c>
      <c r="AZ1263">
        <v>0</v>
      </c>
      <c r="BA1263">
        <v>47.576000000000001</v>
      </c>
      <c r="BB1263">
        <v>2.964</v>
      </c>
      <c r="BC1263">
        <v>2.98</v>
      </c>
      <c r="BD1263">
        <f t="shared" si="19"/>
        <v>16.000000000000014</v>
      </c>
      <c r="BE1263">
        <v>0</v>
      </c>
      <c r="BF1263">
        <v>29.5</v>
      </c>
      <c r="BG1263">
        <v>30.3</v>
      </c>
      <c r="BH1263">
        <v>29.7</v>
      </c>
      <c r="BI1263">
        <v>1074357376</v>
      </c>
      <c r="BJ1263">
        <v>99.98</v>
      </c>
      <c r="BK1263">
        <v>0</v>
      </c>
      <c r="BL1263">
        <v>39.6</v>
      </c>
      <c r="BM1263">
        <v>39.6</v>
      </c>
      <c r="BN1263">
        <v>39.6</v>
      </c>
      <c r="BO1263">
        <v>0</v>
      </c>
      <c r="BP1263">
        <v>0</v>
      </c>
      <c r="BQ1263">
        <v>2.98</v>
      </c>
      <c r="BR1263">
        <v>15</v>
      </c>
      <c r="BS1263">
        <v>29.6</v>
      </c>
      <c r="BT1263">
        <v>29.4</v>
      </c>
      <c r="BU1263">
        <v>30.2</v>
      </c>
      <c r="BV1263">
        <v>29.7</v>
      </c>
      <c r="BW1263">
        <v>29.8</v>
      </c>
      <c r="BX1263">
        <v>3</v>
      </c>
      <c r="BY1263">
        <v>1</v>
      </c>
      <c r="BZ1263">
        <v>0</v>
      </c>
    </row>
    <row r="1264" spans="1:78" hidden="1" x14ac:dyDescent="0.25">
      <c r="A1264">
        <v>1</v>
      </c>
      <c r="B1264">
        <v>3</v>
      </c>
      <c r="C1264">
        <v>1260</v>
      </c>
      <c r="D1264" t="s">
        <v>78</v>
      </c>
      <c r="F1264">
        <v>3</v>
      </c>
      <c r="G1264" t="s">
        <v>1339</v>
      </c>
      <c r="H1264">
        <v>84</v>
      </c>
      <c r="I1264">
        <v>47.603960000000001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R1264">
        <v>0</v>
      </c>
      <c r="S1264">
        <v>-1</v>
      </c>
      <c r="T1264">
        <v>-1</v>
      </c>
      <c r="U1264">
        <v>-128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1</v>
      </c>
      <c r="AQ1264">
        <v>29.2</v>
      </c>
      <c r="AR1264">
        <v>0</v>
      </c>
      <c r="AS1264">
        <v>0</v>
      </c>
      <c r="AT1264">
        <v>0</v>
      </c>
      <c r="AU1264">
        <v>99.98</v>
      </c>
      <c r="AV1264">
        <v>2</v>
      </c>
      <c r="AW1264">
        <v>2</v>
      </c>
      <c r="AX1264">
        <v>4</v>
      </c>
      <c r="AY1264">
        <v>0</v>
      </c>
      <c r="AZ1264">
        <v>0</v>
      </c>
      <c r="BA1264">
        <v>47.576000000000001</v>
      </c>
      <c r="BB1264">
        <v>2.964</v>
      </c>
      <c r="BC1264">
        <v>2.98</v>
      </c>
      <c r="BD1264">
        <f t="shared" si="19"/>
        <v>16.000000000000014</v>
      </c>
      <c r="BE1264">
        <v>0</v>
      </c>
      <c r="BF1264">
        <v>29.5</v>
      </c>
      <c r="BG1264">
        <v>30.3</v>
      </c>
      <c r="BH1264">
        <v>29.7</v>
      </c>
      <c r="BI1264">
        <v>1074357376</v>
      </c>
      <c r="BJ1264">
        <v>99.98</v>
      </c>
      <c r="BK1264">
        <v>0</v>
      </c>
      <c r="BL1264">
        <v>39.6</v>
      </c>
      <c r="BM1264">
        <v>39.6</v>
      </c>
      <c r="BN1264">
        <v>39.6</v>
      </c>
      <c r="BO1264">
        <v>0</v>
      </c>
      <c r="BP1264">
        <v>0</v>
      </c>
      <c r="BQ1264">
        <v>2.98</v>
      </c>
      <c r="BR1264">
        <v>15</v>
      </c>
      <c r="BS1264">
        <v>29.6</v>
      </c>
      <c r="BT1264">
        <v>29.4</v>
      </c>
      <c r="BU1264">
        <v>30.2</v>
      </c>
      <c r="BV1264">
        <v>29.7</v>
      </c>
      <c r="BW1264">
        <v>29.8</v>
      </c>
      <c r="BX1264">
        <v>3</v>
      </c>
      <c r="BY1264">
        <v>1</v>
      </c>
      <c r="BZ1264">
        <v>0</v>
      </c>
    </row>
    <row r="1265" spans="1:78" hidden="1" x14ac:dyDescent="0.25">
      <c r="A1265">
        <v>1</v>
      </c>
      <c r="B1265">
        <v>3</v>
      </c>
      <c r="C1265">
        <v>1261</v>
      </c>
      <c r="D1265" t="s">
        <v>78</v>
      </c>
      <c r="F1265">
        <v>3</v>
      </c>
      <c r="G1265" t="s">
        <v>1340</v>
      </c>
      <c r="H1265">
        <v>85</v>
      </c>
      <c r="I1265">
        <v>47.603960000000001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R1265">
        <v>0</v>
      </c>
      <c r="S1265">
        <v>-1</v>
      </c>
      <c r="T1265">
        <v>-1</v>
      </c>
      <c r="U1265">
        <v>-128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1</v>
      </c>
      <c r="AQ1265">
        <v>29.2</v>
      </c>
      <c r="AR1265">
        <v>0</v>
      </c>
      <c r="AS1265">
        <v>0</v>
      </c>
      <c r="AT1265">
        <v>0</v>
      </c>
      <c r="AU1265">
        <v>99.98</v>
      </c>
      <c r="AV1265">
        <v>2</v>
      </c>
      <c r="AW1265">
        <v>2</v>
      </c>
      <c r="AX1265">
        <v>4</v>
      </c>
      <c r="AY1265">
        <v>0</v>
      </c>
      <c r="AZ1265">
        <v>0</v>
      </c>
      <c r="BA1265">
        <v>47.576000000000001</v>
      </c>
      <c r="BB1265">
        <v>2.964</v>
      </c>
      <c r="BC1265">
        <v>2.98</v>
      </c>
      <c r="BD1265">
        <f t="shared" si="19"/>
        <v>16.000000000000014</v>
      </c>
      <c r="BE1265">
        <v>0</v>
      </c>
      <c r="BF1265">
        <v>29.5</v>
      </c>
      <c r="BG1265">
        <v>30.3</v>
      </c>
      <c r="BH1265">
        <v>29.7</v>
      </c>
      <c r="BI1265">
        <v>1074357376</v>
      </c>
      <c r="BJ1265">
        <v>99.98</v>
      </c>
      <c r="BK1265">
        <v>0</v>
      </c>
      <c r="BL1265">
        <v>39.6</v>
      </c>
      <c r="BM1265">
        <v>39.6</v>
      </c>
      <c r="BN1265">
        <v>39.6</v>
      </c>
      <c r="BO1265">
        <v>0</v>
      </c>
      <c r="BP1265">
        <v>0</v>
      </c>
      <c r="BQ1265">
        <v>2.98</v>
      </c>
      <c r="BR1265">
        <v>15</v>
      </c>
      <c r="BS1265">
        <v>29.6</v>
      </c>
      <c r="BT1265">
        <v>29.4</v>
      </c>
      <c r="BU1265">
        <v>30.2</v>
      </c>
      <c r="BV1265">
        <v>29.7</v>
      </c>
      <c r="BW1265">
        <v>29.8</v>
      </c>
      <c r="BX1265">
        <v>3</v>
      </c>
      <c r="BY1265">
        <v>1</v>
      </c>
      <c r="BZ1265">
        <v>0</v>
      </c>
    </row>
    <row r="1266" spans="1:78" hidden="1" x14ac:dyDescent="0.25">
      <c r="A1266">
        <v>1</v>
      </c>
      <c r="B1266">
        <v>3</v>
      </c>
      <c r="C1266">
        <v>1262</v>
      </c>
      <c r="D1266" t="s">
        <v>78</v>
      </c>
      <c r="F1266">
        <v>3</v>
      </c>
      <c r="G1266" t="s">
        <v>1341</v>
      </c>
      <c r="H1266">
        <v>86</v>
      </c>
      <c r="I1266">
        <v>47.603960000000001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R1266">
        <v>0</v>
      </c>
      <c r="S1266">
        <v>-1</v>
      </c>
      <c r="T1266">
        <v>-1</v>
      </c>
      <c r="U1266">
        <v>-128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1</v>
      </c>
      <c r="AQ1266">
        <v>29.2</v>
      </c>
      <c r="AR1266">
        <v>0</v>
      </c>
      <c r="AS1266">
        <v>0</v>
      </c>
      <c r="AT1266">
        <v>0</v>
      </c>
      <c r="AU1266">
        <v>99.98</v>
      </c>
      <c r="AV1266">
        <v>2</v>
      </c>
      <c r="AW1266">
        <v>2</v>
      </c>
      <c r="AX1266">
        <v>4</v>
      </c>
      <c r="AY1266">
        <v>0</v>
      </c>
      <c r="AZ1266">
        <v>0</v>
      </c>
      <c r="BA1266">
        <v>47.576000000000001</v>
      </c>
      <c r="BB1266">
        <v>2.964</v>
      </c>
      <c r="BC1266">
        <v>2.98</v>
      </c>
      <c r="BD1266">
        <f t="shared" si="19"/>
        <v>16.000000000000014</v>
      </c>
      <c r="BE1266">
        <v>0</v>
      </c>
      <c r="BF1266">
        <v>29.5</v>
      </c>
      <c r="BG1266">
        <v>30.3</v>
      </c>
      <c r="BH1266">
        <v>29.7</v>
      </c>
      <c r="BI1266">
        <v>1074357376</v>
      </c>
      <c r="BJ1266">
        <v>99.98</v>
      </c>
      <c r="BK1266">
        <v>0</v>
      </c>
      <c r="BL1266">
        <v>39.6</v>
      </c>
      <c r="BM1266">
        <v>39.6</v>
      </c>
      <c r="BN1266">
        <v>39.6</v>
      </c>
      <c r="BO1266">
        <v>2.97</v>
      </c>
      <c r="BP1266">
        <v>2.9769999999999999</v>
      </c>
      <c r="BQ1266">
        <v>2.968</v>
      </c>
      <c r="BR1266">
        <v>3</v>
      </c>
      <c r="BS1266">
        <v>29.6</v>
      </c>
      <c r="BT1266">
        <v>29.4</v>
      </c>
      <c r="BU1266">
        <v>30.2</v>
      </c>
      <c r="BV1266">
        <v>29.7</v>
      </c>
      <c r="BW1266">
        <v>29.8</v>
      </c>
      <c r="BX1266">
        <v>3</v>
      </c>
      <c r="BY1266">
        <v>1</v>
      </c>
      <c r="BZ1266">
        <v>0</v>
      </c>
    </row>
    <row r="1267" spans="1:78" hidden="1" x14ac:dyDescent="0.25">
      <c r="A1267">
        <v>1</v>
      </c>
      <c r="B1267">
        <v>3</v>
      </c>
      <c r="C1267">
        <v>1263</v>
      </c>
      <c r="D1267" t="s">
        <v>78</v>
      </c>
      <c r="F1267">
        <v>3</v>
      </c>
      <c r="G1267" t="s">
        <v>1342</v>
      </c>
      <c r="H1267">
        <v>87</v>
      </c>
      <c r="I1267">
        <v>47.603960000000001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R1267">
        <v>0</v>
      </c>
      <c r="S1267">
        <v>-1</v>
      </c>
      <c r="T1267">
        <v>-1</v>
      </c>
      <c r="U1267">
        <v>-128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1</v>
      </c>
      <c r="AQ1267">
        <v>29.2</v>
      </c>
      <c r="AR1267">
        <v>0</v>
      </c>
      <c r="AS1267">
        <v>0</v>
      </c>
      <c r="AT1267">
        <v>0</v>
      </c>
      <c r="AU1267">
        <v>99.98</v>
      </c>
      <c r="AV1267">
        <v>2</v>
      </c>
      <c r="AW1267">
        <v>2</v>
      </c>
      <c r="AX1267">
        <v>4</v>
      </c>
      <c r="AY1267">
        <v>0</v>
      </c>
      <c r="AZ1267">
        <v>0</v>
      </c>
      <c r="BA1267">
        <v>47.576000000000001</v>
      </c>
      <c r="BB1267">
        <v>2.964</v>
      </c>
      <c r="BC1267">
        <v>2.98</v>
      </c>
      <c r="BD1267">
        <f t="shared" si="19"/>
        <v>16.000000000000014</v>
      </c>
      <c r="BE1267">
        <v>0</v>
      </c>
      <c r="BF1267">
        <v>29.5</v>
      </c>
      <c r="BG1267">
        <v>30.3</v>
      </c>
      <c r="BH1267">
        <v>29.7</v>
      </c>
      <c r="BI1267">
        <v>1074357376</v>
      </c>
      <c r="BJ1267">
        <v>99.98</v>
      </c>
      <c r="BK1267">
        <v>0</v>
      </c>
      <c r="BL1267">
        <v>39.5</v>
      </c>
      <c r="BM1267">
        <v>39.5</v>
      </c>
      <c r="BN1267">
        <v>39.5</v>
      </c>
      <c r="BO1267">
        <v>0</v>
      </c>
      <c r="BP1267">
        <v>0</v>
      </c>
      <c r="BQ1267">
        <v>2.98</v>
      </c>
      <c r="BR1267">
        <v>15</v>
      </c>
      <c r="BS1267">
        <v>29.6</v>
      </c>
      <c r="BT1267">
        <v>29.4</v>
      </c>
      <c r="BU1267">
        <v>30.2</v>
      </c>
      <c r="BV1267">
        <v>29.7</v>
      </c>
      <c r="BW1267">
        <v>29.8</v>
      </c>
      <c r="BX1267">
        <v>3</v>
      </c>
      <c r="BY1267">
        <v>1</v>
      </c>
      <c r="BZ1267">
        <v>0</v>
      </c>
    </row>
    <row r="1268" spans="1:78" hidden="1" x14ac:dyDescent="0.25">
      <c r="A1268">
        <v>1</v>
      </c>
      <c r="B1268">
        <v>3</v>
      </c>
      <c r="C1268">
        <v>1264</v>
      </c>
      <c r="D1268" t="s">
        <v>78</v>
      </c>
      <c r="F1268">
        <v>3</v>
      </c>
      <c r="G1268" t="s">
        <v>1343</v>
      </c>
      <c r="H1268">
        <v>88</v>
      </c>
      <c r="I1268">
        <v>47.603960000000001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R1268">
        <v>0</v>
      </c>
      <c r="S1268">
        <v>-1</v>
      </c>
      <c r="T1268">
        <v>-1</v>
      </c>
      <c r="U1268">
        <v>-128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1</v>
      </c>
      <c r="AQ1268">
        <v>29.2</v>
      </c>
      <c r="AR1268">
        <v>0</v>
      </c>
      <c r="AS1268">
        <v>0</v>
      </c>
      <c r="AT1268">
        <v>0</v>
      </c>
      <c r="AU1268">
        <v>99.98</v>
      </c>
      <c r="AV1268">
        <v>2</v>
      </c>
      <c r="AW1268">
        <v>2</v>
      </c>
      <c r="AX1268">
        <v>4</v>
      </c>
      <c r="AY1268">
        <v>0</v>
      </c>
      <c r="AZ1268">
        <v>0</v>
      </c>
      <c r="BA1268">
        <v>47.576000000000001</v>
      </c>
      <c r="BB1268">
        <v>2.964</v>
      </c>
      <c r="BC1268">
        <v>2.98</v>
      </c>
      <c r="BD1268">
        <f t="shared" si="19"/>
        <v>16.000000000000014</v>
      </c>
      <c r="BE1268">
        <v>0</v>
      </c>
      <c r="BF1268">
        <v>29.5</v>
      </c>
      <c r="BG1268">
        <v>30.3</v>
      </c>
      <c r="BH1268">
        <v>29.7</v>
      </c>
      <c r="BI1268">
        <v>1074357376</v>
      </c>
      <c r="BJ1268">
        <v>99.98</v>
      </c>
      <c r="BK1268">
        <v>0</v>
      </c>
      <c r="BL1268">
        <v>39.6</v>
      </c>
      <c r="BM1268">
        <v>39.6</v>
      </c>
      <c r="BN1268">
        <v>39.6</v>
      </c>
      <c r="BO1268">
        <v>0</v>
      </c>
      <c r="BP1268">
        <v>0</v>
      </c>
      <c r="BQ1268">
        <v>2.98</v>
      </c>
      <c r="BR1268">
        <v>15</v>
      </c>
      <c r="BS1268">
        <v>29.6</v>
      </c>
      <c r="BT1268">
        <v>29.4</v>
      </c>
      <c r="BU1268">
        <v>30.2</v>
      </c>
      <c r="BV1268">
        <v>29.7</v>
      </c>
      <c r="BW1268">
        <v>29.8</v>
      </c>
      <c r="BX1268">
        <v>3</v>
      </c>
      <c r="BY1268">
        <v>1</v>
      </c>
      <c r="BZ1268">
        <v>0</v>
      </c>
    </row>
    <row r="1269" spans="1:78" hidden="1" x14ac:dyDescent="0.25">
      <c r="A1269">
        <v>1</v>
      </c>
      <c r="B1269">
        <v>3</v>
      </c>
      <c r="C1269">
        <v>1265</v>
      </c>
      <c r="D1269" t="s">
        <v>78</v>
      </c>
      <c r="F1269">
        <v>3</v>
      </c>
      <c r="G1269" t="s">
        <v>1344</v>
      </c>
      <c r="H1269">
        <v>89</v>
      </c>
      <c r="I1269">
        <v>47.603960000000001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R1269">
        <v>0</v>
      </c>
      <c r="S1269">
        <v>-1</v>
      </c>
      <c r="T1269">
        <v>-1</v>
      </c>
      <c r="U1269">
        <v>-128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1</v>
      </c>
      <c r="AQ1269">
        <v>29.2</v>
      </c>
      <c r="AR1269">
        <v>0</v>
      </c>
      <c r="AS1269">
        <v>0</v>
      </c>
      <c r="AT1269">
        <v>0</v>
      </c>
      <c r="AU1269">
        <v>99.98</v>
      </c>
      <c r="AV1269">
        <v>2</v>
      </c>
      <c r="AW1269">
        <v>2</v>
      </c>
      <c r="AX1269">
        <v>4</v>
      </c>
      <c r="AY1269">
        <v>0</v>
      </c>
      <c r="AZ1269">
        <v>0</v>
      </c>
      <c r="BA1269">
        <v>47.576999999999998</v>
      </c>
      <c r="BB1269">
        <v>2.9649999999999999</v>
      </c>
      <c r="BC1269">
        <v>2.98</v>
      </c>
      <c r="BD1269">
        <f t="shared" si="19"/>
        <v>15.000000000000124</v>
      </c>
      <c r="BE1269">
        <v>0</v>
      </c>
      <c r="BF1269">
        <v>29.5</v>
      </c>
      <c r="BG1269">
        <v>30.3</v>
      </c>
      <c r="BH1269">
        <v>29.7</v>
      </c>
      <c r="BI1269">
        <v>1074357376</v>
      </c>
      <c r="BJ1269">
        <v>99.98</v>
      </c>
      <c r="BK1269">
        <v>0</v>
      </c>
      <c r="BL1269">
        <v>39.6</v>
      </c>
      <c r="BM1269">
        <v>39.6</v>
      </c>
      <c r="BN1269">
        <v>39.6</v>
      </c>
      <c r="BO1269">
        <v>2.9710000000000001</v>
      </c>
      <c r="BP1269">
        <v>2.976</v>
      </c>
      <c r="BQ1269">
        <v>2.972</v>
      </c>
      <c r="BR1269">
        <v>9</v>
      </c>
      <c r="BS1269">
        <v>29.6</v>
      </c>
      <c r="BT1269">
        <v>29.4</v>
      </c>
      <c r="BU1269">
        <v>30.2</v>
      </c>
      <c r="BV1269">
        <v>29.7</v>
      </c>
      <c r="BW1269">
        <v>29.8</v>
      </c>
      <c r="BX1269">
        <v>3</v>
      </c>
      <c r="BY1269">
        <v>1</v>
      </c>
      <c r="BZ1269">
        <v>0</v>
      </c>
    </row>
    <row r="1270" spans="1:78" hidden="1" x14ac:dyDescent="0.25">
      <c r="A1270">
        <v>1</v>
      </c>
      <c r="B1270">
        <v>3</v>
      </c>
      <c r="C1270">
        <v>1266</v>
      </c>
      <c r="D1270" t="s">
        <v>78</v>
      </c>
      <c r="F1270">
        <v>3</v>
      </c>
      <c r="G1270" t="s">
        <v>1345</v>
      </c>
      <c r="H1270">
        <v>90</v>
      </c>
      <c r="I1270">
        <v>47.603960000000001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R1270">
        <v>0</v>
      </c>
      <c r="S1270">
        <v>-1</v>
      </c>
      <c r="T1270">
        <v>-1</v>
      </c>
      <c r="U1270">
        <v>-128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1</v>
      </c>
      <c r="AQ1270">
        <v>29.2</v>
      </c>
      <c r="AR1270">
        <v>0</v>
      </c>
      <c r="AS1270">
        <v>0</v>
      </c>
      <c r="AT1270">
        <v>0</v>
      </c>
      <c r="AU1270">
        <v>99.98</v>
      </c>
      <c r="AV1270">
        <v>2</v>
      </c>
      <c r="AW1270">
        <v>2</v>
      </c>
      <c r="AX1270">
        <v>4</v>
      </c>
      <c r="AY1270">
        <v>0</v>
      </c>
      <c r="AZ1270">
        <v>0</v>
      </c>
      <c r="BA1270">
        <v>47.576999999999998</v>
      </c>
      <c r="BB1270">
        <v>2.964</v>
      </c>
      <c r="BC1270">
        <v>2.98</v>
      </c>
      <c r="BD1270">
        <f t="shared" si="19"/>
        <v>16.000000000000014</v>
      </c>
      <c r="BE1270">
        <v>0</v>
      </c>
      <c r="BF1270">
        <v>29.5</v>
      </c>
      <c r="BG1270">
        <v>30.3</v>
      </c>
      <c r="BH1270">
        <v>29.7</v>
      </c>
      <c r="BI1270">
        <v>1074357376</v>
      </c>
      <c r="BJ1270">
        <v>99.98</v>
      </c>
      <c r="BK1270">
        <v>0</v>
      </c>
      <c r="BL1270">
        <v>39.5</v>
      </c>
      <c r="BM1270">
        <v>39.5</v>
      </c>
      <c r="BN1270">
        <v>39.5</v>
      </c>
      <c r="BO1270">
        <v>0</v>
      </c>
      <c r="BP1270">
        <v>0</v>
      </c>
      <c r="BQ1270">
        <v>2.98</v>
      </c>
      <c r="BR1270">
        <v>15</v>
      </c>
      <c r="BS1270">
        <v>29.6</v>
      </c>
      <c r="BT1270">
        <v>29.4</v>
      </c>
      <c r="BU1270">
        <v>30.2</v>
      </c>
      <c r="BV1270">
        <v>29.7</v>
      </c>
      <c r="BW1270">
        <v>29.8</v>
      </c>
      <c r="BX1270">
        <v>0</v>
      </c>
      <c r="BY1270">
        <v>1</v>
      </c>
      <c r="BZ1270">
        <v>0</v>
      </c>
    </row>
    <row r="1271" spans="1:78" hidden="1" x14ac:dyDescent="0.25">
      <c r="A1271">
        <v>1</v>
      </c>
      <c r="B1271">
        <v>3</v>
      </c>
      <c r="C1271">
        <v>1267</v>
      </c>
      <c r="D1271" t="s">
        <v>78</v>
      </c>
      <c r="F1271">
        <v>3</v>
      </c>
      <c r="G1271" t="s">
        <v>1346</v>
      </c>
      <c r="H1271">
        <v>91</v>
      </c>
      <c r="I1271">
        <v>47.603960000000001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R1271">
        <v>0</v>
      </c>
      <c r="S1271">
        <v>-1</v>
      </c>
      <c r="T1271">
        <v>-1</v>
      </c>
      <c r="U1271">
        <v>-128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1</v>
      </c>
      <c r="AQ1271">
        <v>29.2</v>
      </c>
      <c r="AR1271">
        <v>0</v>
      </c>
      <c r="AS1271">
        <v>0</v>
      </c>
      <c r="AT1271">
        <v>0</v>
      </c>
      <c r="AU1271">
        <v>99.98</v>
      </c>
      <c r="AV1271">
        <v>2</v>
      </c>
      <c r="AW1271">
        <v>2</v>
      </c>
      <c r="AX1271">
        <v>4</v>
      </c>
      <c r="AY1271">
        <v>0</v>
      </c>
      <c r="AZ1271">
        <v>0</v>
      </c>
      <c r="BA1271">
        <v>47.576999999999998</v>
      </c>
      <c r="BB1271">
        <v>2.9649999999999999</v>
      </c>
      <c r="BC1271">
        <v>2.98</v>
      </c>
      <c r="BD1271">
        <f t="shared" si="19"/>
        <v>15.000000000000124</v>
      </c>
      <c r="BE1271">
        <v>0</v>
      </c>
      <c r="BF1271">
        <v>29.5</v>
      </c>
      <c r="BG1271">
        <v>30.3</v>
      </c>
      <c r="BH1271">
        <v>29.7</v>
      </c>
      <c r="BI1271">
        <v>1074357376</v>
      </c>
      <c r="BJ1271">
        <v>99.98</v>
      </c>
      <c r="BK1271">
        <v>0</v>
      </c>
      <c r="BL1271">
        <v>39.6</v>
      </c>
      <c r="BM1271">
        <v>39.6</v>
      </c>
      <c r="BN1271">
        <v>39.6</v>
      </c>
      <c r="BO1271">
        <v>0</v>
      </c>
      <c r="BP1271">
        <v>0</v>
      </c>
      <c r="BQ1271">
        <v>2.98</v>
      </c>
      <c r="BR1271">
        <v>15</v>
      </c>
      <c r="BS1271">
        <v>29.6</v>
      </c>
      <c r="BT1271">
        <v>29.4</v>
      </c>
      <c r="BU1271">
        <v>30.2</v>
      </c>
      <c r="BV1271">
        <v>29.7</v>
      </c>
      <c r="BW1271">
        <v>29.8</v>
      </c>
      <c r="BX1271">
        <v>3</v>
      </c>
      <c r="BY1271">
        <v>1</v>
      </c>
      <c r="BZ1271">
        <v>0</v>
      </c>
    </row>
    <row r="1272" spans="1:78" hidden="1" x14ac:dyDescent="0.25">
      <c r="A1272">
        <v>1</v>
      </c>
      <c r="B1272">
        <v>3</v>
      </c>
      <c r="C1272">
        <v>1268</v>
      </c>
      <c r="D1272" t="s">
        <v>78</v>
      </c>
      <c r="F1272">
        <v>3</v>
      </c>
      <c r="G1272" t="s">
        <v>1347</v>
      </c>
      <c r="H1272">
        <v>92</v>
      </c>
      <c r="I1272">
        <v>47.603960000000001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R1272">
        <v>0</v>
      </c>
      <c r="S1272">
        <v>-1</v>
      </c>
      <c r="T1272">
        <v>-1</v>
      </c>
      <c r="U1272">
        <v>-128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1</v>
      </c>
      <c r="AQ1272">
        <v>29.2</v>
      </c>
      <c r="AR1272">
        <v>0</v>
      </c>
      <c r="AS1272">
        <v>0</v>
      </c>
      <c r="AT1272">
        <v>0</v>
      </c>
      <c r="AU1272">
        <v>99.98</v>
      </c>
      <c r="AV1272">
        <v>2</v>
      </c>
      <c r="AW1272">
        <v>2</v>
      </c>
      <c r="AX1272">
        <v>4</v>
      </c>
      <c r="AY1272">
        <v>0</v>
      </c>
      <c r="AZ1272">
        <v>0</v>
      </c>
      <c r="BA1272">
        <v>47.578000000000003</v>
      </c>
      <c r="BB1272">
        <v>2.9649999999999999</v>
      </c>
      <c r="BC1272">
        <v>2.98</v>
      </c>
      <c r="BD1272">
        <f t="shared" si="19"/>
        <v>15.000000000000124</v>
      </c>
      <c r="BE1272">
        <v>0</v>
      </c>
      <c r="BF1272">
        <v>29.5</v>
      </c>
      <c r="BG1272">
        <v>30.3</v>
      </c>
      <c r="BH1272">
        <v>29.7</v>
      </c>
      <c r="BI1272">
        <v>1074357376</v>
      </c>
      <c r="BJ1272">
        <v>99.98</v>
      </c>
      <c r="BK1272">
        <v>0</v>
      </c>
      <c r="BL1272">
        <v>39.5</v>
      </c>
      <c r="BM1272">
        <v>39.5</v>
      </c>
      <c r="BN1272">
        <v>39.5</v>
      </c>
      <c r="BO1272">
        <v>0</v>
      </c>
      <c r="BP1272">
        <v>0</v>
      </c>
      <c r="BQ1272">
        <v>2.98</v>
      </c>
      <c r="BR1272">
        <v>15</v>
      </c>
      <c r="BS1272">
        <v>29.6</v>
      </c>
      <c r="BT1272">
        <v>29.4</v>
      </c>
      <c r="BU1272">
        <v>30.2</v>
      </c>
      <c r="BV1272">
        <v>29.7</v>
      </c>
      <c r="BW1272">
        <v>29.8</v>
      </c>
      <c r="BX1272">
        <v>3</v>
      </c>
      <c r="BY1272">
        <v>1</v>
      </c>
      <c r="BZ1272">
        <v>0</v>
      </c>
    </row>
    <row r="1273" spans="1:78" hidden="1" x14ac:dyDescent="0.25">
      <c r="A1273">
        <v>1</v>
      </c>
      <c r="B1273">
        <v>3</v>
      </c>
      <c r="C1273">
        <v>1269</v>
      </c>
      <c r="D1273" t="s">
        <v>78</v>
      </c>
      <c r="F1273">
        <v>3</v>
      </c>
      <c r="G1273" t="s">
        <v>1348</v>
      </c>
      <c r="H1273">
        <v>93</v>
      </c>
      <c r="I1273">
        <v>47.603960000000001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R1273">
        <v>0</v>
      </c>
      <c r="S1273">
        <v>-1</v>
      </c>
      <c r="T1273">
        <v>-1</v>
      </c>
      <c r="U1273">
        <v>-128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1</v>
      </c>
      <c r="AQ1273">
        <v>29.2</v>
      </c>
      <c r="AR1273">
        <v>0</v>
      </c>
      <c r="AS1273">
        <v>0</v>
      </c>
      <c r="AT1273">
        <v>0</v>
      </c>
      <c r="AU1273">
        <v>99.98</v>
      </c>
      <c r="AV1273">
        <v>2</v>
      </c>
      <c r="AW1273">
        <v>2</v>
      </c>
      <c r="AX1273">
        <v>4</v>
      </c>
      <c r="AY1273">
        <v>0</v>
      </c>
      <c r="AZ1273">
        <v>0</v>
      </c>
      <c r="BA1273">
        <v>47.576999999999998</v>
      </c>
      <c r="BB1273">
        <v>2.964</v>
      </c>
      <c r="BC1273">
        <v>2.98</v>
      </c>
      <c r="BD1273">
        <f t="shared" si="19"/>
        <v>16.000000000000014</v>
      </c>
      <c r="BE1273">
        <v>0</v>
      </c>
      <c r="BF1273">
        <v>29.5</v>
      </c>
      <c r="BG1273">
        <v>30.3</v>
      </c>
      <c r="BH1273">
        <v>29.7</v>
      </c>
      <c r="BI1273">
        <v>1074357376</v>
      </c>
      <c r="BJ1273">
        <v>99.98</v>
      </c>
      <c r="BK1273">
        <v>0</v>
      </c>
      <c r="BL1273">
        <v>39.6</v>
      </c>
      <c r="BM1273">
        <v>39.6</v>
      </c>
      <c r="BN1273">
        <v>39.6</v>
      </c>
      <c r="BO1273">
        <v>2.9740000000000002</v>
      </c>
      <c r="BP1273">
        <v>2.972</v>
      </c>
      <c r="BQ1273">
        <v>2.9649999999999999</v>
      </c>
      <c r="BR1273">
        <v>0</v>
      </c>
      <c r="BS1273">
        <v>29.6</v>
      </c>
      <c r="BT1273">
        <v>29.4</v>
      </c>
      <c r="BU1273">
        <v>30.2</v>
      </c>
      <c r="BV1273">
        <v>29.7</v>
      </c>
      <c r="BW1273">
        <v>29.8</v>
      </c>
      <c r="BX1273">
        <v>3</v>
      </c>
      <c r="BY1273">
        <v>1</v>
      </c>
      <c r="BZ1273">
        <v>0</v>
      </c>
    </row>
    <row r="1274" spans="1:78" hidden="1" x14ac:dyDescent="0.25">
      <c r="A1274">
        <v>1</v>
      </c>
      <c r="B1274">
        <v>3</v>
      </c>
      <c r="C1274">
        <v>1270</v>
      </c>
      <c r="D1274" t="s">
        <v>78</v>
      </c>
      <c r="F1274">
        <v>3</v>
      </c>
      <c r="G1274" t="s">
        <v>1349</v>
      </c>
      <c r="H1274">
        <v>94</v>
      </c>
      <c r="I1274">
        <v>47.603960000000001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R1274">
        <v>0</v>
      </c>
      <c r="S1274">
        <v>-1</v>
      </c>
      <c r="T1274">
        <v>-1</v>
      </c>
      <c r="U1274">
        <v>-128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1</v>
      </c>
      <c r="AQ1274">
        <v>29.2</v>
      </c>
      <c r="AR1274">
        <v>0</v>
      </c>
      <c r="AS1274">
        <v>0</v>
      </c>
      <c r="AT1274">
        <v>0</v>
      </c>
      <c r="AU1274">
        <v>99.98</v>
      </c>
      <c r="AV1274">
        <v>2</v>
      </c>
      <c r="AW1274">
        <v>2</v>
      </c>
      <c r="AX1274">
        <v>4</v>
      </c>
      <c r="AY1274">
        <v>0</v>
      </c>
      <c r="AZ1274">
        <v>0</v>
      </c>
      <c r="BA1274">
        <v>47.576999999999998</v>
      </c>
      <c r="BB1274">
        <v>2.964</v>
      </c>
      <c r="BC1274">
        <v>2.98</v>
      </c>
      <c r="BD1274">
        <f t="shared" si="19"/>
        <v>16.000000000000014</v>
      </c>
      <c r="BE1274">
        <v>0</v>
      </c>
      <c r="BF1274">
        <v>29.5</v>
      </c>
      <c r="BG1274">
        <v>30.3</v>
      </c>
      <c r="BH1274">
        <v>29.7</v>
      </c>
      <c r="BI1274">
        <v>1074357376</v>
      </c>
      <c r="BJ1274">
        <v>99.98</v>
      </c>
      <c r="BK1274">
        <v>0</v>
      </c>
      <c r="BL1274">
        <v>39.6</v>
      </c>
      <c r="BM1274">
        <v>39.6</v>
      </c>
      <c r="BN1274">
        <v>39.6</v>
      </c>
      <c r="BO1274">
        <v>0</v>
      </c>
      <c r="BP1274">
        <v>0</v>
      </c>
      <c r="BQ1274">
        <v>2.98</v>
      </c>
      <c r="BR1274">
        <v>15</v>
      </c>
      <c r="BS1274">
        <v>29.6</v>
      </c>
      <c r="BT1274">
        <v>29.4</v>
      </c>
      <c r="BU1274">
        <v>30.2</v>
      </c>
      <c r="BV1274">
        <v>29.7</v>
      </c>
      <c r="BW1274">
        <v>29.8</v>
      </c>
      <c r="BX1274">
        <v>3</v>
      </c>
      <c r="BY1274">
        <v>1</v>
      </c>
      <c r="BZ1274">
        <v>0</v>
      </c>
    </row>
    <row r="1275" spans="1:78" hidden="1" x14ac:dyDescent="0.25">
      <c r="A1275">
        <v>1</v>
      </c>
      <c r="B1275">
        <v>3</v>
      </c>
      <c r="C1275">
        <v>1271</v>
      </c>
      <c r="D1275" t="s">
        <v>78</v>
      </c>
      <c r="F1275">
        <v>3</v>
      </c>
      <c r="G1275" t="s">
        <v>1350</v>
      </c>
      <c r="H1275">
        <v>95</v>
      </c>
      <c r="I1275">
        <v>47.603960000000001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R1275">
        <v>0</v>
      </c>
      <c r="S1275">
        <v>-1</v>
      </c>
      <c r="T1275">
        <v>-1</v>
      </c>
      <c r="U1275">
        <v>-128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1</v>
      </c>
      <c r="AQ1275">
        <v>29.2</v>
      </c>
      <c r="AR1275">
        <v>0</v>
      </c>
      <c r="AS1275">
        <v>0</v>
      </c>
      <c r="AT1275">
        <v>0</v>
      </c>
      <c r="AU1275">
        <v>99.98</v>
      </c>
      <c r="AV1275">
        <v>2</v>
      </c>
      <c r="AW1275">
        <v>2</v>
      </c>
      <c r="AX1275">
        <v>4</v>
      </c>
      <c r="AY1275">
        <v>0</v>
      </c>
      <c r="AZ1275">
        <v>0</v>
      </c>
      <c r="BA1275">
        <v>47.578000000000003</v>
      </c>
      <c r="BB1275">
        <v>2.9649999999999999</v>
      </c>
      <c r="BC1275">
        <v>2.98</v>
      </c>
      <c r="BD1275">
        <f t="shared" si="19"/>
        <v>15.000000000000124</v>
      </c>
      <c r="BE1275">
        <v>0</v>
      </c>
      <c r="BF1275">
        <v>29.5</v>
      </c>
      <c r="BG1275">
        <v>30.3</v>
      </c>
      <c r="BH1275">
        <v>29.7</v>
      </c>
      <c r="BI1275">
        <v>1074357376</v>
      </c>
      <c r="BJ1275">
        <v>99.98</v>
      </c>
      <c r="BK1275">
        <v>0</v>
      </c>
      <c r="BL1275">
        <v>39.6</v>
      </c>
      <c r="BM1275">
        <v>39.6</v>
      </c>
      <c r="BN1275">
        <v>39.6</v>
      </c>
      <c r="BO1275">
        <v>0</v>
      </c>
      <c r="BP1275">
        <v>0</v>
      </c>
      <c r="BQ1275">
        <v>2.98</v>
      </c>
      <c r="BR1275">
        <v>15</v>
      </c>
      <c r="BS1275">
        <v>29.6</v>
      </c>
      <c r="BT1275">
        <v>29.4</v>
      </c>
      <c r="BU1275">
        <v>30.2</v>
      </c>
      <c r="BV1275">
        <v>29.7</v>
      </c>
      <c r="BW1275">
        <v>29.8</v>
      </c>
      <c r="BX1275">
        <v>3</v>
      </c>
      <c r="BY1275">
        <v>1</v>
      </c>
      <c r="BZ1275">
        <v>0</v>
      </c>
    </row>
    <row r="1276" spans="1:78" hidden="1" x14ac:dyDescent="0.25">
      <c r="A1276">
        <v>1</v>
      </c>
      <c r="B1276">
        <v>3</v>
      </c>
      <c r="C1276">
        <v>1272</v>
      </c>
      <c r="D1276" t="s">
        <v>78</v>
      </c>
      <c r="F1276">
        <v>3</v>
      </c>
      <c r="G1276" t="s">
        <v>1351</v>
      </c>
      <c r="H1276">
        <v>96</v>
      </c>
      <c r="I1276">
        <v>47.607039999999998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R1276">
        <v>0</v>
      </c>
      <c r="S1276">
        <v>-1</v>
      </c>
      <c r="T1276">
        <v>-1</v>
      </c>
      <c r="U1276">
        <v>-128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1</v>
      </c>
      <c r="AQ1276">
        <v>29.2</v>
      </c>
      <c r="AR1276">
        <v>6.39</v>
      </c>
      <c r="AS1276">
        <v>0</v>
      </c>
      <c r="AT1276">
        <v>0</v>
      </c>
      <c r="AU1276">
        <v>99.98</v>
      </c>
      <c r="AV1276">
        <v>3</v>
      </c>
      <c r="AW1276">
        <v>2</v>
      </c>
      <c r="AX1276">
        <v>4</v>
      </c>
      <c r="AY1276">
        <v>0</v>
      </c>
      <c r="AZ1276">
        <v>0</v>
      </c>
      <c r="BA1276">
        <v>47.578000000000003</v>
      </c>
      <c r="BB1276">
        <v>2.9649999999999999</v>
      </c>
      <c r="BC1276">
        <v>2.98</v>
      </c>
      <c r="BD1276">
        <f t="shared" si="19"/>
        <v>15.000000000000124</v>
      </c>
      <c r="BE1276">
        <v>0</v>
      </c>
      <c r="BF1276">
        <v>29.5</v>
      </c>
      <c r="BG1276">
        <v>30.3</v>
      </c>
      <c r="BH1276">
        <v>29.7</v>
      </c>
      <c r="BI1276">
        <v>1074357376</v>
      </c>
      <c r="BJ1276">
        <v>99.98</v>
      </c>
      <c r="BK1276">
        <v>0</v>
      </c>
      <c r="BL1276">
        <v>39.6</v>
      </c>
      <c r="BM1276">
        <v>39.6</v>
      </c>
      <c r="BN1276">
        <v>39.6</v>
      </c>
      <c r="BO1276">
        <v>2.9780000000000002</v>
      </c>
      <c r="BP1276">
        <v>2.9769999999999999</v>
      </c>
      <c r="BQ1276">
        <v>2.97</v>
      </c>
      <c r="BR1276">
        <v>6</v>
      </c>
      <c r="BS1276">
        <v>29.6</v>
      </c>
      <c r="BT1276">
        <v>29.4</v>
      </c>
      <c r="BU1276">
        <v>30.2</v>
      </c>
      <c r="BV1276">
        <v>29.7</v>
      </c>
      <c r="BW1276">
        <v>29.8</v>
      </c>
      <c r="BX1276">
        <v>3</v>
      </c>
      <c r="BY1276">
        <v>0</v>
      </c>
      <c r="BZ1276">
        <v>0</v>
      </c>
    </row>
    <row r="1277" spans="1:78" hidden="1" x14ac:dyDescent="0.25">
      <c r="A1277">
        <v>1</v>
      </c>
      <c r="B1277">
        <v>3</v>
      </c>
      <c r="C1277">
        <v>1273</v>
      </c>
      <c r="D1277" t="s">
        <v>78</v>
      </c>
      <c r="F1277">
        <v>3</v>
      </c>
      <c r="G1277" t="s">
        <v>1352</v>
      </c>
      <c r="H1277">
        <v>97</v>
      </c>
      <c r="I1277">
        <v>47.604059999999997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R1277">
        <v>0</v>
      </c>
      <c r="S1277">
        <v>-1</v>
      </c>
      <c r="T1277">
        <v>-1</v>
      </c>
      <c r="U1277">
        <v>-128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1</v>
      </c>
      <c r="AQ1277">
        <v>29.2</v>
      </c>
      <c r="AR1277">
        <v>6.4</v>
      </c>
      <c r="AS1277">
        <v>0</v>
      </c>
      <c r="AT1277">
        <v>0</v>
      </c>
      <c r="AU1277">
        <v>99.98</v>
      </c>
      <c r="AV1277">
        <v>3</v>
      </c>
      <c r="AW1277">
        <v>2</v>
      </c>
      <c r="AX1277">
        <v>4</v>
      </c>
      <c r="AY1277">
        <v>0</v>
      </c>
      <c r="AZ1277">
        <v>0</v>
      </c>
      <c r="BA1277">
        <v>47.578000000000003</v>
      </c>
      <c r="BB1277">
        <v>2.9649999999999999</v>
      </c>
      <c r="BC1277">
        <v>2.98</v>
      </c>
      <c r="BD1277">
        <f t="shared" si="19"/>
        <v>15.000000000000124</v>
      </c>
      <c r="BE1277">
        <v>0</v>
      </c>
      <c r="BF1277">
        <v>29.5</v>
      </c>
      <c r="BG1277">
        <v>30.3</v>
      </c>
      <c r="BH1277">
        <v>29.7</v>
      </c>
      <c r="BI1277">
        <v>1074357376</v>
      </c>
      <c r="BJ1277">
        <v>99.98</v>
      </c>
      <c r="BK1277">
        <v>0</v>
      </c>
      <c r="BL1277">
        <v>39.6</v>
      </c>
      <c r="BM1277">
        <v>39.6</v>
      </c>
      <c r="BN1277">
        <v>39.6</v>
      </c>
      <c r="BO1277">
        <v>0</v>
      </c>
      <c r="BP1277">
        <v>0</v>
      </c>
      <c r="BQ1277">
        <v>2.98</v>
      </c>
      <c r="BR1277">
        <v>15</v>
      </c>
      <c r="BS1277">
        <v>29.6</v>
      </c>
      <c r="BT1277">
        <v>29.4</v>
      </c>
      <c r="BU1277">
        <v>30.2</v>
      </c>
      <c r="BV1277">
        <v>29.7</v>
      </c>
      <c r="BW1277">
        <v>29.8</v>
      </c>
      <c r="BX1277">
        <v>0</v>
      </c>
      <c r="BY1277">
        <v>0</v>
      </c>
      <c r="BZ1277">
        <v>0</v>
      </c>
    </row>
    <row r="1278" spans="1:78" hidden="1" x14ac:dyDescent="0.25">
      <c r="A1278">
        <v>1</v>
      </c>
      <c r="B1278">
        <v>3</v>
      </c>
      <c r="C1278">
        <v>1274</v>
      </c>
      <c r="D1278" t="s">
        <v>78</v>
      </c>
      <c r="F1278">
        <v>3</v>
      </c>
      <c r="G1278" t="s">
        <v>1353</v>
      </c>
      <c r="H1278">
        <v>98</v>
      </c>
      <c r="I1278">
        <v>47.603960000000001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R1278">
        <v>0</v>
      </c>
      <c r="S1278">
        <v>-1</v>
      </c>
      <c r="T1278">
        <v>-1</v>
      </c>
      <c r="U1278">
        <v>-128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1</v>
      </c>
      <c r="AQ1278">
        <v>29.2</v>
      </c>
      <c r="AR1278">
        <v>6.4</v>
      </c>
      <c r="AS1278">
        <v>0</v>
      </c>
      <c r="AT1278">
        <v>0</v>
      </c>
      <c r="AU1278">
        <v>99.98</v>
      </c>
      <c r="AV1278">
        <v>3</v>
      </c>
      <c r="AW1278">
        <v>2</v>
      </c>
      <c r="AX1278">
        <v>4</v>
      </c>
      <c r="AY1278">
        <v>0</v>
      </c>
      <c r="AZ1278">
        <v>0</v>
      </c>
      <c r="BA1278">
        <v>47.578000000000003</v>
      </c>
      <c r="BB1278">
        <v>2.9649999999999999</v>
      </c>
      <c r="BC1278">
        <v>2.98</v>
      </c>
      <c r="BD1278">
        <f t="shared" si="19"/>
        <v>15.000000000000124</v>
      </c>
      <c r="BE1278">
        <v>0</v>
      </c>
      <c r="BF1278">
        <v>29.5</v>
      </c>
      <c r="BG1278">
        <v>30.3</v>
      </c>
      <c r="BH1278">
        <v>29.7</v>
      </c>
      <c r="BI1278">
        <v>1074357376</v>
      </c>
      <c r="BJ1278">
        <v>99.98</v>
      </c>
      <c r="BK1278">
        <v>0</v>
      </c>
      <c r="BL1278">
        <v>39.6</v>
      </c>
      <c r="BM1278">
        <v>39.6</v>
      </c>
      <c r="BN1278">
        <v>39.6</v>
      </c>
      <c r="BO1278">
        <v>0</v>
      </c>
      <c r="BP1278">
        <v>0</v>
      </c>
      <c r="BQ1278">
        <v>2.98</v>
      </c>
      <c r="BR1278">
        <v>15</v>
      </c>
      <c r="BS1278">
        <v>29.6</v>
      </c>
      <c r="BT1278">
        <v>29.4</v>
      </c>
      <c r="BU1278">
        <v>30.2</v>
      </c>
      <c r="BV1278">
        <v>29.7</v>
      </c>
      <c r="BW1278">
        <v>29.8</v>
      </c>
      <c r="BX1278">
        <v>3</v>
      </c>
      <c r="BY1278">
        <v>0</v>
      </c>
      <c r="BZ1278">
        <v>0</v>
      </c>
    </row>
    <row r="1279" spans="1:78" hidden="1" x14ac:dyDescent="0.25">
      <c r="A1279">
        <v>1</v>
      </c>
      <c r="B1279">
        <v>3</v>
      </c>
      <c r="C1279">
        <v>1275</v>
      </c>
      <c r="D1279" t="s">
        <v>78</v>
      </c>
      <c r="F1279">
        <v>3</v>
      </c>
      <c r="G1279" t="s">
        <v>1354</v>
      </c>
      <c r="H1279">
        <v>99</v>
      </c>
      <c r="I1279">
        <v>47.603960000000001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R1279">
        <v>0</v>
      </c>
      <c r="S1279">
        <v>-1</v>
      </c>
      <c r="T1279">
        <v>-1</v>
      </c>
      <c r="U1279">
        <v>-128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1</v>
      </c>
      <c r="AQ1279">
        <v>29.2</v>
      </c>
      <c r="AR1279">
        <v>6.4</v>
      </c>
      <c r="AS1279">
        <v>0</v>
      </c>
      <c r="AT1279">
        <v>0</v>
      </c>
      <c r="AU1279">
        <v>99.98</v>
      </c>
      <c r="AV1279">
        <v>3</v>
      </c>
      <c r="AW1279">
        <v>2</v>
      </c>
      <c r="AX1279">
        <v>4</v>
      </c>
      <c r="AY1279">
        <v>0</v>
      </c>
      <c r="AZ1279">
        <v>0</v>
      </c>
      <c r="BA1279">
        <v>47.578000000000003</v>
      </c>
      <c r="BB1279">
        <v>2.9649999999999999</v>
      </c>
      <c r="BC1279">
        <v>2.98</v>
      </c>
      <c r="BD1279">
        <f t="shared" si="19"/>
        <v>15.000000000000124</v>
      </c>
      <c r="BE1279">
        <v>0</v>
      </c>
      <c r="BF1279">
        <v>29.5</v>
      </c>
      <c r="BG1279">
        <v>30.3</v>
      </c>
      <c r="BH1279">
        <v>29.7</v>
      </c>
      <c r="BI1279">
        <v>1074357376</v>
      </c>
      <c r="BJ1279">
        <v>99.98</v>
      </c>
      <c r="BK1279">
        <v>0</v>
      </c>
      <c r="BL1279">
        <v>39.6</v>
      </c>
      <c r="BM1279">
        <v>39.6</v>
      </c>
      <c r="BN1279">
        <v>39.6</v>
      </c>
      <c r="BO1279">
        <v>2.9790000000000001</v>
      </c>
      <c r="BP1279">
        <v>2.9769999999999999</v>
      </c>
      <c r="BQ1279">
        <v>2.9710000000000001</v>
      </c>
      <c r="BR1279">
        <v>12</v>
      </c>
      <c r="BS1279">
        <v>29.6</v>
      </c>
      <c r="BT1279">
        <v>29.4</v>
      </c>
      <c r="BU1279">
        <v>30.2</v>
      </c>
      <c r="BV1279">
        <v>29.7</v>
      </c>
      <c r="BW1279">
        <v>29.8</v>
      </c>
      <c r="BX1279">
        <v>3</v>
      </c>
      <c r="BY1279">
        <v>0</v>
      </c>
      <c r="BZ1279">
        <v>0</v>
      </c>
    </row>
    <row r="1280" spans="1:78" hidden="1" x14ac:dyDescent="0.25">
      <c r="A1280">
        <v>1</v>
      </c>
      <c r="B1280">
        <v>3</v>
      </c>
      <c r="C1280">
        <v>1276</v>
      </c>
      <c r="D1280" t="s">
        <v>78</v>
      </c>
      <c r="F1280">
        <v>3</v>
      </c>
      <c r="G1280" t="s">
        <v>1355</v>
      </c>
      <c r="H1280">
        <v>100</v>
      </c>
      <c r="I1280">
        <v>47.607039999999998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R1280">
        <v>0</v>
      </c>
      <c r="S1280">
        <v>-1</v>
      </c>
      <c r="T1280">
        <v>-1</v>
      </c>
      <c r="U1280">
        <v>-128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1</v>
      </c>
      <c r="AQ1280">
        <v>29.2</v>
      </c>
      <c r="AR1280">
        <v>6.4</v>
      </c>
      <c r="AS1280">
        <v>0</v>
      </c>
      <c r="AT1280">
        <v>0</v>
      </c>
      <c r="AU1280">
        <v>99.98</v>
      </c>
      <c r="AV1280">
        <v>3</v>
      </c>
      <c r="AW1280">
        <v>2</v>
      </c>
      <c r="AX1280">
        <v>4</v>
      </c>
      <c r="AY1280">
        <v>0</v>
      </c>
      <c r="AZ1280">
        <v>0</v>
      </c>
      <c r="BA1280">
        <v>47.578000000000003</v>
      </c>
      <c r="BB1280">
        <v>2.9649999999999999</v>
      </c>
      <c r="BC1280">
        <v>2.98</v>
      </c>
      <c r="BD1280">
        <f t="shared" si="19"/>
        <v>15.000000000000124</v>
      </c>
      <c r="BE1280">
        <v>0</v>
      </c>
      <c r="BF1280">
        <v>29.5</v>
      </c>
      <c r="BG1280">
        <v>30.3</v>
      </c>
      <c r="BH1280">
        <v>29.7</v>
      </c>
      <c r="BI1280">
        <v>1074357376</v>
      </c>
      <c r="BJ1280">
        <v>99.98</v>
      </c>
      <c r="BK1280">
        <v>0</v>
      </c>
      <c r="BL1280">
        <v>39.6</v>
      </c>
      <c r="BM1280">
        <v>39.6</v>
      </c>
      <c r="BN1280">
        <v>39.6</v>
      </c>
      <c r="BO1280">
        <v>2.9740000000000002</v>
      </c>
      <c r="BP1280">
        <v>2.972</v>
      </c>
      <c r="BQ1280">
        <v>2.9649999999999999</v>
      </c>
      <c r="BR1280">
        <v>0</v>
      </c>
      <c r="BS1280">
        <v>29.6</v>
      </c>
      <c r="BT1280">
        <v>29.4</v>
      </c>
      <c r="BU1280">
        <v>30.2</v>
      </c>
      <c r="BV1280">
        <v>29.7</v>
      </c>
      <c r="BW1280">
        <v>29.8</v>
      </c>
      <c r="BX1280">
        <v>3</v>
      </c>
      <c r="BY1280">
        <v>0</v>
      </c>
      <c r="BZ1280">
        <v>0</v>
      </c>
    </row>
    <row r="1281" spans="1:78" hidden="1" x14ac:dyDescent="0.25">
      <c r="A1281">
        <v>1</v>
      </c>
      <c r="B1281">
        <v>3</v>
      </c>
      <c r="C1281">
        <v>1277</v>
      </c>
      <c r="D1281" t="s">
        <v>78</v>
      </c>
      <c r="F1281">
        <v>3</v>
      </c>
      <c r="G1281" t="s">
        <v>1356</v>
      </c>
      <c r="H1281">
        <v>101</v>
      </c>
      <c r="I1281">
        <v>47.607039999999998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R1281">
        <v>0</v>
      </c>
      <c r="S1281">
        <v>-1</v>
      </c>
      <c r="T1281">
        <v>-1</v>
      </c>
      <c r="U1281">
        <v>-128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1</v>
      </c>
      <c r="AQ1281">
        <v>29.2</v>
      </c>
      <c r="AR1281">
        <v>6.4</v>
      </c>
      <c r="AS1281">
        <v>0</v>
      </c>
      <c r="AT1281">
        <v>0</v>
      </c>
      <c r="AU1281">
        <v>99.98</v>
      </c>
      <c r="AV1281">
        <v>3</v>
      </c>
      <c r="AW1281">
        <v>2</v>
      </c>
      <c r="AX1281">
        <v>4</v>
      </c>
      <c r="AY1281">
        <v>0</v>
      </c>
      <c r="AZ1281">
        <v>0</v>
      </c>
      <c r="BA1281">
        <v>47.58</v>
      </c>
      <c r="BB1281">
        <v>2.9649999999999999</v>
      </c>
      <c r="BC1281">
        <v>2.98</v>
      </c>
      <c r="BD1281">
        <f t="shared" si="19"/>
        <v>15.000000000000124</v>
      </c>
      <c r="BE1281">
        <v>0</v>
      </c>
      <c r="BF1281">
        <v>29.5</v>
      </c>
      <c r="BG1281">
        <v>30.3</v>
      </c>
      <c r="BH1281">
        <v>29.7</v>
      </c>
      <c r="BI1281">
        <v>1074357376</v>
      </c>
      <c r="BJ1281">
        <v>99.98</v>
      </c>
      <c r="BK1281">
        <v>0</v>
      </c>
      <c r="BL1281">
        <v>39.6</v>
      </c>
      <c r="BM1281">
        <v>39.6</v>
      </c>
      <c r="BN1281">
        <v>39.6</v>
      </c>
      <c r="BO1281">
        <v>0</v>
      </c>
      <c r="BP1281">
        <v>0</v>
      </c>
      <c r="BQ1281">
        <v>2.98</v>
      </c>
      <c r="BR1281">
        <v>15</v>
      </c>
      <c r="BS1281">
        <v>29.6</v>
      </c>
      <c r="BT1281">
        <v>29.4</v>
      </c>
      <c r="BU1281">
        <v>30.2</v>
      </c>
      <c r="BV1281">
        <v>29.7</v>
      </c>
      <c r="BW1281">
        <v>29.8</v>
      </c>
      <c r="BX1281">
        <v>3</v>
      </c>
      <c r="BY1281">
        <v>0</v>
      </c>
      <c r="BZ1281">
        <v>0</v>
      </c>
    </row>
    <row r="1282" spans="1:78" hidden="1" x14ac:dyDescent="0.25">
      <c r="A1282">
        <v>1</v>
      </c>
      <c r="B1282">
        <v>3</v>
      </c>
      <c r="C1282">
        <v>1278</v>
      </c>
      <c r="D1282" t="s">
        <v>78</v>
      </c>
      <c r="F1282">
        <v>3</v>
      </c>
      <c r="G1282" t="s">
        <v>1357</v>
      </c>
      <c r="H1282">
        <v>102</v>
      </c>
      <c r="I1282">
        <v>47.607039999999998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R1282">
        <v>0</v>
      </c>
      <c r="S1282">
        <v>-1</v>
      </c>
      <c r="T1282">
        <v>-1</v>
      </c>
      <c r="U1282">
        <v>-128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1</v>
      </c>
      <c r="AQ1282">
        <v>29.2</v>
      </c>
      <c r="AR1282">
        <v>6.4</v>
      </c>
      <c r="AS1282">
        <v>0</v>
      </c>
      <c r="AT1282">
        <v>0</v>
      </c>
      <c r="AU1282">
        <v>99.98</v>
      </c>
      <c r="AV1282">
        <v>3</v>
      </c>
      <c r="AW1282">
        <v>2</v>
      </c>
      <c r="AX1282">
        <v>4</v>
      </c>
      <c r="AY1282">
        <v>0</v>
      </c>
      <c r="AZ1282">
        <v>0</v>
      </c>
      <c r="BA1282">
        <v>47.58</v>
      </c>
      <c r="BB1282">
        <v>2.9649999999999999</v>
      </c>
      <c r="BC1282">
        <v>2.98</v>
      </c>
      <c r="BD1282">
        <f t="shared" si="19"/>
        <v>15.000000000000124</v>
      </c>
      <c r="BE1282">
        <v>0</v>
      </c>
      <c r="BF1282">
        <v>29.5</v>
      </c>
      <c r="BG1282">
        <v>30.3</v>
      </c>
      <c r="BH1282">
        <v>29.7</v>
      </c>
      <c r="BI1282">
        <v>1074357376</v>
      </c>
      <c r="BJ1282">
        <v>99.98</v>
      </c>
      <c r="BK1282">
        <v>0</v>
      </c>
      <c r="BL1282">
        <v>39.6</v>
      </c>
      <c r="BM1282">
        <v>39.6</v>
      </c>
      <c r="BN1282">
        <v>39.6</v>
      </c>
      <c r="BO1282">
        <v>0</v>
      </c>
      <c r="BP1282">
        <v>0</v>
      </c>
      <c r="BQ1282">
        <v>2.98</v>
      </c>
      <c r="BR1282">
        <v>15</v>
      </c>
      <c r="BS1282">
        <v>29.6</v>
      </c>
      <c r="BT1282">
        <v>29.4</v>
      </c>
      <c r="BU1282">
        <v>30.2</v>
      </c>
      <c r="BV1282">
        <v>29.7</v>
      </c>
      <c r="BW1282">
        <v>29.8</v>
      </c>
      <c r="BX1282">
        <v>3</v>
      </c>
      <c r="BY1282">
        <v>0</v>
      </c>
      <c r="BZ1282">
        <v>0</v>
      </c>
    </row>
    <row r="1283" spans="1:78" hidden="1" x14ac:dyDescent="0.25">
      <c r="A1283">
        <v>1</v>
      </c>
      <c r="B1283">
        <v>3</v>
      </c>
      <c r="C1283">
        <v>1279</v>
      </c>
      <c r="D1283" t="s">
        <v>78</v>
      </c>
      <c r="F1283">
        <v>3</v>
      </c>
      <c r="G1283" t="s">
        <v>1358</v>
      </c>
      <c r="H1283">
        <v>103</v>
      </c>
      <c r="I1283">
        <v>47.607039999999998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R1283">
        <v>0</v>
      </c>
      <c r="S1283">
        <v>-1</v>
      </c>
      <c r="T1283">
        <v>-1</v>
      </c>
      <c r="U1283">
        <v>-128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1</v>
      </c>
      <c r="AQ1283">
        <v>29.2</v>
      </c>
      <c r="AR1283">
        <v>6.4</v>
      </c>
      <c r="AS1283">
        <v>0</v>
      </c>
      <c r="AT1283">
        <v>0</v>
      </c>
      <c r="AU1283">
        <v>99.98</v>
      </c>
      <c r="AV1283">
        <v>3</v>
      </c>
      <c r="AW1283">
        <v>2</v>
      </c>
      <c r="AX1283">
        <v>4</v>
      </c>
      <c r="AY1283">
        <v>0</v>
      </c>
      <c r="AZ1283">
        <v>0</v>
      </c>
      <c r="BA1283">
        <v>47.581000000000003</v>
      </c>
      <c r="BB1283">
        <v>2.9649999999999999</v>
      </c>
      <c r="BC1283">
        <v>2.98</v>
      </c>
      <c r="BD1283">
        <f t="shared" ref="BD1283:BD1346" si="20">(BC1283-BB1283)*1000</f>
        <v>15.000000000000124</v>
      </c>
      <c r="BE1283">
        <v>0</v>
      </c>
      <c r="BF1283">
        <v>29.5</v>
      </c>
      <c r="BG1283">
        <v>30.3</v>
      </c>
      <c r="BH1283">
        <v>29.7</v>
      </c>
      <c r="BI1283">
        <v>1074357376</v>
      </c>
      <c r="BJ1283">
        <v>99.98</v>
      </c>
      <c r="BK1283">
        <v>0</v>
      </c>
      <c r="BL1283">
        <v>39.6</v>
      </c>
      <c r="BM1283">
        <v>39.6</v>
      </c>
      <c r="BN1283">
        <v>39.6</v>
      </c>
      <c r="BO1283">
        <v>2.9780000000000002</v>
      </c>
      <c r="BP1283">
        <v>2.9769999999999999</v>
      </c>
      <c r="BQ1283">
        <v>2.97</v>
      </c>
      <c r="BR1283">
        <v>6</v>
      </c>
      <c r="BS1283">
        <v>29.6</v>
      </c>
      <c r="BT1283">
        <v>29.4</v>
      </c>
      <c r="BU1283">
        <v>30.2</v>
      </c>
      <c r="BV1283">
        <v>29.7</v>
      </c>
      <c r="BW1283">
        <v>29.8</v>
      </c>
      <c r="BX1283">
        <v>3</v>
      </c>
      <c r="BY1283">
        <v>0</v>
      </c>
      <c r="BZ1283">
        <v>0</v>
      </c>
    </row>
    <row r="1284" spans="1:78" hidden="1" x14ac:dyDescent="0.25">
      <c r="A1284">
        <v>1</v>
      </c>
      <c r="B1284">
        <v>3</v>
      </c>
      <c r="C1284">
        <v>1280</v>
      </c>
      <c r="D1284" t="s">
        <v>78</v>
      </c>
      <c r="F1284">
        <v>3</v>
      </c>
      <c r="G1284" t="s">
        <v>1359</v>
      </c>
      <c r="H1284">
        <v>104</v>
      </c>
      <c r="I1284">
        <v>47.607039999999998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R1284">
        <v>0</v>
      </c>
      <c r="S1284">
        <v>-1</v>
      </c>
      <c r="T1284">
        <v>-1</v>
      </c>
      <c r="U1284">
        <v>-128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1</v>
      </c>
      <c r="AQ1284">
        <v>29.2</v>
      </c>
      <c r="AR1284">
        <v>6.4</v>
      </c>
      <c r="AS1284">
        <v>0</v>
      </c>
      <c r="AT1284">
        <v>0</v>
      </c>
      <c r="AU1284">
        <v>99.98</v>
      </c>
      <c r="AV1284">
        <v>3</v>
      </c>
      <c r="AW1284">
        <v>2</v>
      </c>
      <c r="AX1284">
        <v>4</v>
      </c>
      <c r="AY1284">
        <v>0</v>
      </c>
      <c r="AZ1284">
        <v>0</v>
      </c>
      <c r="BA1284">
        <v>47.581000000000003</v>
      </c>
      <c r="BB1284">
        <v>2.9649999999999999</v>
      </c>
      <c r="BC1284">
        <v>2.98</v>
      </c>
      <c r="BD1284">
        <f t="shared" si="20"/>
        <v>15.000000000000124</v>
      </c>
      <c r="BE1284">
        <v>0</v>
      </c>
      <c r="BF1284">
        <v>29.5</v>
      </c>
      <c r="BG1284">
        <v>30.3</v>
      </c>
      <c r="BH1284">
        <v>29.7</v>
      </c>
      <c r="BI1284">
        <v>1074357376</v>
      </c>
      <c r="BJ1284">
        <v>99.98</v>
      </c>
      <c r="BK1284">
        <v>0</v>
      </c>
      <c r="BL1284">
        <v>39.6</v>
      </c>
      <c r="BM1284">
        <v>39.6</v>
      </c>
      <c r="BN1284">
        <v>39.6</v>
      </c>
      <c r="BO1284">
        <v>0</v>
      </c>
      <c r="BP1284">
        <v>0</v>
      </c>
      <c r="BQ1284">
        <v>2.98</v>
      </c>
      <c r="BR1284">
        <v>15</v>
      </c>
      <c r="BS1284">
        <v>29.6</v>
      </c>
      <c r="BT1284">
        <v>29.4</v>
      </c>
      <c r="BU1284">
        <v>30.2</v>
      </c>
      <c r="BV1284">
        <v>29.7</v>
      </c>
      <c r="BW1284">
        <v>29.8</v>
      </c>
      <c r="BX1284">
        <v>3</v>
      </c>
      <c r="BY1284">
        <v>0</v>
      </c>
      <c r="BZ1284">
        <v>0</v>
      </c>
    </row>
    <row r="1285" spans="1:78" hidden="1" x14ac:dyDescent="0.25">
      <c r="A1285">
        <v>1</v>
      </c>
      <c r="B1285">
        <v>3</v>
      </c>
      <c r="C1285">
        <v>1281</v>
      </c>
      <c r="D1285" t="s">
        <v>78</v>
      </c>
      <c r="F1285">
        <v>3</v>
      </c>
      <c r="G1285" t="s">
        <v>1360</v>
      </c>
      <c r="H1285">
        <v>105</v>
      </c>
      <c r="I1285">
        <v>47.607039999999998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R1285">
        <v>0</v>
      </c>
      <c r="S1285">
        <v>-1</v>
      </c>
      <c r="T1285">
        <v>-1</v>
      </c>
      <c r="U1285">
        <v>-128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1</v>
      </c>
      <c r="AQ1285">
        <v>29.2</v>
      </c>
      <c r="AR1285">
        <v>6.4</v>
      </c>
      <c r="AS1285">
        <v>0</v>
      </c>
      <c r="AT1285">
        <v>0</v>
      </c>
      <c r="AU1285">
        <v>99.98</v>
      </c>
      <c r="AV1285">
        <v>3</v>
      </c>
      <c r="AW1285">
        <v>2</v>
      </c>
      <c r="AX1285">
        <v>4</v>
      </c>
      <c r="AY1285">
        <v>0</v>
      </c>
      <c r="AZ1285">
        <v>0</v>
      </c>
      <c r="BA1285">
        <v>47.581000000000003</v>
      </c>
      <c r="BB1285">
        <v>2.9649999999999999</v>
      </c>
      <c r="BC1285">
        <v>2.98</v>
      </c>
      <c r="BD1285">
        <f t="shared" si="20"/>
        <v>15.000000000000124</v>
      </c>
      <c r="BE1285">
        <v>0</v>
      </c>
      <c r="BF1285">
        <v>29.5</v>
      </c>
      <c r="BG1285">
        <v>30.3</v>
      </c>
      <c r="BH1285">
        <v>29.7</v>
      </c>
      <c r="BI1285">
        <v>1074357376</v>
      </c>
      <c r="BJ1285">
        <v>99.98</v>
      </c>
      <c r="BK1285">
        <v>0</v>
      </c>
      <c r="BL1285">
        <v>39.6</v>
      </c>
      <c r="BM1285">
        <v>39.6</v>
      </c>
      <c r="BN1285">
        <v>39.6</v>
      </c>
      <c r="BO1285">
        <v>0</v>
      </c>
      <c r="BP1285">
        <v>0</v>
      </c>
      <c r="BQ1285">
        <v>2.98</v>
      </c>
      <c r="BR1285">
        <v>15</v>
      </c>
      <c r="BS1285">
        <v>29.6</v>
      </c>
      <c r="BT1285">
        <v>29.4</v>
      </c>
      <c r="BU1285">
        <v>30.2</v>
      </c>
      <c r="BV1285">
        <v>29.7</v>
      </c>
      <c r="BW1285">
        <v>29.8</v>
      </c>
      <c r="BX1285">
        <v>3</v>
      </c>
      <c r="BY1285">
        <v>0</v>
      </c>
      <c r="BZ1285">
        <v>0</v>
      </c>
    </row>
    <row r="1286" spans="1:78" hidden="1" x14ac:dyDescent="0.25">
      <c r="A1286">
        <v>1</v>
      </c>
      <c r="B1286">
        <v>3</v>
      </c>
      <c r="C1286">
        <v>1282</v>
      </c>
      <c r="D1286" t="s">
        <v>78</v>
      </c>
      <c r="F1286">
        <v>3</v>
      </c>
      <c r="G1286" t="s">
        <v>1361</v>
      </c>
      <c r="H1286">
        <v>106</v>
      </c>
      <c r="I1286">
        <v>47.607039999999998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R1286">
        <v>0</v>
      </c>
      <c r="S1286">
        <v>-1</v>
      </c>
      <c r="T1286">
        <v>-1</v>
      </c>
      <c r="U1286">
        <v>-128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1</v>
      </c>
      <c r="AQ1286">
        <v>29.2</v>
      </c>
      <c r="AR1286">
        <v>6.4</v>
      </c>
      <c r="AS1286">
        <v>0</v>
      </c>
      <c r="AT1286">
        <v>0</v>
      </c>
      <c r="AU1286">
        <v>99.98</v>
      </c>
      <c r="AV1286">
        <v>3</v>
      </c>
      <c r="AW1286">
        <v>2</v>
      </c>
      <c r="AX1286">
        <v>4</v>
      </c>
      <c r="AY1286">
        <v>0</v>
      </c>
      <c r="AZ1286">
        <v>0</v>
      </c>
      <c r="BA1286">
        <v>47.582000000000001</v>
      </c>
      <c r="BB1286">
        <v>2.9649999999999999</v>
      </c>
      <c r="BC1286">
        <v>2.98</v>
      </c>
      <c r="BD1286">
        <f t="shared" si="20"/>
        <v>15.000000000000124</v>
      </c>
      <c r="BE1286">
        <v>0</v>
      </c>
      <c r="BF1286">
        <v>29.5</v>
      </c>
      <c r="BG1286">
        <v>30.3</v>
      </c>
      <c r="BH1286">
        <v>29.7</v>
      </c>
      <c r="BI1286">
        <v>1074357376</v>
      </c>
      <c r="BJ1286">
        <v>99.98</v>
      </c>
      <c r="BK1286">
        <v>0</v>
      </c>
      <c r="BL1286">
        <v>39.6</v>
      </c>
      <c r="BM1286">
        <v>39.6</v>
      </c>
      <c r="BN1286">
        <v>39.6</v>
      </c>
      <c r="BO1286">
        <v>2.9790000000000001</v>
      </c>
      <c r="BP1286">
        <v>2.9780000000000002</v>
      </c>
      <c r="BQ1286">
        <v>2.9710000000000001</v>
      </c>
      <c r="BR1286">
        <v>12</v>
      </c>
      <c r="BS1286">
        <v>29.6</v>
      </c>
      <c r="BT1286">
        <v>29.4</v>
      </c>
      <c r="BU1286">
        <v>30.2</v>
      </c>
      <c r="BV1286">
        <v>29.7</v>
      </c>
      <c r="BW1286">
        <v>29.8</v>
      </c>
      <c r="BX1286">
        <v>3</v>
      </c>
      <c r="BY1286">
        <v>0</v>
      </c>
      <c r="BZ1286">
        <v>0</v>
      </c>
    </row>
    <row r="1287" spans="1:78" hidden="1" x14ac:dyDescent="0.25">
      <c r="A1287">
        <v>1</v>
      </c>
      <c r="B1287">
        <v>3</v>
      </c>
      <c r="C1287">
        <v>1283</v>
      </c>
      <c r="D1287" t="s">
        <v>78</v>
      </c>
      <c r="F1287">
        <v>3</v>
      </c>
      <c r="G1287" t="s">
        <v>1362</v>
      </c>
      <c r="H1287">
        <v>107</v>
      </c>
      <c r="I1287">
        <v>47.607039999999998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R1287">
        <v>0</v>
      </c>
      <c r="S1287">
        <v>-1</v>
      </c>
      <c r="T1287">
        <v>-1</v>
      </c>
      <c r="U1287">
        <v>-128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1</v>
      </c>
      <c r="AQ1287">
        <v>29.2</v>
      </c>
      <c r="AR1287">
        <v>6.4</v>
      </c>
      <c r="AS1287">
        <v>0</v>
      </c>
      <c r="AT1287">
        <v>0</v>
      </c>
      <c r="AU1287">
        <v>99.98</v>
      </c>
      <c r="AV1287">
        <v>3</v>
      </c>
      <c r="AW1287">
        <v>2</v>
      </c>
      <c r="AX1287">
        <v>4</v>
      </c>
      <c r="AY1287">
        <v>0</v>
      </c>
      <c r="AZ1287">
        <v>0</v>
      </c>
      <c r="BA1287">
        <v>47.582000000000001</v>
      </c>
      <c r="BB1287">
        <v>2.9649999999999999</v>
      </c>
      <c r="BC1287">
        <v>2.98</v>
      </c>
      <c r="BD1287">
        <f t="shared" si="20"/>
        <v>15.000000000000124</v>
      </c>
      <c r="BE1287">
        <v>0</v>
      </c>
      <c r="BF1287">
        <v>29.5</v>
      </c>
      <c r="BG1287">
        <v>30.3</v>
      </c>
      <c r="BH1287">
        <v>29.7</v>
      </c>
      <c r="BI1287">
        <v>1074357376</v>
      </c>
      <c r="BJ1287">
        <v>99.98</v>
      </c>
      <c r="BK1287">
        <v>0</v>
      </c>
      <c r="BL1287">
        <v>39.6</v>
      </c>
      <c r="BM1287">
        <v>39.6</v>
      </c>
      <c r="BN1287">
        <v>39.6</v>
      </c>
      <c r="BO1287">
        <v>2.9750000000000001</v>
      </c>
      <c r="BP1287">
        <v>2.972</v>
      </c>
      <c r="BQ1287">
        <v>2.9649999999999999</v>
      </c>
      <c r="BR1287">
        <v>0</v>
      </c>
      <c r="BS1287">
        <v>29.6</v>
      </c>
      <c r="BT1287">
        <v>29.4</v>
      </c>
      <c r="BU1287">
        <v>30.2</v>
      </c>
      <c r="BV1287">
        <v>29.7</v>
      </c>
      <c r="BW1287">
        <v>29.8</v>
      </c>
      <c r="BX1287">
        <v>3</v>
      </c>
      <c r="BY1287">
        <v>0</v>
      </c>
      <c r="BZ1287">
        <v>0</v>
      </c>
    </row>
    <row r="1288" spans="1:78" hidden="1" x14ac:dyDescent="0.25">
      <c r="A1288">
        <v>1</v>
      </c>
      <c r="B1288">
        <v>3</v>
      </c>
      <c r="C1288">
        <v>1284</v>
      </c>
      <c r="D1288" t="s">
        <v>78</v>
      </c>
      <c r="F1288">
        <v>3</v>
      </c>
      <c r="G1288" t="s">
        <v>1363</v>
      </c>
      <c r="H1288">
        <v>108</v>
      </c>
      <c r="I1288">
        <v>47.607039999999998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R1288">
        <v>0</v>
      </c>
      <c r="S1288">
        <v>-1</v>
      </c>
      <c r="T1288">
        <v>-1</v>
      </c>
      <c r="U1288">
        <v>-128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1</v>
      </c>
      <c r="AQ1288">
        <v>29.2</v>
      </c>
      <c r="AR1288">
        <v>6.4</v>
      </c>
      <c r="AS1288">
        <v>0</v>
      </c>
      <c r="AT1288">
        <v>0</v>
      </c>
      <c r="AU1288">
        <v>99.98</v>
      </c>
      <c r="AV1288">
        <v>3</v>
      </c>
      <c r="AW1288">
        <v>2</v>
      </c>
      <c r="AX1288">
        <v>4</v>
      </c>
      <c r="AY1288">
        <v>0</v>
      </c>
      <c r="AZ1288">
        <v>0</v>
      </c>
      <c r="BA1288">
        <v>47.582000000000001</v>
      </c>
      <c r="BB1288">
        <v>2.9649999999999999</v>
      </c>
      <c r="BC1288">
        <v>2.98</v>
      </c>
      <c r="BD1288">
        <f t="shared" si="20"/>
        <v>15.000000000000124</v>
      </c>
      <c r="BE1288">
        <v>0</v>
      </c>
      <c r="BF1288">
        <v>29.5</v>
      </c>
      <c r="BG1288">
        <v>30.3</v>
      </c>
      <c r="BH1288">
        <v>29.7</v>
      </c>
      <c r="BI1288">
        <v>1074357376</v>
      </c>
      <c r="BJ1288">
        <v>99.98</v>
      </c>
      <c r="BK1288">
        <v>0</v>
      </c>
      <c r="BL1288">
        <v>39.6</v>
      </c>
      <c r="BM1288">
        <v>39.6</v>
      </c>
      <c r="BN1288">
        <v>39.6</v>
      </c>
      <c r="BO1288">
        <v>0</v>
      </c>
      <c r="BP1288">
        <v>0</v>
      </c>
      <c r="BQ1288">
        <v>2.98</v>
      </c>
      <c r="BR1288">
        <v>15</v>
      </c>
      <c r="BS1288">
        <v>29.6</v>
      </c>
      <c r="BT1288">
        <v>29.4</v>
      </c>
      <c r="BU1288">
        <v>30.2</v>
      </c>
      <c r="BV1288">
        <v>29.7</v>
      </c>
      <c r="BW1288">
        <v>29.8</v>
      </c>
      <c r="BX1288">
        <v>3</v>
      </c>
      <c r="BY1288">
        <v>0</v>
      </c>
      <c r="BZ1288">
        <v>0</v>
      </c>
    </row>
    <row r="1289" spans="1:78" hidden="1" x14ac:dyDescent="0.25">
      <c r="A1289">
        <v>1</v>
      </c>
      <c r="B1289">
        <v>3</v>
      </c>
      <c r="C1289">
        <v>1285</v>
      </c>
      <c r="D1289" t="s">
        <v>78</v>
      </c>
      <c r="F1289">
        <v>3</v>
      </c>
      <c r="G1289" t="s">
        <v>1364</v>
      </c>
      <c r="H1289">
        <v>109</v>
      </c>
      <c r="I1289">
        <v>47.607039999999998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R1289">
        <v>0</v>
      </c>
      <c r="S1289">
        <v>-1</v>
      </c>
      <c r="T1289">
        <v>-1</v>
      </c>
      <c r="U1289">
        <v>-128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1</v>
      </c>
      <c r="AQ1289">
        <v>29.2</v>
      </c>
      <c r="AR1289">
        <v>6.4</v>
      </c>
      <c r="AS1289">
        <v>0</v>
      </c>
      <c r="AT1289">
        <v>0</v>
      </c>
      <c r="AU1289">
        <v>99.98</v>
      </c>
      <c r="AV1289">
        <v>3</v>
      </c>
      <c r="AW1289">
        <v>2</v>
      </c>
      <c r="AX1289">
        <v>4</v>
      </c>
      <c r="AY1289">
        <v>0</v>
      </c>
      <c r="AZ1289">
        <v>0</v>
      </c>
      <c r="BA1289">
        <v>47.581000000000003</v>
      </c>
      <c r="BB1289">
        <v>2.9649999999999999</v>
      </c>
      <c r="BC1289">
        <v>2.98</v>
      </c>
      <c r="BD1289">
        <f t="shared" si="20"/>
        <v>15.000000000000124</v>
      </c>
      <c r="BE1289">
        <v>0</v>
      </c>
      <c r="BF1289">
        <v>29.5</v>
      </c>
      <c r="BG1289">
        <v>30.3</v>
      </c>
      <c r="BH1289">
        <v>29.7</v>
      </c>
      <c r="BI1289">
        <v>1074357376</v>
      </c>
      <c r="BJ1289">
        <v>99.98</v>
      </c>
      <c r="BK1289">
        <v>0</v>
      </c>
      <c r="BL1289">
        <v>39.6</v>
      </c>
      <c r="BM1289">
        <v>39.6</v>
      </c>
      <c r="BN1289">
        <v>39.6</v>
      </c>
      <c r="BO1289">
        <v>0</v>
      </c>
      <c r="BP1289">
        <v>0</v>
      </c>
      <c r="BQ1289">
        <v>2.98</v>
      </c>
      <c r="BR1289">
        <v>15</v>
      </c>
      <c r="BS1289">
        <v>29.6</v>
      </c>
      <c r="BT1289">
        <v>29.4</v>
      </c>
      <c r="BU1289">
        <v>30.2</v>
      </c>
      <c r="BV1289">
        <v>29.7</v>
      </c>
      <c r="BW1289">
        <v>29.8</v>
      </c>
      <c r="BX1289">
        <v>3</v>
      </c>
      <c r="BY1289">
        <v>0</v>
      </c>
      <c r="BZ1289">
        <v>0</v>
      </c>
    </row>
    <row r="1290" spans="1:78" hidden="1" x14ac:dyDescent="0.25">
      <c r="A1290">
        <v>1</v>
      </c>
      <c r="B1290">
        <v>3</v>
      </c>
      <c r="C1290">
        <v>1286</v>
      </c>
      <c r="D1290" t="s">
        <v>78</v>
      </c>
      <c r="F1290">
        <v>3</v>
      </c>
      <c r="G1290" t="s">
        <v>1365</v>
      </c>
      <c r="H1290">
        <v>110</v>
      </c>
      <c r="I1290">
        <v>47.607039999999998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R1290">
        <v>0</v>
      </c>
      <c r="S1290">
        <v>-1</v>
      </c>
      <c r="T1290">
        <v>-1</v>
      </c>
      <c r="U1290">
        <v>-128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1</v>
      </c>
      <c r="AQ1290">
        <v>29.2</v>
      </c>
      <c r="AR1290">
        <v>6.4</v>
      </c>
      <c r="AS1290">
        <v>0</v>
      </c>
      <c r="AT1290">
        <v>0</v>
      </c>
      <c r="AU1290">
        <v>99.98</v>
      </c>
      <c r="AV1290">
        <v>3</v>
      </c>
      <c r="AW1290">
        <v>2</v>
      </c>
      <c r="AX1290">
        <v>4</v>
      </c>
      <c r="AY1290">
        <v>0</v>
      </c>
      <c r="AZ1290">
        <v>0</v>
      </c>
      <c r="BA1290">
        <v>47.582999999999998</v>
      </c>
      <c r="BB1290">
        <v>2.9649999999999999</v>
      </c>
      <c r="BC1290">
        <v>2.98</v>
      </c>
      <c r="BD1290">
        <f t="shared" si="20"/>
        <v>15.000000000000124</v>
      </c>
      <c r="BE1290">
        <v>0</v>
      </c>
      <c r="BF1290">
        <v>29.5</v>
      </c>
      <c r="BG1290">
        <v>30.3</v>
      </c>
      <c r="BH1290">
        <v>29.7</v>
      </c>
      <c r="BI1290">
        <v>1074357376</v>
      </c>
      <c r="BJ1290">
        <v>99.98</v>
      </c>
      <c r="BK1290">
        <v>0</v>
      </c>
      <c r="BL1290">
        <v>39.6</v>
      </c>
      <c r="BM1290">
        <v>39.6</v>
      </c>
      <c r="BN1290">
        <v>39.6</v>
      </c>
      <c r="BO1290">
        <v>2.9780000000000002</v>
      </c>
      <c r="BP1290">
        <v>2.9780000000000002</v>
      </c>
      <c r="BQ1290">
        <v>2.97</v>
      </c>
      <c r="BR1290">
        <v>6</v>
      </c>
      <c r="BS1290">
        <v>29.6</v>
      </c>
      <c r="BT1290">
        <v>29.4</v>
      </c>
      <c r="BU1290">
        <v>30.2</v>
      </c>
      <c r="BV1290">
        <v>29.7</v>
      </c>
      <c r="BW1290">
        <v>29.8</v>
      </c>
      <c r="BX1290">
        <v>3</v>
      </c>
      <c r="BY1290">
        <v>0</v>
      </c>
      <c r="BZ1290">
        <v>0</v>
      </c>
    </row>
    <row r="1291" spans="1:78" hidden="1" x14ac:dyDescent="0.25">
      <c r="A1291">
        <v>1</v>
      </c>
      <c r="B1291">
        <v>3</v>
      </c>
      <c r="C1291">
        <v>1287</v>
      </c>
      <c r="D1291" t="s">
        <v>78</v>
      </c>
      <c r="F1291">
        <v>3</v>
      </c>
      <c r="G1291" t="s">
        <v>1366</v>
      </c>
      <c r="H1291">
        <v>111</v>
      </c>
      <c r="I1291">
        <v>47.607039999999998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R1291">
        <v>0</v>
      </c>
      <c r="S1291">
        <v>-1</v>
      </c>
      <c r="T1291">
        <v>-1</v>
      </c>
      <c r="U1291">
        <v>-128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1</v>
      </c>
      <c r="AQ1291">
        <v>29.2</v>
      </c>
      <c r="AR1291">
        <v>6.4</v>
      </c>
      <c r="AS1291">
        <v>0</v>
      </c>
      <c r="AT1291">
        <v>0</v>
      </c>
      <c r="AU1291">
        <v>99.98</v>
      </c>
      <c r="AV1291">
        <v>3</v>
      </c>
      <c r="AW1291">
        <v>2</v>
      </c>
      <c r="AX1291">
        <v>4</v>
      </c>
      <c r="AY1291">
        <v>0</v>
      </c>
      <c r="AZ1291">
        <v>0</v>
      </c>
      <c r="BA1291">
        <v>47.582000000000001</v>
      </c>
      <c r="BB1291">
        <v>2.9649999999999999</v>
      </c>
      <c r="BC1291">
        <v>2.98</v>
      </c>
      <c r="BD1291">
        <f t="shared" si="20"/>
        <v>15.000000000000124</v>
      </c>
      <c r="BE1291">
        <v>0</v>
      </c>
      <c r="BF1291">
        <v>29.5</v>
      </c>
      <c r="BG1291">
        <v>30.3</v>
      </c>
      <c r="BH1291">
        <v>29.7</v>
      </c>
      <c r="BI1291">
        <v>1074357376</v>
      </c>
      <c r="BJ1291">
        <v>99.98</v>
      </c>
      <c r="BK1291">
        <v>0</v>
      </c>
      <c r="BL1291">
        <v>39.6</v>
      </c>
      <c r="BM1291">
        <v>39.6</v>
      </c>
      <c r="BN1291">
        <v>39.6</v>
      </c>
      <c r="BO1291">
        <v>0</v>
      </c>
      <c r="BP1291">
        <v>0</v>
      </c>
      <c r="BQ1291">
        <v>2.98</v>
      </c>
      <c r="BR1291">
        <v>15</v>
      </c>
      <c r="BS1291">
        <v>29.6</v>
      </c>
      <c r="BT1291">
        <v>29.4</v>
      </c>
      <c r="BU1291">
        <v>30.2</v>
      </c>
      <c r="BV1291">
        <v>29.7</v>
      </c>
      <c r="BW1291">
        <v>29.8</v>
      </c>
      <c r="BX1291">
        <v>0</v>
      </c>
      <c r="BY1291">
        <v>0</v>
      </c>
      <c r="BZ1291">
        <v>0</v>
      </c>
    </row>
    <row r="1292" spans="1:78" hidden="1" x14ac:dyDescent="0.25">
      <c r="A1292">
        <v>1</v>
      </c>
      <c r="B1292">
        <v>3</v>
      </c>
      <c r="C1292">
        <v>1288</v>
      </c>
      <c r="D1292" t="s">
        <v>78</v>
      </c>
      <c r="F1292">
        <v>3</v>
      </c>
      <c r="G1292" t="s">
        <v>1367</v>
      </c>
      <c r="H1292">
        <v>112</v>
      </c>
      <c r="I1292">
        <v>47.607039999999998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R1292">
        <v>0</v>
      </c>
      <c r="S1292">
        <v>-1</v>
      </c>
      <c r="T1292">
        <v>-1</v>
      </c>
      <c r="U1292">
        <v>-128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1</v>
      </c>
      <c r="AQ1292">
        <v>29.2</v>
      </c>
      <c r="AR1292">
        <v>6.4</v>
      </c>
      <c r="AS1292">
        <v>0</v>
      </c>
      <c r="AT1292">
        <v>0</v>
      </c>
      <c r="AU1292">
        <v>99.98</v>
      </c>
      <c r="AV1292">
        <v>3</v>
      </c>
      <c r="AW1292">
        <v>2</v>
      </c>
      <c r="AX1292">
        <v>4</v>
      </c>
      <c r="AY1292">
        <v>0</v>
      </c>
      <c r="AZ1292">
        <v>0</v>
      </c>
      <c r="BA1292">
        <v>47.582999999999998</v>
      </c>
      <c r="BB1292">
        <v>2.9649999999999999</v>
      </c>
      <c r="BC1292">
        <v>2.98</v>
      </c>
      <c r="BD1292">
        <f t="shared" si="20"/>
        <v>15.000000000000124</v>
      </c>
      <c r="BE1292">
        <v>0</v>
      </c>
      <c r="BF1292">
        <v>29.5</v>
      </c>
      <c r="BG1292">
        <v>30.3</v>
      </c>
      <c r="BH1292">
        <v>29.7</v>
      </c>
      <c r="BI1292">
        <v>1074357376</v>
      </c>
      <c r="BJ1292">
        <v>99.98</v>
      </c>
      <c r="BK1292">
        <v>0</v>
      </c>
      <c r="BL1292">
        <v>39.6</v>
      </c>
      <c r="BM1292">
        <v>39.6</v>
      </c>
      <c r="BN1292">
        <v>39.6</v>
      </c>
      <c r="BO1292">
        <v>0</v>
      </c>
      <c r="BP1292">
        <v>0</v>
      </c>
      <c r="BQ1292">
        <v>2.98</v>
      </c>
      <c r="BR1292">
        <v>15</v>
      </c>
      <c r="BS1292">
        <v>29.6</v>
      </c>
      <c r="BT1292">
        <v>29.4</v>
      </c>
      <c r="BU1292">
        <v>30.2</v>
      </c>
      <c r="BV1292">
        <v>29.7</v>
      </c>
      <c r="BW1292">
        <v>29.8</v>
      </c>
      <c r="BX1292">
        <v>3</v>
      </c>
      <c r="BY1292">
        <v>0</v>
      </c>
      <c r="BZ1292">
        <v>0</v>
      </c>
    </row>
    <row r="1293" spans="1:78" hidden="1" x14ac:dyDescent="0.25">
      <c r="A1293">
        <v>1</v>
      </c>
      <c r="B1293">
        <v>3</v>
      </c>
      <c r="C1293">
        <v>1289</v>
      </c>
      <c r="D1293" t="s">
        <v>78</v>
      </c>
      <c r="F1293">
        <v>3</v>
      </c>
      <c r="G1293" t="s">
        <v>1368</v>
      </c>
      <c r="H1293">
        <v>113</v>
      </c>
      <c r="I1293">
        <v>47.610030000000002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R1293">
        <v>0</v>
      </c>
      <c r="S1293">
        <v>-1</v>
      </c>
      <c r="T1293">
        <v>-1</v>
      </c>
      <c r="U1293">
        <v>-128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1</v>
      </c>
      <c r="AQ1293">
        <v>29.2</v>
      </c>
      <c r="AR1293">
        <v>6.4</v>
      </c>
      <c r="AS1293">
        <v>0</v>
      </c>
      <c r="AT1293">
        <v>0</v>
      </c>
      <c r="AU1293">
        <v>99.98</v>
      </c>
      <c r="AV1293">
        <v>3</v>
      </c>
      <c r="AW1293">
        <v>2</v>
      </c>
      <c r="AX1293">
        <v>4</v>
      </c>
      <c r="AY1293">
        <v>0</v>
      </c>
      <c r="AZ1293">
        <v>0</v>
      </c>
      <c r="BA1293">
        <v>47.582999999999998</v>
      </c>
      <c r="BB1293">
        <v>2.9649999999999999</v>
      </c>
      <c r="BC1293">
        <v>2.98</v>
      </c>
      <c r="BD1293">
        <f t="shared" si="20"/>
        <v>15.000000000000124</v>
      </c>
      <c r="BE1293">
        <v>0</v>
      </c>
      <c r="BF1293">
        <v>29.5</v>
      </c>
      <c r="BG1293">
        <v>30.3</v>
      </c>
      <c r="BH1293">
        <v>29.7</v>
      </c>
      <c r="BI1293">
        <v>1074357376</v>
      </c>
      <c r="BJ1293">
        <v>99.98</v>
      </c>
      <c r="BK1293">
        <v>0</v>
      </c>
      <c r="BL1293">
        <v>39.6</v>
      </c>
      <c r="BM1293">
        <v>39.6</v>
      </c>
      <c r="BN1293">
        <v>39.6</v>
      </c>
      <c r="BO1293">
        <v>2.9790000000000001</v>
      </c>
      <c r="BP1293">
        <v>2.9780000000000002</v>
      </c>
      <c r="BQ1293">
        <v>2.9710000000000001</v>
      </c>
      <c r="BR1293">
        <v>12</v>
      </c>
      <c r="BS1293">
        <v>29.6</v>
      </c>
      <c r="BT1293">
        <v>29.4</v>
      </c>
      <c r="BU1293">
        <v>30.2</v>
      </c>
      <c r="BV1293">
        <v>29.7</v>
      </c>
      <c r="BW1293">
        <v>29.8</v>
      </c>
      <c r="BX1293">
        <v>3</v>
      </c>
      <c r="BY1293">
        <v>0</v>
      </c>
      <c r="BZ1293">
        <v>0</v>
      </c>
    </row>
    <row r="1294" spans="1:78" hidden="1" x14ac:dyDescent="0.25">
      <c r="A1294">
        <v>1</v>
      </c>
      <c r="B1294">
        <v>3</v>
      </c>
      <c r="C1294">
        <v>1290</v>
      </c>
      <c r="D1294" t="s">
        <v>78</v>
      </c>
      <c r="F1294">
        <v>3</v>
      </c>
      <c r="G1294" t="s">
        <v>1369</v>
      </c>
      <c r="H1294">
        <v>114</v>
      </c>
      <c r="I1294">
        <v>47.607410000000002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R1294">
        <v>0</v>
      </c>
      <c r="S1294">
        <v>-1</v>
      </c>
      <c r="T1294">
        <v>-1</v>
      </c>
      <c r="U1294">
        <v>-128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1</v>
      </c>
      <c r="AQ1294">
        <v>29.2</v>
      </c>
      <c r="AR1294">
        <v>6.4</v>
      </c>
      <c r="AS1294">
        <v>0</v>
      </c>
      <c r="AT1294">
        <v>0</v>
      </c>
      <c r="AU1294">
        <v>99.98</v>
      </c>
      <c r="AV1294">
        <v>3</v>
      </c>
      <c r="AW1294">
        <v>2</v>
      </c>
      <c r="AX1294">
        <v>4</v>
      </c>
      <c r="AY1294">
        <v>0</v>
      </c>
      <c r="AZ1294">
        <v>0</v>
      </c>
      <c r="BA1294">
        <v>47.582999999999998</v>
      </c>
      <c r="BB1294">
        <v>2.9649999999999999</v>
      </c>
      <c r="BC1294">
        <v>2.98</v>
      </c>
      <c r="BD1294">
        <f t="shared" si="20"/>
        <v>15.000000000000124</v>
      </c>
      <c r="BE1294">
        <v>0</v>
      </c>
      <c r="BF1294">
        <v>29.5</v>
      </c>
      <c r="BG1294">
        <v>30.3</v>
      </c>
      <c r="BH1294">
        <v>29.7</v>
      </c>
      <c r="BI1294">
        <v>1074357376</v>
      </c>
      <c r="BJ1294">
        <v>99.98</v>
      </c>
      <c r="BK1294">
        <v>0</v>
      </c>
      <c r="BL1294">
        <v>39.6</v>
      </c>
      <c r="BM1294">
        <v>39.6</v>
      </c>
      <c r="BN1294">
        <v>39.6</v>
      </c>
      <c r="BO1294">
        <v>2.97</v>
      </c>
      <c r="BP1294">
        <v>2.9780000000000002</v>
      </c>
      <c r="BQ1294">
        <v>2.9689999999999999</v>
      </c>
      <c r="BR1294">
        <v>3</v>
      </c>
      <c r="BS1294">
        <v>29.6</v>
      </c>
      <c r="BT1294">
        <v>29.4</v>
      </c>
      <c r="BU1294">
        <v>30.2</v>
      </c>
      <c r="BV1294">
        <v>29.7</v>
      </c>
      <c r="BW1294">
        <v>29.8</v>
      </c>
      <c r="BX1294">
        <v>3</v>
      </c>
      <c r="BY1294">
        <v>0</v>
      </c>
      <c r="BZ1294">
        <v>0</v>
      </c>
    </row>
    <row r="1295" spans="1:78" hidden="1" x14ac:dyDescent="0.25">
      <c r="A1295">
        <v>1</v>
      </c>
      <c r="B1295">
        <v>3</v>
      </c>
      <c r="C1295">
        <v>1291</v>
      </c>
      <c r="D1295" t="s">
        <v>78</v>
      </c>
      <c r="F1295">
        <v>3</v>
      </c>
      <c r="G1295" t="s">
        <v>1370</v>
      </c>
      <c r="H1295">
        <v>115</v>
      </c>
      <c r="I1295">
        <v>47.607329999999997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R1295">
        <v>0</v>
      </c>
      <c r="S1295">
        <v>-1</v>
      </c>
      <c r="T1295">
        <v>-1</v>
      </c>
      <c r="U1295">
        <v>-128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1</v>
      </c>
      <c r="AQ1295">
        <v>29.2</v>
      </c>
      <c r="AR1295">
        <v>6.4</v>
      </c>
      <c r="AS1295">
        <v>0</v>
      </c>
      <c r="AT1295">
        <v>0</v>
      </c>
      <c r="AU1295">
        <v>99.98</v>
      </c>
      <c r="AV1295">
        <v>3</v>
      </c>
      <c r="AW1295">
        <v>2</v>
      </c>
      <c r="AX1295">
        <v>4</v>
      </c>
      <c r="AY1295">
        <v>0</v>
      </c>
      <c r="AZ1295">
        <v>0</v>
      </c>
      <c r="BA1295">
        <v>47.582999999999998</v>
      </c>
      <c r="BB1295">
        <v>2.9649999999999999</v>
      </c>
      <c r="BC1295">
        <v>2.98</v>
      </c>
      <c r="BD1295">
        <f t="shared" si="20"/>
        <v>15.000000000000124</v>
      </c>
      <c r="BE1295">
        <v>0</v>
      </c>
      <c r="BF1295">
        <v>29.5</v>
      </c>
      <c r="BG1295">
        <v>30.3</v>
      </c>
      <c r="BH1295">
        <v>29.7</v>
      </c>
      <c r="BI1295">
        <v>1074357376</v>
      </c>
      <c r="BJ1295">
        <v>99.98</v>
      </c>
      <c r="BK1295">
        <v>0</v>
      </c>
      <c r="BL1295">
        <v>39.6</v>
      </c>
      <c r="BM1295">
        <v>39.6</v>
      </c>
      <c r="BN1295">
        <v>39.6</v>
      </c>
      <c r="BO1295">
        <v>0</v>
      </c>
      <c r="BP1295">
        <v>0</v>
      </c>
      <c r="BQ1295">
        <v>2.98</v>
      </c>
      <c r="BR1295">
        <v>15</v>
      </c>
      <c r="BS1295">
        <v>29.6</v>
      </c>
      <c r="BT1295">
        <v>29.4</v>
      </c>
      <c r="BU1295">
        <v>30.2</v>
      </c>
      <c r="BV1295">
        <v>29.7</v>
      </c>
      <c r="BW1295">
        <v>29.8</v>
      </c>
      <c r="BX1295">
        <v>3</v>
      </c>
      <c r="BY1295">
        <v>0</v>
      </c>
      <c r="BZ1295">
        <v>0</v>
      </c>
    </row>
    <row r="1296" spans="1:78" hidden="1" x14ac:dyDescent="0.25">
      <c r="A1296">
        <v>1</v>
      </c>
      <c r="B1296">
        <v>3</v>
      </c>
      <c r="C1296">
        <v>1292</v>
      </c>
      <c r="D1296" t="s">
        <v>78</v>
      </c>
      <c r="F1296">
        <v>3</v>
      </c>
      <c r="G1296" t="s">
        <v>1371</v>
      </c>
      <c r="H1296">
        <v>116</v>
      </c>
      <c r="I1296">
        <v>47.607250000000001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R1296">
        <v>0</v>
      </c>
      <c r="S1296">
        <v>-1</v>
      </c>
      <c r="T1296">
        <v>-1</v>
      </c>
      <c r="U1296">
        <v>-128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1</v>
      </c>
      <c r="AQ1296">
        <v>29.2</v>
      </c>
      <c r="AR1296">
        <v>6.4</v>
      </c>
      <c r="AS1296">
        <v>0</v>
      </c>
      <c r="AT1296">
        <v>0</v>
      </c>
      <c r="AU1296">
        <v>99.98</v>
      </c>
      <c r="AV1296">
        <v>3</v>
      </c>
      <c r="AW1296">
        <v>2</v>
      </c>
      <c r="AX1296">
        <v>4</v>
      </c>
      <c r="AY1296">
        <v>0</v>
      </c>
      <c r="AZ1296">
        <v>0</v>
      </c>
      <c r="BA1296">
        <v>47.582999999999998</v>
      </c>
      <c r="BB1296">
        <v>2.9649999999999999</v>
      </c>
      <c r="BC1296">
        <v>2.98</v>
      </c>
      <c r="BD1296">
        <f t="shared" si="20"/>
        <v>15.000000000000124</v>
      </c>
      <c r="BE1296">
        <v>0</v>
      </c>
      <c r="BF1296">
        <v>29.5</v>
      </c>
      <c r="BG1296">
        <v>30.3</v>
      </c>
      <c r="BH1296">
        <v>29.7</v>
      </c>
      <c r="BI1296">
        <v>1074357376</v>
      </c>
      <c r="BJ1296">
        <v>99.98</v>
      </c>
      <c r="BK1296">
        <v>0</v>
      </c>
      <c r="BL1296">
        <v>39.6</v>
      </c>
      <c r="BM1296">
        <v>39.6</v>
      </c>
      <c r="BN1296">
        <v>39.6</v>
      </c>
      <c r="BO1296">
        <v>0</v>
      </c>
      <c r="BP1296">
        <v>0</v>
      </c>
      <c r="BQ1296">
        <v>2.98</v>
      </c>
      <c r="BR1296">
        <v>15</v>
      </c>
      <c r="BS1296">
        <v>29.6</v>
      </c>
      <c r="BT1296">
        <v>29.4</v>
      </c>
      <c r="BU1296">
        <v>30.2</v>
      </c>
      <c r="BV1296">
        <v>29.7</v>
      </c>
      <c r="BW1296">
        <v>29.8</v>
      </c>
      <c r="BX1296">
        <v>3</v>
      </c>
      <c r="BY1296">
        <v>0</v>
      </c>
      <c r="BZ1296">
        <v>0</v>
      </c>
    </row>
    <row r="1297" spans="1:78" hidden="1" x14ac:dyDescent="0.25">
      <c r="A1297">
        <v>1</v>
      </c>
      <c r="B1297">
        <v>3</v>
      </c>
      <c r="C1297">
        <v>1293</v>
      </c>
      <c r="D1297" t="s">
        <v>78</v>
      </c>
      <c r="F1297">
        <v>3</v>
      </c>
      <c r="G1297" t="s">
        <v>1372</v>
      </c>
      <c r="H1297">
        <v>117</v>
      </c>
      <c r="I1297">
        <v>47.60716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R1297">
        <v>0</v>
      </c>
      <c r="S1297">
        <v>-1</v>
      </c>
      <c r="T1297">
        <v>-1</v>
      </c>
      <c r="U1297">
        <v>-128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1</v>
      </c>
      <c r="AQ1297">
        <v>29.2</v>
      </c>
      <c r="AR1297">
        <v>6.4</v>
      </c>
      <c r="AS1297">
        <v>0</v>
      </c>
      <c r="AT1297">
        <v>0</v>
      </c>
      <c r="AU1297">
        <v>99.98</v>
      </c>
      <c r="AV1297">
        <v>3</v>
      </c>
      <c r="AW1297">
        <v>2</v>
      </c>
      <c r="AX1297">
        <v>4</v>
      </c>
      <c r="AY1297">
        <v>0</v>
      </c>
      <c r="AZ1297">
        <v>0</v>
      </c>
      <c r="BA1297">
        <v>47.584000000000003</v>
      </c>
      <c r="BB1297">
        <v>2.9649999999999999</v>
      </c>
      <c r="BC1297">
        <v>2.98</v>
      </c>
      <c r="BD1297">
        <f t="shared" si="20"/>
        <v>15.000000000000124</v>
      </c>
      <c r="BE1297">
        <v>0</v>
      </c>
      <c r="BF1297">
        <v>29.5</v>
      </c>
      <c r="BG1297">
        <v>30.3</v>
      </c>
      <c r="BH1297">
        <v>29.7</v>
      </c>
      <c r="BI1297">
        <v>1074357376</v>
      </c>
      <c r="BJ1297">
        <v>99.98</v>
      </c>
      <c r="BK1297">
        <v>0</v>
      </c>
      <c r="BL1297">
        <v>39.6</v>
      </c>
      <c r="BM1297">
        <v>39.6</v>
      </c>
      <c r="BN1297">
        <v>39.6</v>
      </c>
      <c r="BO1297">
        <v>2.9780000000000002</v>
      </c>
      <c r="BP1297">
        <v>2.9780000000000002</v>
      </c>
      <c r="BQ1297">
        <v>2.97</v>
      </c>
      <c r="BR1297">
        <v>6</v>
      </c>
      <c r="BS1297">
        <v>29.6</v>
      </c>
      <c r="BT1297">
        <v>29.4</v>
      </c>
      <c r="BU1297">
        <v>30.2</v>
      </c>
      <c r="BV1297">
        <v>29.7</v>
      </c>
      <c r="BW1297">
        <v>29.8</v>
      </c>
      <c r="BX1297">
        <v>3</v>
      </c>
      <c r="BY1297">
        <v>0</v>
      </c>
      <c r="BZ1297">
        <v>0</v>
      </c>
    </row>
    <row r="1298" spans="1:78" hidden="1" x14ac:dyDescent="0.25">
      <c r="A1298">
        <v>1</v>
      </c>
      <c r="B1298">
        <v>3</v>
      </c>
      <c r="C1298">
        <v>1294</v>
      </c>
      <c r="D1298" t="s">
        <v>78</v>
      </c>
      <c r="F1298">
        <v>3</v>
      </c>
      <c r="G1298" t="s">
        <v>1373</v>
      </c>
      <c r="H1298">
        <v>118</v>
      </c>
      <c r="I1298">
        <v>47.610120000000002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R1298">
        <v>0</v>
      </c>
      <c r="S1298">
        <v>-1</v>
      </c>
      <c r="T1298">
        <v>-1</v>
      </c>
      <c r="U1298">
        <v>-128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1</v>
      </c>
      <c r="AQ1298">
        <v>29.2</v>
      </c>
      <c r="AR1298">
        <v>6.4</v>
      </c>
      <c r="AS1298">
        <v>0</v>
      </c>
      <c r="AT1298">
        <v>0</v>
      </c>
      <c r="AU1298">
        <v>99.98</v>
      </c>
      <c r="AV1298">
        <v>3</v>
      </c>
      <c r="AW1298">
        <v>2</v>
      </c>
      <c r="AX1298">
        <v>4</v>
      </c>
      <c r="AY1298">
        <v>0</v>
      </c>
      <c r="AZ1298">
        <v>0</v>
      </c>
      <c r="BA1298">
        <v>47.582999999999998</v>
      </c>
      <c r="BB1298">
        <v>2.9649999999999999</v>
      </c>
      <c r="BC1298">
        <v>2.98</v>
      </c>
      <c r="BD1298">
        <f t="shared" si="20"/>
        <v>15.000000000000124</v>
      </c>
      <c r="BE1298">
        <v>0</v>
      </c>
      <c r="BF1298">
        <v>29.5</v>
      </c>
      <c r="BG1298">
        <v>30.3</v>
      </c>
      <c r="BH1298">
        <v>29.7</v>
      </c>
      <c r="BI1298">
        <v>1074357376</v>
      </c>
      <c r="BJ1298">
        <v>99.98</v>
      </c>
      <c r="BK1298">
        <v>0</v>
      </c>
      <c r="BL1298">
        <v>39.6</v>
      </c>
      <c r="BM1298">
        <v>39.6</v>
      </c>
      <c r="BN1298">
        <v>39.6</v>
      </c>
      <c r="BO1298">
        <v>0</v>
      </c>
      <c r="BP1298">
        <v>0</v>
      </c>
      <c r="BQ1298">
        <v>2.98</v>
      </c>
      <c r="BR1298">
        <v>15</v>
      </c>
      <c r="BS1298">
        <v>29.6</v>
      </c>
      <c r="BT1298">
        <v>29.4</v>
      </c>
      <c r="BU1298">
        <v>30.2</v>
      </c>
      <c r="BV1298">
        <v>29.7</v>
      </c>
      <c r="BW1298">
        <v>29.8</v>
      </c>
      <c r="BX1298">
        <v>0</v>
      </c>
      <c r="BY1298">
        <v>0</v>
      </c>
      <c r="BZ1298">
        <v>0</v>
      </c>
    </row>
    <row r="1299" spans="1:78" hidden="1" x14ac:dyDescent="0.25">
      <c r="A1299">
        <v>1</v>
      </c>
      <c r="B1299">
        <v>3</v>
      </c>
      <c r="C1299">
        <v>1295</v>
      </c>
      <c r="D1299" t="s">
        <v>78</v>
      </c>
      <c r="F1299">
        <v>3</v>
      </c>
      <c r="G1299" t="s">
        <v>1374</v>
      </c>
      <c r="H1299">
        <v>119</v>
      </c>
      <c r="I1299">
        <v>47.610120000000002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R1299">
        <v>0</v>
      </c>
      <c r="S1299">
        <v>-1</v>
      </c>
      <c r="T1299">
        <v>-1</v>
      </c>
      <c r="U1299">
        <v>-128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1</v>
      </c>
      <c r="AQ1299">
        <v>29.2</v>
      </c>
      <c r="AR1299">
        <v>6.4</v>
      </c>
      <c r="AS1299">
        <v>0</v>
      </c>
      <c r="AT1299">
        <v>0</v>
      </c>
      <c r="AU1299">
        <v>99.98</v>
      </c>
      <c r="AV1299">
        <v>3</v>
      </c>
      <c r="AW1299">
        <v>2</v>
      </c>
      <c r="AX1299">
        <v>4</v>
      </c>
      <c r="AY1299">
        <v>0</v>
      </c>
      <c r="AZ1299">
        <v>0</v>
      </c>
      <c r="BA1299">
        <v>47.582999999999998</v>
      </c>
      <c r="BB1299">
        <v>2.9649999999999999</v>
      </c>
      <c r="BC1299">
        <v>2.98</v>
      </c>
      <c r="BD1299">
        <f t="shared" si="20"/>
        <v>15.000000000000124</v>
      </c>
      <c r="BE1299">
        <v>0</v>
      </c>
      <c r="BF1299">
        <v>29.5</v>
      </c>
      <c r="BG1299">
        <v>30.3</v>
      </c>
      <c r="BH1299">
        <v>29.7</v>
      </c>
      <c r="BI1299">
        <v>1074357376</v>
      </c>
      <c r="BJ1299">
        <v>99.98</v>
      </c>
      <c r="BK1299">
        <v>0</v>
      </c>
      <c r="BL1299">
        <v>39.6</v>
      </c>
      <c r="BM1299">
        <v>39.6</v>
      </c>
      <c r="BN1299">
        <v>39.6</v>
      </c>
      <c r="BO1299">
        <v>0</v>
      </c>
      <c r="BP1299">
        <v>0</v>
      </c>
      <c r="BQ1299">
        <v>2.98</v>
      </c>
      <c r="BR1299">
        <v>15</v>
      </c>
      <c r="BS1299">
        <v>29.6</v>
      </c>
      <c r="BT1299">
        <v>29.4</v>
      </c>
      <c r="BU1299">
        <v>30.2</v>
      </c>
      <c r="BV1299">
        <v>29.7</v>
      </c>
      <c r="BW1299">
        <v>29.8</v>
      </c>
      <c r="BX1299">
        <v>3</v>
      </c>
      <c r="BY1299">
        <v>0</v>
      </c>
      <c r="BZ1299">
        <v>0</v>
      </c>
    </row>
    <row r="1300" spans="1:78" hidden="1" x14ac:dyDescent="0.25">
      <c r="A1300">
        <v>1</v>
      </c>
      <c r="B1300">
        <v>3</v>
      </c>
      <c r="C1300">
        <v>1296</v>
      </c>
      <c r="D1300" t="s">
        <v>78</v>
      </c>
      <c r="F1300">
        <v>3</v>
      </c>
      <c r="G1300" t="s">
        <v>1375</v>
      </c>
      <c r="H1300">
        <v>120</v>
      </c>
      <c r="I1300">
        <v>47.610120000000002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R1300">
        <v>0</v>
      </c>
      <c r="S1300">
        <v>-1</v>
      </c>
      <c r="T1300">
        <v>-1</v>
      </c>
      <c r="U1300">
        <v>-128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1</v>
      </c>
      <c r="AQ1300">
        <v>29.2</v>
      </c>
      <c r="AR1300">
        <v>6.4</v>
      </c>
      <c r="AS1300">
        <v>0</v>
      </c>
      <c r="AT1300">
        <v>0</v>
      </c>
      <c r="AU1300">
        <v>99.98</v>
      </c>
      <c r="AV1300">
        <v>3</v>
      </c>
      <c r="AW1300">
        <v>2</v>
      </c>
      <c r="AX1300">
        <v>4</v>
      </c>
      <c r="AY1300">
        <v>0</v>
      </c>
      <c r="AZ1300">
        <v>0</v>
      </c>
      <c r="BA1300">
        <v>47.582999999999998</v>
      </c>
      <c r="BB1300">
        <v>2.9649999999999999</v>
      </c>
      <c r="BC1300">
        <v>2.98</v>
      </c>
      <c r="BD1300">
        <f t="shared" si="20"/>
        <v>15.000000000000124</v>
      </c>
      <c r="BE1300">
        <v>0</v>
      </c>
      <c r="BF1300">
        <v>29.5</v>
      </c>
      <c r="BG1300">
        <v>30.3</v>
      </c>
      <c r="BH1300">
        <v>29.7</v>
      </c>
      <c r="BI1300">
        <v>1074357376</v>
      </c>
      <c r="BJ1300">
        <v>99.98</v>
      </c>
      <c r="BK1300">
        <v>0</v>
      </c>
      <c r="BL1300">
        <v>39.6</v>
      </c>
      <c r="BM1300">
        <v>39.6</v>
      </c>
      <c r="BN1300">
        <v>39.6</v>
      </c>
      <c r="BO1300">
        <v>2.9790000000000001</v>
      </c>
      <c r="BP1300">
        <v>2.9780000000000002</v>
      </c>
      <c r="BQ1300">
        <v>2.9710000000000001</v>
      </c>
      <c r="BR1300">
        <v>12</v>
      </c>
      <c r="BS1300">
        <v>29.6</v>
      </c>
      <c r="BT1300">
        <v>29.4</v>
      </c>
      <c r="BU1300">
        <v>30.2</v>
      </c>
      <c r="BV1300">
        <v>29.7</v>
      </c>
      <c r="BW1300">
        <v>29.8</v>
      </c>
      <c r="BX1300">
        <v>3</v>
      </c>
      <c r="BY1300">
        <v>0</v>
      </c>
      <c r="BZ1300">
        <v>0</v>
      </c>
    </row>
    <row r="1301" spans="1:78" hidden="1" x14ac:dyDescent="0.25">
      <c r="A1301" t="s">
        <v>1376</v>
      </c>
      <c r="BD1301">
        <f t="shared" si="20"/>
        <v>0</v>
      </c>
    </row>
    <row r="1302" spans="1:78" hidden="1" x14ac:dyDescent="0.25">
      <c r="A1302">
        <v>1</v>
      </c>
      <c r="B1302">
        <v>4</v>
      </c>
      <c r="C1302">
        <v>1297</v>
      </c>
      <c r="D1302" t="s">
        <v>91</v>
      </c>
      <c r="F1302">
        <v>4</v>
      </c>
      <c r="G1302" t="s">
        <v>1377</v>
      </c>
      <c r="H1302">
        <v>0</v>
      </c>
      <c r="I1302">
        <v>47.610120000000002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R1302">
        <v>0</v>
      </c>
      <c r="S1302">
        <v>-1</v>
      </c>
      <c r="T1302">
        <v>-1</v>
      </c>
      <c r="U1302">
        <v>-128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1</v>
      </c>
      <c r="AQ1302">
        <v>29.2</v>
      </c>
      <c r="AR1302">
        <v>6.4</v>
      </c>
      <c r="AS1302">
        <v>0</v>
      </c>
      <c r="AT1302">
        <v>0</v>
      </c>
      <c r="AU1302">
        <v>99.98</v>
      </c>
      <c r="AV1302">
        <v>3</v>
      </c>
      <c r="AW1302">
        <v>2</v>
      </c>
      <c r="AX1302">
        <v>4</v>
      </c>
      <c r="AY1302">
        <v>0</v>
      </c>
      <c r="AZ1302">
        <v>0</v>
      </c>
      <c r="BA1302">
        <v>47.584000000000003</v>
      </c>
      <c r="BB1302">
        <v>2.9649999999999999</v>
      </c>
      <c r="BC1302">
        <v>2.98</v>
      </c>
      <c r="BD1302">
        <f t="shared" si="20"/>
        <v>15.000000000000124</v>
      </c>
      <c r="BE1302">
        <v>0</v>
      </c>
      <c r="BF1302">
        <v>29.5</v>
      </c>
      <c r="BG1302">
        <v>30.3</v>
      </c>
      <c r="BH1302">
        <v>29.7</v>
      </c>
      <c r="BI1302">
        <v>1074357376</v>
      </c>
      <c r="BJ1302">
        <v>99.98</v>
      </c>
      <c r="BK1302">
        <v>0</v>
      </c>
      <c r="BL1302">
        <v>39.6</v>
      </c>
      <c r="BM1302">
        <v>39.6</v>
      </c>
      <c r="BN1302">
        <v>39.6</v>
      </c>
      <c r="BO1302">
        <v>0</v>
      </c>
      <c r="BP1302">
        <v>0</v>
      </c>
      <c r="BQ1302">
        <v>2.98</v>
      </c>
      <c r="BR1302">
        <v>15</v>
      </c>
      <c r="BS1302">
        <v>29.6</v>
      </c>
      <c r="BT1302">
        <v>29.4</v>
      </c>
      <c r="BU1302">
        <v>30.2</v>
      </c>
      <c r="BV1302">
        <v>29.7</v>
      </c>
      <c r="BW1302">
        <v>29.8</v>
      </c>
      <c r="BX1302">
        <v>3</v>
      </c>
      <c r="BY1302">
        <v>0</v>
      </c>
      <c r="BZ1302">
        <v>0</v>
      </c>
    </row>
    <row r="1303" spans="1:78" hidden="1" x14ac:dyDescent="0.25">
      <c r="A1303">
        <v>1</v>
      </c>
      <c r="B1303">
        <v>4</v>
      </c>
      <c r="C1303">
        <v>1298</v>
      </c>
      <c r="D1303" t="s">
        <v>91</v>
      </c>
      <c r="F1303">
        <v>4</v>
      </c>
      <c r="G1303" t="s">
        <v>1378</v>
      </c>
      <c r="H1303">
        <v>1</v>
      </c>
      <c r="I1303">
        <v>48.485889999999998</v>
      </c>
      <c r="J1303">
        <v>29.204190000000001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R1303">
        <v>1415.991</v>
      </c>
      <c r="S1303">
        <v>-1</v>
      </c>
      <c r="T1303">
        <v>-1</v>
      </c>
      <c r="U1303">
        <v>-128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1</v>
      </c>
      <c r="AQ1303">
        <v>29.2</v>
      </c>
      <c r="AR1303">
        <v>6.4</v>
      </c>
      <c r="AS1303">
        <v>0</v>
      </c>
      <c r="AT1303">
        <v>0</v>
      </c>
      <c r="AU1303">
        <v>99.98</v>
      </c>
      <c r="AV1303">
        <v>3</v>
      </c>
      <c r="AW1303">
        <v>2</v>
      </c>
      <c r="AX1303">
        <v>4</v>
      </c>
      <c r="AY1303">
        <v>0</v>
      </c>
      <c r="AZ1303">
        <v>0</v>
      </c>
      <c r="BA1303">
        <v>48.134</v>
      </c>
      <c r="BB1303">
        <v>2.9990000000000001</v>
      </c>
      <c r="BC1303">
        <v>3.0150000000000001</v>
      </c>
      <c r="BD1303">
        <f t="shared" si="20"/>
        <v>16.000000000000014</v>
      </c>
      <c r="BE1303">
        <v>1105812736</v>
      </c>
      <c r="BF1303">
        <v>29.5</v>
      </c>
      <c r="BG1303">
        <v>30.3</v>
      </c>
      <c r="BH1303">
        <v>29.7</v>
      </c>
      <c r="BI1303">
        <v>1074357376</v>
      </c>
      <c r="BJ1303">
        <v>99.98</v>
      </c>
      <c r="BK1303">
        <v>0</v>
      </c>
      <c r="BL1303">
        <v>39.6</v>
      </c>
      <c r="BM1303">
        <v>39.6</v>
      </c>
      <c r="BN1303">
        <v>39.6</v>
      </c>
      <c r="BO1303">
        <v>3.0049999999999999</v>
      </c>
      <c r="BP1303">
        <v>3.0110000000000001</v>
      </c>
      <c r="BQ1303">
        <v>3.0070000000000001</v>
      </c>
      <c r="BR1303">
        <v>9</v>
      </c>
      <c r="BS1303">
        <v>29.6</v>
      </c>
      <c r="BT1303">
        <v>29.4</v>
      </c>
      <c r="BU1303">
        <v>30.2</v>
      </c>
      <c r="BV1303">
        <v>29.7</v>
      </c>
      <c r="BW1303">
        <v>29.8</v>
      </c>
      <c r="BX1303">
        <v>3</v>
      </c>
      <c r="BY1303">
        <v>0</v>
      </c>
      <c r="BZ1303">
        <v>0</v>
      </c>
    </row>
    <row r="1304" spans="1:78" hidden="1" x14ac:dyDescent="0.25">
      <c r="A1304">
        <v>1</v>
      </c>
      <c r="B1304">
        <v>4</v>
      </c>
      <c r="C1304">
        <v>1299</v>
      </c>
      <c r="D1304" t="s">
        <v>91</v>
      </c>
      <c r="F1304">
        <v>4</v>
      </c>
      <c r="G1304" t="s">
        <v>1379</v>
      </c>
      <c r="H1304">
        <v>2</v>
      </c>
      <c r="I1304">
        <v>48.560380000000002</v>
      </c>
      <c r="J1304">
        <v>29.192450000000001</v>
      </c>
      <c r="K1304">
        <v>8.0000000000000002E-3</v>
      </c>
      <c r="L1304">
        <v>8.0000000000000002E-3</v>
      </c>
      <c r="M1304">
        <v>0</v>
      </c>
      <c r="N1304">
        <v>0.39400000000000002</v>
      </c>
      <c r="O1304">
        <v>0.39400000000000002</v>
      </c>
      <c r="P1304">
        <v>0</v>
      </c>
      <c r="R1304">
        <v>1417.597</v>
      </c>
      <c r="S1304">
        <v>-1</v>
      </c>
      <c r="T1304">
        <v>-1</v>
      </c>
      <c r="U1304">
        <v>-128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1</v>
      </c>
      <c r="AQ1304">
        <v>29.2</v>
      </c>
      <c r="AR1304">
        <v>6.4</v>
      </c>
      <c r="AS1304">
        <v>0</v>
      </c>
      <c r="AT1304">
        <v>0</v>
      </c>
      <c r="AU1304">
        <v>99.98</v>
      </c>
      <c r="AV1304">
        <v>3</v>
      </c>
      <c r="AW1304">
        <v>2</v>
      </c>
      <c r="AX1304">
        <v>4</v>
      </c>
      <c r="AY1304">
        <v>0</v>
      </c>
      <c r="AZ1304">
        <v>0</v>
      </c>
      <c r="BA1304">
        <v>48.24</v>
      </c>
      <c r="BB1304">
        <v>3.0049999999999999</v>
      </c>
      <c r="BC1304">
        <v>3.0209999999999999</v>
      </c>
      <c r="BD1304">
        <f t="shared" si="20"/>
        <v>16.000000000000014</v>
      </c>
      <c r="BE1304">
        <v>1105838592</v>
      </c>
      <c r="BF1304">
        <v>29.5</v>
      </c>
      <c r="BG1304">
        <v>30.3</v>
      </c>
      <c r="BH1304">
        <v>29.7</v>
      </c>
      <c r="BI1304">
        <v>1074357376</v>
      </c>
      <c r="BJ1304">
        <v>99.98</v>
      </c>
      <c r="BK1304">
        <v>0</v>
      </c>
      <c r="BL1304">
        <v>39.6</v>
      </c>
      <c r="BM1304">
        <v>39.6</v>
      </c>
      <c r="BN1304">
        <v>39.6</v>
      </c>
      <c r="BO1304">
        <v>0</v>
      </c>
      <c r="BP1304">
        <v>0</v>
      </c>
      <c r="BQ1304">
        <v>3.0150000000000001</v>
      </c>
      <c r="BR1304">
        <v>15</v>
      </c>
      <c r="BS1304">
        <v>29.6</v>
      </c>
      <c r="BT1304">
        <v>29.4</v>
      </c>
      <c r="BU1304">
        <v>30.2</v>
      </c>
      <c r="BV1304">
        <v>29.7</v>
      </c>
      <c r="BW1304">
        <v>29.8</v>
      </c>
      <c r="BX1304">
        <v>3</v>
      </c>
      <c r="BY1304">
        <v>0</v>
      </c>
      <c r="BZ1304">
        <v>0</v>
      </c>
    </row>
    <row r="1305" spans="1:78" hidden="1" x14ac:dyDescent="0.25">
      <c r="A1305">
        <v>1</v>
      </c>
      <c r="B1305">
        <v>4</v>
      </c>
      <c r="C1305">
        <v>1300</v>
      </c>
      <c r="D1305" t="s">
        <v>91</v>
      </c>
      <c r="F1305">
        <v>4</v>
      </c>
      <c r="G1305" t="s">
        <v>1380</v>
      </c>
      <c r="H1305">
        <v>3</v>
      </c>
      <c r="I1305">
        <v>48.622019999999999</v>
      </c>
      <c r="J1305">
        <v>29.204630000000002</v>
      </c>
      <c r="K1305">
        <v>1.6E-2</v>
      </c>
      <c r="L1305">
        <v>1.6E-2</v>
      </c>
      <c r="M1305">
        <v>0</v>
      </c>
      <c r="N1305">
        <v>0.78800000000000003</v>
      </c>
      <c r="O1305">
        <v>0.78800000000000003</v>
      </c>
      <c r="P1305">
        <v>0</v>
      </c>
      <c r="R1305">
        <v>1419.9880000000001</v>
      </c>
      <c r="S1305">
        <v>-1</v>
      </c>
      <c r="T1305">
        <v>-1</v>
      </c>
      <c r="U1305">
        <v>-128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1</v>
      </c>
      <c r="AQ1305">
        <v>29.2</v>
      </c>
      <c r="AR1305">
        <v>6.4</v>
      </c>
      <c r="AS1305">
        <v>0</v>
      </c>
      <c r="AT1305">
        <v>0</v>
      </c>
      <c r="AU1305">
        <v>99.98</v>
      </c>
      <c r="AV1305">
        <v>3</v>
      </c>
      <c r="AW1305">
        <v>2</v>
      </c>
      <c r="AX1305">
        <v>4</v>
      </c>
      <c r="AY1305">
        <v>0</v>
      </c>
      <c r="AZ1305">
        <v>0</v>
      </c>
      <c r="BA1305">
        <v>48.289000000000001</v>
      </c>
      <c r="BB1305">
        <v>3.008</v>
      </c>
      <c r="BC1305">
        <v>3.024</v>
      </c>
      <c r="BD1305">
        <f t="shared" si="20"/>
        <v>16.000000000000014</v>
      </c>
      <c r="BE1305">
        <v>1105821056</v>
      </c>
      <c r="BF1305">
        <v>29.5</v>
      </c>
      <c r="BG1305">
        <v>30.3</v>
      </c>
      <c r="BH1305">
        <v>29.7</v>
      </c>
      <c r="BI1305">
        <v>1074357376</v>
      </c>
      <c r="BJ1305">
        <v>99.98</v>
      </c>
      <c r="BK1305">
        <v>0</v>
      </c>
      <c r="BL1305">
        <v>39.6</v>
      </c>
      <c r="BM1305">
        <v>39.6</v>
      </c>
      <c r="BN1305">
        <v>39.6</v>
      </c>
      <c r="BO1305">
        <v>0</v>
      </c>
      <c r="BP1305">
        <v>0</v>
      </c>
      <c r="BQ1305">
        <v>3.0230000000000001</v>
      </c>
      <c r="BR1305">
        <v>15</v>
      </c>
      <c r="BS1305">
        <v>29.6</v>
      </c>
      <c r="BT1305">
        <v>29.4</v>
      </c>
      <c r="BU1305">
        <v>30.2</v>
      </c>
      <c r="BV1305">
        <v>29.7</v>
      </c>
      <c r="BW1305">
        <v>29.8</v>
      </c>
      <c r="BX1305">
        <v>3</v>
      </c>
      <c r="BY1305">
        <v>0</v>
      </c>
      <c r="BZ1305">
        <v>0</v>
      </c>
    </row>
    <row r="1306" spans="1:78" hidden="1" x14ac:dyDescent="0.25">
      <c r="A1306">
        <v>1</v>
      </c>
      <c r="B1306">
        <v>4</v>
      </c>
      <c r="C1306">
        <v>1301</v>
      </c>
      <c r="D1306" t="s">
        <v>91</v>
      </c>
      <c r="F1306">
        <v>4</v>
      </c>
      <c r="G1306" t="s">
        <v>1381</v>
      </c>
      <c r="H1306">
        <v>4</v>
      </c>
      <c r="I1306">
        <v>48.67736</v>
      </c>
      <c r="J1306">
        <v>29.198450000000001</v>
      </c>
      <c r="K1306">
        <v>2.4E-2</v>
      </c>
      <c r="L1306">
        <v>2.4E-2</v>
      </c>
      <c r="M1306">
        <v>0</v>
      </c>
      <c r="N1306">
        <v>1.1819999999999999</v>
      </c>
      <c r="O1306">
        <v>1.1819999999999999</v>
      </c>
      <c r="P1306">
        <v>0</v>
      </c>
      <c r="R1306">
        <v>1421.3030000000001</v>
      </c>
      <c r="S1306">
        <v>-1</v>
      </c>
      <c r="T1306">
        <v>-1</v>
      </c>
      <c r="U1306">
        <v>-128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1</v>
      </c>
      <c r="AQ1306">
        <v>29.2</v>
      </c>
      <c r="AR1306">
        <v>6.4</v>
      </c>
      <c r="AS1306">
        <v>0</v>
      </c>
      <c r="AT1306">
        <v>0</v>
      </c>
      <c r="AU1306">
        <v>99.98</v>
      </c>
      <c r="AV1306">
        <v>3</v>
      </c>
      <c r="AW1306">
        <v>2</v>
      </c>
      <c r="AX1306">
        <v>4</v>
      </c>
      <c r="AY1306">
        <v>0</v>
      </c>
      <c r="AZ1306">
        <v>0</v>
      </c>
      <c r="BA1306">
        <v>48.35</v>
      </c>
      <c r="BB1306">
        <v>3.012</v>
      </c>
      <c r="BC1306">
        <v>3.028</v>
      </c>
      <c r="BD1306">
        <f t="shared" si="20"/>
        <v>16.000000000000014</v>
      </c>
      <c r="BE1306">
        <v>1105822336</v>
      </c>
      <c r="BF1306">
        <v>29.5</v>
      </c>
      <c r="BG1306">
        <v>30.3</v>
      </c>
      <c r="BH1306">
        <v>29.7</v>
      </c>
      <c r="BI1306">
        <v>1074357376</v>
      </c>
      <c r="BJ1306">
        <v>99.98</v>
      </c>
      <c r="BK1306">
        <v>0</v>
      </c>
      <c r="BL1306">
        <v>39.6</v>
      </c>
      <c r="BM1306">
        <v>39.6</v>
      </c>
      <c r="BN1306">
        <v>39.6</v>
      </c>
      <c r="BO1306">
        <v>0</v>
      </c>
      <c r="BP1306">
        <v>0</v>
      </c>
      <c r="BQ1306">
        <v>3.028</v>
      </c>
      <c r="BR1306">
        <v>15</v>
      </c>
      <c r="BS1306">
        <v>29.6</v>
      </c>
      <c r="BT1306">
        <v>29.4</v>
      </c>
      <c r="BU1306">
        <v>30.2</v>
      </c>
      <c r="BV1306">
        <v>29.7</v>
      </c>
      <c r="BW1306">
        <v>29.8</v>
      </c>
      <c r="BX1306">
        <v>3</v>
      </c>
      <c r="BY1306">
        <v>0</v>
      </c>
      <c r="BZ1306">
        <v>0</v>
      </c>
    </row>
    <row r="1307" spans="1:78" hidden="1" x14ac:dyDescent="0.25">
      <c r="A1307">
        <v>1</v>
      </c>
      <c r="B1307">
        <v>4</v>
      </c>
      <c r="C1307">
        <v>1302</v>
      </c>
      <c r="D1307" t="s">
        <v>91</v>
      </c>
      <c r="F1307">
        <v>4</v>
      </c>
      <c r="G1307" t="s">
        <v>1382</v>
      </c>
      <c r="H1307">
        <v>5</v>
      </c>
      <c r="I1307">
        <v>48.729469999999999</v>
      </c>
      <c r="J1307">
        <v>29.189219999999999</v>
      </c>
      <c r="K1307">
        <v>3.2000000000000001E-2</v>
      </c>
      <c r="L1307">
        <v>3.2000000000000001E-2</v>
      </c>
      <c r="M1307">
        <v>0</v>
      </c>
      <c r="N1307">
        <v>1.5780000000000001</v>
      </c>
      <c r="O1307">
        <v>1.5780000000000001</v>
      </c>
      <c r="P1307">
        <v>0</v>
      </c>
      <c r="R1307">
        <v>1422.375</v>
      </c>
      <c r="S1307">
        <v>-1</v>
      </c>
      <c r="T1307">
        <v>-1</v>
      </c>
      <c r="U1307">
        <v>-128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1</v>
      </c>
      <c r="AQ1307">
        <v>29.2</v>
      </c>
      <c r="AR1307">
        <v>6.4</v>
      </c>
      <c r="AS1307">
        <v>0</v>
      </c>
      <c r="AT1307">
        <v>0</v>
      </c>
      <c r="AU1307">
        <v>99.98</v>
      </c>
      <c r="AV1307">
        <v>3</v>
      </c>
      <c r="AW1307">
        <v>2</v>
      </c>
      <c r="AX1307">
        <v>4</v>
      </c>
      <c r="AY1307">
        <v>0</v>
      </c>
      <c r="AZ1307">
        <v>0</v>
      </c>
      <c r="BA1307">
        <v>48.405000000000001</v>
      </c>
      <c r="BB1307">
        <v>3.016</v>
      </c>
      <c r="BC1307">
        <v>3.0310000000000001</v>
      </c>
      <c r="BD1307">
        <f t="shared" si="20"/>
        <v>15.000000000000124</v>
      </c>
      <c r="BE1307">
        <v>1105809152</v>
      </c>
      <c r="BF1307">
        <v>29.5</v>
      </c>
      <c r="BG1307">
        <v>30.3</v>
      </c>
      <c r="BH1307">
        <v>29.7</v>
      </c>
      <c r="BI1307">
        <v>1074357376</v>
      </c>
      <c r="BJ1307">
        <v>99.98</v>
      </c>
      <c r="BK1307">
        <v>0</v>
      </c>
      <c r="BL1307">
        <v>39.6</v>
      </c>
      <c r="BM1307">
        <v>39.6</v>
      </c>
      <c r="BN1307">
        <v>39.6</v>
      </c>
      <c r="BO1307">
        <v>3.02</v>
      </c>
      <c r="BP1307">
        <v>3.03</v>
      </c>
      <c r="BQ1307">
        <v>3.0209999999999999</v>
      </c>
      <c r="BR1307">
        <v>3</v>
      </c>
      <c r="BS1307">
        <v>29.6</v>
      </c>
      <c r="BT1307">
        <v>29.4</v>
      </c>
      <c r="BU1307">
        <v>30.2</v>
      </c>
      <c r="BV1307">
        <v>29.7</v>
      </c>
      <c r="BW1307">
        <v>29.8</v>
      </c>
      <c r="BX1307">
        <v>3</v>
      </c>
      <c r="BY1307">
        <v>0</v>
      </c>
      <c r="BZ1307">
        <v>0</v>
      </c>
    </row>
    <row r="1308" spans="1:78" hidden="1" x14ac:dyDescent="0.25">
      <c r="A1308">
        <v>1</v>
      </c>
      <c r="B1308">
        <v>4</v>
      </c>
      <c r="C1308">
        <v>1303</v>
      </c>
      <c r="D1308" t="s">
        <v>91</v>
      </c>
      <c r="F1308">
        <v>4</v>
      </c>
      <c r="G1308" t="s">
        <v>1383</v>
      </c>
      <c r="H1308">
        <v>6</v>
      </c>
      <c r="I1308">
        <v>48.769329999999997</v>
      </c>
      <c r="J1308">
        <v>29.18994</v>
      </c>
      <c r="K1308">
        <v>4.1000000000000002E-2</v>
      </c>
      <c r="L1308">
        <v>4.1000000000000002E-2</v>
      </c>
      <c r="M1308">
        <v>0</v>
      </c>
      <c r="N1308">
        <v>1.9730000000000001</v>
      </c>
      <c r="O1308">
        <v>1.9730000000000001</v>
      </c>
      <c r="P1308">
        <v>0</v>
      </c>
      <c r="R1308">
        <v>1423.5740000000001</v>
      </c>
      <c r="S1308">
        <v>-1</v>
      </c>
      <c r="T1308">
        <v>-1</v>
      </c>
      <c r="U1308">
        <v>-128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1</v>
      </c>
      <c r="AQ1308">
        <v>29.2</v>
      </c>
      <c r="AR1308">
        <v>6.4</v>
      </c>
      <c r="AS1308">
        <v>0</v>
      </c>
      <c r="AT1308">
        <v>0</v>
      </c>
      <c r="AU1308">
        <v>99.98</v>
      </c>
      <c r="AV1308">
        <v>3</v>
      </c>
      <c r="AW1308">
        <v>2</v>
      </c>
      <c r="AX1308">
        <v>4</v>
      </c>
      <c r="AY1308">
        <v>0</v>
      </c>
      <c r="AZ1308">
        <v>0</v>
      </c>
      <c r="BA1308">
        <v>48.436999999999998</v>
      </c>
      <c r="BB1308">
        <v>3.0179999999999998</v>
      </c>
      <c r="BC1308">
        <v>3.0329999999999999</v>
      </c>
      <c r="BD1308">
        <f t="shared" si="20"/>
        <v>15.000000000000124</v>
      </c>
      <c r="BE1308">
        <v>1105799808</v>
      </c>
      <c r="BF1308">
        <v>29.5</v>
      </c>
      <c r="BG1308">
        <v>30.3</v>
      </c>
      <c r="BH1308">
        <v>29.7</v>
      </c>
      <c r="BI1308">
        <v>1074357376</v>
      </c>
      <c r="BJ1308">
        <v>99.98</v>
      </c>
      <c r="BK1308">
        <v>0</v>
      </c>
      <c r="BL1308">
        <v>39.6</v>
      </c>
      <c r="BM1308">
        <v>39.6</v>
      </c>
      <c r="BN1308">
        <v>39.6</v>
      </c>
      <c r="BO1308">
        <v>0</v>
      </c>
      <c r="BP1308">
        <v>0</v>
      </c>
      <c r="BQ1308">
        <v>3.032</v>
      </c>
      <c r="BR1308">
        <v>15</v>
      </c>
      <c r="BS1308">
        <v>29.6</v>
      </c>
      <c r="BT1308">
        <v>29.4</v>
      </c>
      <c r="BU1308">
        <v>30.2</v>
      </c>
      <c r="BV1308">
        <v>29.7</v>
      </c>
      <c r="BW1308">
        <v>29.8</v>
      </c>
      <c r="BX1308">
        <v>3</v>
      </c>
      <c r="BY1308">
        <v>0</v>
      </c>
      <c r="BZ1308">
        <v>0</v>
      </c>
    </row>
    <row r="1309" spans="1:78" hidden="1" x14ac:dyDescent="0.25">
      <c r="A1309">
        <v>1</v>
      </c>
      <c r="B1309">
        <v>4</v>
      </c>
      <c r="C1309">
        <v>1304</v>
      </c>
      <c r="D1309" t="s">
        <v>91</v>
      </c>
      <c r="F1309">
        <v>4</v>
      </c>
      <c r="G1309" t="s">
        <v>1384</v>
      </c>
      <c r="H1309">
        <v>7</v>
      </c>
      <c r="I1309">
        <v>48.806420000000003</v>
      </c>
      <c r="J1309">
        <v>29.189309999999999</v>
      </c>
      <c r="K1309">
        <v>4.9000000000000002E-2</v>
      </c>
      <c r="L1309">
        <v>4.9000000000000002E-2</v>
      </c>
      <c r="M1309">
        <v>0</v>
      </c>
      <c r="N1309">
        <v>2.3679999999999999</v>
      </c>
      <c r="O1309">
        <v>2.3679999999999999</v>
      </c>
      <c r="P1309">
        <v>0</v>
      </c>
      <c r="R1309">
        <v>1424.626</v>
      </c>
      <c r="S1309">
        <v>-1</v>
      </c>
      <c r="T1309">
        <v>-1</v>
      </c>
      <c r="U1309">
        <v>-128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1</v>
      </c>
      <c r="AQ1309">
        <v>29.2</v>
      </c>
      <c r="AR1309">
        <v>6.4</v>
      </c>
      <c r="AS1309">
        <v>0</v>
      </c>
      <c r="AT1309">
        <v>0</v>
      </c>
      <c r="AU1309">
        <v>99.98</v>
      </c>
      <c r="AV1309">
        <v>3</v>
      </c>
      <c r="AW1309">
        <v>2</v>
      </c>
      <c r="AX1309">
        <v>4</v>
      </c>
      <c r="AY1309">
        <v>0</v>
      </c>
      <c r="AZ1309">
        <v>0</v>
      </c>
      <c r="BA1309">
        <v>48.481999999999999</v>
      </c>
      <c r="BB1309">
        <v>3.0209999999999999</v>
      </c>
      <c r="BC1309">
        <v>3.036</v>
      </c>
      <c r="BD1309">
        <f t="shared" si="20"/>
        <v>15.000000000000124</v>
      </c>
      <c r="BE1309">
        <v>1105823104</v>
      </c>
      <c r="BF1309">
        <v>29.5</v>
      </c>
      <c r="BG1309">
        <v>30.3</v>
      </c>
      <c r="BH1309">
        <v>29.7</v>
      </c>
      <c r="BI1309">
        <v>1074357376</v>
      </c>
      <c r="BJ1309">
        <v>99.98</v>
      </c>
      <c r="BK1309">
        <v>0</v>
      </c>
      <c r="BL1309">
        <v>39.6</v>
      </c>
      <c r="BM1309">
        <v>39.6</v>
      </c>
      <c r="BN1309">
        <v>39.6</v>
      </c>
      <c r="BO1309">
        <v>0</v>
      </c>
      <c r="BP1309">
        <v>0</v>
      </c>
      <c r="BQ1309">
        <v>3.0350000000000001</v>
      </c>
      <c r="BR1309">
        <v>15</v>
      </c>
      <c r="BS1309">
        <v>29.6</v>
      </c>
      <c r="BT1309">
        <v>29.4</v>
      </c>
      <c r="BU1309">
        <v>30.2</v>
      </c>
      <c r="BV1309">
        <v>29.7</v>
      </c>
      <c r="BW1309">
        <v>29.8</v>
      </c>
      <c r="BX1309">
        <v>3</v>
      </c>
      <c r="BY1309">
        <v>0</v>
      </c>
      <c r="BZ1309">
        <v>0</v>
      </c>
    </row>
    <row r="1310" spans="1:78" hidden="1" x14ac:dyDescent="0.25">
      <c r="A1310">
        <v>1</v>
      </c>
      <c r="B1310">
        <v>4</v>
      </c>
      <c r="C1310">
        <v>1305</v>
      </c>
      <c r="D1310" t="s">
        <v>91</v>
      </c>
      <c r="F1310">
        <v>4</v>
      </c>
      <c r="G1310" t="s">
        <v>1385</v>
      </c>
      <c r="H1310">
        <v>8</v>
      </c>
      <c r="I1310">
        <v>48.840429999999998</v>
      </c>
      <c r="J1310">
        <v>29.183070000000001</v>
      </c>
      <c r="K1310">
        <v>5.7000000000000002E-2</v>
      </c>
      <c r="L1310">
        <v>5.7000000000000002E-2</v>
      </c>
      <c r="M1310">
        <v>0</v>
      </c>
      <c r="N1310">
        <v>2.7639999999999998</v>
      </c>
      <c r="O1310">
        <v>2.7639999999999998</v>
      </c>
      <c r="P1310">
        <v>0</v>
      </c>
      <c r="R1310">
        <v>1425.3140000000001</v>
      </c>
      <c r="S1310">
        <v>-1</v>
      </c>
      <c r="T1310">
        <v>-1</v>
      </c>
      <c r="U1310">
        <v>-128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1</v>
      </c>
      <c r="AQ1310">
        <v>29.2</v>
      </c>
      <c r="AR1310">
        <v>6.4</v>
      </c>
      <c r="AS1310">
        <v>0</v>
      </c>
      <c r="AT1310">
        <v>0</v>
      </c>
      <c r="AU1310">
        <v>99.98</v>
      </c>
      <c r="AV1310">
        <v>3</v>
      </c>
      <c r="AW1310">
        <v>2</v>
      </c>
      <c r="AX1310">
        <v>4</v>
      </c>
      <c r="AY1310">
        <v>0</v>
      </c>
      <c r="AZ1310">
        <v>0</v>
      </c>
      <c r="BA1310">
        <v>48.526000000000003</v>
      </c>
      <c r="BB1310">
        <v>3.024</v>
      </c>
      <c r="BC1310">
        <v>3.0390000000000001</v>
      </c>
      <c r="BD1310">
        <f t="shared" si="20"/>
        <v>15.000000000000124</v>
      </c>
      <c r="BE1310">
        <v>1105826048</v>
      </c>
      <c r="BF1310">
        <v>29.5</v>
      </c>
      <c r="BG1310">
        <v>30.3</v>
      </c>
      <c r="BH1310">
        <v>29.7</v>
      </c>
      <c r="BI1310">
        <v>1074357376</v>
      </c>
      <c r="BJ1310">
        <v>99.98</v>
      </c>
      <c r="BK1310">
        <v>0</v>
      </c>
      <c r="BL1310">
        <v>39.6</v>
      </c>
      <c r="BM1310">
        <v>39.6</v>
      </c>
      <c r="BN1310">
        <v>39.6</v>
      </c>
      <c r="BO1310">
        <v>3.0289999999999999</v>
      </c>
      <c r="BP1310">
        <v>3.036</v>
      </c>
      <c r="BQ1310">
        <v>3.0310000000000001</v>
      </c>
      <c r="BR1310">
        <v>9</v>
      </c>
      <c r="BS1310">
        <v>29.6</v>
      </c>
      <c r="BT1310">
        <v>29.4</v>
      </c>
      <c r="BU1310">
        <v>30.2</v>
      </c>
      <c r="BV1310">
        <v>29.7</v>
      </c>
      <c r="BW1310">
        <v>29.8</v>
      </c>
      <c r="BX1310">
        <v>3</v>
      </c>
      <c r="BY1310">
        <v>0</v>
      </c>
      <c r="BZ1310">
        <v>0</v>
      </c>
    </row>
    <row r="1311" spans="1:78" hidden="1" x14ac:dyDescent="0.25">
      <c r="A1311">
        <v>1</v>
      </c>
      <c r="B1311">
        <v>4</v>
      </c>
      <c r="C1311">
        <v>1306</v>
      </c>
      <c r="D1311" t="s">
        <v>91</v>
      </c>
      <c r="F1311">
        <v>4</v>
      </c>
      <c r="G1311" t="s">
        <v>1386</v>
      </c>
      <c r="H1311">
        <v>9</v>
      </c>
      <c r="I1311">
        <v>48.880249999999997</v>
      </c>
      <c r="J1311">
        <v>29.198450000000001</v>
      </c>
      <c r="K1311">
        <v>6.5000000000000002E-2</v>
      </c>
      <c r="L1311">
        <v>6.5000000000000002E-2</v>
      </c>
      <c r="M1311">
        <v>0</v>
      </c>
      <c r="N1311">
        <v>3.161</v>
      </c>
      <c r="O1311">
        <v>3.161</v>
      </c>
      <c r="P1311">
        <v>0</v>
      </c>
      <c r="R1311">
        <v>1427.2280000000001</v>
      </c>
      <c r="S1311">
        <v>-1</v>
      </c>
      <c r="T1311">
        <v>-1</v>
      </c>
      <c r="U1311">
        <v>-128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1</v>
      </c>
      <c r="AQ1311">
        <v>29.2</v>
      </c>
      <c r="AR1311">
        <v>6.4</v>
      </c>
      <c r="AS1311">
        <v>0</v>
      </c>
      <c r="AT1311">
        <v>0</v>
      </c>
      <c r="AU1311">
        <v>99.98</v>
      </c>
      <c r="AV1311">
        <v>3</v>
      </c>
      <c r="AW1311">
        <v>2</v>
      </c>
      <c r="AX1311">
        <v>4</v>
      </c>
      <c r="AY1311">
        <v>0</v>
      </c>
      <c r="AZ1311">
        <v>0</v>
      </c>
      <c r="BA1311">
        <v>48.555</v>
      </c>
      <c r="BB1311">
        <v>3.0249999999999999</v>
      </c>
      <c r="BC1311">
        <v>3.0409999999999999</v>
      </c>
      <c r="BD1311">
        <f t="shared" si="20"/>
        <v>16.000000000000014</v>
      </c>
      <c r="BE1311">
        <v>1105831680</v>
      </c>
      <c r="BF1311">
        <v>29.5</v>
      </c>
      <c r="BG1311">
        <v>30.3</v>
      </c>
      <c r="BH1311">
        <v>29.7</v>
      </c>
      <c r="BI1311">
        <v>1074357376</v>
      </c>
      <c r="BJ1311">
        <v>99.98</v>
      </c>
      <c r="BK1311">
        <v>0</v>
      </c>
      <c r="BL1311">
        <v>39.6</v>
      </c>
      <c r="BM1311">
        <v>39.6</v>
      </c>
      <c r="BN1311">
        <v>39.6</v>
      </c>
      <c r="BO1311">
        <v>0</v>
      </c>
      <c r="BP1311">
        <v>0</v>
      </c>
      <c r="BQ1311">
        <v>3.0390000000000001</v>
      </c>
      <c r="BR1311">
        <v>15</v>
      </c>
      <c r="BS1311">
        <v>29.6</v>
      </c>
      <c r="BT1311">
        <v>29.4</v>
      </c>
      <c r="BU1311">
        <v>30.2</v>
      </c>
      <c r="BV1311">
        <v>29.7</v>
      </c>
      <c r="BW1311">
        <v>29.8</v>
      </c>
      <c r="BX1311">
        <v>3</v>
      </c>
      <c r="BY1311">
        <v>0</v>
      </c>
      <c r="BZ1311">
        <v>0</v>
      </c>
    </row>
    <row r="1312" spans="1:78" hidden="1" x14ac:dyDescent="0.25">
      <c r="A1312">
        <v>1</v>
      </c>
      <c r="B1312">
        <v>4</v>
      </c>
      <c r="C1312">
        <v>1307</v>
      </c>
      <c r="D1312" t="s">
        <v>91</v>
      </c>
      <c r="F1312">
        <v>4</v>
      </c>
      <c r="G1312" t="s">
        <v>1387</v>
      </c>
      <c r="H1312">
        <v>10</v>
      </c>
      <c r="I1312">
        <v>48.914009999999998</v>
      </c>
      <c r="J1312">
        <v>29.198329999999999</v>
      </c>
      <c r="K1312">
        <v>7.2999999999999995E-2</v>
      </c>
      <c r="L1312">
        <v>7.2999999999999995E-2</v>
      </c>
      <c r="M1312">
        <v>0</v>
      </c>
      <c r="N1312">
        <v>3.5569999999999999</v>
      </c>
      <c r="O1312">
        <v>3.5569999999999999</v>
      </c>
      <c r="P1312">
        <v>0</v>
      </c>
      <c r="R1312">
        <v>1428.2070000000001</v>
      </c>
      <c r="S1312">
        <v>-1</v>
      </c>
      <c r="T1312">
        <v>-1</v>
      </c>
      <c r="U1312">
        <v>-128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1</v>
      </c>
      <c r="AQ1312">
        <v>29.2</v>
      </c>
      <c r="AR1312">
        <v>6.4</v>
      </c>
      <c r="AS1312">
        <v>0</v>
      </c>
      <c r="AT1312">
        <v>0</v>
      </c>
      <c r="AU1312">
        <v>99.98</v>
      </c>
      <c r="AV1312">
        <v>3</v>
      </c>
      <c r="AW1312">
        <v>2</v>
      </c>
      <c r="AX1312">
        <v>4</v>
      </c>
      <c r="AY1312">
        <v>0</v>
      </c>
      <c r="AZ1312">
        <v>0</v>
      </c>
      <c r="BA1312">
        <v>48.593000000000004</v>
      </c>
      <c r="BB1312">
        <v>3.028</v>
      </c>
      <c r="BC1312">
        <v>3.0430000000000001</v>
      </c>
      <c r="BD1312">
        <f t="shared" si="20"/>
        <v>15.000000000000124</v>
      </c>
      <c r="BE1312">
        <v>1105811072</v>
      </c>
      <c r="BF1312">
        <v>29.5</v>
      </c>
      <c r="BG1312">
        <v>30.3</v>
      </c>
      <c r="BH1312">
        <v>29.7</v>
      </c>
      <c r="BI1312">
        <v>1074357376</v>
      </c>
      <c r="BJ1312">
        <v>99.98</v>
      </c>
      <c r="BK1312">
        <v>0</v>
      </c>
      <c r="BL1312">
        <v>39.6</v>
      </c>
      <c r="BM1312">
        <v>39.6</v>
      </c>
      <c r="BN1312">
        <v>39.6</v>
      </c>
      <c r="BO1312">
        <v>0</v>
      </c>
      <c r="BP1312">
        <v>0</v>
      </c>
      <c r="BQ1312">
        <v>3.0419999999999998</v>
      </c>
      <c r="BR1312">
        <v>15</v>
      </c>
      <c r="BS1312">
        <v>29.6</v>
      </c>
      <c r="BT1312">
        <v>29.4</v>
      </c>
      <c r="BU1312">
        <v>30.2</v>
      </c>
      <c r="BV1312">
        <v>29.7</v>
      </c>
      <c r="BW1312">
        <v>29.8</v>
      </c>
      <c r="BX1312">
        <v>3</v>
      </c>
      <c r="BY1312">
        <v>0</v>
      </c>
      <c r="BZ1312">
        <v>0</v>
      </c>
    </row>
    <row r="1313" spans="1:78" hidden="1" x14ac:dyDescent="0.25">
      <c r="A1313">
        <v>1</v>
      </c>
      <c r="B1313">
        <v>4</v>
      </c>
      <c r="C1313">
        <v>1308</v>
      </c>
      <c r="D1313" t="s">
        <v>91</v>
      </c>
      <c r="F1313">
        <v>4</v>
      </c>
      <c r="G1313" t="s">
        <v>1388</v>
      </c>
      <c r="H1313">
        <v>11</v>
      </c>
      <c r="I1313">
        <v>48.941890000000001</v>
      </c>
      <c r="J1313">
        <v>29.195340000000002</v>
      </c>
      <c r="K1313">
        <v>8.1000000000000003E-2</v>
      </c>
      <c r="L1313">
        <v>8.1000000000000003E-2</v>
      </c>
      <c r="M1313">
        <v>0</v>
      </c>
      <c r="N1313">
        <v>3.9540000000000002</v>
      </c>
      <c r="O1313">
        <v>3.9540000000000002</v>
      </c>
      <c r="P1313">
        <v>0</v>
      </c>
      <c r="R1313">
        <v>1428.875</v>
      </c>
      <c r="S1313">
        <v>-1</v>
      </c>
      <c r="T1313">
        <v>-1</v>
      </c>
      <c r="U1313">
        <v>-128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1</v>
      </c>
      <c r="AQ1313">
        <v>29.2</v>
      </c>
      <c r="AR1313">
        <v>6.4</v>
      </c>
      <c r="AS1313">
        <v>0</v>
      </c>
      <c r="AT1313">
        <v>0</v>
      </c>
      <c r="AU1313">
        <v>99.98</v>
      </c>
      <c r="AV1313">
        <v>3</v>
      </c>
      <c r="AW1313">
        <v>2</v>
      </c>
      <c r="AX1313">
        <v>4</v>
      </c>
      <c r="AY1313">
        <v>0</v>
      </c>
      <c r="AZ1313">
        <v>0</v>
      </c>
      <c r="BA1313">
        <v>48.593000000000004</v>
      </c>
      <c r="BB1313">
        <v>3.028</v>
      </c>
      <c r="BC1313">
        <v>3.0430000000000001</v>
      </c>
      <c r="BD1313">
        <f t="shared" si="20"/>
        <v>15.000000000000124</v>
      </c>
      <c r="BE1313">
        <v>1105837440</v>
      </c>
      <c r="BF1313">
        <v>29.5</v>
      </c>
      <c r="BG1313">
        <v>30.3</v>
      </c>
      <c r="BH1313">
        <v>29.7</v>
      </c>
      <c r="BI1313">
        <v>1074357376</v>
      </c>
      <c r="BJ1313">
        <v>99.98</v>
      </c>
      <c r="BK1313">
        <v>0</v>
      </c>
      <c r="BL1313">
        <v>39.6</v>
      </c>
      <c r="BM1313">
        <v>39.6</v>
      </c>
      <c r="BN1313">
        <v>39.6</v>
      </c>
      <c r="BO1313">
        <v>0</v>
      </c>
      <c r="BP1313">
        <v>0</v>
      </c>
      <c r="BQ1313">
        <v>3.0449999999999999</v>
      </c>
      <c r="BR1313">
        <v>15</v>
      </c>
      <c r="BS1313">
        <v>29.6</v>
      </c>
      <c r="BT1313">
        <v>29.4</v>
      </c>
      <c r="BU1313">
        <v>30.2</v>
      </c>
      <c r="BV1313">
        <v>29.7</v>
      </c>
      <c r="BW1313">
        <v>29.8</v>
      </c>
      <c r="BX1313">
        <v>3</v>
      </c>
      <c r="BY1313">
        <v>0</v>
      </c>
      <c r="BZ1313">
        <v>0</v>
      </c>
    </row>
    <row r="1314" spans="1:78" hidden="1" x14ac:dyDescent="0.25">
      <c r="A1314">
        <v>1</v>
      </c>
      <c r="B1314">
        <v>4</v>
      </c>
      <c r="C1314">
        <v>1309</v>
      </c>
      <c r="D1314" t="s">
        <v>91</v>
      </c>
      <c r="F1314">
        <v>4</v>
      </c>
      <c r="G1314" t="s">
        <v>1389</v>
      </c>
      <c r="H1314">
        <v>12</v>
      </c>
      <c r="I1314">
        <v>48.97551</v>
      </c>
      <c r="J1314">
        <v>29.201519999999999</v>
      </c>
      <c r="K1314">
        <v>8.8999999999999996E-2</v>
      </c>
      <c r="L1314">
        <v>8.8999999999999996E-2</v>
      </c>
      <c r="M1314">
        <v>0</v>
      </c>
      <c r="N1314">
        <v>4.351</v>
      </c>
      <c r="O1314">
        <v>4.351</v>
      </c>
      <c r="P1314">
        <v>0</v>
      </c>
      <c r="R1314">
        <v>1430.16</v>
      </c>
      <c r="S1314">
        <v>-1</v>
      </c>
      <c r="T1314">
        <v>-1</v>
      </c>
      <c r="U1314">
        <v>-128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1</v>
      </c>
      <c r="AQ1314">
        <v>29.2</v>
      </c>
      <c r="AR1314">
        <v>6.4</v>
      </c>
      <c r="AS1314">
        <v>0</v>
      </c>
      <c r="AT1314">
        <v>0</v>
      </c>
      <c r="AU1314">
        <v>99.98</v>
      </c>
      <c r="AV1314">
        <v>3</v>
      </c>
      <c r="AW1314">
        <v>2</v>
      </c>
      <c r="AX1314">
        <v>4</v>
      </c>
      <c r="AY1314">
        <v>0</v>
      </c>
      <c r="AZ1314">
        <v>0</v>
      </c>
      <c r="BA1314">
        <v>48.667999999999999</v>
      </c>
      <c r="BB1314">
        <v>3.032</v>
      </c>
      <c r="BC1314">
        <v>3.048</v>
      </c>
      <c r="BD1314">
        <f t="shared" si="20"/>
        <v>16.000000000000014</v>
      </c>
      <c r="BE1314">
        <v>1105845888</v>
      </c>
      <c r="BF1314">
        <v>29.5</v>
      </c>
      <c r="BG1314">
        <v>30.3</v>
      </c>
      <c r="BH1314">
        <v>29.7</v>
      </c>
      <c r="BI1314">
        <v>1074357376</v>
      </c>
      <c r="BJ1314">
        <v>99.98</v>
      </c>
      <c r="BK1314">
        <v>0</v>
      </c>
      <c r="BL1314">
        <v>39.6</v>
      </c>
      <c r="BM1314">
        <v>39.6</v>
      </c>
      <c r="BN1314">
        <v>39.6</v>
      </c>
      <c r="BO1314">
        <v>3.036</v>
      </c>
      <c r="BP1314">
        <v>3.0459999999999998</v>
      </c>
      <c r="BQ1314">
        <v>3.0379999999999998</v>
      </c>
      <c r="BR1314">
        <v>3</v>
      </c>
      <c r="BS1314">
        <v>29.6</v>
      </c>
      <c r="BT1314">
        <v>29.4</v>
      </c>
      <c r="BU1314">
        <v>30.2</v>
      </c>
      <c r="BV1314">
        <v>29.7</v>
      </c>
      <c r="BW1314">
        <v>29.8</v>
      </c>
      <c r="BX1314">
        <v>3</v>
      </c>
      <c r="BY1314">
        <v>0</v>
      </c>
      <c r="BZ1314">
        <v>0</v>
      </c>
    </row>
    <row r="1315" spans="1:78" hidden="1" x14ac:dyDescent="0.25">
      <c r="A1315">
        <v>1</v>
      </c>
      <c r="B1315">
        <v>4</v>
      </c>
      <c r="C1315">
        <v>1310</v>
      </c>
      <c r="D1315" t="s">
        <v>91</v>
      </c>
      <c r="F1315">
        <v>4</v>
      </c>
      <c r="G1315" t="s">
        <v>1390</v>
      </c>
      <c r="H1315">
        <v>13</v>
      </c>
      <c r="I1315">
        <v>49.006399999999999</v>
      </c>
      <c r="J1315">
        <v>29.186150000000001</v>
      </c>
      <c r="K1315">
        <v>9.7000000000000003E-2</v>
      </c>
      <c r="L1315">
        <v>9.7000000000000003E-2</v>
      </c>
      <c r="M1315">
        <v>0</v>
      </c>
      <c r="N1315">
        <v>4.7480000000000002</v>
      </c>
      <c r="O1315">
        <v>4.7480000000000002</v>
      </c>
      <c r="P1315">
        <v>0</v>
      </c>
      <c r="R1315">
        <v>1430.308</v>
      </c>
      <c r="S1315">
        <v>-1</v>
      </c>
      <c r="T1315">
        <v>-1</v>
      </c>
      <c r="U1315">
        <v>-128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1</v>
      </c>
      <c r="AQ1315">
        <v>29.2</v>
      </c>
      <c r="AR1315">
        <v>6.4</v>
      </c>
      <c r="AS1315">
        <v>0</v>
      </c>
      <c r="AT1315">
        <v>0</v>
      </c>
      <c r="AU1315">
        <v>99.98</v>
      </c>
      <c r="AV1315">
        <v>3</v>
      </c>
      <c r="AW1315">
        <v>2</v>
      </c>
      <c r="AX1315">
        <v>4</v>
      </c>
      <c r="AY1315">
        <v>0</v>
      </c>
      <c r="AZ1315">
        <v>0</v>
      </c>
      <c r="BA1315">
        <v>48.689</v>
      </c>
      <c r="BB1315">
        <v>3.0339999999999998</v>
      </c>
      <c r="BC1315">
        <v>3.0489999999999999</v>
      </c>
      <c r="BD1315">
        <f t="shared" si="20"/>
        <v>15.000000000000124</v>
      </c>
      <c r="BE1315">
        <v>1105816192</v>
      </c>
      <c r="BF1315">
        <v>29.5</v>
      </c>
      <c r="BG1315">
        <v>30.3</v>
      </c>
      <c r="BH1315">
        <v>29.7</v>
      </c>
      <c r="BI1315">
        <v>1074357376</v>
      </c>
      <c r="BJ1315">
        <v>99.98</v>
      </c>
      <c r="BK1315">
        <v>0</v>
      </c>
      <c r="BL1315">
        <v>39.6</v>
      </c>
      <c r="BM1315">
        <v>39.6</v>
      </c>
      <c r="BN1315">
        <v>39.6</v>
      </c>
      <c r="BO1315">
        <v>0</v>
      </c>
      <c r="BP1315">
        <v>0</v>
      </c>
      <c r="BQ1315">
        <v>3.048</v>
      </c>
      <c r="BR1315">
        <v>15</v>
      </c>
      <c r="BS1315">
        <v>29.6</v>
      </c>
      <c r="BT1315">
        <v>29.4</v>
      </c>
      <c r="BU1315">
        <v>30.2</v>
      </c>
      <c r="BV1315">
        <v>29.7</v>
      </c>
      <c r="BW1315">
        <v>29.8</v>
      </c>
      <c r="BX1315">
        <v>3</v>
      </c>
      <c r="BY1315">
        <v>0</v>
      </c>
      <c r="BZ1315">
        <v>0</v>
      </c>
    </row>
    <row r="1316" spans="1:78" hidden="1" x14ac:dyDescent="0.25">
      <c r="A1316">
        <v>1</v>
      </c>
      <c r="B1316">
        <v>4</v>
      </c>
      <c r="C1316">
        <v>1311</v>
      </c>
      <c r="D1316" t="s">
        <v>91</v>
      </c>
      <c r="F1316">
        <v>4</v>
      </c>
      <c r="G1316" t="s">
        <v>1391</v>
      </c>
      <c r="H1316">
        <v>14</v>
      </c>
      <c r="I1316">
        <v>49.034129999999998</v>
      </c>
      <c r="J1316">
        <v>29.192150000000002</v>
      </c>
      <c r="K1316">
        <v>0.105</v>
      </c>
      <c r="L1316">
        <v>0.105</v>
      </c>
      <c r="M1316">
        <v>0</v>
      </c>
      <c r="N1316">
        <v>5.1459999999999999</v>
      </c>
      <c r="O1316">
        <v>5.1459999999999999</v>
      </c>
      <c r="P1316">
        <v>0</v>
      </c>
      <c r="R1316">
        <v>1431.412</v>
      </c>
      <c r="S1316">
        <v>-1</v>
      </c>
      <c r="T1316">
        <v>-1</v>
      </c>
      <c r="U1316">
        <v>-128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1</v>
      </c>
      <c r="AQ1316">
        <v>29.2</v>
      </c>
      <c r="AR1316">
        <v>6.4</v>
      </c>
      <c r="AS1316">
        <v>0</v>
      </c>
      <c r="AT1316">
        <v>0</v>
      </c>
      <c r="AU1316">
        <v>99.98</v>
      </c>
      <c r="AV1316">
        <v>3</v>
      </c>
      <c r="AW1316">
        <v>2</v>
      </c>
      <c r="AX1316">
        <v>4</v>
      </c>
      <c r="AY1316">
        <v>0</v>
      </c>
      <c r="AZ1316">
        <v>0</v>
      </c>
      <c r="BA1316">
        <v>48.723999999999997</v>
      </c>
      <c r="BB1316">
        <v>3.036</v>
      </c>
      <c r="BC1316">
        <v>3.0510000000000002</v>
      </c>
      <c r="BD1316">
        <f t="shared" si="20"/>
        <v>15.000000000000124</v>
      </c>
      <c r="BE1316">
        <v>1105841280</v>
      </c>
      <c r="BF1316">
        <v>29.5</v>
      </c>
      <c r="BG1316">
        <v>30.3</v>
      </c>
      <c r="BH1316">
        <v>29.7</v>
      </c>
      <c r="BI1316">
        <v>1074357376</v>
      </c>
      <c r="BJ1316">
        <v>99.98</v>
      </c>
      <c r="BK1316">
        <v>0</v>
      </c>
      <c r="BL1316">
        <v>39.6</v>
      </c>
      <c r="BM1316">
        <v>39.6</v>
      </c>
      <c r="BN1316">
        <v>39.6</v>
      </c>
      <c r="BO1316">
        <v>0</v>
      </c>
      <c r="BP1316">
        <v>0</v>
      </c>
      <c r="BQ1316">
        <v>3.0510000000000002</v>
      </c>
      <c r="BR1316">
        <v>15</v>
      </c>
      <c r="BS1316">
        <v>29.6</v>
      </c>
      <c r="BT1316">
        <v>29.4</v>
      </c>
      <c r="BU1316">
        <v>30.2</v>
      </c>
      <c r="BV1316">
        <v>29.7</v>
      </c>
      <c r="BW1316">
        <v>29.8</v>
      </c>
      <c r="BX1316">
        <v>3</v>
      </c>
      <c r="BY1316">
        <v>0</v>
      </c>
      <c r="BZ1316">
        <v>0</v>
      </c>
    </row>
    <row r="1317" spans="1:78" hidden="1" x14ac:dyDescent="0.25">
      <c r="A1317">
        <v>1</v>
      </c>
      <c r="B1317">
        <v>4</v>
      </c>
      <c r="C1317">
        <v>1312</v>
      </c>
      <c r="D1317" t="s">
        <v>91</v>
      </c>
      <c r="F1317">
        <v>4</v>
      </c>
      <c r="G1317" t="s">
        <v>1392</v>
      </c>
      <c r="H1317">
        <v>15</v>
      </c>
      <c r="I1317">
        <v>49.064959999999999</v>
      </c>
      <c r="J1317">
        <v>29.190390000000001</v>
      </c>
      <c r="K1317">
        <v>0.114</v>
      </c>
      <c r="L1317">
        <v>0.114</v>
      </c>
      <c r="M1317">
        <v>0</v>
      </c>
      <c r="N1317">
        <v>5.5439999999999996</v>
      </c>
      <c r="O1317">
        <v>5.5439999999999996</v>
      </c>
      <c r="P1317">
        <v>0</v>
      </c>
      <c r="R1317">
        <v>1432.2249999999999</v>
      </c>
      <c r="S1317">
        <v>-1</v>
      </c>
      <c r="T1317">
        <v>-1</v>
      </c>
      <c r="U1317">
        <v>-128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1</v>
      </c>
      <c r="AQ1317">
        <v>29.2</v>
      </c>
      <c r="AR1317">
        <v>6.4</v>
      </c>
      <c r="AS1317">
        <v>0</v>
      </c>
      <c r="AT1317">
        <v>0</v>
      </c>
      <c r="AU1317">
        <v>99.98</v>
      </c>
      <c r="AV1317">
        <v>3</v>
      </c>
      <c r="AW1317">
        <v>2</v>
      </c>
      <c r="AX1317">
        <v>4</v>
      </c>
      <c r="AY1317">
        <v>0</v>
      </c>
      <c r="AZ1317">
        <v>0</v>
      </c>
      <c r="BA1317">
        <v>48.758000000000003</v>
      </c>
      <c r="BB1317">
        <v>3.0379999999999998</v>
      </c>
      <c r="BC1317">
        <v>3.0529999999999999</v>
      </c>
      <c r="BD1317">
        <f t="shared" si="20"/>
        <v>15.000000000000124</v>
      </c>
      <c r="BE1317">
        <v>1105846912</v>
      </c>
      <c r="BF1317">
        <v>29.5</v>
      </c>
      <c r="BG1317">
        <v>30.3</v>
      </c>
      <c r="BH1317">
        <v>29.7</v>
      </c>
      <c r="BI1317">
        <v>1074357376</v>
      </c>
      <c r="BJ1317">
        <v>99.98</v>
      </c>
      <c r="BK1317">
        <v>0</v>
      </c>
      <c r="BL1317">
        <v>39.6</v>
      </c>
      <c r="BM1317">
        <v>39.6</v>
      </c>
      <c r="BN1317">
        <v>39.6</v>
      </c>
      <c r="BO1317">
        <v>3.052</v>
      </c>
      <c r="BP1317">
        <v>3.048</v>
      </c>
      <c r="BQ1317">
        <v>3.0430000000000001</v>
      </c>
      <c r="BR1317">
        <v>12</v>
      </c>
      <c r="BS1317">
        <v>29.6</v>
      </c>
      <c r="BT1317">
        <v>29.4</v>
      </c>
      <c r="BU1317">
        <v>30.2</v>
      </c>
      <c r="BV1317">
        <v>29.7</v>
      </c>
      <c r="BW1317">
        <v>29.8</v>
      </c>
      <c r="BX1317">
        <v>3</v>
      </c>
      <c r="BY1317">
        <v>0</v>
      </c>
      <c r="BZ1317">
        <v>0</v>
      </c>
    </row>
    <row r="1318" spans="1:78" hidden="1" x14ac:dyDescent="0.25">
      <c r="A1318">
        <v>1</v>
      </c>
      <c r="B1318">
        <v>4</v>
      </c>
      <c r="C1318">
        <v>1313</v>
      </c>
      <c r="D1318" t="s">
        <v>91</v>
      </c>
      <c r="F1318">
        <v>4</v>
      </c>
      <c r="G1318" t="s">
        <v>1393</v>
      </c>
      <c r="H1318">
        <v>16</v>
      </c>
      <c r="I1318">
        <v>49.09554</v>
      </c>
      <c r="J1318">
        <v>29.189579999999999</v>
      </c>
      <c r="K1318">
        <v>0.122</v>
      </c>
      <c r="L1318">
        <v>0.122</v>
      </c>
      <c r="M1318">
        <v>0</v>
      </c>
      <c r="N1318">
        <v>5.9420000000000002</v>
      </c>
      <c r="O1318">
        <v>5.9420000000000002</v>
      </c>
      <c r="P1318">
        <v>0</v>
      </c>
      <c r="R1318">
        <v>1433.078</v>
      </c>
      <c r="S1318">
        <v>-1</v>
      </c>
      <c r="T1318">
        <v>-1</v>
      </c>
      <c r="U1318">
        <v>-128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1</v>
      </c>
      <c r="AQ1318">
        <v>29.2</v>
      </c>
      <c r="AR1318">
        <v>6.4</v>
      </c>
      <c r="AS1318">
        <v>0</v>
      </c>
      <c r="AT1318">
        <v>0</v>
      </c>
      <c r="AU1318">
        <v>99.98</v>
      </c>
      <c r="AV1318">
        <v>3</v>
      </c>
      <c r="AW1318">
        <v>2</v>
      </c>
      <c r="AX1318">
        <v>4</v>
      </c>
      <c r="AY1318">
        <v>0</v>
      </c>
      <c r="AZ1318">
        <v>0</v>
      </c>
      <c r="BA1318">
        <v>48.780999999999999</v>
      </c>
      <c r="BB1318">
        <v>3.04</v>
      </c>
      <c r="BC1318">
        <v>3.0550000000000002</v>
      </c>
      <c r="BD1318">
        <f t="shared" si="20"/>
        <v>15.000000000000124</v>
      </c>
      <c r="BE1318">
        <v>1105830272</v>
      </c>
      <c r="BF1318">
        <v>29.5</v>
      </c>
      <c r="BG1318">
        <v>30.3</v>
      </c>
      <c r="BH1318">
        <v>29.7</v>
      </c>
      <c r="BI1318">
        <v>1074357376</v>
      </c>
      <c r="BJ1318">
        <v>99.98</v>
      </c>
      <c r="BK1318">
        <v>0</v>
      </c>
      <c r="BL1318">
        <v>39.6</v>
      </c>
      <c r="BM1318">
        <v>39.6</v>
      </c>
      <c r="BN1318">
        <v>39.6</v>
      </c>
      <c r="BO1318">
        <v>0</v>
      </c>
      <c r="BP1318">
        <v>0</v>
      </c>
      <c r="BQ1318">
        <v>3.0529999999999999</v>
      </c>
      <c r="BR1318">
        <v>15</v>
      </c>
      <c r="BS1318">
        <v>29.6</v>
      </c>
      <c r="BT1318">
        <v>29.4</v>
      </c>
      <c r="BU1318">
        <v>30.2</v>
      </c>
      <c r="BV1318">
        <v>29.7</v>
      </c>
      <c r="BW1318">
        <v>29.8</v>
      </c>
      <c r="BX1318">
        <v>3</v>
      </c>
      <c r="BY1318">
        <v>0</v>
      </c>
      <c r="BZ1318">
        <v>0</v>
      </c>
    </row>
    <row r="1319" spans="1:78" hidden="1" x14ac:dyDescent="0.25">
      <c r="A1319">
        <v>1</v>
      </c>
      <c r="B1319">
        <v>4</v>
      </c>
      <c r="C1319">
        <v>1314</v>
      </c>
      <c r="D1319" t="s">
        <v>91</v>
      </c>
      <c r="F1319">
        <v>4</v>
      </c>
      <c r="G1319" t="s">
        <v>1394</v>
      </c>
      <c r="H1319">
        <v>17</v>
      </c>
      <c r="I1319">
        <v>49.120229999999999</v>
      </c>
      <c r="J1319">
        <v>29.19537</v>
      </c>
      <c r="K1319">
        <v>0.13</v>
      </c>
      <c r="L1319">
        <v>0.13</v>
      </c>
      <c r="M1319">
        <v>0</v>
      </c>
      <c r="N1319">
        <v>6.34</v>
      </c>
      <c r="O1319">
        <v>6.34</v>
      </c>
      <c r="P1319">
        <v>0</v>
      </c>
      <c r="R1319">
        <v>1434.0830000000001</v>
      </c>
      <c r="S1319">
        <v>-1</v>
      </c>
      <c r="T1319">
        <v>-1</v>
      </c>
      <c r="U1319">
        <v>-128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1</v>
      </c>
      <c r="AQ1319">
        <v>29.2</v>
      </c>
      <c r="AR1319">
        <v>6.4</v>
      </c>
      <c r="AS1319">
        <v>0</v>
      </c>
      <c r="AT1319">
        <v>0</v>
      </c>
      <c r="AU1319">
        <v>99.98</v>
      </c>
      <c r="AV1319">
        <v>3</v>
      </c>
      <c r="AW1319">
        <v>2</v>
      </c>
      <c r="AX1319">
        <v>4</v>
      </c>
      <c r="AY1319">
        <v>0</v>
      </c>
      <c r="AZ1319">
        <v>0</v>
      </c>
      <c r="BA1319">
        <v>48.813000000000002</v>
      </c>
      <c r="BB1319">
        <v>3.0419999999999998</v>
      </c>
      <c r="BC1319">
        <v>3.0569999999999999</v>
      </c>
      <c r="BD1319">
        <f t="shared" si="20"/>
        <v>15.000000000000124</v>
      </c>
      <c r="BE1319">
        <v>1105825024</v>
      </c>
      <c r="BF1319">
        <v>29.5</v>
      </c>
      <c r="BG1319">
        <v>30.3</v>
      </c>
      <c r="BH1319">
        <v>29.7</v>
      </c>
      <c r="BI1319">
        <v>1074357376</v>
      </c>
      <c r="BJ1319">
        <v>99.98</v>
      </c>
      <c r="BK1319">
        <v>0</v>
      </c>
      <c r="BL1319">
        <v>39.6</v>
      </c>
      <c r="BM1319">
        <v>39.6</v>
      </c>
      <c r="BN1319">
        <v>39.6</v>
      </c>
      <c r="BO1319">
        <v>0</v>
      </c>
      <c r="BP1319">
        <v>0</v>
      </c>
      <c r="BQ1319">
        <v>3.056</v>
      </c>
      <c r="BR1319">
        <v>15</v>
      </c>
      <c r="BS1319">
        <v>29.6</v>
      </c>
      <c r="BT1319">
        <v>29.4</v>
      </c>
      <c r="BU1319">
        <v>30.2</v>
      </c>
      <c r="BV1319">
        <v>29.7</v>
      </c>
      <c r="BW1319">
        <v>29.8</v>
      </c>
      <c r="BX1319">
        <v>3</v>
      </c>
      <c r="BY1319">
        <v>0</v>
      </c>
      <c r="BZ1319">
        <v>0</v>
      </c>
    </row>
    <row r="1320" spans="1:78" hidden="1" x14ac:dyDescent="0.25">
      <c r="A1320">
        <v>1</v>
      </c>
      <c r="B1320">
        <v>4</v>
      </c>
      <c r="C1320">
        <v>1315</v>
      </c>
      <c r="D1320" t="s">
        <v>91</v>
      </c>
      <c r="F1320">
        <v>4</v>
      </c>
      <c r="G1320" t="s">
        <v>1395</v>
      </c>
      <c r="H1320">
        <v>18</v>
      </c>
      <c r="I1320">
        <v>49.150790000000001</v>
      </c>
      <c r="J1320">
        <v>29.186440000000001</v>
      </c>
      <c r="K1320">
        <v>0.13800000000000001</v>
      </c>
      <c r="L1320">
        <v>0.13800000000000001</v>
      </c>
      <c r="M1320">
        <v>0</v>
      </c>
      <c r="N1320">
        <v>6.7380000000000004</v>
      </c>
      <c r="O1320">
        <v>6.7380000000000004</v>
      </c>
      <c r="P1320">
        <v>0</v>
      </c>
      <c r="R1320">
        <v>1434.537</v>
      </c>
      <c r="S1320">
        <v>-1</v>
      </c>
      <c r="T1320">
        <v>-1</v>
      </c>
      <c r="U1320">
        <v>-128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1</v>
      </c>
      <c r="AQ1320">
        <v>29.2</v>
      </c>
      <c r="AR1320">
        <v>6.4</v>
      </c>
      <c r="AS1320">
        <v>0</v>
      </c>
      <c r="AT1320">
        <v>0</v>
      </c>
      <c r="AU1320">
        <v>99.98</v>
      </c>
      <c r="AV1320">
        <v>3</v>
      </c>
      <c r="AW1320">
        <v>2</v>
      </c>
      <c r="AX1320">
        <v>4</v>
      </c>
      <c r="AY1320">
        <v>0</v>
      </c>
      <c r="AZ1320">
        <v>0</v>
      </c>
      <c r="BA1320">
        <v>48.841999999999999</v>
      </c>
      <c r="BB1320">
        <v>3.0430000000000001</v>
      </c>
      <c r="BC1320">
        <v>3.0579999999999998</v>
      </c>
      <c r="BD1320">
        <f t="shared" si="20"/>
        <v>14.99999999999968</v>
      </c>
      <c r="BE1320">
        <v>1105829504</v>
      </c>
      <c r="BF1320">
        <v>29.5</v>
      </c>
      <c r="BG1320">
        <v>30.3</v>
      </c>
      <c r="BH1320">
        <v>29.7</v>
      </c>
      <c r="BI1320">
        <v>1074357376</v>
      </c>
      <c r="BJ1320">
        <v>99.98</v>
      </c>
      <c r="BK1320">
        <v>0</v>
      </c>
      <c r="BL1320">
        <v>39.6</v>
      </c>
      <c r="BM1320">
        <v>39.6</v>
      </c>
      <c r="BN1320">
        <v>39.6</v>
      </c>
      <c r="BO1320">
        <v>0</v>
      </c>
      <c r="BP1320">
        <v>0</v>
      </c>
      <c r="BQ1320">
        <v>3.0579999999999998</v>
      </c>
      <c r="BR1320">
        <v>15</v>
      </c>
      <c r="BS1320">
        <v>29.6</v>
      </c>
      <c r="BT1320">
        <v>29.4</v>
      </c>
      <c r="BU1320">
        <v>30.2</v>
      </c>
      <c r="BV1320">
        <v>29.7</v>
      </c>
      <c r="BW1320">
        <v>29.8</v>
      </c>
      <c r="BX1320">
        <v>3</v>
      </c>
      <c r="BY1320">
        <v>0</v>
      </c>
      <c r="BZ1320">
        <v>0</v>
      </c>
    </row>
    <row r="1321" spans="1:78" hidden="1" x14ac:dyDescent="0.25">
      <c r="A1321">
        <v>1</v>
      </c>
      <c r="B1321">
        <v>4</v>
      </c>
      <c r="C1321">
        <v>1316</v>
      </c>
      <c r="D1321" t="s">
        <v>91</v>
      </c>
      <c r="F1321">
        <v>4</v>
      </c>
      <c r="G1321" t="s">
        <v>1396</v>
      </c>
      <c r="H1321">
        <v>19</v>
      </c>
      <c r="I1321">
        <v>49.178550000000001</v>
      </c>
      <c r="J1321">
        <v>29.198239999999998</v>
      </c>
      <c r="K1321">
        <v>0.14599999999999999</v>
      </c>
      <c r="L1321">
        <v>0.14599999999999999</v>
      </c>
      <c r="M1321">
        <v>0</v>
      </c>
      <c r="N1321">
        <v>7.1369999999999996</v>
      </c>
      <c r="O1321">
        <v>7.1369999999999996</v>
      </c>
      <c r="P1321">
        <v>0</v>
      </c>
      <c r="R1321">
        <v>1435.9269999999999</v>
      </c>
      <c r="S1321">
        <v>-1</v>
      </c>
      <c r="T1321">
        <v>-1</v>
      </c>
      <c r="U1321">
        <v>-128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1</v>
      </c>
      <c r="AQ1321">
        <v>29.2</v>
      </c>
      <c r="AR1321">
        <v>6.4</v>
      </c>
      <c r="AS1321">
        <v>0</v>
      </c>
      <c r="AT1321">
        <v>0</v>
      </c>
      <c r="AU1321">
        <v>99.98</v>
      </c>
      <c r="AV1321">
        <v>3</v>
      </c>
      <c r="AW1321">
        <v>2</v>
      </c>
      <c r="AX1321">
        <v>4</v>
      </c>
      <c r="AY1321">
        <v>0</v>
      </c>
      <c r="AZ1321">
        <v>0</v>
      </c>
      <c r="BA1321">
        <v>48.862000000000002</v>
      </c>
      <c r="BB1321">
        <v>3.0449999999999999</v>
      </c>
      <c r="BC1321">
        <v>3.06</v>
      </c>
      <c r="BD1321">
        <f t="shared" si="20"/>
        <v>15.000000000000124</v>
      </c>
      <c r="BE1321">
        <v>1105838464</v>
      </c>
      <c r="BF1321">
        <v>29.5</v>
      </c>
      <c r="BG1321">
        <v>30.3</v>
      </c>
      <c r="BH1321">
        <v>29.7</v>
      </c>
      <c r="BI1321">
        <v>1074357376</v>
      </c>
      <c r="BJ1321">
        <v>99.98</v>
      </c>
      <c r="BK1321">
        <v>0</v>
      </c>
      <c r="BL1321">
        <v>39.6</v>
      </c>
      <c r="BM1321">
        <v>39.6</v>
      </c>
      <c r="BN1321">
        <v>39.6</v>
      </c>
      <c r="BO1321">
        <v>3.048</v>
      </c>
      <c r="BP1321">
        <v>3.0579999999999998</v>
      </c>
      <c r="BQ1321">
        <v>3.05</v>
      </c>
      <c r="BR1321">
        <v>3</v>
      </c>
      <c r="BS1321">
        <v>29.6</v>
      </c>
      <c r="BT1321">
        <v>29.4</v>
      </c>
      <c r="BU1321">
        <v>30.2</v>
      </c>
      <c r="BV1321">
        <v>29.7</v>
      </c>
      <c r="BW1321">
        <v>29.8</v>
      </c>
      <c r="BX1321">
        <v>3</v>
      </c>
      <c r="BY1321">
        <v>0</v>
      </c>
      <c r="BZ1321">
        <v>0</v>
      </c>
    </row>
    <row r="1322" spans="1:78" hidden="1" x14ac:dyDescent="0.25">
      <c r="A1322">
        <v>1</v>
      </c>
      <c r="B1322">
        <v>4</v>
      </c>
      <c r="C1322">
        <v>1317</v>
      </c>
      <c r="D1322" t="s">
        <v>91</v>
      </c>
      <c r="F1322">
        <v>4</v>
      </c>
      <c r="G1322" t="s">
        <v>1397</v>
      </c>
      <c r="H1322">
        <v>20</v>
      </c>
      <c r="I1322">
        <v>49.203240000000001</v>
      </c>
      <c r="J1322">
        <v>29.189640000000001</v>
      </c>
      <c r="K1322">
        <v>0.154</v>
      </c>
      <c r="L1322">
        <v>0.154</v>
      </c>
      <c r="M1322">
        <v>0</v>
      </c>
      <c r="N1322">
        <v>7.5359999999999996</v>
      </c>
      <c r="O1322">
        <v>7.5359999999999996</v>
      </c>
      <c r="P1322">
        <v>0</v>
      </c>
      <c r="R1322">
        <v>1436.2249999999999</v>
      </c>
      <c r="S1322">
        <v>-1</v>
      </c>
      <c r="T1322">
        <v>-1</v>
      </c>
      <c r="U1322">
        <v>-128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1</v>
      </c>
      <c r="AQ1322">
        <v>29.2</v>
      </c>
      <c r="AR1322">
        <v>6.4</v>
      </c>
      <c r="AS1322">
        <v>0</v>
      </c>
      <c r="AT1322">
        <v>0</v>
      </c>
      <c r="AU1322">
        <v>99.98</v>
      </c>
      <c r="AV1322">
        <v>3</v>
      </c>
      <c r="AW1322">
        <v>2</v>
      </c>
      <c r="AX1322">
        <v>4</v>
      </c>
      <c r="AY1322">
        <v>0</v>
      </c>
      <c r="AZ1322">
        <v>0</v>
      </c>
      <c r="BA1322">
        <v>48.893000000000001</v>
      </c>
      <c r="BB1322">
        <v>3.0470000000000002</v>
      </c>
      <c r="BC1322">
        <v>3.0619999999999998</v>
      </c>
      <c r="BD1322">
        <f t="shared" si="20"/>
        <v>14.99999999999968</v>
      </c>
      <c r="BE1322">
        <v>1105823488</v>
      </c>
      <c r="BF1322">
        <v>29.5</v>
      </c>
      <c r="BG1322">
        <v>30.3</v>
      </c>
      <c r="BH1322">
        <v>29.7</v>
      </c>
      <c r="BI1322">
        <v>1074357376</v>
      </c>
      <c r="BJ1322">
        <v>99.98</v>
      </c>
      <c r="BK1322">
        <v>0</v>
      </c>
      <c r="BL1322">
        <v>39.6</v>
      </c>
      <c r="BM1322">
        <v>39.6</v>
      </c>
      <c r="BN1322">
        <v>39.6</v>
      </c>
      <c r="BO1322">
        <v>0</v>
      </c>
      <c r="BP1322">
        <v>0</v>
      </c>
      <c r="BQ1322">
        <v>3.0609999999999999</v>
      </c>
      <c r="BR1322">
        <v>15</v>
      </c>
      <c r="BS1322">
        <v>29.6</v>
      </c>
      <c r="BT1322">
        <v>29.4</v>
      </c>
      <c r="BU1322">
        <v>30.2</v>
      </c>
      <c r="BV1322">
        <v>29.7</v>
      </c>
      <c r="BW1322">
        <v>29.8</v>
      </c>
      <c r="BX1322">
        <v>3</v>
      </c>
      <c r="BY1322">
        <v>0</v>
      </c>
      <c r="BZ1322">
        <v>0</v>
      </c>
    </row>
    <row r="1323" spans="1:78" hidden="1" x14ac:dyDescent="0.25">
      <c r="A1323">
        <v>1</v>
      </c>
      <c r="B1323">
        <v>4</v>
      </c>
      <c r="C1323">
        <v>1318</v>
      </c>
      <c r="D1323" t="s">
        <v>91</v>
      </c>
      <c r="F1323">
        <v>4</v>
      </c>
      <c r="G1323" t="s">
        <v>1398</v>
      </c>
      <c r="H1323">
        <v>21</v>
      </c>
      <c r="I1323">
        <v>49.227939999999997</v>
      </c>
      <c r="J1323">
        <v>29.19537</v>
      </c>
      <c r="K1323">
        <v>0.16200000000000001</v>
      </c>
      <c r="L1323">
        <v>0.16200000000000001</v>
      </c>
      <c r="M1323">
        <v>0</v>
      </c>
      <c r="N1323">
        <v>7.9349999999999996</v>
      </c>
      <c r="O1323">
        <v>7.9349999999999996</v>
      </c>
      <c r="P1323">
        <v>0</v>
      </c>
      <c r="R1323">
        <v>1437.2280000000001</v>
      </c>
      <c r="S1323">
        <v>-1</v>
      </c>
      <c r="T1323">
        <v>-1</v>
      </c>
      <c r="U1323">
        <v>-128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1</v>
      </c>
      <c r="AQ1323">
        <v>29.2</v>
      </c>
      <c r="AR1323">
        <v>6.4</v>
      </c>
      <c r="AS1323">
        <v>0</v>
      </c>
      <c r="AT1323">
        <v>0</v>
      </c>
      <c r="AU1323">
        <v>99.98</v>
      </c>
      <c r="AV1323">
        <v>3</v>
      </c>
      <c r="AW1323">
        <v>2</v>
      </c>
      <c r="AX1323">
        <v>4</v>
      </c>
      <c r="AY1323">
        <v>0</v>
      </c>
      <c r="AZ1323">
        <v>0</v>
      </c>
      <c r="BA1323">
        <v>48.92</v>
      </c>
      <c r="BB1323">
        <v>3.0489999999999999</v>
      </c>
      <c r="BC1323">
        <v>3.0630000000000002</v>
      </c>
      <c r="BD1323">
        <f t="shared" si="20"/>
        <v>14.000000000000234</v>
      </c>
      <c r="BE1323">
        <v>1105851264</v>
      </c>
      <c r="BF1323">
        <v>29.5</v>
      </c>
      <c r="BG1323">
        <v>30.3</v>
      </c>
      <c r="BH1323">
        <v>29.7</v>
      </c>
      <c r="BI1323">
        <v>1074357376</v>
      </c>
      <c r="BJ1323">
        <v>99.98</v>
      </c>
      <c r="BK1323">
        <v>0</v>
      </c>
      <c r="BL1323">
        <v>39.6</v>
      </c>
      <c r="BM1323">
        <v>39.6</v>
      </c>
      <c r="BN1323">
        <v>39.6</v>
      </c>
      <c r="BO1323">
        <v>0</v>
      </c>
      <c r="BP1323">
        <v>0</v>
      </c>
      <c r="BQ1323">
        <v>3.0630000000000002</v>
      </c>
      <c r="BR1323">
        <v>15</v>
      </c>
      <c r="BS1323">
        <v>29.6</v>
      </c>
      <c r="BT1323">
        <v>29.4</v>
      </c>
      <c r="BU1323">
        <v>30.2</v>
      </c>
      <c r="BV1323">
        <v>29.7</v>
      </c>
      <c r="BW1323">
        <v>29.8</v>
      </c>
      <c r="BX1323">
        <v>3</v>
      </c>
      <c r="BY1323">
        <v>0</v>
      </c>
      <c r="BZ1323">
        <v>0</v>
      </c>
    </row>
    <row r="1324" spans="1:78" hidden="1" x14ac:dyDescent="0.25">
      <c r="A1324">
        <v>1</v>
      </c>
      <c r="B1324">
        <v>4</v>
      </c>
      <c r="C1324">
        <v>1319</v>
      </c>
      <c r="D1324" t="s">
        <v>91</v>
      </c>
      <c r="F1324">
        <v>4</v>
      </c>
      <c r="G1324" t="s">
        <v>1399</v>
      </c>
      <c r="H1324">
        <v>22</v>
      </c>
      <c r="I1324">
        <v>49.255659999999999</v>
      </c>
      <c r="J1324">
        <v>29.204440000000002</v>
      </c>
      <c r="K1324">
        <v>0.17</v>
      </c>
      <c r="L1324">
        <v>0.17</v>
      </c>
      <c r="M1324">
        <v>0</v>
      </c>
      <c r="N1324">
        <v>8.3350000000000009</v>
      </c>
      <c r="O1324">
        <v>8.3350000000000009</v>
      </c>
      <c r="P1324">
        <v>0</v>
      </c>
      <c r="R1324">
        <v>1438.4839999999999</v>
      </c>
      <c r="S1324">
        <v>-1</v>
      </c>
      <c r="T1324">
        <v>-1</v>
      </c>
      <c r="U1324">
        <v>-128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1</v>
      </c>
      <c r="AQ1324">
        <v>29.2</v>
      </c>
      <c r="AR1324">
        <v>6.5</v>
      </c>
      <c r="AS1324">
        <v>0.01</v>
      </c>
      <c r="AT1324">
        <v>0.02</v>
      </c>
      <c r="AU1324">
        <v>99.98</v>
      </c>
      <c r="AV1324">
        <v>3</v>
      </c>
      <c r="AW1324">
        <v>2</v>
      </c>
      <c r="AX1324">
        <v>4</v>
      </c>
      <c r="AY1324">
        <v>0</v>
      </c>
      <c r="AZ1324">
        <v>0</v>
      </c>
      <c r="BA1324">
        <v>48.948999999999998</v>
      </c>
      <c r="BB1324">
        <v>3.05</v>
      </c>
      <c r="BC1324">
        <v>3.0649999999999999</v>
      </c>
      <c r="BD1324">
        <f t="shared" si="20"/>
        <v>15.000000000000124</v>
      </c>
      <c r="BE1324">
        <v>1105841664</v>
      </c>
      <c r="BF1324">
        <v>29.5</v>
      </c>
      <c r="BG1324">
        <v>30.3</v>
      </c>
      <c r="BH1324">
        <v>29.7</v>
      </c>
      <c r="BI1324">
        <v>1074357376</v>
      </c>
      <c r="BJ1324">
        <v>99.98</v>
      </c>
      <c r="BK1324">
        <v>0</v>
      </c>
      <c r="BL1324">
        <v>39.6</v>
      </c>
      <c r="BM1324">
        <v>39.6</v>
      </c>
      <c r="BN1324">
        <v>39.6</v>
      </c>
      <c r="BO1324">
        <v>3.056</v>
      </c>
      <c r="BP1324">
        <v>3.0630000000000002</v>
      </c>
      <c r="BQ1324">
        <v>3.0579999999999998</v>
      </c>
      <c r="BR1324">
        <v>9</v>
      </c>
      <c r="BS1324">
        <v>29.6</v>
      </c>
      <c r="BT1324">
        <v>29.4</v>
      </c>
      <c r="BU1324">
        <v>30.2</v>
      </c>
      <c r="BV1324">
        <v>29.7</v>
      </c>
      <c r="BW1324">
        <v>29.8</v>
      </c>
      <c r="BX1324">
        <v>3</v>
      </c>
      <c r="BY1324">
        <v>0</v>
      </c>
      <c r="BZ1324">
        <v>0</v>
      </c>
    </row>
    <row r="1325" spans="1:78" hidden="1" x14ac:dyDescent="0.25">
      <c r="A1325">
        <v>1</v>
      </c>
      <c r="B1325">
        <v>4</v>
      </c>
      <c r="C1325">
        <v>1320</v>
      </c>
      <c r="D1325" t="s">
        <v>91</v>
      </c>
      <c r="F1325">
        <v>4</v>
      </c>
      <c r="G1325" t="s">
        <v>1400</v>
      </c>
      <c r="H1325">
        <v>23</v>
      </c>
      <c r="I1325">
        <v>49.280140000000003</v>
      </c>
      <c r="J1325">
        <v>29.192419999999998</v>
      </c>
      <c r="K1325">
        <v>0.17799999999999999</v>
      </c>
      <c r="L1325">
        <v>0.17799999999999999</v>
      </c>
      <c r="M1325">
        <v>0</v>
      </c>
      <c r="N1325">
        <v>8.734</v>
      </c>
      <c r="O1325">
        <v>8.734</v>
      </c>
      <c r="P1325">
        <v>0</v>
      </c>
      <c r="R1325">
        <v>1438.607</v>
      </c>
      <c r="S1325">
        <v>-1</v>
      </c>
      <c r="T1325">
        <v>-1</v>
      </c>
      <c r="U1325">
        <v>-128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1</v>
      </c>
      <c r="AQ1325">
        <v>29.2</v>
      </c>
      <c r="AR1325">
        <v>6.6</v>
      </c>
      <c r="AS1325">
        <v>0.03</v>
      </c>
      <c r="AT1325">
        <v>0.04</v>
      </c>
      <c r="AU1325">
        <v>99.98</v>
      </c>
      <c r="AV1325">
        <v>3</v>
      </c>
      <c r="AW1325">
        <v>2</v>
      </c>
      <c r="AX1325">
        <v>4</v>
      </c>
      <c r="AY1325">
        <v>0</v>
      </c>
      <c r="AZ1325">
        <v>0</v>
      </c>
      <c r="BA1325">
        <v>48.968000000000004</v>
      </c>
      <c r="BB1325">
        <v>3.052</v>
      </c>
      <c r="BC1325">
        <v>3.0659999999999998</v>
      </c>
      <c r="BD1325">
        <f t="shared" si="20"/>
        <v>13.99999999999979</v>
      </c>
      <c r="BE1325">
        <v>1105827712</v>
      </c>
      <c r="BF1325">
        <v>29.5</v>
      </c>
      <c r="BG1325">
        <v>30.3</v>
      </c>
      <c r="BH1325">
        <v>29.7</v>
      </c>
      <c r="BI1325">
        <v>1074357376</v>
      </c>
      <c r="BJ1325">
        <v>99.98</v>
      </c>
      <c r="BK1325">
        <v>0</v>
      </c>
      <c r="BL1325">
        <v>39.6</v>
      </c>
      <c r="BM1325">
        <v>39.6</v>
      </c>
      <c r="BN1325">
        <v>39.6</v>
      </c>
      <c r="BO1325">
        <v>0</v>
      </c>
      <c r="BP1325">
        <v>0</v>
      </c>
      <c r="BQ1325">
        <v>3.0649999999999999</v>
      </c>
      <c r="BR1325">
        <v>15</v>
      </c>
      <c r="BS1325">
        <v>29.6</v>
      </c>
      <c r="BT1325">
        <v>29.4</v>
      </c>
      <c r="BU1325">
        <v>30.2</v>
      </c>
      <c r="BV1325">
        <v>29.7</v>
      </c>
      <c r="BW1325">
        <v>29.8</v>
      </c>
      <c r="BX1325">
        <v>3</v>
      </c>
      <c r="BY1325">
        <v>0</v>
      </c>
      <c r="BZ1325">
        <v>0</v>
      </c>
    </row>
    <row r="1326" spans="1:78" hidden="1" x14ac:dyDescent="0.25">
      <c r="A1326">
        <v>1</v>
      </c>
      <c r="B1326">
        <v>4</v>
      </c>
      <c r="C1326">
        <v>1321</v>
      </c>
      <c r="D1326" t="s">
        <v>91</v>
      </c>
      <c r="F1326">
        <v>4</v>
      </c>
      <c r="G1326" t="s">
        <v>1401</v>
      </c>
      <c r="H1326">
        <v>24</v>
      </c>
      <c r="I1326">
        <v>49.3048</v>
      </c>
      <c r="J1326">
        <v>29.195229999999999</v>
      </c>
      <c r="K1326">
        <v>0.187</v>
      </c>
      <c r="L1326">
        <v>0.187</v>
      </c>
      <c r="M1326">
        <v>0</v>
      </c>
      <c r="N1326">
        <v>9.1340000000000003</v>
      </c>
      <c r="O1326">
        <v>9.1340000000000003</v>
      </c>
      <c r="P1326">
        <v>0</v>
      </c>
      <c r="R1326">
        <v>1439.4649999999999</v>
      </c>
      <c r="S1326">
        <v>-1</v>
      </c>
      <c r="T1326">
        <v>-1</v>
      </c>
      <c r="U1326">
        <v>-128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1</v>
      </c>
      <c r="AQ1326">
        <v>29.2</v>
      </c>
      <c r="AR1326">
        <v>6.8</v>
      </c>
      <c r="AS1326">
        <v>0.04</v>
      </c>
      <c r="AT1326">
        <v>7.0000000000000007E-2</v>
      </c>
      <c r="AU1326">
        <v>99.98</v>
      </c>
      <c r="AV1326">
        <v>3</v>
      </c>
      <c r="AW1326">
        <v>2</v>
      </c>
      <c r="AX1326">
        <v>4</v>
      </c>
      <c r="AY1326">
        <v>0</v>
      </c>
      <c r="AZ1326">
        <v>0</v>
      </c>
      <c r="BA1326">
        <v>48.997</v>
      </c>
      <c r="BB1326">
        <v>3.0529999999999999</v>
      </c>
      <c r="BC1326">
        <v>3.0680000000000001</v>
      </c>
      <c r="BD1326">
        <f t="shared" si="20"/>
        <v>15.000000000000124</v>
      </c>
      <c r="BE1326">
        <v>1105825152</v>
      </c>
      <c r="BF1326">
        <v>29.5</v>
      </c>
      <c r="BG1326">
        <v>30.3</v>
      </c>
      <c r="BH1326">
        <v>29.7</v>
      </c>
      <c r="BI1326">
        <v>1074357376</v>
      </c>
      <c r="BJ1326">
        <v>99.98</v>
      </c>
      <c r="BK1326">
        <v>0</v>
      </c>
      <c r="BL1326">
        <v>39.6</v>
      </c>
      <c r="BM1326">
        <v>39.6</v>
      </c>
      <c r="BN1326">
        <v>39.6</v>
      </c>
      <c r="BO1326">
        <v>0</v>
      </c>
      <c r="BP1326">
        <v>0</v>
      </c>
      <c r="BQ1326">
        <v>3.0670000000000002</v>
      </c>
      <c r="BR1326">
        <v>15</v>
      </c>
      <c r="BS1326">
        <v>29.6</v>
      </c>
      <c r="BT1326">
        <v>29.4</v>
      </c>
      <c r="BU1326">
        <v>30.2</v>
      </c>
      <c r="BV1326">
        <v>29.7</v>
      </c>
      <c r="BW1326">
        <v>29.8</v>
      </c>
      <c r="BX1326">
        <v>3</v>
      </c>
      <c r="BY1326">
        <v>0</v>
      </c>
      <c r="BZ1326">
        <v>0</v>
      </c>
    </row>
    <row r="1327" spans="1:78" hidden="1" x14ac:dyDescent="0.25">
      <c r="A1327">
        <v>1</v>
      </c>
      <c r="B1327">
        <v>4</v>
      </c>
      <c r="C1327">
        <v>1322</v>
      </c>
      <c r="D1327" t="s">
        <v>91</v>
      </c>
      <c r="F1327">
        <v>4</v>
      </c>
      <c r="G1327" t="s">
        <v>1402</v>
      </c>
      <c r="H1327">
        <v>25</v>
      </c>
      <c r="I1327">
        <v>49.329219999999999</v>
      </c>
      <c r="J1327">
        <v>29.201260000000001</v>
      </c>
      <c r="K1327">
        <v>0.19500000000000001</v>
      </c>
      <c r="L1327">
        <v>0.19500000000000001</v>
      </c>
      <c r="M1327">
        <v>0</v>
      </c>
      <c r="N1327">
        <v>9.5340000000000007</v>
      </c>
      <c r="O1327">
        <v>9.5340000000000007</v>
      </c>
      <c r="P1327">
        <v>0</v>
      </c>
      <c r="R1327">
        <v>1440.4749999999999</v>
      </c>
      <c r="S1327">
        <v>-1</v>
      </c>
      <c r="T1327">
        <v>-1</v>
      </c>
      <c r="U1327">
        <v>-128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1</v>
      </c>
      <c r="AQ1327">
        <v>29.2</v>
      </c>
      <c r="AR1327">
        <v>6.9</v>
      </c>
      <c r="AS1327">
        <v>0.05</v>
      </c>
      <c r="AT1327">
        <v>0.08</v>
      </c>
      <c r="AU1327">
        <v>99.98</v>
      </c>
      <c r="AV1327">
        <v>3</v>
      </c>
      <c r="AW1327">
        <v>2</v>
      </c>
      <c r="AX1327">
        <v>4</v>
      </c>
      <c r="AY1327">
        <v>0</v>
      </c>
      <c r="AZ1327">
        <v>0</v>
      </c>
      <c r="BA1327">
        <v>49.023000000000003</v>
      </c>
      <c r="BB1327">
        <v>3.0550000000000002</v>
      </c>
      <c r="BC1327">
        <v>3.07</v>
      </c>
      <c r="BD1327">
        <f t="shared" si="20"/>
        <v>14.99999999999968</v>
      </c>
      <c r="BE1327">
        <v>1105847808</v>
      </c>
      <c r="BF1327">
        <v>29.5</v>
      </c>
      <c r="BG1327">
        <v>30.3</v>
      </c>
      <c r="BH1327">
        <v>29.7</v>
      </c>
      <c r="BI1327">
        <v>1074357376</v>
      </c>
      <c r="BJ1327">
        <v>99.98</v>
      </c>
      <c r="BK1327">
        <v>0</v>
      </c>
      <c r="BL1327">
        <v>39.6</v>
      </c>
      <c r="BM1327">
        <v>39.6</v>
      </c>
      <c r="BN1327">
        <v>39.6</v>
      </c>
      <c r="BO1327">
        <v>0</v>
      </c>
      <c r="BP1327">
        <v>0</v>
      </c>
      <c r="BQ1327">
        <v>3.069</v>
      </c>
      <c r="BR1327">
        <v>15</v>
      </c>
      <c r="BS1327">
        <v>29.6</v>
      </c>
      <c r="BT1327">
        <v>29.4</v>
      </c>
      <c r="BU1327">
        <v>30.2</v>
      </c>
      <c r="BV1327">
        <v>29.7</v>
      </c>
      <c r="BW1327">
        <v>29.8</v>
      </c>
      <c r="BX1327">
        <v>3</v>
      </c>
      <c r="BY1327">
        <v>0</v>
      </c>
      <c r="BZ1327">
        <v>0</v>
      </c>
    </row>
    <row r="1328" spans="1:78" hidden="1" x14ac:dyDescent="0.25">
      <c r="A1328">
        <v>1</v>
      </c>
      <c r="B1328">
        <v>4</v>
      </c>
      <c r="C1328">
        <v>1323</v>
      </c>
      <c r="D1328" t="s">
        <v>91</v>
      </c>
      <c r="F1328">
        <v>4</v>
      </c>
      <c r="G1328" t="s">
        <v>1403</v>
      </c>
      <c r="H1328">
        <v>26</v>
      </c>
      <c r="I1328">
        <v>49.351010000000002</v>
      </c>
      <c r="J1328">
        <v>29.204170000000001</v>
      </c>
      <c r="K1328">
        <v>0.20300000000000001</v>
      </c>
      <c r="L1328">
        <v>0.20300000000000001</v>
      </c>
      <c r="M1328">
        <v>0</v>
      </c>
      <c r="N1328">
        <v>9.9339999999999993</v>
      </c>
      <c r="O1328">
        <v>9.9339999999999993</v>
      </c>
      <c r="P1328">
        <v>0</v>
      </c>
      <c r="R1328">
        <v>1441.2550000000001</v>
      </c>
      <c r="S1328">
        <v>-1</v>
      </c>
      <c r="T1328">
        <v>-1</v>
      </c>
      <c r="U1328">
        <v>-128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1</v>
      </c>
      <c r="AQ1328">
        <v>29.2</v>
      </c>
      <c r="AR1328">
        <v>7</v>
      </c>
      <c r="AS1328">
        <v>0.06</v>
      </c>
      <c r="AT1328">
        <v>0.1</v>
      </c>
      <c r="AU1328">
        <v>99.98</v>
      </c>
      <c r="AV1328">
        <v>3</v>
      </c>
      <c r="AW1328">
        <v>2</v>
      </c>
      <c r="AX1328">
        <v>4</v>
      </c>
      <c r="AY1328">
        <v>0</v>
      </c>
      <c r="AZ1328">
        <v>0</v>
      </c>
      <c r="BA1328">
        <v>49.037999999999997</v>
      </c>
      <c r="BB1328">
        <v>3.056</v>
      </c>
      <c r="BC1328">
        <v>3.0710000000000002</v>
      </c>
      <c r="BD1328">
        <f t="shared" si="20"/>
        <v>15.000000000000124</v>
      </c>
      <c r="BE1328">
        <v>1105827072</v>
      </c>
      <c r="BF1328">
        <v>29.5</v>
      </c>
      <c r="BG1328">
        <v>30.3</v>
      </c>
      <c r="BH1328">
        <v>29.7</v>
      </c>
      <c r="BI1328">
        <v>1074357376</v>
      </c>
      <c r="BJ1328">
        <v>99.98</v>
      </c>
      <c r="BK1328">
        <v>0</v>
      </c>
      <c r="BL1328">
        <v>39.6</v>
      </c>
      <c r="BM1328">
        <v>39.6</v>
      </c>
      <c r="BN1328">
        <v>39.6</v>
      </c>
      <c r="BO1328">
        <v>3.0590000000000002</v>
      </c>
      <c r="BP1328">
        <v>3.069</v>
      </c>
      <c r="BQ1328">
        <v>3.0609999999999999</v>
      </c>
      <c r="BR1328">
        <v>3</v>
      </c>
      <c r="BS1328">
        <v>29.6</v>
      </c>
      <c r="BT1328">
        <v>29.4</v>
      </c>
      <c r="BU1328">
        <v>30.2</v>
      </c>
      <c r="BV1328">
        <v>29.7</v>
      </c>
      <c r="BW1328">
        <v>29.8</v>
      </c>
      <c r="BX1328">
        <v>3</v>
      </c>
      <c r="BY1328">
        <v>0</v>
      </c>
      <c r="BZ1328">
        <v>0</v>
      </c>
    </row>
    <row r="1329" spans="1:78" hidden="1" x14ac:dyDescent="0.25">
      <c r="A1329">
        <v>1</v>
      </c>
      <c r="B1329">
        <v>4</v>
      </c>
      <c r="C1329">
        <v>1324</v>
      </c>
      <c r="D1329" t="s">
        <v>91</v>
      </c>
      <c r="F1329">
        <v>4</v>
      </c>
      <c r="G1329" t="s">
        <v>1404</v>
      </c>
      <c r="H1329">
        <v>27</v>
      </c>
      <c r="I1329">
        <v>49.375579999999999</v>
      </c>
      <c r="J1329">
        <v>29.195260000000001</v>
      </c>
      <c r="K1329">
        <v>0.21099999999999999</v>
      </c>
      <c r="L1329">
        <v>0.21099999999999999</v>
      </c>
      <c r="M1329">
        <v>0</v>
      </c>
      <c r="N1329">
        <v>10.335000000000001</v>
      </c>
      <c r="O1329">
        <v>10.335000000000001</v>
      </c>
      <c r="P1329">
        <v>0</v>
      </c>
      <c r="R1329">
        <v>1441.5329999999999</v>
      </c>
      <c r="S1329">
        <v>-1</v>
      </c>
      <c r="T1329">
        <v>-1</v>
      </c>
      <c r="U1329">
        <v>-128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1</v>
      </c>
      <c r="AQ1329">
        <v>29.2</v>
      </c>
      <c r="AR1329">
        <v>7.2</v>
      </c>
      <c r="AS1329">
        <v>7.0000000000000007E-2</v>
      </c>
      <c r="AT1329">
        <v>0.12</v>
      </c>
      <c r="AU1329">
        <v>99.98</v>
      </c>
      <c r="AV1329">
        <v>3</v>
      </c>
      <c r="AW1329">
        <v>2</v>
      </c>
      <c r="AX1329">
        <v>4</v>
      </c>
      <c r="AY1329">
        <v>0</v>
      </c>
      <c r="AZ1329">
        <v>0</v>
      </c>
      <c r="BA1329">
        <v>49.064999999999998</v>
      </c>
      <c r="BB1329">
        <v>3.0579999999999998</v>
      </c>
      <c r="BC1329">
        <v>3.0720000000000001</v>
      </c>
      <c r="BD1329">
        <f t="shared" si="20"/>
        <v>14.000000000000234</v>
      </c>
      <c r="BE1329">
        <v>1105831552</v>
      </c>
      <c r="BF1329">
        <v>29.5</v>
      </c>
      <c r="BG1329">
        <v>30.3</v>
      </c>
      <c r="BH1329">
        <v>29.7</v>
      </c>
      <c r="BI1329">
        <v>1074357376</v>
      </c>
      <c r="BJ1329">
        <v>99.98</v>
      </c>
      <c r="BK1329">
        <v>0</v>
      </c>
      <c r="BL1329">
        <v>39.6</v>
      </c>
      <c r="BM1329">
        <v>39.6</v>
      </c>
      <c r="BN1329">
        <v>39.6</v>
      </c>
      <c r="BO1329">
        <v>0</v>
      </c>
      <c r="BP1329">
        <v>0</v>
      </c>
      <c r="BQ1329">
        <v>3.0710000000000002</v>
      </c>
      <c r="BR1329">
        <v>15</v>
      </c>
      <c r="BS1329">
        <v>29.6</v>
      </c>
      <c r="BT1329">
        <v>29.4</v>
      </c>
      <c r="BU1329">
        <v>30.2</v>
      </c>
      <c r="BV1329">
        <v>29.7</v>
      </c>
      <c r="BW1329">
        <v>29.8</v>
      </c>
      <c r="BX1329">
        <v>3</v>
      </c>
      <c r="BY1329">
        <v>0</v>
      </c>
      <c r="BZ1329">
        <v>0</v>
      </c>
    </row>
    <row r="1330" spans="1:78" hidden="1" x14ac:dyDescent="0.25">
      <c r="A1330">
        <v>1</v>
      </c>
      <c r="B1330">
        <v>4</v>
      </c>
      <c r="C1330">
        <v>1325</v>
      </c>
      <c r="D1330" t="s">
        <v>91</v>
      </c>
      <c r="F1330">
        <v>4</v>
      </c>
      <c r="G1330" t="s">
        <v>1405</v>
      </c>
      <c r="H1330">
        <v>28</v>
      </c>
      <c r="I1330">
        <v>49.400019999999998</v>
      </c>
      <c r="J1330">
        <v>29.18656</v>
      </c>
      <c r="K1330">
        <v>0.219</v>
      </c>
      <c r="L1330">
        <v>0.219</v>
      </c>
      <c r="M1330">
        <v>0</v>
      </c>
      <c r="N1330">
        <v>10.734999999999999</v>
      </c>
      <c r="O1330">
        <v>10.734999999999999</v>
      </c>
      <c r="P1330">
        <v>0</v>
      </c>
      <c r="R1330">
        <v>1441.817</v>
      </c>
      <c r="S1330">
        <v>-1</v>
      </c>
      <c r="T1330">
        <v>-1</v>
      </c>
      <c r="U1330">
        <v>-128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1</v>
      </c>
      <c r="AQ1330">
        <v>29.2</v>
      </c>
      <c r="AR1330">
        <v>7.2</v>
      </c>
      <c r="AS1330">
        <v>0.08</v>
      </c>
      <c r="AT1330">
        <v>0.13</v>
      </c>
      <c r="AU1330">
        <v>99.98</v>
      </c>
      <c r="AV1330">
        <v>3</v>
      </c>
      <c r="AW1330">
        <v>2</v>
      </c>
      <c r="AX1330">
        <v>4</v>
      </c>
      <c r="AY1330">
        <v>0</v>
      </c>
      <c r="AZ1330">
        <v>0</v>
      </c>
      <c r="BA1330">
        <v>49.094999999999999</v>
      </c>
      <c r="BB1330">
        <v>3.06</v>
      </c>
      <c r="BC1330">
        <v>3.0739999999999998</v>
      </c>
      <c r="BD1330">
        <f t="shared" si="20"/>
        <v>13.99999999999979</v>
      </c>
      <c r="BE1330">
        <v>1105830016</v>
      </c>
      <c r="BF1330">
        <v>29.5</v>
      </c>
      <c r="BG1330">
        <v>30.3</v>
      </c>
      <c r="BH1330">
        <v>29.7</v>
      </c>
      <c r="BI1330">
        <v>1074357376</v>
      </c>
      <c r="BJ1330">
        <v>99.98</v>
      </c>
      <c r="BK1330">
        <v>0</v>
      </c>
      <c r="BL1330">
        <v>39.6</v>
      </c>
      <c r="BM1330">
        <v>39.6</v>
      </c>
      <c r="BN1330">
        <v>39.6</v>
      </c>
      <c r="BO1330">
        <v>0</v>
      </c>
      <c r="BP1330">
        <v>0</v>
      </c>
      <c r="BQ1330">
        <v>3.073</v>
      </c>
      <c r="BR1330">
        <v>15</v>
      </c>
      <c r="BS1330">
        <v>29.6</v>
      </c>
      <c r="BT1330">
        <v>29.4</v>
      </c>
      <c r="BU1330">
        <v>30.2</v>
      </c>
      <c r="BV1330">
        <v>29.7</v>
      </c>
      <c r="BW1330">
        <v>29.8</v>
      </c>
      <c r="BX1330">
        <v>3</v>
      </c>
      <c r="BY1330">
        <v>0</v>
      </c>
      <c r="BZ1330">
        <v>0</v>
      </c>
    </row>
    <row r="1331" spans="1:78" hidden="1" x14ac:dyDescent="0.25">
      <c r="A1331">
        <v>1</v>
      </c>
      <c r="B1331">
        <v>4</v>
      </c>
      <c r="C1331">
        <v>1326</v>
      </c>
      <c r="D1331" t="s">
        <v>91</v>
      </c>
      <c r="F1331">
        <v>4</v>
      </c>
      <c r="G1331" t="s">
        <v>1406</v>
      </c>
      <c r="H1331">
        <v>29</v>
      </c>
      <c r="I1331">
        <v>49.421750000000003</v>
      </c>
      <c r="J1331">
        <v>29.195779999999999</v>
      </c>
      <c r="K1331">
        <v>0.22700000000000001</v>
      </c>
      <c r="L1331">
        <v>0.22700000000000001</v>
      </c>
      <c r="M1331">
        <v>0</v>
      </c>
      <c r="N1331">
        <v>11.135999999999999</v>
      </c>
      <c r="O1331">
        <v>11.135999999999999</v>
      </c>
      <c r="P1331">
        <v>0</v>
      </c>
      <c r="R1331">
        <v>1442.9069999999999</v>
      </c>
      <c r="S1331">
        <v>-1</v>
      </c>
      <c r="T1331">
        <v>-1</v>
      </c>
      <c r="U1331">
        <v>-128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1</v>
      </c>
      <c r="AQ1331">
        <v>29.2</v>
      </c>
      <c r="AR1331">
        <v>7.3</v>
      </c>
      <c r="AS1331">
        <v>0.09</v>
      </c>
      <c r="AT1331">
        <v>0.14000000000000001</v>
      </c>
      <c r="AU1331">
        <v>99.98</v>
      </c>
      <c r="AV1331">
        <v>3</v>
      </c>
      <c r="AW1331">
        <v>2</v>
      </c>
      <c r="AX1331">
        <v>4</v>
      </c>
      <c r="AY1331">
        <v>0</v>
      </c>
      <c r="AZ1331">
        <v>0</v>
      </c>
      <c r="BA1331">
        <v>49.11</v>
      </c>
      <c r="BB1331">
        <v>3.0609999999999999</v>
      </c>
      <c r="BC1331">
        <v>3.0750000000000002</v>
      </c>
      <c r="BD1331">
        <f t="shared" si="20"/>
        <v>14.000000000000234</v>
      </c>
      <c r="BE1331">
        <v>1105836544</v>
      </c>
      <c r="BF1331">
        <v>29.5</v>
      </c>
      <c r="BG1331">
        <v>30.3</v>
      </c>
      <c r="BH1331">
        <v>29.7</v>
      </c>
      <c r="BI1331">
        <v>1074357376</v>
      </c>
      <c r="BJ1331">
        <v>99.98</v>
      </c>
      <c r="BK1331">
        <v>0</v>
      </c>
      <c r="BL1331">
        <v>39.6</v>
      </c>
      <c r="BM1331">
        <v>39.6</v>
      </c>
      <c r="BN1331">
        <v>39.6</v>
      </c>
      <c r="BO1331">
        <v>3.0659999999999998</v>
      </c>
      <c r="BP1331">
        <v>3.073</v>
      </c>
      <c r="BQ1331">
        <v>3.0680000000000001</v>
      </c>
      <c r="BR1331">
        <v>9</v>
      </c>
      <c r="BS1331">
        <v>29.6</v>
      </c>
      <c r="BT1331">
        <v>29.4</v>
      </c>
      <c r="BU1331">
        <v>30.2</v>
      </c>
      <c r="BV1331">
        <v>29.7</v>
      </c>
      <c r="BW1331">
        <v>29.8</v>
      </c>
      <c r="BX1331">
        <v>3</v>
      </c>
      <c r="BY1331">
        <v>0</v>
      </c>
      <c r="BZ1331">
        <v>0</v>
      </c>
    </row>
    <row r="1332" spans="1:78" hidden="1" x14ac:dyDescent="0.25">
      <c r="A1332">
        <v>1</v>
      </c>
      <c r="B1332">
        <v>4</v>
      </c>
      <c r="C1332">
        <v>1327</v>
      </c>
      <c r="D1332" t="s">
        <v>91</v>
      </c>
      <c r="F1332">
        <v>4</v>
      </c>
      <c r="G1332" t="s">
        <v>1407</v>
      </c>
      <c r="H1332">
        <v>30</v>
      </c>
      <c r="I1332">
        <v>49.443280000000001</v>
      </c>
      <c r="J1332">
        <v>29.201519999999999</v>
      </c>
      <c r="K1332">
        <v>0.23499999999999999</v>
      </c>
      <c r="L1332">
        <v>0.23499999999999999</v>
      </c>
      <c r="M1332">
        <v>0</v>
      </c>
      <c r="N1332">
        <v>11.537000000000001</v>
      </c>
      <c r="O1332">
        <v>11.537000000000001</v>
      </c>
      <c r="P1332">
        <v>0</v>
      </c>
      <c r="R1332">
        <v>1443.819</v>
      </c>
      <c r="S1332">
        <v>-1</v>
      </c>
      <c r="T1332">
        <v>-1</v>
      </c>
      <c r="U1332">
        <v>-128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1</v>
      </c>
      <c r="AQ1332">
        <v>29.2</v>
      </c>
      <c r="AR1332">
        <v>7.4</v>
      </c>
      <c r="AS1332">
        <v>0.09</v>
      </c>
      <c r="AT1332">
        <v>0.15</v>
      </c>
      <c r="AU1332">
        <v>99.98</v>
      </c>
      <c r="AV1332">
        <v>3</v>
      </c>
      <c r="AW1332">
        <v>2</v>
      </c>
      <c r="AX1332">
        <v>4</v>
      </c>
      <c r="AY1332">
        <v>0</v>
      </c>
      <c r="AZ1332">
        <v>0</v>
      </c>
      <c r="BA1332">
        <v>49.134999999999998</v>
      </c>
      <c r="BB1332">
        <v>3.0619999999999998</v>
      </c>
      <c r="BC1332">
        <v>3.077</v>
      </c>
      <c r="BD1332">
        <f t="shared" si="20"/>
        <v>15.000000000000124</v>
      </c>
      <c r="BE1332">
        <v>1105822848</v>
      </c>
      <c r="BF1332">
        <v>29.5</v>
      </c>
      <c r="BG1332">
        <v>30.3</v>
      </c>
      <c r="BH1332">
        <v>29.7</v>
      </c>
      <c r="BI1332">
        <v>1074357376</v>
      </c>
      <c r="BJ1332">
        <v>99.98</v>
      </c>
      <c r="BK1332">
        <v>0</v>
      </c>
      <c r="BL1332">
        <v>39.6</v>
      </c>
      <c r="BM1332">
        <v>39.6</v>
      </c>
      <c r="BN1332">
        <v>39.6</v>
      </c>
      <c r="BO1332">
        <v>0</v>
      </c>
      <c r="BP1332">
        <v>0</v>
      </c>
      <c r="BQ1332">
        <v>3.0750000000000002</v>
      </c>
      <c r="BR1332">
        <v>15</v>
      </c>
      <c r="BS1332">
        <v>29.6</v>
      </c>
      <c r="BT1332">
        <v>29.4</v>
      </c>
      <c r="BU1332">
        <v>30.2</v>
      </c>
      <c r="BV1332">
        <v>29.7</v>
      </c>
      <c r="BW1332">
        <v>29.8</v>
      </c>
      <c r="BX1332">
        <v>3</v>
      </c>
      <c r="BY1332">
        <v>0</v>
      </c>
      <c r="BZ1332">
        <v>0</v>
      </c>
    </row>
    <row r="1333" spans="1:78" hidden="1" x14ac:dyDescent="0.25">
      <c r="A1333">
        <v>1</v>
      </c>
      <c r="B1333">
        <v>4</v>
      </c>
      <c r="C1333">
        <v>1328</v>
      </c>
      <c r="D1333" t="s">
        <v>91</v>
      </c>
      <c r="F1333">
        <v>4</v>
      </c>
      <c r="G1333" t="s">
        <v>1408</v>
      </c>
      <c r="H1333">
        <v>31</v>
      </c>
      <c r="I1333">
        <v>49.470370000000003</v>
      </c>
      <c r="J1333">
        <v>29.198149999999998</v>
      </c>
      <c r="K1333">
        <v>0.24299999999999999</v>
      </c>
      <c r="L1333">
        <v>0.24299999999999999</v>
      </c>
      <c r="M1333">
        <v>0</v>
      </c>
      <c r="N1333">
        <v>11.938000000000001</v>
      </c>
      <c r="O1333">
        <v>11.938000000000001</v>
      </c>
      <c r="P1333">
        <v>0</v>
      </c>
      <c r="R1333">
        <v>1444.443</v>
      </c>
      <c r="S1333">
        <v>-1</v>
      </c>
      <c r="T1333">
        <v>-1</v>
      </c>
      <c r="U1333">
        <v>-128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1</v>
      </c>
      <c r="AQ1333">
        <v>29.2</v>
      </c>
      <c r="AR1333">
        <v>7.4</v>
      </c>
      <c r="AS1333">
        <v>0.1</v>
      </c>
      <c r="AT1333">
        <v>0.16</v>
      </c>
      <c r="AU1333">
        <v>99.98</v>
      </c>
      <c r="AV1333">
        <v>3</v>
      </c>
      <c r="AW1333">
        <v>2</v>
      </c>
      <c r="AX1333">
        <v>4</v>
      </c>
      <c r="AY1333">
        <v>0</v>
      </c>
      <c r="AZ1333">
        <v>0</v>
      </c>
      <c r="BA1333">
        <v>49.158999999999999</v>
      </c>
      <c r="BB1333">
        <v>3.0640000000000001</v>
      </c>
      <c r="BC1333">
        <v>3.0779999999999998</v>
      </c>
      <c r="BD1333">
        <f t="shared" si="20"/>
        <v>13.99999999999979</v>
      </c>
      <c r="BE1333">
        <v>1105809920</v>
      </c>
      <c r="BF1333">
        <v>29.5</v>
      </c>
      <c r="BG1333">
        <v>30.3</v>
      </c>
      <c r="BH1333">
        <v>29.7</v>
      </c>
      <c r="BI1333">
        <v>1074357376</v>
      </c>
      <c r="BJ1333">
        <v>99.98</v>
      </c>
      <c r="BK1333">
        <v>0</v>
      </c>
      <c r="BL1333">
        <v>39.6</v>
      </c>
      <c r="BM1333">
        <v>39.6</v>
      </c>
      <c r="BN1333">
        <v>39.6</v>
      </c>
      <c r="BO1333">
        <v>0</v>
      </c>
      <c r="BP1333">
        <v>0</v>
      </c>
      <c r="BQ1333">
        <v>3.077</v>
      </c>
      <c r="BR1333">
        <v>15</v>
      </c>
      <c r="BS1333">
        <v>29.6</v>
      </c>
      <c r="BT1333">
        <v>29.4</v>
      </c>
      <c r="BU1333">
        <v>30.2</v>
      </c>
      <c r="BV1333">
        <v>29.7</v>
      </c>
      <c r="BW1333">
        <v>29.8</v>
      </c>
      <c r="BX1333">
        <v>3</v>
      </c>
      <c r="BY1333">
        <v>0</v>
      </c>
      <c r="BZ1333">
        <v>0</v>
      </c>
    </row>
    <row r="1334" spans="1:78" hidden="1" x14ac:dyDescent="0.25">
      <c r="A1334">
        <v>1</v>
      </c>
      <c r="B1334">
        <v>4</v>
      </c>
      <c r="C1334">
        <v>1329</v>
      </c>
      <c r="D1334" t="s">
        <v>91</v>
      </c>
      <c r="F1334">
        <v>4</v>
      </c>
      <c r="G1334" t="s">
        <v>1409</v>
      </c>
      <c r="H1334">
        <v>32</v>
      </c>
      <c r="I1334">
        <v>49.489190000000001</v>
      </c>
      <c r="J1334">
        <v>29.19537</v>
      </c>
      <c r="K1334">
        <v>0.251</v>
      </c>
      <c r="L1334">
        <v>0.251</v>
      </c>
      <c r="M1334">
        <v>0</v>
      </c>
      <c r="N1334">
        <v>12.34</v>
      </c>
      <c r="O1334">
        <v>12.34</v>
      </c>
      <c r="P1334">
        <v>0</v>
      </c>
      <c r="R1334">
        <v>1444.855</v>
      </c>
      <c r="S1334">
        <v>-1</v>
      </c>
      <c r="T1334">
        <v>-1</v>
      </c>
      <c r="U1334">
        <v>-128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1</v>
      </c>
      <c r="AQ1334">
        <v>29.2</v>
      </c>
      <c r="AR1334">
        <v>7.5</v>
      </c>
      <c r="AS1334">
        <v>0.11</v>
      </c>
      <c r="AT1334">
        <v>0.17</v>
      </c>
      <c r="AU1334">
        <v>99.98</v>
      </c>
      <c r="AV1334">
        <v>3</v>
      </c>
      <c r="AW1334">
        <v>2</v>
      </c>
      <c r="AX1334">
        <v>4</v>
      </c>
      <c r="AY1334">
        <v>0</v>
      </c>
      <c r="AZ1334">
        <v>0</v>
      </c>
      <c r="BA1334">
        <v>49.183999999999997</v>
      </c>
      <c r="BB1334">
        <v>3.0649999999999999</v>
      </c>
      <c r="BC1334">
        <v>3.08</v>
      </c>
      <c r="BD1334">
        <f t="shared" si="20"/>
        <v>15.000000000000124</v>
      </c>
      <c r="BE1334">
        <v>1105855616</v>
      </c>
      <c r="BF1334">
        <v>29.5</v>
      </c>
      <c r="BG1334">
        <v>30.3</v>
      </c>
      <c r="BH1334">
        <v>29.7</v>
      </c>
      <c r="BI1334">
        <v>1074357376</v>
      </c>
      <c r="BJ1334">
        <v>99.98</v>
      </c>
      <c r="BK1334">
        <v>0</v>
      </c>
      <c r="BL1334">
        <v>39.6</v>
      </c>
      <c r="BM1334">
        <v>39.6</v>
      </c>
      <c r="BN1334">
        <v>39.6</v>
      </c>
      <c r="BO1334">
        <v>0</v>
      </c>
      <c r="BP1334">
        <v>0</v>
      </c>
      <c r="BQ1334">
        <v>3.0790000000000002</v>
      </c>
      <c r="BR1334">
        <v>15</v>
      </c>
      <c r="BS1334">
        <v>29.6</v>
      </c>
      <c r="BT1334">
        <v>29.4</v>
      </c>
      <c r="BU1334">
        <v>30.2</v>
      </c>
      <c r="BV1334">
        <v>29.7</v>
      </c>
      <c r="BW1334">
        <v>29.8</v>
      </c>
      <c r="BX1334">
        <v>3</v>
      </c>
      <c r="BY1334">
        <v>0</v>
      </c>
      <c r="BZ1334">
        <v>0</v>
      </c>
    </row>
    <row r="1335" spans="1:78" hidden="1" x14ac:dyDescent="0.25">
      <c r="A1335">
        <v>1</v>
      </c>
      <c r="B1335">
        <v>4</v>
      </c>
      <c r="C1335">
        <v>1330</v>
      </c>
      <c r="D1335" t="s">
        <v>91</v>
      </c>
      <c r="F1335">
        <v>4</v>
      </c>
      <c r="G1335" t="s">
        <v>1410</v>
      </c>
      <c r="H1335">
        <v>33</v>
      </c>
      <c r="I1335">
        <v>49.510849999999998</v>
      </c>
      <c r="J1335">
        <v>29.201329999999999</v>
      </c>
      <c r="K1335">
        <v>0.26</v>
      </c>
      <c r="L1335">
        <v>0.26</v>
      </c>
      <c r="M1335">
        <v>0</v>
      </c>
      <c r="N1335">
        <v>12.741</v>
      </c>
      <c r="O1335">
        <v>12.741</v>
      </c>
      <c r="P1335">
        <v>0</v>
      </c>
      <c r="R1335">
        <v>1445.7829999999999</v>
      </c>
      <c r="S1335">
        <v>-1</v>
      </c>
      <c r="T1335">
        <v>-1</v>
      </c>
      <c r="U1335">
        <v>-128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1</v>
      </c>
      <c r="AQ1335">
        <v>29.2</v>
      </c>
      <c r="AR1335">
        <v>7.6</v>
      </c>
      <c r="AS1335">
        <v>0.11</v>
      </c>
      <c r="AT1335">
        <v>0.18</v>
      </c>
      <c r="AU1335">
        <v>99.98</v>
      </c>
      <c r="AV1335">
        <v>3</v>
      </c>
      <c r="AW1335">
        <v>2</v>
      </c>
      <c r="AX1335">
        <v>4</v>
      </c>
      <c r="AY1335">
        <v>0</v>
      </c>
      <c r="AZ1335">
        <v>0</v>
      </c>
      <c r="BA1335">
        <v>49.201000000000001</v>
      </c>
      <c r="BB1335">
        <v>3.0659999999999998</v>
      </c>
      <c r="BC1335">
        <v>3.081</v>
      </c>
      <c r="BD1335">
        <f t="shared" si="20"/>
        <v>15.000000000000124</v>
      </c>
      <c r="BE1335">
        <v>1105823232</v>
      </c>
      <c r="BF1335">
        <v>29.5</v>
      </c>
      <c r="BG1335">
        <v>30.3</v>
      </c>
      <c r="BH1335">
        <v>29.7</v>
      </c>
      <c r="BI1335">
        <v>1074357376</v>
      </c>
      <c r="BJ1335">
        <v>99.98</v>
      </c>
      <c r="BK1335">
        <v>0</v>
      </c>
      <c r="BL1335">
        <v>39.6</v>
      </c>
      <c r="BM1335">
        <v>39.6</v>
      </c>
      <c r="BN1335">
        <v>39.6</v>
      </c>
      <c r="BO1335">
        <v>3.069</v>
      </c>
      <c r="BP1335">
        <v>3.0790000000000002</v>
      </c>
      <c r="BQ1335">
        <v>3.0720000000000001</v>
      </c>
      <c r="BR1335">
        <v>3</v>
      </c>
      <c r="BS1335">
        <v>29.6</v>
      </c>
      <c r="BT1335">
        <v>29.4</v>
      </c>
      <c r="BU1335">
        <v>30.2</v>
      </c>
      <c r="BV1335">
        <v>29.7</v>
      </c>
      <c r="BW1335">
        <v>29.8</v>
      </c>
      <c r="BX1335">
        <v>3</v>
      </c>
      <c r="BY1335">
        <v>0</v>
      </c>
      <c r="BZ1335">
        <v>0</v>
      </c>
    </row>
    <row r="1336" spans="1:78" hidden="1" x14ac:dyDescent="0.25">
      <c r="A1336">
        <v>1</v>
      </c>
      <c r="B1336">
        <v>4</v>
      </c>
      <c r="C1336">
        <v>1331</v>
      </c>
      <c r="D1336" t="s">
        <v>91</v>
      </c>
      <c r="F1336">
        <v>4</v>
      </c>
      <c r="G1336" t="s">
        <v>1411</v>
      </c>
      <c r="H1336">
        <v>34</v>
      </c>
      <c r="I1336">
        <v>49.53248</v>
      </c>
      <c r="J1336">
        <v>29.186250000000001</v>
      </c>
      <c r="K1336">
        <v>0.26800000000000002</v>
      </c>
      <c r="L1336">
        <v>0.26800000000000002</v>
      </c>
      <c r="M1336">
        <v>0</v>
      </c>
      <c r="N1336">
        <v>13.143000000000001</v>
      </c>
      <c r="O1336">
        <v>13.143000000000001</v>
      </c>
      <c r="P1336">
        <v>0</v>
      </c>
      <c r="R1336">
        <v>1445.6669999999999</v>
      </c>
      <c r="S1336">
        <v>-1</v>
      </c>
      <c r="T1336">
        <v>-1</v>
      </c>
      <c r="U1336">
        <v>-128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1</v>
      </c>
      <c r="AQ1336">
        <v>29.2</v>
      </c>
      <c r="AR1336">
        <v>7.6</v>
      </c>
      <c r="AS1336">
        <v>0.11</v>
      </c>
      <c r="AT1336">
        <v>0.19</v>
      </c>
      <c r="AU1336">
        <v>99.98</v>
      </c>
      <c r="AV1336">
        <v>3</v>
      </c>
      <c r="AW1336">
        <v>2</v>
      </c>
      <c r="AX1336">
        <v>4</v>
      </c>
      <c r="AY1336">
        <v>0</v>
      </c>
      <c r="AZ1336">
        <v>0</v>
      </c>
      <c r="BA1336">
        <v>49.201000000000001</v>
      </c>
      <c r="BB1336">
        <v>3.0659999999999998</v>
      </c>
      <c r="BC1336">
        <v>3.081</v>
      </c>
      <c r="BD1336">
        <f t="shared" si="20"/>
        <v>15.000000000000124</v>
      </c>
      <c r="BE1336">
        <v>1105830528</v>
      </c>
      <c r="BF1336">
        <v>29.5</v>
      </c>
      <c r="BG1336">
        <v>30.3</v>
      </c>
      <c r="BH1336">
        <v>29.7</v>
      </c>
      <c r="BI1336">
        <v>1074357376</v>
      </c>
      <c r="BJ1336">
        <v>99.98</v>
      </c>
      <c r="BK1336">
        <v>0</v>
      </c>
      <c r="BL1336">
        <v>39.6</v>
      </c>
      <c r="BM1336">
        <v>39.6</v>
      </c>
      <c r="BN1336">
        <v>39.6</v>
      </c>
      <c r="BO1336">
        <v>0</v>
      </c>
      <c r="BP1336">
        <v>0</v>
      </c>
      <c r="BQ1336">
        <v>3.081</v>
      </c>
      <c r="BR1336">
        <v>15</v>
      </c>
      <c r="BS1336">
        <v>29.6</v>
      </c>
      <c r="BT1336">
        <v>29.4</v>
      </c>
      <c r="BU1336">
        <v>30.2</v>
      </c>
      <c r="BV1336">
        <v>29.7</v>
      </c>
      <c r="BW1336">
        <v>29.8</v>
      </c>
      <c r="BX1336">
        <v>3</v>
      </c>
      <c r="BY1336">
        <v>0</v>
      </c>
      <c r="BZ1336">
        <v>0</v>
      </c>
    </row>
    <row r="1337" spans="1:78" hidden="1" x14ac:dyDescent="0.25">
      <c r="A1337">
        <v>1</v>
      </c>
      <c r="B1337">
        <v>4</v>
      </c>
      <c r="C1337">
        <v>1332</v>
      </c>
      <c r="D1337" t="s">
        <v>91</v>
      </c>
      <c r="F1337">
        <v>4</v>
      </c>
      <c r="G1337" t="s">
        <v>1412</v>
      </c>
      <c r="H1337">
        <v>35</v>
      </c>
      <c r="I1337">
        <v>49.554009999999998</v>
      </c>
      <c r="J1337">
        <v>29.203659999999999</v>
      </c>
      <c r="K1337">
        <v>0.27600000000000002</v>
      </c>
      <c r="L1337">
        <v>0.27600000000000002</v>
      </c>
      <c r="M1337">
        <v>0</v>
      </c>
      <c r="N1337">
        <v>13.545</v>
      </c>
      <c r="O1337">
        <v>13.545</v>
      </c>
      <c r="P1337">
        <v>0</v>
      </c>
      <c r="R1337">
        <v>1447.1579999999999</v>
      </c>
      <c r="S1337">
        <v>-1</v>
      </c>
      <c r="T1337">
        <v>-1</v>
      </c>
      <c r="U1337">
        <v>-128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1</v>
      </c>
      <c r="AQ1337">
        <v>29.2</v>
      </c>
      <c r="AR1337">
        <v>7.7</v>
      </c>
      <c r="AS1337">
        <v>0.12</v>
      </c>
      <c r="AT1337">
        <v>0.2</v>
      </c>
      <c r="AU1337">
        <v>99.98</v>
      </c>
      <c r="AV1337">
        <v>3</v>
      </c>
      <c r="AW1337">
        <v>2</v>
      </c>
      <c r="AX1337">
        <v>4</v>
      </c>
      <c r="AY1337">
        <v>0</v>
      </c>
      <c r="AZ1337">
        <v>0</v>
      </c>
      <c r="BA1337">
        <v>49.247</v>
      </c>
      <c r="BB1337">
        <v>3.069</v>
      </c>
      <c r="BC1337">
        <v>3.0840000000000001</v>
      </c>
      <c r="BD1337">
        <f t="shared" si="20"/>
        <v>15.000000000000124</v>
      </c>
      <c r="BE1337">
        <v>1105849344</v>
      </c>
      <c r="BF1337">
        <v>29.5</v>
      </c>
      <c r="BG1337">
        <v>30.3</v>
      </c>
      <c r="BH1337">
        <v>29.7</v>
      </c>
      <c r="BI1337">
        <v>1074357376</v>
      </c>
      <c r="BJ1337">
        <v>99.98</v>
      </c>
      <c r="BK1337">
        <v>0</v>
      </c>
      <c r="BL1337">
        <v>39.6</v>
      </c>
      <c r="BM1337">
        <v>39.6</v>
      </c>
      <c r="BN1337">
        <v>39.6</v>
      </c>
      <c r="BO1337">
        <v>0</v>
      </c>
      <c r="BP1337">
        <v>0</v>
      </c>
      <c r="BQ1337">
        <v>3.0830000000000002</v>
      </c>
      <c r="BR1337">
        <v>15</v>
      </c>
      <c r="BS1337">
        <v>29.6</v>
      </c>
      <c r="BT1337">
        <v>29.4</v>
      </c>
      <c r="BU1337">
        <v>30.2</v>
      </c>
      <c r="BV1337">
        <v>29.7</v>
      </c>
      <c r="BW1337">
        <v>29.8</v>
      </c>
      <c r="BX1337">
        <v>3</v>
      </c>
      <c r="BY1337">
        <v>0</v>
      </c>
      <c r="BZ1337">
        <v>0</v>
      </c>
    </row>
    <row r="1338" spans="1:78" hidden="1" x14ac:dyDescent="0.25">
      <c r="A1338">
        <v>1</v>
      </c>
      <c r="B1338">
        <v>4</v>
      </c>
      <c r="C1338">
        <v>1333</v>
      </c>
      <c r="D1338" t="s">
        <v>91</v>
      </c>
      <c r="F1338">
        <v>4</v>
      </c>
      <c r="G1338" t="s">
        <v>1413</v>
      </c>
      <c r="H1338">
        <v>36</v>
      </c>
      <c r="I1338">
        <v>49.575400000000002</v>
      </c>
      <c r="J1338">
        <v>29.192440000000001</v>
      </c>
      <c r="K1338">
        <v>0.28399999999999997</v>
      </c>
      <c r="L1338">
        <v>0.28399999999999997</v>
      </c>
      <c r="M1338">
        <v>0</v>
      </c>
      <c r="N1338">
        <v>13.946999999999999</v>
      </c>
      <c r="O1338">
        <v>13.946999999999999</v>
      </c>
      <c r="P1338">
        <v>0</v>
      </c>
      <c r="R1338">
        <v>1447.2270000000001</v>
      </c>
      <c r="S1338">
        <v>-1</v>
      </c>
      <c r="T1338">
        <v>-1</v>
      </c>
      <c r="U1338">
        <v>-128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1</v>
      </c>
      <c r="AQ1338">
        <v>29.2</v>
      </c>
      <c r="AR1338">
        <v>7.7</v>
      </c>
      <c r="AS1338">
        <v>0.12</v>
      </c>
      <c r="AT1338">
        <v>0.2</v>
      </c>
      <c r="AU1338">
        <v>99.98</v>
      </c>
      <c r="AV1338">
        <v>3</v>
      </c>
      <c r="AW1338">
        <v>2</v>
      </c>
      <c r="AX1338">
        <v>4</v>
      </c>
      <c r="AY1338">
        <v>0</v>
      </c>
      <c r="AZ1338">
        <v>0</v>
      </c>
      <c r="BA1338">
        <v>49.261000000000003</v>
      </c>
      <c r="BB1338">
        <v>3.07</v>
      </c>
      <c r="BC1338">
        <v>3.085</v>
      </c>
      <c r="BD1338">
        <f t="shared" si="20"/>
        <v>15.000000000000124</v>
      </c>
      <c r="BE1338">
        <v>1105825408</v>
      </c>
      <c r="BF1338">
        <v>29.5</v>
      </c>
      <c r="BG1338">
        <v>30.3</v>
      </c>
      <c r="BH1338">
        <v>29.7</v>
      </c>
      <c r="BI1338">
        <v>1074357376</v>
      </c>
      <c r="BJ1338">
        <v>99.98</v>
      </c>
      <c r="BK1338">
        <v>0</v>
      </c>
      <c r="BL1338">
        <v>39.6</v>
      </c>
      <c r="BM1338">
        <v>39.6</v>
      </c>
      <c r="BN1338">
        <v>39.6</v>
      </c>
      <c r="BO1338">
        <v>3.0750000000000002</v>
      </c>
      <c r="BP1338">
        <v>3.0819999999999999</v>
      </c>
      <c r="BQ1338">
        <v>3.0779999999999998</v>
      </c>
      <c r="BR1338">
        <v>9</v>
      </c>
      <c r="BS1338">
        <v>29.6</v>
      </c>
      <c r="BT1338">
        <v>29.4</v>
      </c>
      <c r="BU1338">
        <v>30.2</v>
      </c>
      <c r="BV1338">
        <v>29.7</v>
      </c>
      <c r="BW1338">
        <v>29.8</v>
      </c>
      <c r="BX1338">
        <v>3</v>
      </c>
      <c r="BY1338">
        <v>0</v>
      </c>
      <c r="BZ1338">
        <v>0</v>
      </c>
    </row>
    <row r="1339" spans="1:78" hidden="1" x14ac:dyDescent="0.25">
      <c r="A1339">
        <v>1</v>
      </c>
      <c r="B1339">
        <v>4</v>
      </c>
      <c r="C1339">
        <v>1334</v>
      </c>
      <c r="D1339" t="s">
        <v>91</v>
      </c>
      <c r="F1339">
        <v>4</v>
      </c>
      <c r="G1339" t="s">
        <v>1414</v>
      </c>
      <c r="H1339">
        <v>37</v>
      </c>
      <c r="I1339">
        <v>49.59675</v>
      </c>
      <c r="J1339">
        <v>29.195699999999999</v>
      </c>
      <c r="K1339">
        <v>0.29199999999999998</v>
      </c>
      <c r="L1339">
        <v>0.29199999999999998</v>
      </c>
      <c r="M1339">
        <v>0</v>
      </c>
      <c r="N1339">
        <v>14.349</v>
      </c>
      <c r="O1339">
        <v>14.349</v>
      </c>
      <c r="P1339">
        <v>0</v>
      </c>
      <c r="R1339">
        <v>1448.0119999999999</v>
      </c>
      <c r="S1339">
        <v>-1</v>
      </c>
      <c r="T1339">
        <v>-1</v>
      </c>
      <c r="U1339">
        <v>-128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1</v>
      </c>
      <c r="AQ1339">
        <v>29.2</v>
      </c>
      <c r="AR1339">
        <v>7.8</v>
      </c>
      <c r="AS1339">
        <v>0.13</v>
      </c>
      <c r="AT1339">
        <v>0.21</v>
      </c>
      <c r="AU1339">
        <v>99.98</v>
      </c>
      <c r="AV1339">
        <v>3</v>
      </c>
      <c r="AW1339">
        <v>2</v>
      </c>
      <c r="AX1339">
        <v>4</v>
      </c>
      <c r="AY1339">
        <v>0</v>
      </c>
      <c r="AZ1339">
        <v>0</v>
      </c>
      <c r="BA1339">
        <v>49.286000000000001</v>
      </c>
      <c r="BB1339">
        <v>3.0720000000000001</v>
      </c>
      <c r="BC1339">
        <v>3.0859999999999999</v>
      </c>
      <c r="BD1339">
        <f t="shared" si="20"/>
        <v>13.99999999999979</v>
      </c>
      <c r="BE1339">
        <v>1105824000</v>
      </c>
      <c r="BF1339">
        <v>29.5</v>
      </c>
      <c r="BG1339">
        <v>30.3</v>
      </c>
      <c r="BH1339">
        <v>29.7</v>
      </c>
      <c r="BI1339">
        <v>1074357376</v>
      </c>
      <c r="BJ1339">
        <v>99.98</v>
      </c>
      <c r="BK1339">
        <v>0</v>
      </c>
      <c r="BL1339">
        <v>39.6</v>
      </c>
      <c r="BM1339">
        <v>39.6</v>
      </c>
      <c r="BN1339">
        <v>39.6</v>
      </c>
      <c r="BO1339">
        <v>3.081</v>
      </c>
      <c r="BP1339">
        <v>3.081</v>
      </c>
      <c r="BQ1339">
        <v>3.0720000000000001</v>
      </c>
      <c r="BR1339">
        <v>0</v>
      </c>
      <c r="BS1339">
        <v>29.6</v>
      </c>
      <c r="BT1339">
        <v>29.4</v>
      </c>
      <c r="BU1339">
        <v>30.2</v>
      </c>
      <c r="BV1339">
        <v>29.7</v>
      </c>
      <c r="BW1339">
        <v>29.8</v>
      </c>
      <c r="BX1339">
        <v>3</v>
      </c>
      <c r="BY1339">
        <v>0</v>
      </c>
      <c r="BZ1339">
        <v>0</v>
      </c>
    </row>
    <row r="1340" spans="1:78" hidden="1" x14ac:dyDescent="0.25">
      <c r="A1340">
        <v>1</v>
      </c>
      <c r="B1340">
        <v>4</v>
      </c>
      <c r="C1340">
        <v>1335</v>
      </c>
      <c r="D1340" t="s">
        <v>91</v>
      </c>
      <c r="F1340">
        <v>4</v>
      </c>
      <c r="G1340" t="s">
        <v>1415</v>
      </c>
      <c r="H1340">
        <v>38</v>
      </c>
      <c r="I1340">
        <v>49.618369999999999</v>
      </c>
      <c r="J1340">
        <v>29.200810000000001</v>
      </c>
      <c r="K1340">
        <v>0.3</v>
      </c>
      <c r="L1340">
        <v>0.3</v>
      </c>
      <c r="M1340">
        <v>0</v>
      </c>
      <c r="N1340">
        <v>14.750999999999999</v>
      </c>
      <c r="O1340">
        <v>14.750999999999999</v>
      </c>
      <c r="P1340">
        <v>0</v>
      </c>
      <c r="R1340">
        <v>1448.896</v>
      </c>
      <c r="S1340">
        <v>-1</v>
      </c>
      <c r="T1340">
        <v>-1</v>
      </c>
      <c r="U1340">
        <v>-128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1</v>
      </c>
      <c r="AQ1340">
        <v>29.2</v>
      </c>
      <c r="AR1340">
        <v>7.8</v>
      </c>
      <c r="AS1340">
        <v>0.13</v>
      </c>
      <c r="AT1340">
        <v>0.21</v>
      </c>
      <c r="AU1340">
        <v>99.98</v>
      </c>
      <c r="AV1340">
        <v>3</v>
      </c>
      <c r="AW1340">
        <v>2</v>
      </c>
      <c r="AX1340">
        <v>4</v>
      </c>
      <c r="AY1340">
        <v>0</v>
      </c>
      <c r="AZ1340">
        <v>0</v>
      </c>
      <c r="BA1340">
        <v>49.307000000000002</v>
      </c>
      <c r="BB1340">
        <v>3.073</v>
      </c>
      <c r="BC1340">
        <v>3.0870000000000002</v>
      </c>
      <c r="BD1340">
        <f t="shared" si="20"/>
        <v>14.000000000000234</v>
      </c>
      <c r="BE1340">
        <v>1105836672</v>
      </c>
      <c r="BF1340">
        <v>29.5</v>
      </c>
      <c r="BG1340">
        <v>30.3</v>
      </c>
      <c r="BH1340">
        <v>29.7</v>
      </c>
      <c r="BI1340">
        <v>1074357376</v>
      </c>
      <c r="BJ1340">
        <v>99.98</v>
      </c>
      <c r="BK1340">
        <v>0</v>
      </c>
      <c r="BL1340">
        <v>39.6</v>
      </c>
      <c r="BM1340">
        <v>39.6</v>
      </c>
      <c r="BN1340">
        <v>39.6</v>
      </c>
      <c r="BO1340">
        <v>0</v>
      </c>
      <c r="BP1340">
        <v>0</v>
      </c>
      <c r="BQ1340">
        <v>3.0859999999999999</v>
      </c>
      <c r="BR1340">
        <v>15</v>
      </c>
      <c r="BS1340">
        <v>29.6</v>
      </c>
      <c r="BT1340">
        <v>29.4</v>
      </c>
      <c r="BU1340">
        <v>30.2</v>
      </c>
      <c r="BV1340">
        <v>29.7</v>
      </c>
      <c r="BW1340">
        <v>29.8</v>
      </c>
      <c r="BX1340">
        <v>3</v>
      </c>
      <c r="BY1340">
        <v>0</v>
      </c>
      <c r="BZ1340">
        <v>0</v>
      </c>
    </row>
    <row r="1341" spans="1:78" hidden="1" x14ac:dyDescent="0.25">
      <c r="A1341">
        <v>1</v>
      </c>
      <c r="B1341">
        <v>4</v>
      </c>
      <c r="C1341">
        <v>1336</v>
      </c>
      <c r="D1341" t="s">
        <v>91</v>
      </c>
      <c r="F1341">
        <v>4</v>
      </c>
      <c r="G1341" t="s">
        <v>1416</v>
      </c>
      <c r="H1341">
        <v>39</v>
      </c>
      <c r="I1341">
        <v>49.636960000000002</v>
      </c>
      <c r="J1341">
        <v>29.189419999999998</v>
      </c>
      <c r="K1341">
        <v>0.308</v>
      </c>
      <c r="L1341">
        <v>0.308</v>
      </c>
      <c r="M1341">
        <v>0</v>
      </c>
      <c r="N1341">
        <v>15.154</v>
      </c>
      <c r="O1341">
        <v>15.154</v>
      </c>
      <c r="P1341">
        <v>0</v>
      </c>
      <c r="R1341">
        <v>1448.874</v>
      </c>
      <c r="S1341">
        <v>-1</v>
      </c>
      <c r="T1341">
        <v>-1</v>
      </c>
      <c r="U1341">
        <v>-128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1</v>
      </c>
      <c r="AQ1341">
        <v>29.2</v>
      </c>
      <c r="AR1341">
        <v>7.8</v>
      </c>
      <c r="AS1341">
        <v>0.13</v>
      </c>
      <c r="AT1341">
        <v>0.22</v>
      </c>
      <c r="AU1341">
        <v>99.98</v>
      </c>
      <c r="AV1341">
        <v>3</v>
      </c>
      <c r="AW1341">
        <v>2</v>
      </c>
      <c r="AX1341">
        <v>4</v>
      </c>
      <c r="AY1341">
        <v>0</v>
      </c>
      <c r="AZ1341">
        <v>0</v>
      </c>
      <c r="BA1341">
        <v>49.331000000000003</v>
      </c>
      <c r="BB1341">
        <v>3.0750000000000002</v>
      </c>
      <c r="BC1341">
        <v>3.089</v>
      </c>
      <c r="BD1341">
        <f t="shared" si="20"/>
        <v>13.99999999999979</v>
      </c>
      <c r="BE1341">
        <v>1105844736</v>
      </c>
      <c r="BF1341">
        <v>29.5</v>
      </c>
      <c r="BG1341">
        <v>30.3</v>
      </c>
      <c r="BH1341">
        <v>29.7</v>
      </c>
      <c r="BI1341">
        <v>1074357376</v>
      </c>
      <c r="BJ1341">
        <v>99.98</v>
      </c>
      <c r="BK1341">
        <v>0</v>
      </c>
      <c r="BL1341">
        <v>39.6</v>
      </c>
      <c r="BM1341">
        <v>39.6</v>
      </c>
      <c r="BN1341">
        <v>39.6</v>
      </c>
      <c r="BO1341">
        <v>0</v>
      </c>
      <c r="BP1341">
        <v>0</v>
      </c>
      <c r="BQ1341">
        <v>3.0880000000000001</v>
      </c>
      <c r="BR1341">
        <v>15</v>
      </c>
      <c r="BS1341">
        <v>29.6</v>
      </c>
      <c r="BT1341">
        <v>29.4</v>
      </c>
      <c r="BU1341">
        <v>30.2</v>
      </c>
      <c r="BV1341">
        <v>29.7</v>
      </c>
      <c r="BW1341">
        <v>29.8</v>
      </c>
      <c r="BX1341">
        <v>3</v>
      </c>
      <c r="BY1341">
        <v>0</v>
      </c>
      <c r="BZ1341">
        <v>0</v>
      </c>
    </row>
    <row r="1342" spans="1:78" hidden="1" x14ac:dyDescent="0.25">
      <c r="A1342">
        <v>1</v>
      </c>
      <c r="B1342">
        <v>4</v>
      </c>
      <c r="C1342">
        <v>1337</v>
      </c>
      <c r="D1342" t="s">
        <v>91</v>
      </c>
      <c r="F1342">
        <v>4</v>
      </c>
      <c r="G1342" t="s">
        <v>1417</v>
      </c>
      <c r="H1342">
        <v>40</v>
      </c>
      <c r="I1342">
        <v>49.655459999999998</v>
      </c>
      <c r="J1342">
        <v>29.201429999999998</v>
      </c>
      <c r="K1342">
        <v>0.316</v>
      </c>
      <c r="L1342">
        <v>0.316</v>
      </c>
      <c r="M1342">
        <v>0</v>
      </c>
      <c r="N1342">
        <v>15.557</v>
      </c>
      <c r="O1342">
        <v>15.557</v>
      </c>
      <c r="P1342">
        <v>0</v>
      </c>
      <c r="R1342">
        <v>1450.011</v>
      </c>
      <c r="S1342">
        <v>-1</v>
      </c>
      <c r="T1342">
        <v>-1</v>
      </c>
      <c r="U1342">
        <v>-128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1</v>
      </c>
      <c r="AQ1342">
        <v>29.2</v>
      </c>
      <c r="AR1342">
        <v>7.8</v>
      </c>
      <c r="AS1342">
        <v>0.13</v>
      </c>
      <c r="AT1342">
        <v>0.22</v>
      </c>
      <c r="AU1342">
        <v>99.98</v>
      </c>
      <c r="AV1342">
        <v>3</v>
      </c>
      <c r="AW1342">
        <v>2</v>
      </c>
      <c r="AX1342">
        <v>4</v>
      </c>
      <c r="AY1342">
        <v>0</v>
      </c>
      <c r="AZ1342">
        <v>0</v>
      </c>
      <c r="BA1342">
        <v>49.345999999999997</v>
      </c>
      <c r="BB1342">
        <v>3.0760000000000001</v>
      </c>
      <c r="BC1342">
        <v>3.09</v>
      </c>
      <c r="BD1342">
        <f t="shared" si="20"/>
        <v>13.99999999999979</v>
      </c>
      <c r="BE1342">
        <v>1105816832</v>
      </c>
      <c r="BF1342">
        <v>29.5</v>
      </c>
      <c r="BG1342">
        <v>30.3</v>
      </c>
      <c r="BH1342">
        <v>29.7</v>
      </c>
      <c r="BI1342">
        <v>1074357376</v>
      </c>
      <c r="BJ1342">
        <v>99.98</v>
      </c>
      <c r="BK1342">
        <v>0</v>
      </c>
      <c r="BL1342">
        <v>39.6</v>
      </c>
      <c r="BM1342">
        <v>39.6</v>
      </c>
      <c r="BN1342">
        <v>39.6</v>
      </c>
      <c r="BO1342">
        <v>3.0779999999999998</v>
      </c>
      <c r="BP1342">
        <v>3.0880000000000001</v>
      </c>
      <c r="BQ1342">
        <v>3.081</v>
      </c>
      <c r="BR1342">
        <v>3</v>
      </c>
      <c r="BS1342">
        <v>29.6</v>
      </c>
      <c r="BT1342">
        <v>29.4</v>
      </c>
      <c r="BU1342">
        <v>30.2</v>
      </c>
      <c r="BV1342">
        <v>29.7</v>
      </c>
      <c r="BW1342">
        <v>29.8</v>
      </c>
      <c r="BX1342">
        <v>3</v>
      </c>
      <c r="BY1342">
        <v>0</v>
      </c>
      <c r="BZ1342">
        <v>0</v>
      </c>
    </row>
    <row r="1343" spans="1:78" hidden="1" x14ac:dyDescent="0.25">
      <c r="A1343">
        <v>1</v>
      </c>
      <c r="B1343">
        <v>4</v>
      </c>
      <c r="C1343">
        <v>1338</v>
      </c>
      <c r="D1343" t="s">
        <v>91</v>
      </c>
      <c r="F1343">
        <v>4</v>
      </c>
      <c r="G1343" t="s">
        <v>1418</v>
      </c>
      <c r="H1343">
        <v>41</v>
      </c>
      <c r="I1343">
        <v>49.676789999999997</v>
      </c>
      <c r="J1343">
        <v>29.201270000000001</v>
      </c>
      <c r="K1343">
        <v>0.32400000000000001</v>
      </c>
      <c r="L1343">
        <v>0.32400000000000001</v>
      </c>
      <c r="M1343">
        <v>0</v>
      </c>
      <c r="N1343">
        <v>15.959</v>
      </c>
      <c r="O1343">
        <v>15.959</v>
      </c>
      <c r="P1343">
        <v>0</v>
      </c>
      <c r="R1343">
        <v>1450.625</v>
      </c>
      <c r="S1343">
        <v>-1</v>
      </c>
      <c r="T1343">
        <v>-1</v>
      </c>
      <c r="U1343">
        <v>-128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1</v>
      </c>
      <c r="AQ1343">
        <v>29.2</v>
      </c>
      <c r="AR1343">
        <v>7.8</v>
      </c>
      <c r="AS1343">
        <v>0.14000000000000001</v>
      </c>
      <c r="AT1343">
        <v>0.22</v>
      </c>
      <c r="AU1343">
        <v>99.98</v>
      </c>
      <c r="AV1343">
        <v>3</v>
      </c>
      <c r="AW1343">
        <v>2</v>
      </c>
      <c r="AX1343">
        <v>4</v>
      </c>
      <c r="AY1343">
        <v>0</v>
      </c>
      <c r="AZ1343">
        <v>0</v>
      </c>
      <c r="BA1343">
        <v>49.368000000000002</v>
      </c>
      <c r="BB1343">
        <v>3.077</v>
      </c>
      <c r="BC1343">
        <v>3.0910000000000002</v>
      </c>
      <c r="BD1343">
        <f t="shared" si="20"/>
        <v>14.000000000000234</v>
      </c>
      <c r="BE1343">
        <v>1105803392</v>
      </c>
      <c r="BF1343">
        <v>29.5</v>
      </c>
      <c r="BG1343">
        <v>30.3</v>
      </c>
      <c r="BH1343">
        <v>29.7</v>
      </c>
      <c r="BI1343">
        <v>1074357376</v>
      </c>
      <c r="BJ1343">
        <v>99.98</v>
      </c>
      <c r="BK1343">
        <v>0</v>
      </c>
      <c r="BL1343">
        <v>39.6</v>
      </c>
      <c r="BM1343">
        <v>39.6</v>
      </c>
      <c r="BN1343">
        <v>39.6</v>
      </c>
      <c r="BO1343">
        <v>0</v>
      </c>
      <c r="BP1343">
        <v>0</v>
      </c>
      <c r="BQ1343">
        <v>3.09</v>
      </c>
      <c r="BR1343">
        <v>15</v>
      </c>
      <c r="BS1343">
        <v>29.6</v>
      </c>
      <c r="BT1343">
        <v>29.4</v>
      </c>
      <c r="BU1343">
        <v>30.2</v>
      </c>
      <c r="BV1343">
        <v>29.7</v>
      </c>
      <c r="BW1343">
        <v>29.8</v>
      </c>
      <c r="BX1343">
        <v>3</v>
      </c>
      <c r="BY1343">
        <v>0</v>
      </c>
      <c r="BZ1343">
        <v>0</v>
      </c>
    </row>
    <row r="1344" spans="1:78" hidden="1" x14ac:dyDescent="0.25">
      <c r="A1344">
        <v>1</v>
      </c>
      <c r="B1344">
        <v>4</v>
      </c>
      <c r="C1344">
        <v>1339</v>
      </c>
      <c r="D1344" t="s">
        <v>91</v>
      </c>
      <c r="F1344">
        <v>4</v>
      </c>
      <c r="G1344" t="s">
        <v>1419</v>
      </c>
      <c r="H1344">
        <v>42</v>
      </c>
      <c r="I1344">
        <v>49.695500000000003</v>
      </c>
      <c r="J1344">
        <v>29.192299999999999</v>
      </c>
      <c r="K1344">
        <v>0.33300000000000002</v>
      </c>
      <c r="L1344">
        <v>0.33300000000000002</v>
      </c>
      <c r="M1344">
        <v>0</v>
      </c>
      <c r="N1344">
        <v>16.361999999999998</v>
      </c>
      <c r="O1344">
        <v>16.361999999999998</v>
      </c>
      <c r="P1344">
        <v>0</v>
      </c>
      <c r="R1344">
        <v>1450.7260000000001</v>
      </c>
      <c r="S1344">
        <v>-1</v>
      </c>
      <c r="T1344">
        <v>-1</v>
      </c>
      <c r="U1344">
        <v>-128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1</v>
      </c>
      <c r="AQ1344">
        <v>29.2</v>
      </c>
      <c r="AR1344">
        <v>7.9</v>
      </c>
      <c r="AS1344">
        <v>0.14000000000000001</v>
      </c>
      <c r="AT1344">
        <v>0.23</v>
      </c>
      <c r="AU1344">
        <v>99.98</v>
      </c>
      <c r="AV1344">
        <v>3</v>
      </c>
      <c r="AW1344">
        <v>2</v>
      </c>
      <c r="AX1344">
        <v>4</v>
      </c>
      <c r="AY1344">
        <v>0</v>
      </c>
      <c r="AZ1344">
        <v>0</v>
      </c>
      <c r="BA1344">
        <v>49.390999999999998</v>
      </c>
      <c r="BB1344">
        <v>3.0790000000000002</v>
      </c>
      <c r="BC1344">
        <v>3.093</v>
      </c>
      <c r="BD1344">
        <f t="shared" si="20"/>
        <v>13.99999999999979</v>
      </c>
      <c r="BE1344">
        <v>1105843584</v>
      </c>
      <c r="BF1344">
        <v>29.5</v>
      </c>
      <c r="BG1344">
        <v>30.3</v>
      </c>
      <c r="BH1344">
        <v>29.7</v>
      </c>
      <c r="BI1344">
        <v>1074357376</v>
      </c>
      <c r="BJ1344">
        <v>99.98</v>
      </c>
      <c r="BK1344">
        <v>0</v>
      </c>
      <c r="BL1344">
        <v>39.6</v>
      </c>
      <c r="BM1344">
        <v>39.6</v>
      </c>
      <c r="BN1344">
        <v>39.6</v>
      </c>
      <c r="BO1344">
        <v>0</v>
      </c>
      <c r="BP1344">
        <v>0</v>
      </c>
      <c r="BQ1344">
        <v>3.0910000000000002</v>
      </c>
      <c r="BR1344">
        <v>15</v>
      </c>
      <c r="BS1344">
        <v>29.6</v>
      </c>
      <c r="BT1344">
        <v>29.4</v>
      </c>
      <c r="BU1344">
        <v>30.2</v>
      </c>
      <c r="BV1344">
        <v>29.7</v>
      </c>
      <c r="BW1344">
        <v>29.8</v>
      </c>
      <c r="BX1344">
        <v>3</v>
      </c>
      <c r="BY1344">
        <v>0</v>
      </c>
      <c r="BZ1344">
        <v>0</v>
      </c>
    </row>
    <row r="1345" spans="1:78" hidden="1" x14ac:dyDescent="0.25">
      <c r="A1345">
        <v>1</v>
      </c>
      <c r="B1345">
        <v>4</v>
      </c>
      <c r="C1345">
        <v>1340</v>
      </c>
      <c r="D1345" t="s">
        <v>91</v>
      </c>
      <c r="F1345">
        <v>4</v>
      </c>
      <c r="G1345" t="s">
        <v>1420</v>
      </c>
      <c r="H1345">
        <v>43</v>
      </c>
      <c r="I1345">
        <v>49.71698</v>
      </c>
      <c r="J1345">
        <v>29.198350000000001</v>
      </c>
      <c r="K1345">
        <v>0.34100000000000003</v>
      </c>
      <c r="L1345">
        <v>0.34100000000000003</v>
      </c>
      <c r="M1345">
        <v>0</v>
      </c>
      <c r="N1345">
        <v>16.765999999999998</v>
      </c>
      <c r="O1345">
        <v>16.765999999999998</v>
      </c>
      <c r="P1345">
        <v>0</v>
      </c>
      <c r="R1345">
        <v>1451.654</v>
      </c>
      <c r="S1345">
        <v>-1</v>
      </c>
      <c r="T1345">
        <v>-1</v>
      </c>
      <c r="U1345">
        <v>-128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1</v>
      </c>
      <c r="AQ1345">
        <v>29.2</v>
      </c>
      <c r="AR1345">
        <v>8.1</v>
      </c>
      <c r="AS1345">
        <v>0.16</v>
      </c>
      <c r="AT1345">
        <v>0.26</v>
      </c>
      <c r="AU1345">
        <v>99.98</v>
      </c>
      <c r="AV1345">
        <v>3</v>
      </c>
      <c r="AW1345">
        <v>2</v>
      </c>
      <c r="AX1345">
        <v>4</v>
      </c>
      <c r="AY1345">
        <v>0</v>
      </c>
      <c r="AZ1345">
        <v>0</v>
      </c>
      <c r="BA1345">
        <v>49.402999999999999</v>
      </c>
      <c r="BB1345">
        <v>3.0790000000000002</v>
      </c>
      <c r="BC1345">
        <v>3.093</v>
      </c>
      <c r="BD1345">
        <f t="shared" si="20"/>
        <v>13.99999999999979</v>
      </c>
      <c r="BE1345">
        <v>1105839104</v>
      </c>
      <c r="BF1345">
        <v>29.5</v>
      </c>
      <c r="BG1345">
        <v>30.3</v>
      </c>
      <c r="BH1345">
        <v>29.7</v>
      </c>
      <c r="BI1345">
        <v>1074357376</v>
      </c>
      <c r="BJ1345">
        <v>99.98</v>
      </c>
      <c r="BK1345">
        <v>0</v>
      </c>
      <c r="BL1345">
        <v>39.6</v>
      </c>
      <c r="BM1345">
        <v>39.6</v>
      </c>
      <c r="BN1345">
        <v>39.6</v>
      </c>
      <c r="BO1345">
        <v>3.0840000000000001</v>
      </c>
      <c r="BP1345">
        <v>3.0910000000000002</v>
      </c>
      <c r="BQ1345">
        <v>3.0870000000000002</v>
      </c>
      <c r="BR1345">
        <v>9</v>
      </c>
      <c r="BS1345">
        <v>29.6</v>
      </c>
      <c r="BT1345">
        <v>29.4</v>
      </c>
      <c r="BU1345">
        <v>30.2</v>
      </c>
      <c r="BV1345">
        <v>29.7</v>
      </c>
      <c r="BW1345">
        <v>29.8</v>
      </c>
      <c r="BX1345">
        <v>3</v>
      </c>
      <c r="BY1345">
        <v>0</v>
      </c>
      <c r="BZ1345">
        <v>0</v>
      </c>
    </row>
    <row r="1346" spans="1:78" hidden="1" x14ac:dyDescent="0.25">
      <c r="A1346">
        <v>1</v>
      </c>
      <c r="B1346">
        <v>4</v>
      </c>
      <c r="C1346">
        <v>1341</v>
      </c>
      <c r="D1346" t="s">
        <v>91</v>
      </c>
      <c r="F1346">
        <v>4</v>
      </c>
      <c r="G1346" t="s">
        <v>1421</v>
      </c>
      <c r="H1346">
        <v>44</v>
      </c>
      <c r="I1346">
        <v>49.735480000000003</v>
      </c>
      <c r="J1346">
        <v>29.198160000000001</v>
      </c>
      <c r="K1346">
        <v>0.34899999999999998</v>
      </c>
      <c r="L1346">
        <v>0.34899999999999998</v>
      </c>
      <c r="M1346">
        <v>0</v>
      </c>
      <c r="N1346">
        <v>17.169</v>
      </c>
      <c r="O1346">
        <v>17.169</v>
      </c>
      <c r="P1346">
        <v>0</v>
      </c>
      <c r="R1346">
        <v>1452.184</v>
      </c>
      <c r="S1346">
        <v>-1</v>
      </c>
      <c r="T1346">
        <v>-1</v>
      </c>
      <c r="U1346">
        <v>-128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1</v>
      </c>
      <c r="AQ1346">
        <v>29.2</v>
      </c>
      <c r="AR1346">
        <v>8.3000000000000007</v>
      </c>
      <c r="AS1346">
        <v>0.19</v>
      </c>
      <c r="AT1346">
        <v>0.28999999999999998</v>
      </c>
      <c r="AU1346">
        <v>99.98</v>
      </c>
      <c r="AV1346">
        <v>3</v>
      </c>
      <c r="AW1346">
        <v>2</v>
      </c>
      <c r="AX1346">
        <v>4</v>
      </c>
      <c r="AY1346">
        <v>0</v>
      </c>
      <c r="AZ1346">
        <v>0</v>
      </c>
      <c r="BA1346">
        <v>49.426000000000002</v>
      </c>
      <c r="BB1346">
        <v>3.081</v>
      </c>
      <c r="BC1346">
        <v>3.0950000000000002</v>
      </c>
      <c r="BD1346">
        <f t="shared" si="20"/>
        <v>14.000000000000234</v>
      </c>
      <c r="BE1346">
        <v>1105816448</v>
      </c>
      <c r="BF1346">
        <v>29.5</v>
      </c>
      <c r="BG1346">
        <v>30.3</v>
      </c>
      <c r="BH1346">
        <v>29.7</v>
      </c>
      <c r="BI1346">
        <v>1074357376</v>
      </c>
      <c r="BJ1346">
        <v>99.98</v>
      </c>
      <c r="BK1346">
        <v>0</v>
      </c>
      <c r="BL1346">
        <v>39.6</v>
      </c>
      <c r="BM1346">
        <v>39.6</v>
      </c>
      <c r="BN1346">
        <v>39.6</v>
      </c>
      <c r="BO1346">
        <v>0</v>
      </c>
      <c r="BP1346">
        <v>0</v>
      </c>
      <c r="BQ1346">
        <v>3.093</v>
      </c>
      <c r="BR1346">
        <v>15</v>
      </c>
      <c r="BS1346">
        <v>29.6</v>
      </c>
      <c r="BT1346">
        <v>29.4</v>
      </c>
      <c r="BU1346">
        <v>30.2</v>
      </c>
      <c r="BV1346">
        <v>29.7</v>
      </c>
      <c r="BW1346">
        <v>29.8</v>
      </c>
      <c r="BX1346">
        <v>3</v>
      </c>
      <c r="BY1346">
        <v>0</v>
      </c>
      <c r="BZ1346">
        <v>0</v>
      </c>
    </row>
    <row r="1347" spans="1:78" hidden="1" x14ac:dyDescent="0.25">
      <c r="A1347">
        <v>1</v>
      </c>
      <c r="B1347">
        <v>4</v>
      </c>
      <c r="C1347">
        <v>1342</v>
      </c>
      <c r="D1347" t="s">
        <v>91</v>
      </c>
      <c r="F1347">
        <v>4</v>
      </c>
      <c r="G1347" t="s">
        <v>1422</v>
      </c>
      <c r="H1347">
        <v>45</v>
      </c>
      <c r="I1347">
        <v>49.75394</v>
      </c>
      <c r="J1347">
        <v>29.195789999999999</v>
      </c>
      <c r="K1347">
        <v>0.35699999999999998</v>
      </c>
      <c r="L1347">
        <v>0.35699999999999998</v>
      </c>
      <c r="M1347">
        <v>0</v>
      </c>
      <c r="N1347">
        <v>17.571999999999999</v>
      </c>
      <c r="O1347">
        <v>17.571999999999999</v>
      </c>
      <c r="P1347">
        <v>0</v>
      </c>
      <c r="R1347">
        <v>1452.606</v>
      </c>
      <c r="S1347">
        <v>-1</v>
      </c>
      <c r="T1347">
        <v>-1</v>
      </c>
      <c r="U1347">
        <v>-128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1</v>
      </c>
      <c r="AQ1347">
        <v>29.2</v>
      </c>
      <c r="AR1347">
        <v>8.39</v>
      </c>
      <c r="AS1347">
        <v>0.21</v>
      </c>
      <c r="AT1347">
        <v>0.31</v>
      </c>
      <c r="AU1347">
        <v>99.98</v>
      </c>
      <c r="AV1347">
        <v>3</v>
      </c>
      <c r="AW1347">
        <v>2</v>
      </c>
      <c r="AX1347">
        <v>4</v>
      </c>
      <c r="AY1347">
        <v>0</v>
      </c>
      <c r="AZ1347">
        <v>0</v>
      </c>
      <c r="BA1347">
        <v>49.444000000000003</v>
      </c>
      <c r="BB1347">
        <v>3.0819999999999999</v>
      </c>
      <c r="BC1347">
        <v>3.0960000000000001</v>
      </c>
      <c r="BD1347">
        <f t="shared" ref="BD1347:BD1410" si="21">(BC1347-BB1347)*1000</f>
        <v>14.000000000000234</v>
      </c>
      <c r="BE1347">
        <v>1105851392</v>
      </c>
      <c r="BF1347">
        <v>29.5</v>
      </c>
      <c r="BG1347">
        <v>30.3</v>
      </c>
      <c r="BH1347">
        <v>29.7</v>
      </c>
      <c r="BI1347">
        <v>1074357376</v>
      </c>
      <c r="BJ1347">
        <v>99.98</v>
      </c>
      <c r="BK1347">
        <v>0</v>
      </c>
      <c r="BL1347">
        <v>39.6</v>
      </c>
      <c r="BM1347">
        <v>39.6</v>
      </c>
      <c r="BN1347">
        <v>39.6</v>
      </c>
      <c r="BO1347">
        <v>0</v>
      </c>
      <c r="BP1347">
        <v>0</v>
      </c>
      <c r="BQ1347">
        <v>3.0950000000000002</v>
      </c>
      <c r="BR1347">
        <v>15</v>
      </c>
      <c r="BS1347">
        <v>29.6</v>
      </c>
      <c r="BT1347">
        <v>29.4</v>
      </c>
      <c r="BU1347">
        <v>30.2</v>
      </c>
      <c r="BV1347">
        <v>29.7</v>
      </c>
      <c r="BW1347">
        <v>29.8</v>
      </c>
      <c r="BX1347">
        <v>3</v>
      </c>
      <c r="BY1347">
        <v>0</v>
      </c>
      <c r="BZ1347">
        <v>0</v>
      </c>
    </row>
    <row r="1348" spans="1:78" hidden="1" x14ac:dyDescent="0.25">
      <c r="A1348">
        <v>1</v>
      </c>
      <c r="B1348">
        <v>4</v>
      </c>
      <c r="C1348">
        <v>1343</v>
      </c>
      <c r="D1348" t="s">
        <v>91</v>
      </c>
      <c r="F1348">
        <v>4</v>
      </c>
      <c r="G1348" t="s">
        <v>1423</v>
      </c>
      <c r="H1348">
        <v>46</v>
      </c>
      <c r="I1348">
        <v>49.775469999999999</v>
      </c>
      <c r="J1348">
        <v>29.2014</v>
      </c>
      <c r="K1348">
        <v>0.36499999999999999</v>
      </c>
      <c r="L1348">
        <v>0.36499999999999999</v>
      </c>
      <c r="M1348">
        <v>0</v>
      </c>
      <c r="N1348">
        <v>17.975999999999999</v>
      </c>
      <c r="O1348">
        <v>17.975999999999999</v>
      </c>
      <c r="P1348">
        <v>0</v>
      </c>
      <c r="R1348">
        <v>1453.5129999999999</v>
      </c>
      <c r="S1348">
        <v>-1</v>
      </c>
      <c r="T1348">
        <v>-1</v>
      </c>
      <c r="U1348">
        <v>-128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1</v>
      </c>
      <c r="AQ1348">
        <v>29.2</v>
      </c>
      <c r="AR1348">
        <v>8.6999999999999993</v>
      </c>
      <c r="AS1348">
        <v>0.22</v>
      </c>
      <c r="AT1348">
        <v>0.34</v>
      </c>
      <c r="AU1348">
        <v>99.98</v>
      </c>
      <c r="AV1348">
        <v>3</v>
      </c>
      <c r="AW1348">
        <v>2</v>
      </c>
      <c r="AX1348">
        <v>4</v>
      </c>
      <c r="AY1348">
        <v>0</v>
      </c>
      <c r="AZ1348">
        <v>0</v>
      </c>
      <c r="BA1348">
        <v>49.46</v>
      </c>
      <c r="BB1348">
        <v>3.0830000000000002</v>
      </c>
      <c r="BC1348">
        <v>3.097</v>
      </c>
      <c r="BD1348">
        <f t="shared" si="21"/>
        <v>13.99999999999979</v>
      </c>
      <c r="BE1348">
        <v>1105823744</v>
      </c>
      <c r="BF1348">
        <v>29.5</v>
      </c>
      <c r="BG1348">
        <v>30.3</v>
      </c>
      <c r="BH1348">
        <v>29.7</v>
      </c>
      <c r="BI1348">
        <v>1074357376</v>
      </c>
      <c r="BJ1348">
        <v>99.98</v>
      </c>
      <c r="BK1348">
        <v>0</v>
      </c>
      <c r="BL1348">
        <v>39.6</v>
      </c>
      <c r="BM1348">
        <v>39.6</v>
      </c>
      <c r="BN1348">
        <v>39.6</v>
      </c>
      <c r="BO1348">
        <v>0</v>
      </c>
      <c r="BP1348">
        <v>0</v>
      </c>
      <c r="BQ1348">
        <v>3.0960000000000001</v>
      </c>
      <c r="BR1348">
        <v>15</v>
      </c>
      <c r="BS1348">
        <v>29.6</v>
      </c>
      <c r="BT1348">
        <v>29.4</v>
      </c>
      <c r="BU1348">
        <v>30.2</v>
      </c>
      <c r="BV1348">
        <v>29.7</v>
      </c>
      <c r="BW1348">
        <v>29.8</v>
      </c>
      <c r="BX1348">
        <v>3</v>
      </c>
      <c r="BY1348">
        <v>0</v>
      </c>
      <c r="BZ1348">
        <v>0</v>
      </c>
    </row>
    <row r="1349" spans="1:78" hidden="1" x14ac:dyDescent="0.25">
      <c r="A1349">
        <v>1</v>
      </c>
      <c r="B1349">
        <v>4</v>
      </c>
      <c r="C1349">
        <v>1344</v>
      </c>
      <c r="D1349" t="s">
        <v>91</v>
      </c>
      <c r="F1349">
        <v>4</v>
      </c>
      <c r="G1349" t="s">
        <v>1424</v>
      </c>
      <c r="H1349">
        <v>47</v>
      </c>
      <c r="I1349">
        <v>49.793900000000001</v>
      </c>
      <c r="J1349">
        <v>29.19548</v>
      </c>
      <c r="K1349">
        <v>0.373</v>
      </c>
      <c r="L1349">
        <v>0.373</v>
      </c>
      <c r="M1349">
        <v>0</v>
      </c>
      <c r="N1349">
        <v>18.38</v>
      </c>
      <c r="O1349">
        <v>18.38</v>
      </c>
      <c r="P1349">
        <v>0</v>
      </c>
      <c r="R1349">
        <v>1453.7570000000001</v>
      </c>
      <c r="S1349">
        <v>-1</v>
      </c>
      <c r="T1349">
        <v>-1</v>
      </c>
      <c r="U1349">
        <v>-128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1</v>
      </c>
      <c r="AQ1349">
        <v>29.2</v>
      </c>
      <c r="AR1349">
        <v>8.8000000000000007</v>
      </c>
      <c r="AS1349">
        <v>0.24</v>
      </c>
      <c r="AT1349">
        <v>0.36</v>
      </c>
      <c r="AU1349">
        <v>99.98</v>
      </c>
      <c r="AV1349">
        <v>3</v>
      </c>
      <c r="AW1349">
        <v>2</v>
      </c>
      <c r="AX1349">
        <v>4</v>
      </c>
      <c r="AY1349">
        <v>0</v>
      </c>
      <c r="AZ1349">
        <v>0</v>
      </c>
      <c r="BA1349">
        <v>49.46</v>
      </c>
      <c r="BB1349">
        <v>3.0830000000000002</v>
      </c>
      <c r="BC1349">
        <v>3.097</v>
      </c>
      <c r="BD1349">
        <f t="shared" si="21"/>
        <v>13.99999999999979</v>
      </c>
      <c r="BE1349">
        <v>1105817856</v>
      </c>
      <c r="BF1349">
        <v>29.5</v>
      </c>
      <c r="BG1349">
        <v>30.3</v>
      </c>
      <c r="BH1349">
        <v>29.7</v>
      </c>
      <c r="BI1349">
        <v>1074357376</v>
      </c>
      <c r="BJ1349">
        <v>99.98</v>
      </c>
      <c r="BK1349">
        <v>0</v>
      </c>
      <c r="BL1349">
        <v>39.6</v>
      </c>
      <c r="BM1349">
        <v>39.6</v>
      </c>
      <c r="BN1349">
        <v>39.6</v>
      </c>
      <c r="BO1349">
        <v>3.0870000000000002</v>
      </c>
      <c r="BP1349">
        <v>3.0960000000000001</v>
      </c>
      <c r="BQ1349">
        <v>3.09</v>
      </c>
      <c r="BR1349">
        <v>3</v>
      </c>
      <c r="BS1349">
        <v>29.6</v>
      </c>
      <c r="BT1349">
        <v>29.4</v>
      </c>
      <c r="BU1349">
        <v>30.2</v>
      </c>
      <c r="BV1349">
        <v>29.7</v>
      </c>
      <c r="BW1349">
        <v>29.8</v>
      </c>
      <c r="BX1349">
        <v>3</v>
      </c>
      <c r="BY1349">
        <v>0</v>
      </c>
      <c r="BZ1349">
        <v>0</v>
      </c>
    </row>
    <row r="1350" spans="1:78" hidden="1" x14ac:dyDescent="0.25">
      <c r="A1350">
        <v>1</v>
      </c>
      <c r="B1350">
        <v>4</v>
      </c>
      <c r="C1350">
        <v>1345</v>
      </c>
      <c r="D1350" t="s">
        <v>91</v>
      </c>
      <c r="F1350">
        <v>4</v>
      </c>
      <c r="G1350" t="s">
        <v>1425</v>
      </c>
      <c r="H1350">
        <v>48</v>
      </c>
      <c r="I1350">
        <v>49.821120000000001</v>
      </c>
      <c r="J1350">
        <v>29.21002</v>
      </c>
      <c r="K1350">
        <v>0.38100000000000001</v>
      </c>
      <c r="L1350">
        <v>0.38100000000000001</v>
      </c>
      <c r="M1350">
        <v>0</v>
      </c>
      <c r="N1350">
        <v>18.783999999999999</v>
      </c>
      <c r="O1350">
        <v>18.783999999999999</v>
      </c>
      <c r="P1350">
        <v>0</v>
      </c>
      <c r="R1350">
        <v>1455.2760000000001</v>
      </c>
      <c r="S1350">
        <v>-1</v>
      </c>
      <c r="T1350">
        <v>-1</v>
      </c>
      <c r="U1350">
        <v>-128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1</v>
      </c>
      <c r="AQ1350">
        <v>29.2</v>
      </c>
      <c r="AR1350">
        <v>8.89</v>
      </c>
      <c r="AS1350">
        <v>0.25</v>
      </c>
      <c r="AT1350">
        <v>0.38</v>
      </c>
      <c r="AU1350">
        <v>99.98</v>
      </c>
      <c r="AV1350">
        <v>3</v>
      </c>
      <c r="AW1350">
        <v>2</v>
      </c>
      <c r="AX1350">
        <v>4</v>
      </c>
      <c r="AY1350">
        <v>0</v>
      </c>
      <c r="AZ1350">
        <v>0</v>
      </c>
      <c r="BA1350">
        <v>49.500999999999998</v>
      </c>
      <c r="BB1350">
        <v>3.0859999999999999</v>
      </c>
      <c r="BC1350">
        <v>3.0990000000000002</v>
      </c>
      <c r="BD1350">
        <f t="shared" si="21"/>
        <v>13.000000000000345</v>
      </c>
      <c r="BE1350">
        <v>1105803008</v>
      </c>
      <c r="BF1350">
        <v>29.5</v>
      </c>
      <c r="BG1350">
        <v>30.3</v>
      </c>
      <c r="BH1350">
        <v>29.7</v>
      </c>
      <c r="BI1350">
        <v>1074357376</v>
      </c>
      <c r="BJ1350">
        <v>99.98</v>
      </c>
      <c r="BK1350">
        <v>0</v>
      </c>
      <c r="BL1350">
        <v>39.6</v>
      </c>
      <c r="BM1350">
        <v>39.6</v>
      </c>
      <c r="BN1350">
        <v>39.6</v>
      </c>
      <c r="BO1350">
        <v>0</v>
      </c>
      <c r="BP1350">
        <v>0</v>
      </c>
      <c r="BQ1350">
        <v>3.0979999999999999</v>
      </c>
      <c r="BR1350">
        <v>15</v>
      </c>
      <c r="BS1350">
        <v>29.6</v>
      </c>
      <c r="BT1350">
        <v>29.4</v>
      </c>
      <c r="BU1350">
        <v>30.2</v>
      </c>
      <c r="BV1350">
        <v>29.7</v>
      </c>
      <c r="BW1350">
        <v>29.8</v>
      </c>
      <c r="BX1350">
        <v>3</v>
      </c>
      <c r="BY1350">
        <v>0</v>
      </c>
      <c r="BZ1350">
        <v>0</v>
      </c>
    </row>
    <row r="1351" spans="1:78" hidden="1" x14ac:dyDescent="0.25">
      <c r="A1351">
        <v>1</v>
      </c>
      <c r="B1351">
        <v>4</v>
      </c>
      <c r="C1351">
        <v>1346</v>
      </c>
      <c r="D1351" t="s">
        <v>91</v>
      </c>
      <c r="F1351">
        <v>4</v>
      </c>
      <c r="G1351" t="s">
        <v>1426</v>
      </c>
      <c r="H1351">
        <v>49</v>
      </c>
      <c r="I1351">
        <v>49.840060000000001</v>
      </c>
      <c r="J1351">
        <v>29.18939</v>
      </c>
      <c r="K1351">
        <v>0.38900000000000001</v>
      </c>
      <c r="L1351">
        <v>0.38900000000000001</v>
      </c>
      <c r="M1351">
        <v>0</v>
      </c>
      <c r="N1351">
        <v>19.187999999999999</v>
      </c>
      <c r="O1351">
        <v>19.187999999999999</v>
      </c>
      <c r="P1351">
        <v>0</v>
      </c>
      <c r="R1351">
        <v>1454.8009999999999</v>
      </c>
      <c r="S1351">
        <v>-1</v>
      </c>
      <c r="T1351">
        <v>-1</v>
      </c>
      <c r="U1351">
        <v>-128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1</v>
      </c>
      <c r="AQ1351">
        <v>29.2</v>
      </c>
      <c r="AR1351">
        <v>9.1</v>
      </c>
      <c r="AS1351">
        <v>0.27</v>
      </c>
      <c r="AT1351">
        <v>0.4</v>
      </c>
      <c r="AU1351">
        <v>99.98</v>
      </c>
      <c r="AV1351">
        <v>3</v>
      </c>
      <c r="AW1351">
        <v>2</v>
      </c>
      <c r="AX1351">
        <v>4</v>
      </c>
      <c r="AY1351">
        <v>0</v>
      </c>
      <c r="AZ1351">
        <v>0</v>
      </c>
      <c r="BA1351">
        <v>49.521999999999998</v>
      </c>
      <c r="BB1351">
        <v>3.0870000000000002</v>
      </c>
      <c r="BC1351">
        <v>3.101</v>
      </c>
      <c r="BD1351">
        <f t="shared" si="21"/>
        <v>13.99999999999979</v>
      </c>
      <c r="BE1351">
        <v>1105815552</v>
      </c>
      <c r="BF1351">
        <v>29.5</v>
      </c>
      <c r="BG1351">
        <v>30.3</v>
      </c>
      <c r="BH1351">
        <v>29.7</v>
      </c>
      <c r="BI1351">
        <v>1074357376</v>
      </c>
      <c r="BJ1351">
        <v>99.98</v>
      </c>
      <c r="BK1351">
        <v>0</v>
      </c>
      <c r="BL1351">
        <v>39.6</v>
      </c>
      <c r="BM1351">
        <v>39.6</v>
      </c>
      <c r="BN1351">
        <v>39.6</v>
      </c>
      <c r="BO1351">
        <v>0</v>
      </c>
      <c r="BP1351">
        <v>0</v>
      </c>
      <c r="BQ1351">
        <v>3.0990000000000002</v>
      </c>
      <c r="BR1351">
        <v>15</v>
      </c>
      <c r="BS1351">
        <v>29.6</v>
      </c>
      <c r="BT1351">
        <v>29.4</v>
      </c>
      <c r="BU1351">
        <v>30.2</v>
      </c>
      <c r="BV1351">
        <v>29.7</v>
      </c>
      <c r="BW1351">
        <v>29.8</v>
      </c>
      <c r="BX1351">
        <v>3</v>
      </c>
      <c r="BY1351">
        <v>0</v>
      </c>
      <c r="BZ1351">
        <v>0</v>
      </c>
    </row>
    <row r="1352" spans="1:78" hidden="1" x14ac:dyDescent="0.25">
      <c r="A1352">
        <v>1</v>
      </c>
      <c r="B1352">
        <v>4</v>
      </c>
      <c r="C1352">
        <v>1347</v>
      </c>
      <c r="D1352" t="s">
        <v>91</v>
      </c>
      <c r="F1352">
        <v>4</v>
      </c>
      <c r="G1352" t="s">
        <v>1427</v>
      </c>
      <c r="H1352">
        <v>50</v>
      </c>
      <c r="I1352">
        <v>49.852359999999997</v>
      </c>
      <c r="J1352">
        <v>29.19847</v>
      </c>
      <c r="K1352">
        <v>0.39700000000000002</v>
      </c>
      <c r="L1352">
        <v>0.39700000000000002</v>
      </c>
      <c r="M1352">
        <v>0</v>
      </c>
      <c r="N1352">
        <v>19.593</v>
      </c>
      <c r="O1352">
        <v>19.593</v>
      </c>
      <c r="P1352">
        <v>0</v>
      </c>
      <c r="R1352">
        <v>1455.6130000000001</v>
      </c>
      <c r="S1352">
        <v>-1</v>
      </c>
      <c r="T1352">
        <v>-1</v>
      </c>
      <c r="U1352">
        <v>-128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1</v>
      </c>
      <c r="AQ1352">
        <v>29.2</v>
      </c>
      <c r="AR1352">
        <v>9.1</v>
      </c>
      <c r="AS1352">
        <v>0.28000000000000003</v>
      </c>
      <c r="AT1352">
        <v>0.41</v>
      </c>
      <c r="AU1352">
        <v>99.98</v>
      </c>
      <c r="AV1352">
        <v>3</v>
      </c>
      <c r="AW1352">
        <v>2</v>
      </c>
      <c r="AX1352">
        <v>4</v>
      </c>
      <c r="AY1352">
        <v>0</v>
      </c>
      <c r="AZ1352">
        <v>0</v>
      </c>
      <c r="BA1352">
        <v>49.536000000000001</v>
      </c>
      <c r="BB1352">
        <v>3.0880000000000001</v>
      </c>
      <c r="BC1352">
        <v>3.1019999999999999</v>
      </c>
      <c r="BD1352">
        <f t="shared" si="21"/>
        <v>13.99999999999979</v>
      </c>
      <c r="BE1352">
        <v>1105798016</v>
      </c>
      <c r="BF1352">
        <v>29.5</v>
      </c>
      <c r="BG1352">
        <v>30.3</v>
      </c>
      <c r="BH1352">
        <v>29.7</v>
      </c>
      <c r="BI1352">
        <v>1074357376</v>
      </c>
      <c r="BJ1352">
        <v>99.98</v>
      </c>
      <c r="BK1352">
        <v>0</v>
      </c>
      <c r="BL1352">
        <v>39.6</v>
      </c>
      <c r="BM1352">
        <v>39.6</v>
      </c>
      <c r="BN1352">
        <v>39.6</v>
      </c>
      <c r="BO1352">
        <v>3.093</v>
      </c>
      <c r="BP1352">
        <v>3.0990000000000002</v>
      </c>
      <c r="BQ1352">
        <v>3.0950000000000002</v>
      </c>
      <c r="BR1352">
        <v>9</v>
      </c>
      <c r="BS1352">
        <v>29.6</v>
      </c>
      <c r="BT1352">
        <v>29.4</v>
      </c>
      <c r="BU1352">
        <v>30.2</v>
      </c>
      <c r="BV1352">
        <v>29.7</v>
      </c>
      <c r="BW1352">
        <v>29.8</v>
      </c>
      <c r="BX1352">
        <v>3</v>
      </c>
      <c r="BY1352">
        <v>0</v>
      </c>
      <c r="BZ1352">
        <v>0</v>
      </c>
    </row>
    <row r="1353" spans="1:78" hidden="1" x14ac:dyDescent="0.25">
      <c r="A1353">
        <v>1</v>
      </c>
      <c r="B1353">
        <v>4</v>
      </c>
      <c r="C1353">
        <v>1348</v>
      </c>
      <c r="D1353" t="s">
        <v>91</v>
      </c>
      <c r="F1353">
        <v>4</v>
      </c>
      <c r="G1353" t="s">
        <v>1428</v>
      </c>
      <c r="H1353">
        <v>51</v>
      </c>
      <c r="I1353">
        <v>49.870820000000002</v>
      </c>
      <c r="J1353">
        <v>29.189</v>
      </c>
      <c r="K1353">
        <v>0.40600000000000003</v>
      </c>
      <c r="L1353">
        <v>0.40600000000000003</v>
      </c>
      <c r="M1353">
        <v>0</v>
      </c>
      <c r="N1353">
        <v>19.997</v>
      </c>
      <c r="O1353">
        <v>19.997</v>
      </c>
      <c r="P1353">
        <v>0</v>
      </c>
      <c r="R1353">
        <v>1455.6790000000001</v>
      </c>
      <c r="S1353">
        <v>-1</v>
      </c>
      <c r="T1353">
        <v>-1</v>
      </c>
      <c r="U1353">
        <v>-128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1</v>
      </c>
      <c r="AQ1353">
        <v>29.2</v>
      </c>
      <c r="AR1353">
        <v>9.3000000000000007</v>
      </c>
      <c r="AS1353">
        <v>0.28999999999999998</v>
      </c>
      <c r="AT1353">
        <v>0.43</v>
      </c>
      <c r="AU1353">
        <v>99.98</v>
      </c>
      <c r="AV1353">
        <v>3</v>
      </c>
      <c r="AW1353">
        <v>2</v>
      </c>
      <c r="AX1353">
        <v>4</v>
      </c>
      <c r="AY1353">
        <v>0</v>
      </c>
      <c r="AZ1353">
        <v>0</v>
      </c>
      <c r="BA1353">
        <v>49.554000000000002</v>
      </c>
      <c r="BB1353">
        <v>3.089</v>
      </c>
      <c r="BC1353">
        <v>3.1030000000000002</v>
      </c>
      <c r="BD1353">
        <f t="shared" si="21"/>
        <v>14.000000000000234</v>
      </c>
      <c r="BE1353">
        <v>1105783424</v>
      </c>
      <c r="BF1353">
        <v>29.5</v>
      </c>
      <c r="BG1353">
        <v>30.3</v>
      </c>
      <c r="BH1353">
        <v>29.7</v>
      </c>
      <c r="BI1353">
        <v>1074357376</v>
      </c>
      <c r="BJ1353">
        <v>99.98</v>
      </c>
      <c r="BK1353">
        <v>0</v>
      </c>
      <c r="BL1353">
        <v>39.6</v>
      </c>
      <c r="BM1353">
        <v>39.6</v>
      </c>
      <c r="BN1353">
        <v>39.6</v>
      </c>
      <c r="BO1353">
        <v>3.0979999999999999</v>
      </c>
      <c r="BP1353">
        <v>3.0979999999999999</v>
      </c>
      <c r="BQ1353">
        <v>3.089</v>
      </c>
      <c r="BR1353">
        <v>0</v>
      </c>
      <c r="BS1353">
        <v>29.6</v>
      </c>
      <c r="BT1353">
        <v>29.4</v>
      </c>
      <c r="BU1353">
        <v>30.2</v>
      </c>
      <c r="BV1353">
        <v>29.6</v>
      </c>
      <c r="BW1353">
        <v>29.8</v>
      </c>
      <c r="BX1353">
        <v>3</v>
      </c>
      <c r="BY1353">
        <v>0</v>
      </c>
      <c r="BZ1353">
        <v>0</v>
      </c>
    </row>
    <row r="1354" spans="1:78" hidden="1" x14ac:dyDescent="0.25">
      <c r="A1354">
        <v>1</v>
      </c>
      <c r="B1354">
        <v>4</v>
      </c>
      <c r="C1354">
        <v>1349</v>
      </c>
      <c r="D1354" t="s">
        <v>91</v>
      </c>
      <c r="F1354">
        <v>4</v>
      </c>
      <c r="G1354" t="s">
        <v>1429</v>
      </c>
      <c r="H1354">
        <v>52</v>
      </c>
      <c r="I1354">
        <v>49.89226</v>
      </c>
      <c r="J1354">
        <v>29.201350000000001</v>
      </c>
      <c r="K1354">
        <v>0.41399999999999998</v>
      </c>
      <c r="L1354">
        <v>0.41399999999999998</v>
      </c>
      <c r="M1354">
        <v>0</v>
      </c>
      <c r="N1354">
        <v>20.402000000000001</v>
      </c>
      <c r="O1354">
        <v>20.402000000000001</v>
      </c>
      <c r="P1354">
        <v>0</v>
      </c>
      <c r="R1354">
        <v>1456.921</v>
      </c>
      <c r="S1354">
        <v>-1</v>
      </c>
      <c r="T1354">
        <v>-1</v>
      </c>
      <c r="U1354">
        <v>-128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1</v>
      </c>
      <c r="AQ1354">
        <v>29.2</v>
      </c>
      <c r="AR1354">
        <v>9.3000000000000007</v>
      </c>
      <c r="AS1354">
        <v>0.3</v>
      </c>
      <c r="AT1354">
        <v>0.44</v>
      </c>
      <c r="AU1354">
        <v>99.98</v>
      </c>
      <c r="AV1354">
        <v>3</v>
      </c>
      <c r="AW1354">
        <v>2</v>
      </c>
      <c r="AX1354">
        <v>4</v>
      </c>
      <c r="AY1354">
        <v>0</v>
      </c>
      <c r="AZ1354">
        <v>0</v>
      </c>
      <c r="BA1354">
        <v>49.573</v>
      </c>
      <c r="BB1354">
        <v>3.09</v>
      </c>
      <c r="BC1354">
        <v>3.1040000000000001</v>
      </c>
      <c r="BD1354">
        <f t="shared" si="21"/>
        <v>14.000000000000234</v>
      </c>
      <c r="BE1354">
        <v>1105826816</v>
      </c>
      <c r="BF1354">
        <v>29.5</v>
      </c>
      <c r="BG1354">
        <v>30.3</v>
      </c>
      <c r="BH1354">
        <v>29.7</v>
      </c>
      <c r="BI1354">
        <v>1074357376</v>
      </c>
      <c r="BJ1354">
        <v>99.98</v>
      </c>
      <c r="BK1354">
        <v>0</v>
      </c>
      <c r="BL1354">
        <v>39.6</v>
      </c>
      <c r="BM1354">
        <v>39.6</v>
      </c>
      <c r="BN1354">
        <v>39.6</v>
      </c>
      <c r="BO1354">
        <v>0</v>
      </c>
      <c r="BP1354">
        <v>0</v>
      </c>
      <c r="BQ1354">
        <v>3.1030000000000002</v>
      </c>
      <c r="BR1354">
        <v>15</v>
      </c>
      <c r="BS1354">
        <v>29.6</v>
      </c>
      <c r="BT1354">
        <v>29.4</v>
      </c>
      <c r="BU1354">
        <v>30.2</v>
      </c>
      <c r="BV1354">
        <v>29.6</v>
      </c>
      <c r="BW1354">
        <v>29.8</v>
      </c>
      <c r="BX1354">
        <v>3</v>
      </c>
      <c r="BY1354">
        <v>0</v>
      </c>
      <c r="BZ1354">
        <v>0</v>
      </c>
    </row>
    <row r="1355" spans="1:78" hidden="1" x14ac:dyDescent="0.25">
      <c r="A1355">
        <v>1</v>
      </c>
      <c r="B1355">
        <v>4</v>
      </c>
      <c r="C1355">
        <v>1350</v>
      </c>
      <c r="D1355" t="s">
        <v>91</v>
      </c>
      <c r="F1355">
        <v>4</v>
      </c>
      <c r="G1355" t="s">
        <v>1430</v>
      </c>
      <c r="H1355">
        <v>53</v>
      </c>
      <c r="I1355">
        <v>49.907640000000001</v>
      </c>
      <c r="J1355">
        <v>29.201170000000001</v>
      </c>
      <c r="K1355">
        <v>0.42199999999999999</v>
      </c>
      <c r="L1355">
        <v>0.42199999999999999</v>
      </c>
      <c r="M1355">
        <v>0</v>
      </c>
      <c r="N1355">
        <v>20.806000000000001</v>
      </c>
      <c r="O1355">
        <v>20.806000000000001</v>
      </c>
      <c r="P1355">
        <v>0</v>
      </c>
      <c r="R1355">
        <v>1457.3610000000001</v>
      </c>
      <c r="S1355">
        <v>-1</v>
      </c>
      <c r="T1355">
        <v>-1</v>
      </c>
      <c r="U1355">
        <v>-128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1</v>
      </c>
      <c r="AQ1355">
        <v>29.2</v>
      </c>
      <c r="AR1355">
        <v>9.39</v>
      </c>
      <c r="AS1355">
        <v>0.31</v>
      </c>
      <c r="AT1355">
        <v>0.45</v>
      </c>
      <c r="AU1355">
        <v>99.98</v>
      </c>
      <c r="AV1355">
        <v>3</v>
      </c>
      <c r="AW1355">
        <v>2</v>
      </c>
      <c r="AX1355">
        <v>4</v>
      </c>
      <c r="AY1355">
        <v>0</v>
      </c>
      <c r="AZ1355">
        <v>0</v>
      </c>
      <c r="BA1355">
        <v>49.587000000000003</v>
      </c>
      <c r="BB1355">
        <v>3.0910000000000002</v>
      </c>
      <c r="BC1355">
        <v>3.105</v>
      </c>
      <c r="BD1355">
        <f t="shared" si="21"/>
        <v>13.99999999999979</v>
      </c>
      <c r="BE1355">
        <v>1105813120</v>
      </c>
      <c r="BF1355">
        <v>29.5</v>
      </c>
      <c r="BG1355">
        <v>30.3</v>
      </c>
      <c r="BH1355">
        <v>29.7</v>
      </c>
      <c r="BI1355">
        <v>1074357376</v>
      </c>
      <c r="BJ1355">
        <v>99.98</v>
      </c>
      <c r="BK1355">
        <v>0</v>
      </c>
      <c r="BL1355">
        <v>39.6</v>
      </c>
      <c r="BM1355">
        <v>39.6</v>
      </c>
      <c r="BN1355">
        <v>39.6</v>
      </c>
      <c r="BO1355">
        <v>0</v>
      </c>
      <c r="BP1355">
        <v>0</v>
      </c>
      <c r="BQ1355">
        <v>3.1040000000000001</v>
      </c>
      <c r="BR1355">
        <v>15</v>
      </c>
      <c r="BS1355">
        <v>29.6</v>
      </c>
      <c r="BT1355">
        <v>29.4</v>
      </c>
      <c r="BU1355">
        <v>30.2</v>
      </c>
      <c r="BV1355">
        <v>29.6</v>
      </c>
      <c r="BW1355">
        <v>29.8</v>
      </c>
      <c r="BX1355">
        <v>3</v>
      </c>
      <c r="BY1355">
        <v>0</v>
      </c>
      <c r="BZ1355">
        <v>10</v>
      </c>
    </row>
    <row r="1356" spans="1:78" hidden="1" x14ac:dyDescent="0.25">
      <c r="A1356">
        <v>1</v>
      </c>
      <c r="B1356">
        <v>4</v>
      </c>
      <c r="C1356">
        <v>1351</v>
      </c>
      <c r="D1356" t="s">
        <v>91</v>
      </c>
      <c r="F1356">
        <v>4</v>
      </c>
      <c r="G1356" t="s">
        <v>1431</v>
      </c>
      <c r="H1356">
        <v>54</v>
      </c>
      <c r="I1356">
        <v>49.925879999999999</v>
      </c>
      <c r="J1356">
        <v>29.201229999999999</v>
      </c>
      <c r="K1356">
        <v>0.43</v>
      </c>
      <c r="L1356">
        <v>0.43</v>
      </c>
      <c r="M1356">
        <v>0</v>
      </c>
      <c r="N1356">
        <v>21.210999999999999</v>
      </c>
      <c r="O1356">
        <v>21.210999999999999</v>
      </c>
      <c r="P1356">
        <v>0</v>
      </c>
      <c r="R1356">
        <v>1457.8969999999999</v>
      </c>
      <c r="S1356">
        <v>-1</v>
      </c>
      <c r="T1356">
        <v>-1</v>
      </c>
      <c r="U1356">
        <v>-128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1</v>
      </c>
      <c r="AQ1356">
        <v>29.2</v>
      </c>
      <c r="AR1356">
        <v>9.5</v>
      </c>
      <c r="AS1356">
        <v>0.32</v>
      </c>
      <c r="AT1356">
        <v>0.46</v>
      </c>
      <c r="AU1356">
        <v>99.98</v>
      </c>
      <c r="AV1356">
        <v>3</v>
      </c>
      <c r="AW1356">
        <v>2</v>
      </c>
      <c r="AX1356">
        <v>4</v>
      </c>
      <c r="AY1356">
        <v>0</v>
      </c>
      <c r="AZ1356">
        <v>0</v>
      </c>
      <c r="BA1356">
        <v>49.607999999999997</v>
      </c>
      <c r="BB1356">
        <v>3.093</v>
      </c>
      <c r="BC1356">
        <v>3.1059999999999999</v>
      </c>
      <c r="BD1356">
        <f t="shared" si="21"/>
        <v>12.999999999999901</v>
      </c>
      <c r="BE1356">
        <v>1105820800</v>
      </c>
      <c r="BF1356">
        <v>29.5</v>
      </c>
      <c r="BG1356">
        <v>30.3</v>
      </c>
      <c r="BH1356">
        <v>29.7</v>
      </c>
      <c r="BI1356">
        <v>1074357376</v>
      </c>
      <c r="BJ1356">
        <v>99.98</v>
      </c>
      <c r="BK1356">
        <v>0</v>
      </c>
      <c r="BL1356">
        <v>39.6</v>
      </c>
      <c r="BM1356">
        <v>39.6</v>
      </c>
      <c r="BN1356">
        <v>39.6</v>
      </c>
      <c r="BO1356">
        <v>3.1059999999999999</v>
      </c>
      <c r="BP1356">
        <v>3.105</v>
      </c>
      <c r="BQ1356">
        <v>3.1</v>
      </c>
      <c r="BR1356">
        <v>6</v>
      </c>
      <c r="BS1356">
        <v>29.6</v>
      </c>
      <c r="BT1356">
        <v>29.4</v>
      </c>
      <c r="BU1356">
        <v>30.2</v>
      </c>
      <c r="BV1356">
        <v>29.6</v>
      </c>
      <c r="BW1356">
        <v>29.8</v>
      </c>
      <c r="BX1356">
        <v>3</v>
      </c>
      <c r="BY1356">
        <v>0</v>
      </c>
      <c r="BZ1356">
        <v>10</v>
      </c>
    </row>
    <row r="1357" spans="1:78" hidden="1" x14ac:dyDescent="0.25">
      <c r="A1357">
        <v>1</v>
      </c>
      <c r="B1357">
        <v>4</v>
      </c>
      <c r="C1357">
        <v>1352</v>
      </c>
      <c r="D1357" t="s">
        <v>91</v>
      </c>
      <c r="F1357">
        <v>4</v>
      </c>
      <c r="G1357" t="s">
        <v>1432</v>
      </c>
      <c r="H1357">
        <v>55</v>
      </c>
      <c r="I1357">
        <v>49.941560000000003</v>
      </c>
      <c r="J1357">
        <v>29.186150000000001</v>
      </c>
      <c r="K1357">
        <v>0.438</v>
      </c>
      <c r="L1357">
        <v>0.438</v>
      </c>
      <c r="M1357">
        <v>0</v>
      </c>
      <c r="N1357">
        <v>21.616</v>
      </c>
      <c r="O1357">
        <v>21.616</v>
      </c>
      <c r="P1357">
        <v>0</v>
      </c>
      <c r="R1357">
        <v>1457.6020000000001</v>
      </c>
      <c r="S1357">
        <v>-1</v>
      </c>
      <c r="T1357">
        <v>-1</v>
      </c>
      <c r="U1357">
        <v>-128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1</v>
      </c>
      <c r="AQ1357">
        <v>29.2</v>
      </c>
      <c r="AR1357">
        <v>9.5</v>
      </c>
      <c r="AS1357">
        <v>0.32</v>
      </c>
      <c r="AT1357">
        <v>0.47</v>
      </c>
      <c r="AU1357">
        <v>99.98</v>
      </c>
      <c r="AV1357">
        <v>3</v>
      </c>
      <c r="AW1357">
        <v>2</v>
      </c>
      <c r="AX1357">
        <v>4</v>
      </c>
      <c r="AY1357">
        <v>0</v>
      </c>
      <c r="AZ1357">
        <v>0</v>
      </c>
      <c r="BA1357">
        <v>49.628</v>
      </c>
      <c r="BB1357">
        <v>3.0939999999999999</v>
      </c>
      <c r="BC1357">
        <v>3.1070000000000002</v>
      </c>
      <c r="BD1357">
        <f t="shared" si="21"/>
        <v>13.000000000000345</v>
      </c>
      <c r="BE1357">
        <v>1105826560</v>
      </c>
      <c r="BF1357">
        <v>29.5</v>
      </c>
      <c r="BG1357">
        <v>30.3</v>
      </c>
      <c r="BH1357">
        <v>29.7</v>
      </c>
      <c r="BI1357">
        <v>1074357376</v>
      </c>
      <c r="BJ1357">
        <v>99.98</v>
      </c>
      <c r="BK1357">
        <v>0</v>
      </c>
      <c r="BL1357">
        <v>39.6</v>
      </c>
      <c r="BM1357">
        <v>39.6</v>
      </c>
      <c r="BN1357">
        <v>39.6</v>
      </c>
      <c r="BO1357">
        <v>0</v>
      </c>
      <c r="BP1357">
        <v>0</v>
      </c>
      <c r="BQ1357">
        <v>3.105</v>
      </c>
      <c r="BR1357">
        <v>15</v>
      </c>
      <c r="BS1357">
        <v>29.6</v>
      </c>
      <c r="BT1357">
        <v>29.4</v>
      </c>
      <c r="BU1357">
        <v>30.2</v>
      </c>
      <c r="BV1357">
        <v>29.6</v>
      </c>
      <c r="BW1357">
        <v>29.8</v>
      </c>
      <c r="BX1357">
        <v>3</v>
      </c>
      <c r="BY1357">
        <v>0</v>
      </c>
      <c r="BZ1357">
        <v>10</v>
      </c>
    </row>
    <row r="1358" spans="1:78" hidden="1" x14ac:dyDescent="0.25">
      <c r="A1358">
        <v>1</v>
      </c>
      <c r="B1358">
        <v>4</v>
      </c>
      <c r="C1358">
        <v>1353</v>
      </c>
      <c r="D1358" t="s">
        <v>91</v>
      </c>
      <c r="F1358">
        <v>4</v>
      </c>
      <c r="G1358" t="s">
        <v>1433</v>
      </c>
      <c r="H1358">
        <v>56</v>
      </c>
      <c r="I1358">
        <v>49.956940000000003</v>
      </c>
      <c r="J1358">
        <v>29.192450000000001</v>
      </c>
      <c r="K1358">
        <v>0.44600000000000001</v>
      </c>
      <c r="L1358">
        <v>0.44600000000000001</v>
      </c>
      <c r="M1358">
        <v>0</v>
      </c>
      <c r="N1358">
        <v>22.021000000000001</v>
      </c>
      <c r="O1358">
        <v>22.021000000000001</v>
      </c>
      <c r="P1358">
        <v>0</v>
      </c>
      <c r="R1358">
        <v>1458.365</v>
      </c>
      <c r="S1358">
        <v>-1</v>
      </c>
      <c r="T1358">
        <v>-1</v>
      </c>
      <c r="U1358">
        <v>-128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1</v>
      </c>
      <c r="AQ1358">
        <v>29.2</v>
      </c>
      <c r="AR1358">
        <v>9.6</v>
      </c>
      <c r="AS1358">
        <v>0.33</v>
      </c>
      <c r="AT1358">
        <v>0.48</v>
      </c>
      <c r="AU1358">
        <v>99.98</v>
      </c>
      <c r="AV1358">
        <v>3</v>
      </c>
      <c r="AW1358">
        <v>2</v>
      </c>
      <c r="AX1358">
        <v>4</v>
      </c>
      <c r="AY1358">
        <v>0</v>
      </c>
      <c r="AZ1358">
        <v>0</v>
      </c>
      <c r="BA1358">
        <v>49.637999999999998</v>
      </c>
      <c r="BB1358">
        <v>3.0939999999999999</v>
      </c>
      <c r="BC1358">
        <v>3.1080000000000001</v>
      </c>
      <c r="BD1358">
        <f t="shared" si="21"/>
        <v>14.000000000000234</v>
      </c>
      <c r="BE1358">
        <v>1105823616</v>
      </c>
      <c r="BF1358">
        <v>29.5</v>
      </c>
      <c r="BG1358">
        <v>30.3</v>
      </c>
      <c r="BH1358">
        <v>29.7</v>
      </c>
      <c r="BI1358">
        <v>1074357376</v>
      </c>
      <c r="BJ1358">
        <v>99.98</v>
      </c>
      <c r="BK1358">
        <v>0</v>
      </c>
      <c r="BL1358">
        <v>39.6</v>
      </c>
      <c r="BM1358">
        <v>39.6</v>
      </c>
      <c r="BN1358">
        <v>39.6</v>
      </c>
      <c r="BO1358">
        <v>0</v>
      </c>
      <c r="BP1358">
        <v>0</v>
      </c>
      <c r="BQ1358">
        <v>3.1070000000000002</v>
      </c>
      <c r="BR1358">
        <v>15</v>
      </c>
      <c r="BS1358">
        <v>29.6</v>
      </c>
      <c r="BT1358">
        <v>29.4</v>
      </c>
      <c r="BU1358">
        <v>30.2</v>
      </c>
      <c r="BV1358">
        <v>29.6</v>
      </c>
      <c r="BW1358">
        <v>29.8</v>
      </c>
      <c r="BX1358">
        <v>3</v>
      </c>
      <c r="BY1358">
        <v>0</v>
      </c>
      <c r="BZ1358">
        <v>10</v>
      </c>
    </row>
    <row r="1359" spans="1:78" hidden="1" x14ac:dyDescent="0.25">
      <c r="A1359">
        <v>1</v>
      </c>
      <c r="B1359">
        <v>4</v>
      </c>
      <c r="C1359">
        <v>1354</v>
      </c>
      <c r="D1359" t="s">
        <v>91</v>
      </c>
      <c r="F1359">
        <v>4</v>
      </c>
      <c r="G1359" t="s">
        <v>1434</v>
      </c>
      <c r="H1359">
        <v>57</v>
      </c>
      <c r="I1359">
        <v>49.972320000000003</v>
      </c>
      <c r="J1359">
        <v>29.18956</v>
      </c>
      <c r="K1359">
        <v>0.45400000000000001</v>
      </c>
      <c r="L1359">
        <v>0.45400000000000001</v>
      </c>
      <c r="M1359">
        <v>0</v>
      </c>
      <c r="N1359">
        <v>22.427</v>
      </c>
      <c r="O1359">
        <v>22.427</v>
      </c>
      <c r="P1359">
        <v>0</v>
      </c>
      <c r="R1359">
        <v>1458.67</v>
      </c>
      <c r="S1359">
        <v>-1</v>
      </c>
      <c r="T1359">
        <v>-1</v>
      </c>
      <c r="U1359">
        <v>-128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1</v>
      </c>
      <c r="AQ1359">
        <v>29.2</v>
      </c>
      <c r="AR1359">
        <v>9.6</v>
      </c>
      <c r="AS1359">
        <v>0.33</v>
      </c>
      <c r="AT1359">
        <v>0.48</v>
      </c>
      <c r="AU1359">
        <v>99.98</v>
      </c>
      <c r="AV1359">
        <v>3</v>
      </c>
      <c r="AW1359">
        <v>2</v>
      </c>
      <c r="AX1359">
        <v>4</v>
      </c>
      <c r="AY1359">
        <v>0</v>
      </c>
      <c r="AZ1359">
        <v>0</v>
      </c>
      <c r="BA1359">
        <v>49.658999999999999</v>
      </c>
      <c r="BB1359">
        <v>3.0960000000000001</v>
      </c>
      <c r="BC1359">
        <v>3.109</v>
      </c>
      <c r="BD1359">
        <f t="shared" si="21"/>
        <v>12.999999999999901</v>
      </c>
      <c r="BE1359">
        <v>1105825792</v>
      </c>
      <c r="BF1359">
        <v>29.5</v>
      </c>
      <c r="BG1359">
        <v>30.3</v>
      </c>
      <c r="BH1359">
        <v>29.7</v>
      </c>
      <c r="BI1359">
        <v>1074357376</v>
      </c>
      <c r="BJ1359">
        <v>99.98</v>
      </c>
      <c r="BK1359">
        <v>0</v>
      </c>
      <c r="BL1359">
        <v>39.6</v>
      </c>
      <c r="BM1359">
        <v>39.6</v>
      </c>
      <c r="BN1359">
        <v>39.6</v>
      </c>
      <c r="BO1359">
        <v>3.1080000000000001</v>
      </c>
      <c r="BP1359">
        <v>3.1040000000000001</v>
      </c>
      <c r="BQ1359">
        <v>3.0990000000000002</v>
      </c>
      <c r="BR1359">
        <v>12</v>
      </c>
      <c r="BS1359">
        <v>29.6</v>
      </c>
      <c r="BT1359">
        <v>29.4</v>
      </c>
      <c r="BU1359">
        <v>30.2</v>
      </c>
      <c r="BV1359">
        <v>29.6</v>
      </c>
      <c r="BW1359">
        <v>29.8</v>
      </c>
      <c r="BX1359">
        <v>3</v>
      </c>
      <c r="BY1359">
        <v>0</v>
      </c>
      <c r="BZ1359">
        <v>10</v>
      </c>
    </row>
    <row r="1360" spans="1:78" hidden="1" x14ac:dyDescent="0.25">
      <c r="A1360">
        <v>1</v>
      </c>
      <c r="B1360">
        <v>4</v>
      </c>
      <c r="C1360">
        <v>1355</v>
      </c>
      <c r="D1360" t="s">
        <v>91</v>
      </c>
      <c r="F1360">
        <v>4</v>
      </c>
      <c r="G1360" t="s">
        <v>1435</v>
      </c>
      <c r="H1360">
        <v>58</v>
      </c>
      <c r="I1360">
        <v>49.990560000000002</v>
      </c>
      <c r="J1360">
        <v>29.195789999999999</v>
      </c>
      <c r="K1360">
        <v>0.46200000000000002</v>
      </c>
      <c r="L1360">
        <v>0.46200000000000002</v>
      </c>
      <c r="M1360">
        <v>0</v>
      </c>
      <c r="N1360">
        <v>22.832000000000001</v>
      </c>
      <c r="O1360">
        <v>22.832000000000001</v>
      </c>
      <c r="P1360">
        <v>0</v>
      </c>
      <c r="R1360">
        <v>1459.5139999999999</v>
      </c>
      <c r="S1360">
        <v>-1</v>
      </c>
      <c r="T1360">
        <v>-1</v>
      </c>
      <c r="U1360">
        <v>-128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1</v>
      </c>
      <c r="AQ1360">
        <v>29.2</v>
      </c>
      <c r="AR1360">
        <v>9.6999999999999993</v>
      </c>
      <c r="AS1360">
        <v>0.34</v>
      </c>
      <c r="AT1360">
        <v>0.49</v>
      </c>
      <c r="AU1360">
        <v>99.98</v>
      </c>
      <c r="AV1360">
        <v>3</v>
      </c>
      <c r="AW1360">
        <v>2</v>
      </c>
      <c r="AX1360">
        <v>4</v>
      </c>
      <c r="AY1360">
        <v>0</v>
      </c>
      <c r="AZ1360">
        <v>0</v>
      </c>
      <c r="BA1360">
        <v>49.677999999999997</v>
      </c>
      <c r="BB1360">
        <v>3.097</v>
      </c>
      <c r="BC1360">
        <v>3.11</v>
      </c>
      <c r="BD1360">
        <f t="shared" si="21"/>
        <v>12.999999999999901</v>
      </c>
      <c r="BE1360">
        <v>1105813888</v>
      </c>
      <c r="BF1360">
        <v>29.5</v>
      </c>
      <c r="BG1360">
        <v>30.3</v>
      </c>
      <c r="BH1360">
        <v>29.7</v>
      </c>
      <c r="BI1360">
        <v>1074357376</v>
      </c>
      <c r="BJ1360">
        <v>99.98</v>
      </c>
      <c r="BK1360">
        <v>0</v>
      </c>
      <c r="BL1360">
        <v>39.6</v>
      </c>
      <c r="BM1360">
        <v>39.6</v>
      </c>
      <c r="BN1360">
        <v>39.6</v>
      </c>
      <c r="BO1360">
        <v>0</v>
      </c>
      <c r="BP1360">
        <v>0</v>
      </c>
      <c r="BQ1360">
        <v>3.109</v>
      </c>
      <c r="BR1360">
        <v>15</v>
      </c>
      <c r="BS1360">
        <v>29.6</v>
      </c>
      <c r="BT1360">
        <v>29.4</v>
      </c>
      <c r="BU1360">
        <v>30.2</v>
      </c>
      <c r="BV1360">
        <v>29.6</v>
      </c>
      <c r="BW1360">
        <v>29.8</v>
      </c>
      <c r="BX1360">
        <v>3</v>
      </c>
      <c r="BY1360">
        <v>0</v>
      </c>
      <c r="BZ1360">
        <v>10</v>
      </c>
    </row>
    <row r="1361" spans="1:78" hidden="1" x14ac:dyDescent="0.25">
      <c r="A1361">
        <v>1</v>
      </c>
      <c r="B1361">
        <v>4</v>
      </c>
      <c r="C1361">
        <v>1356</v>
      </c>
      <c r="D1361" t="s">
        <v>91</v>
      </c>
      <c r="F1361">
        <v>4</v>
      </c>
      <c r="G1361" t="s">
        <v>1436</v>
      </c>
      <c r="H1361">
        <v>59</v>
      </c>
      <c r="I1361">
        <v>50.005989999999997</v>
      </c>
      <c r="J1361">
        <v>29.198609999999999</v>
      </c>
      <c r="K1361">
        <v>0.47</v>
      </c>
      <c r="L1361">
        <v>0.47</v>
      </c>
      <c r="M1361">
        <v>0</v>
      </c>
      <c r="N1361">
        <v>23.236999999999998</v>
      </c>
      <c r="O1361">
        <v>23.236999999999998</v>
      </c>
      <c r="P1361">
        <v>0</v>
      </c>
      <c r="R1361">
        <v>1460.105</v>
      </c>
      <c r="S1361">
        <v>-1</v>
      </c>
      <c r="T1361">
        <v>-1</v>
      </c>
      <c r="U1361">
        <v>-128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1</v>
      </c>
      <c r="AQ1361">
        <v>29.2</v>
      </c>
      <c r="AR1361">
        <v>9.6999999999999993</v>
      </c>
      <c r="AS1361">
        <v>0.34</v>
      </c>
      <c r="AT1361">
        <v>0.5</v>
      </c>
      <c r="AU1361">
        <v>99.98</v>
      </c>
      <c r="AV1361">
        <v>3</v>
      </c>
      <c r="AW1361">
        <v>2</v>
      </c>
      <c r="AX1361">
        <v>4</v>
      </c>
      <c r="AY1361">
        <v>0</v>
      </c>
      <c r="AZ1361">
        <v>0</v>
      </c>
      <c r="BA1361">
        <v>49.692999999999998</v>
      </c>
      <c r="BB1361">
        <v>3.0979999999999999</v>
      </c>
      <c r="BC1361">
        <v>3.1110000000000002</v>
      </c>
      <c r="BD1361">
        <f t="shared" si="21"/>
        <v>13.000000000000345</v>
      </c>
      <c r="BE1361">
        <v>1105845248</v>
      </c>
      <c r="BF1361">
        <v>29.5</v>
      </c>
      <c r="BG1361">
        <v>30.3</v>
      </c>
      <c r="BH1361">
        <v>29.7</v>
      </c>
      <c r="BI1361">
        <v>1074357376</v>
      </c>
      <c r="BJ1361">
        <v>99.98</v>
      </c>
      <c r="BK1361">
        <v>0</v>
      </c>
      <c r="BL1361">
        <v>39.6</v>
      </c>
      <c r="BM1361">
        <v>39.6</v>
      </c>
      <c r="BN1361">
        <v>39.6</v>
      </c>
      <c r="BO1361">
        <v>0</v>
      </c>
      <c r="BP1361">
        <v>0</v>
      </c>
      <c r="BQ1361">
        <v>3.11</v>
      </c>
      <c r="BR1361">
        <v>15</v>
      </c>
      <c r="BS1361">
        <v>29.6</v>
      </c>
      <c r="BT1361">
        <v>29.4</v>
      </c>
      <c r="BU1361">
        <v>30.2</v>
      </c>
      <c r="BV1361">
        <v>29.6</v>
      </c>
      <c r="BW1361">
        <v>29.8</v>
      </c>
      <c r="BX1361">
        <v>3</v>
      </c>
      <c r="BY1361">
        <v>0</v>
      </c>
      <c r="BZ1361">
        <v>10</v>
      </c>
    </row>
    <row r="1362" spans="1:78" hidden="1" x14ac:dyDescent="0.25">
      <c r="A1362">
        <v>1</v>
      </c>
      <c r="B1362">
        <v>4</v>
      </c>
      <c r="C1362">
        <v>1357</v>
      </c>
      <c r="D1362" t="s">
        <v>91</v>
      </c>
      <c r="F1362">
        <v>4</v>
      </c>
      <c r="G1362" t="s">
        <v>1437</v>
      </c>
      <c r="H1362">
        <v>60</v>
      </c>
      <c r="I1362">
        <v>50.021529999999998</v>
      </c>
      <c r="J1362">
        <v>29.201519999999999</v>
      </c>
      <c r="K1362">
        <v>0.47899999999999998</v>
      </c>
      <c r="L1362">
        <v>0.47899999999999998</v>
      </c>
      <c r="M1362">
        <v>0</v>
      </c>
      <c r="N1362">
        <v>23.643000000000001</v>
      </c>
      <c r="O1362">
        <v>23.643000000000001</v>
      </c>
      <c r="P1362">
        <v>0</v>
      </c>
      <c r="R1362">
        <v>1460.7049999999999</v>
      </c>
      <c r="S1362">
        <v>-1</v>
      </c>
      <c r="T1362">
        <v>-1</v>
      </c>
      <c r="U1362">
        <v>-128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1</v>
      </c>
      <c r="AQ1362">
        <v>29.2</v>
      </c>
      <c r="AR1362">
        <v>9.6999999999999993</v>
      </c>
      <c r="AS1362">
        <v>0.35</v>
      </c>
      <c r="AT1362">
        <v>0.5</v>
      </c>
      <c r="AU1362">
        <v>99.98</v>
      </c>
      <c r="AV1362">
        <v>3</v>
      </c>
      <c r="AW1362">
        <v>2</v>
      </c>
      <c r="AX1362">
        <v>4</v>
      </c>
      <c r="AY1362">
        <v>0</v>
      </c>
      <c r="AZ1362">
        <v>0</v>
      </c>
      <c r="BA1362">
        <v>49.709000000000003</v>
      </c>
      <c r="BB1362">
        <v>3.0990000000000002</v>
      </c>
      <c r="BC1362">
        <v>3.1120000000000001</v>
      </c>
      <c r="BD1362">
        <f t="shared" si="21"/>
        <v>12.999999999999901</v>
      </c>
      <c r="BE1362">
        <v>1105806336</v>
      </c>
      <c r="BF1362">
        <v>29.5</v>
      </c>
      <c r="BG1362">
        <v>30.3</v>
      </c>
      <c r="BH1362">
        <v>29.7</v>
      </c>
      <c r="BI1362">
        <v>1074357376</v>
      </c>
      <c r="BJ1362">
        <v>99.98</v>
      </c>
      <c r="BK1362">
        <v>0</v>
      </c>
      <c r="BL1362">
        <v>39.6</v>
      </c>
      <c r="BM1362">
        <v>39.6</v>
      </c>
      <c r="BN1362">
        <v>39.6</v>
      </c>
      <c r="BO1362">
        <v>0</v>
      </c>
      <c r="BP1362">
        <v>0</v>
      </c>
      <c r="BQ1362">
        <v>3.1110000000000002</v>
      </c>
      <c r="BR1362">
        <v>15</v>
      </c>
      <c r="BS1362">
        <v>29.6</v>
      </c>
      <c r="BT1362">
        <v>29.4</v>
      </c>
      <c r="BU1362">
        <v>30.2</v>
      </c>
      <c r="BV1362">
        <v>29.6</v>
      </c>
      <c r="BW1362">
        <v>29.7</v>
      </c>
      <c r="BX1362">
        <v>3</v>
      </c>
      <c r="BY1362">
        <v>0</v>
      </c>
      <c r="BZ1362">
        <v>10</v>
      </c>
    </row>
    <row r="1363" spans="1:78" hidden="1" x14ac:dyDescent="0.25">
      <c r="A1363">
        <v>1</v>
      </c>
      <c r="B1363">
        <v>4</v>
      </c>
      <c r="C1363">
        <v>1358</v>
      </c>
      <c r="D1363" t="s">
        <v>91</v>
      </c>
      <c r="F1363">
        <v>4</v>
      </c>
      <c r="G1363" t="s">
        <v>1438</v>
      </c>
      <c r="H1363">
        <v>61</v>
      </c>
      <c r="I1363">
        <v>50.039990000000003</v>
      </c>
      <c r="J1363">
        <v>29.186150000000001</v>
      </c>
      <c r="K1363">
        <v>0.48699999999999999</v>
      </c>
      <c r="L1363">
        <v>0.48699999999999999</v>
      </c>
      <c r="M1363">
        <v>0</v>
      </c>
      <c r="N1363">
        <v>24.048999999999999</v>
      </c>
      <c r="O1363">
        <v>24.048999999999999</v>
      </c>
      <c r="P1363">
        <v>0</v>
      </c>
      <c r="R1363">
        <v>1460.4739999999999</v>
      </c>
      <c r="S1363">
        <v>-1</v>
      </c>
      <c r="T1363">
        <v>-1</v>
      </c>
      <c r="U1363">
        <v>-128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1</v>
      </c>
      <c r="AQ1363">
        <v>29.2</v>
      </c>
      <c r="AR1363">
        <v>9.8000000000000007</v>
      </c>
      <c r="AS1363">
        <v>0.35</v>
      </c>
      <c r="AT1363">
        <v>0.51</v>
      </c>
      <c r="AU1363">
        <v>99.98</v>
      </c>
      <c r="AV1363">
        <v>3</v>
      </c>
      <c r="AW1363">
        <v>2</v>
      </c>
      <c r="AX1363">
        <v>4</v>
      </c>
      <c r="AY1363">
        <v>0</v>
      </c>
      <c r="AZ1363">
        <v>0</v>
      </c>
      <c r="BA1363">
        <v>49.726999999999997</v>
      </c>
      <c r="BB1363">
        <v>3.1</v>
      </c>
      <c r="BC1363">
        <v>3.113</v>
      </c>
      <c r="BD1363">
        <f t="shared" si="21"/>
        <v>12.999999999999901</v>
      </c>
      <c r="BE1363">
        <v>1105792384</v>
      </c>
      <c r="BF1363">
        <v>29.5</v>
      </c>
      <c r="BG1363">
        <v>30.3</v>
      </c>
      <c r="BH1363">
        <v>29.7</v>
      </c>
      <c r="BI1363">
        <v>1074357376</v>
      </c>
      <c r="BJ1363">
        <v>99.98</v>
      </c>
      <c r="BK1363">
        <v>0</v>
      </c>
      <c r="BL1363">
        <v>39.6</v>
      </c>
      <c r="BM1363">
        <v>39.6</v>
      </c>
      <c r="BN1363">
        <v>39.6</v>
      </c>
      <c r="BO1363">
        <v>3.113</v>
      </c>
      <c r="BP1363">
        <v>3.1120000000000001</v>
      </c>
      <c r="BQ1363">
        <v>3.1070000000000002</v>
      </c>
      <c r="BR1363">
        <v>6</v>
      </c>
      <c r="BS1363">
        <v>29.5</v>
      </c>
      <c r="BT1363">
        <v>29.4</v>
      </c>
      <c r="BU1363">
        <v>30.2</v>
      </c>
      <c r="BV1363">
        <v>29.6</v>
      </c>
      <c r="BW1363">
        <v>29.7</v>
      </c>
      <c r="BX1363">
        <v>3</v>
      </c>
      <c r="BY1363">
        <v>0</v>
      </c>
      <c r="BZ1363">
        <v>10</v>
      </c>
    </row>
    <row r="1364" spans="1:78" hidden="1" x14ac:dyDescent="0.25">
      <c r="A1364">
        <v>1</v>
      </c>
      <c r="B1364">
        <v>4</v>
      </c>
      <c r="C1364">
        <v>1359</v>
      </c>
      <c r="D1364" t="s">
        <v>91</v>
      </c>
      <c r="F1364">
        <v>4</v>
      </c>
      <c r="G1364" t="s">
        <v>1439</v>
      </c>
      <c r="H1364">
        <v>62</v>
      </c>
      <c r="I1364">
        <v>50.05536</v>
      </c>
      <c r="J1364">
        <v>29.19866</v>
      </c>
      <c r="K1364">
        <v>0.495</v>
      </c>
      <c r="L1364">
        <v>0.495</v>
      </c>
      <c r="M1364">
        <v>0</v>
      </c>
      <c r="N1364">
        <v>24.454999999999998</v>
      </c>
      <c r="O1364">
        <v>24.454999999999998</v>
      </c>
      <c r="P1364">
        <v>0</v>
      </c>
      <c r="R1364">
        <v>1461.55</v>
      </c>
      <c r="S1364">
        <v>-1</v>
      </c>
      <c r="T1364">
        <v>-1</v>
      </c>
      <c r="U1364">
        <v>-128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1</v>
      </c>
      <c r="AQ1364">
        <v>29.2</v>
      </c>
      <c r="AR1364">
        <v>9.8000000000000007</v>
      </c>
      <c r="AS1364">
        <v>0.35</v>
      </c>
      <c r="AT1364">
        <v>0.51</v>
      </c>
      <c r="AU1364">
        <v>99.98</v>
      </c>
      <c r="AV1364">
        <v>3</v>
      </c>
      <c r="AW1364">
        <v>2</v>
      </c>
      <c r="AX1364">
        <v>4</v>
      </c>
      <c r="AY1364">
        <v>0</v>
      </c>
      <c r="AZ1364">
        <v>0</v>
      </c>
      <c r="BA1364">
        <v>49.746000000000002</v>
      </c>
      <c r="BB1364">
        <v>3.101</v>
      </c>
      <c r="BC1364">
        <v>3.1150000000000002</v>
      </c>
      <c r="BD1364">
        <f t="shared" si="21"/>
        <v>14.000000000000234</v>
      </c>
      <c r="BE1364">
        <v>1105837312</v>
      </c>
      <c r="BF1364">
        <v>29.5</v>
      </c>
      <c r="BG1364">
        <v>30.3</v>
      </c>
      <c r="BH1364">
        <v>29.7</v>
      </c>
      <c r="BI1364">
        <v>1074357376</v>
      </c>
      <c r="BJ1364">
        <v>99.98</v>
      </c>
      <c r="BK1364">
        <v>0</v>
      </c>
      <c r="BL1364">
        <v>39.6</v>
      </c>
      <c r="BM1364">
        <v>39.6</v>
      </c>
      <c r="BN1364">
        <v>39.6</v>
      </c>
      <c r="BO1364">
        <v>0</v>
      </c>
      <c r="BP1364">
        <v>0</v>
      </c>
      <c r="BQ1364">
        <v>3.113</v>
      </c>
      <c r="BR1364">
        <v>15</v>
      </c>
      <c r="BS1364">
        <v>29.5</v>
      </c>
      <c r="BT1364">
        <v>29.4</v>
      </c>
      <c r="BU1364">
        <v>30.2</v>
      </c>
      <c r="BV1364">
        <v>29.6</v>
      </c>
      <c r="BW1364">
        <v>29.7</v>
      </c>
      <c r="BX1364">
        <v>3</v>
      </c>
      <c r="BY1364">
        <v>0</v>
      </c>
      <c r="BZ1364">
        <v>10</v>
      </c>
    </row>
    <row r="1365" spans="1:78" hidden="1" x14ac:dyDescent="0.25">
      <c r="A1365">
        <v>1</v>
      </c>
      <c r="B1365">
        <v>4</v>
      </c>
      <c r="C1365">
        <v>1360</v>
      </c>
      <c r="D1365" t="s">
        <v>91</v>
      </c>
      <c r="F1365">
        <v>4</v>
      </c>
      <c r="G1365" t="s">
        <v>1440</v>
      </c>
      <c r="H1365">
        <v>63</v>
      </c>
      <c r="I1365">
        <v>50.073729999999998</v>
      </c>
      <c r="J1365">
        <v>29.21048</v>
      </c>
      <c r="K1365">
        <v>0.503</v>
      </c>
      <c r="L1365">
        <v>0.503</v>
      </c>
      <c r="M1365">
        <v>0</v>
      </c>
      <c r="N1365">
        <v>24.861000000000001</v>
      </c>
      <c r="O1365">
        <v>24.861000000000001</v>
      </c>
      <c r="P1365">
        <v>0</v>
      </c>
      <c r="R1365">
        <v>1462.6769999999999</v>
      </c>
      <c r="S1365">
        <v>-1</v>
      </c>
      <c r="T1365">
        <v>-1</v>
      </c>
      <c r="U1365">
        <v>-128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1</v>
      </c>
      <c r="AQ1365">
        <v>29.2</v>
      </c>
      <c r="AR1365">
        <v>9.89</v>
      </c>
      <c r="AS1365">
        <v>0.36</v>
      </c>
      <c r="AT1365">
        <v>0.52</v>
      </c>
      <c r="AU1365">
        <v>99.98</v>
      </c>
      <c r="AV1365">
        <v>3</v>
      </c>
      <c r="AW1365">
        <v>2</v>
      </c>
      <c r="AX1365">
        <v>4</v>
      </c>
      <c r="AY1365">
        <v>0</v>
      </c>
      <c r="AZ1365">
        <v>0</v>
      </c>
      <c r="BA1365">
        <v>49.756999999999998</v>
      </c>
      <c r="BB1365">
        <v>3.1019999999999999</v>
      </c>
      <c r="BC1365">
        <v>3.1150000000000002</v>
      </c>
      <c r="BD1365">
        <f t="shared" si="21"/>
        <v>13.000000000000345</v>
      </c>
      <c r="BE1365">
        <v>1105829376</v>
      </c>
      <c r="BF1365">
        <v>29.5</v>
      </c>
      <c r="BG1365">
        <v>30.3</v>
      </c>
      <c r="BH1365">
        <v>29.7</v>
      </c>
      <c r="BI1365">
        <v>1074357376</v>
      </c>
      <c r="BJ1365">
        <v>99.98</v>
      </c>
      <c r="BK1365">
        <v>0</v>
      </c>
      <c r="BL1365">
        <v>39.6</v>
      </c>
      <c r="BM1365">
        <v>39.6</v>
      </c>
      <c r="BN1365">
        <v>39.6</v>
      </c>
      <c r="BO1365">
        <v>0</v>
      </c>
      <c r="BP1365">
        <v>0</v>
      </c>
      <c r="BQ1365">
        <v>3.1139999999999999</v>
      </c>
      <c r="BR1365">
        <v>15</v>
      </c>
      <c r="BS1365">
        <v>29.5</v>
      </c>
      <c r="BT1365">
        <v>29.4</v>
      </c>
      <c r="BU1365">
        <v>30.2</v>
      </c>
      <c r="BV1365">
        <v>29.6</v>
      </c>
      <c r="BW1365">
        <v>29.7</v>
      </c>
      <c r="BX1365">
        <v>3</v>
      </c>
      <c r="BY1365">
        <v>0</v>
      </c>
      <c r="BZ1365">
        <v>10</v>
      </c>
    </row>
    <row r="1366" spans="1:78" hidden="1" x14ac:dyDescent="0.25">
      <c r="A1366">
        <v>1</v>
      </c>
      <c r="B1366">
        <v>4</v>
      </c>
      <c r="C1366">
        <v>1361</v>
      </c>
      <c r="D1366" t="s">
        <v>91</v>
      </c>
      <c r="F1366">
        <v>4</v>
      </c>
      <c r="G1366" t="s">
        <v>1441</v>
      </c>
      <c r="H1366">
        <v>64</v>
      </c>
      <c r="I1366">
        <v>50.086120000000001</v>
      </c>
      <c r="J1366">
        <v>29.195360000000001</v>
      </c>
      <c r="K1366">
        <v>0.51100000000000001</v>
      </c>
      <c r="L1366">
        <v>0.51100000000000001</v>
      </c>
      <c r="M1366">
        <v>0</v>
      </c>
      <c r="N1366">
        <v>25.266999999999999</v>
      </c>
      <c r="O1366">
        <v>25.266999999999999</v>
      </c>
      <c r="P1366">
        <v>0</v>
      </c>
      <c r="R1366">
        <v>1462.2829999999999</v>
      </c>
      <c r="S1366">
        <v>-1</v>
      </c>
      <c r="T1366">
        <v>-1</v>
      </c>
      <c r="U1366">
        <v>-128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1</v>
      </c>
      <c r="AQ1366">
        <v>29.2</v>
      </c>
      <c r="AR1366">
        <v>10.1</v>
      </c>
      <c r="AS1366">
        <v>0.38</v>
      </c>
      <c r="AT1366">
        <v>0.55000000000000004</v>
      </c>
      <c r="AU1366">
        <v>99.98</v>
      </c>
      <c r="AV1366">
        <v>3</v>
      </c>
      <c r="AW1366">
        <v>2</v>
      </c>
      <c r="AX1366">
        <v>4</v>
      </c>
      <c r="AY1366">
        <v>0</v>
      </c>
      <c r="AZ1366">
        <v>0</v>
      </c>
      <c r="BA1366">
        <v>49.774999999999999</v>
      </c>
      <c r="BB1366">
        <v>3.1030000000000002</v>
      </c>
      <c r="BC1366">
        <v>3.1160000000000001</v>
      </c>
      <c r="BD1366">
        <f t="shared" si="21"/>
        <v>12.999999999999901</v>
      </c>
      <c r="BE1366">
        <v>1105809408</v>
      </c>
      <c r="BF1366">
        <v>29.5</v>
      </c>
      <c r="BG1366">
        <v>30.3</v>
      </c>
      <c r="BH1366">
        <v>29.7</v>
      </c>
      <c r="BI1366">
        <v>1074357376</v>
      </c>
      <c r="BJ1366">
        <v>99.98</v>
      </c>
      <c r="BK1366">
        <v>0</v>
      </c>
      <c r="BL1366">
        <v>39.6</v>
      </c>
      <c r="BM1366">
        <v>39.6</v>
      </c>
      <c r="BN1366">
        <v>39.6</v>
      </c>
      <c r="BO1366">
        <v>3.1080000000000001</v>
      </c>
      <c r="BP1366">
        <v>3.1139999999999999</v>
      </c>
      <c r="BQ1366">
        <v>3.11</v>
      </c>
      <c r="BR1366">
        <v>9</v>
      </c>
      <c r="BS1366">
        <v>29.5</v>
      </c>
      <c r="BT1366">
        <v>29.4</v>
      </c>
      <c r="BU1366">
        <v>30.2</v>
      </c>
      <c r="BV1366">
        <v>29.6</v>
      </c>
      <c r="BW1366">
        <v>29.7</v>
      </c>
      <c r="BX1366">
        <v>3</v>
      </c>
      <c r="BY1366">
        <v>0</v>
      </c>
      <c r="BZ1366">
        <v>10</v>
      </c>
    </row>
    <row r="1367" spans="1:78" hidden="1" x14ac:dyDescent="0.25">
      <c r="A1367">
        <v>1</v>
      </c>
      <c r="B1367">
        <v>4</v>
      </c>
      <c r="C1367">
        <v>1362</v>
      </c>
      <c r="D1367" t="s">
        <v>91</v>
      </c>
      <c r="F1367">
        <v>4</v>
      </c>
      <c r="G1367" t="s">
        <v>1442</v>
      </c>
      <c r="H1367">
        <v>65</v>
      </c>
      <c r="I1367">
        <v>50.104349999999997</v>
      </c>
      <c r="J1367">
        <v>29.201750000000001</v>
      </c>
      <c r="K1367">
        <v>0.51900000000000002</v>
      </c>
      <c r="L1367">
        <v>0.51900000000000002</v>
      </c>
      <c r="M1367">
        <v>0</v>
      </c>
      <c r="N1367">
        <v>25.673999999999999</v>
      </c>
      <c r="O1367">
        <v>25.673999999999999</v>
      </c>
      <c r="P1367">
        <v>0</v>
      </c>
      <c r="R1367">
        <v>1463.135</v>
      </c>
      <c r="S1367">
        <v>-1</v>
      </c>
      <c r="T1367">
        <v>-1</v>
      </c>
      <c r="U1367">
        <v>-128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1</v>
      </c>
      <c r="AQ1367">
        <v>29.2</v>
      </c>
      <c r="AR1367">
        <v>10.3</v>
      </c>
      <c r="AS1367">
        <v>0.4</v>
      </c>
      <c r="AT1367">
        <v>0.57999999999999996</v>
      </c>
      <c r="AU1367">
        <v>99.98</v>
      </c>
      <c r="AV1367">
        <v>3</v>
      </c>
      <c r="AW1367">
        <v>2</v>
      </c>
      <c r="AX1367">
        <v>4</v>
      </c>
      <c r="AY1367">
        <v>0</v>
      </c>
      <c r="AZ1367">
        <v>0</v>
      </c>
      <c r="BA1367">
        <v>49.792999999999999</v>
      </c>
      <c r="BB1367">
        <v>3.1040000000000001</v>
      </c>
      <c r="BC1367">
        <v>3.1179999999999999</v>
      </c>
      <c r="BD1367">
        <f t="shared" si="21"/>
        <v>13.99999999999979</v>
      </c>
      <c r="BE1367">
        <v>1105825024</v>
      </c>
      <c r="BF1367">
        <v>29.5</v>
      </c>
      <c r="BG1367">
        <v>30.3</v>
      </c>
      <c r="BH1367">
        <v>29.7</v>
      </c>
      <c r="BI1367">
        <v>1074357376</v>
      </c>
      <c r="BJ1367">
        <v>99.98</v>
      </c>
      <c r="BK1367">
        <v>0</v>
      </c>
      <c r="BL1367">
        <v>39.6</v>
      </c>
      <c r="BM1367">
        <v>39.6</v>
      </c>
      <c r="BN1367">
        <v>39.6</v>
      </c>
      <c r="BO1367">
        <v>3.113</v>
      </c>
      <c r="BP1367">
        <v>3.113</v>
      </c>
      <c r="BQ1367">
        <v>3.1040000000000001</v>
      </c>
      <c r="BR1367">
        <v>0</v>
      </c>
      <c r="BS1367">
        <v>29.5</v>
      </c>
      <c r="BT1367">
        <v>29.4</v>
      </c>
      <c r="BU1367">
        <v>30.2</v>
      </c>
      <c r="BV1367">
        <v>29.6</v>
      </c>
      <c r="BW1367">
        <v>29.7</v>
      </c>
      <c r="BX1367">
        <v>3</v>
      </c>
      <c r="BY1367">
        <v>0</v>
      </c>
      <c r="BZ1367">
        <v>10</v>
      </c>
    </row>
    <row r="1368" spans="1:78" hidden="1" x14ac:dyDescent="0.25">
      <c r="A1368">
        <v>1</v>
      </c>
      <c r="B1368">
        <v>4</v>
      </c>
      <c r="C1368">
        <v>1363</v>
      </c>
      <c r="D1368" t="s">
        <v>91</v>
      </c>
      <c r="F1368">
        <v>4</v>
      </c>
      <c r="G1368" t="s">
        <v>1443</v>
      </c>
      <c r="H1368">
        <v>66</v>
      </c>
      <c r="I1368">
        <v>50.116759999999999</v>
      </c>
      <c r="J1368">
        <v>29.195129999999999</v>
      </c>
      <c r="K1368">
        <v>0.52700000000000002</v>
      </c>
      <c r="L1368">
        <v>0.52700000000000002</v>
      </c>
      <c r="M1368">
        <v>0</v>
      </c>
      <c r="N1368">
        <v>26.08</v>
      </c>
      <c r="O1368">
        <v>26.08</v>
      </c>
      <c r="P1368">
        <v>0</v>
      </c>
      <c r="R1368">
        <v>1463.165</v>
      </c>
      <c r="S1368">
        <v>-1</v>
      </c>
      <c r="T1368">
        <v>-1</v>
      </c>
      <c r="U1368">
        <v>-128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1</v>
      </c>
      <c r="AQ1368">
        <v>29.2</v>
      </c>
      <c r="AR1368">
        <v>10.4</v>
      </c>
      <c r="AS1368">
        <v>0.43</v>
      </c>
      <c r="AT1368">
        <v>0.6</v>
      </c>
      <c r="AU1368">
        <v>99.98</v>
      </c>
      <c r="AV1368">
        <v>3</v>
      </c>
      <c r="AW1368">
        <v>2</v>
      </c>
      <c r="AX1368">
        <v>4</v>
      </c>
      <c r="AY1368">
        <v>0</v>
      </c>
      <c r="AZ1368">
        <v>0</v>
      </c>
      <c r="BA1368">
        <v>49.805999999999997</v>
      </c>
      <c r="BB1368">
        <v>3.105</v>
      </c>
      <c r="BC1368">
        <v>3.1179999999999999</v>
      </c>
      <c r="BD1368">
        <f t="shared" si="21"/>
        <v>12.999999999999901</v>
      </c>
      <c r="BE1368">
        <v>1105839744</v>
      </c>
      <c r="BF1368">
        <v>29.5</v>
      </c>
      <c r="BG1368">
        <v>30.3</v>
      </c>
      <c r="BH1368">
        <v>29.7</v>
      </c>
      <c r="BI1368">
        <v>1074357376</v>
      </c>
      <c r="BJ1368">
        <v>99.98</v>
      </c>
      <c r="BK1368">
        <v>0</v>
      </c>
      <c r="BL1368">
        <v>39.6</v>
      </c>
      <c r="BM1368">
        <v>39.6</v>
      </c>
      <c r="BN1368">
        <v>39.6</v>
      </c>
      <c r="BO1368">
        <v>0</v>
      </c>
      <c r="BP1368">
        <v>0</v>
      </c>
      <c r="BQ1368">
        <v>3.117</v>
      </c>
      <c r="BR1368">
        <v>15</v>
      </c>
      <c r="BS1368">
        <v>29.5</v>
      </c>
      <c r="BT1368">
        <v>29.4</v>
      </c>
      <c r="BU1368">
        <v>30.2</v>
      </c>
      <c r="BV1368">
        <v>29.6</v>
      </c>
      <c r="BW1368">
        <v>29.7</v>
      </c>
      <c r="BX1368">
        <v>3</v>
      </c>
      <c r="BY1368">
        <v>0</v>
      </c>
      <c r="BZ1368">
        <v>10</v>
      </c>
    </row>
    <row r="1369" spans="1:78" hidden="1" x14ac:dyDescent="0.25">
      <c r="A1369">
        <v>1</v>
      </c>
      <c r="B1369">
        <v>4</v>
      </c>
      <c r="C1369">
        <v>1364</v>
      </c>
      <c r="D1369" t="s">
        <v>91</v>
      </c>
      <c r="F1369">
        <v>4</v>
      </c>
      <c r="G1369" t="s">
        <v>1444</v>
      </c>
      <c r="H1369">
        <v>67</v>
      </c>
      <c r="I1369">
        <v>50.129179999999998</v>
      </c>
      <c r="J1369">
        <v>29.207609999999999</v>
      </c>
      <c r="K1369">
        <v>0.53500000000000003</v>
      </c>
      <c r="L1369">
        <v>0.53500000000000003</v>
      </c>
      <c r="M1369">
        <v>0</v>
      </c>
      <c r="N1369">
        <v>26.486999999999998</v>
      </c>
      <c r="O1369">
        <v>26.486999999999998</v>
      </c>
      <c r="P1369">
        <v>0</v>
      </c>
      <c r="R1369">
        <v>1464.153</v>
      </c>
      <c r="S1369">
        <v>-1</v>
      </c>
      <c r="T1369">
        <v>-1</v>
      </c>
      <c r="U1369">
        <v>-128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1</v>
      </c>
      <c r="AQ1369">
        <v>29.2</v>
      </c>
      <c r="AR1369">
        <v>10.6</v>
      </c>
      <c r="AS1369">
        <v>0.44</v>
      </c>
      <c r="AT1369">
        <v>0.63</v>
      </c>
      <c r="AU1369">
        <v>99.98</v>
      </c>
      <c r="AV1369">
        <v>3</v>
      </c>
      <c r="AW1369">
        <v>2</v>
      </c>
      <c r="AX1369">
        <v>4</v>
      </c>
      <c r="AY1369">
        <v>0</v>
      </c>
      <c r="AZ1369">
        <v>0</v>
      </c>
      <c r="BA1369">
        <v>49.823</v>
      </c>
      <c r="BB1369">
        <v>3.1059999999999999</v>
      </c>
      <c r="BC1369">
        <v>3.1190000000000002</v>
      </c>
      <c r="BD1369">
        <f t="shared" si="21"/>
        <v>13.000000000000345</v>
      </c>
      <c r="BE1369">
        <v>1105826688</v>
      </c>
      <c r="BF1369">
        <v>29.5</v>
      </c>
      <c r="BG1369">
        <v>30.3</v>
      </c>
      <c r="BH1369">
        <v>29.7</v>
      </c>
      <c r="BI1369">
        <v>1074357376</v>
      </c>
      <c r="BJ1369">
        <v>99.98</v>
      </c>
      <c r="BK1369">
        <v>0</v>
      </c>
      <c r="BL1369">
        <v>39.6</v>
      </c>
      <c r="BM1369">
        <v>39.6</v>
      </c>
      <c r="BN1369">
        <v>39.6</v>
      </c>
      <c r="BO1369">
        <v>0</v>
      </c>
      <c r="BP1369">
        <v>0</v>
      </c>
      <c r="BQ1369">
        <v>3.1179999999999999</v>
      </c>
      <c r="BR1369">
        <v>15</v>
      </c>
      <c r="BS1369">
        <v>29.5</v>
      </c>
      <c r="BT1369">
        <v>29.4</v>
      </c>
      <c r="BU1369">
        <v>30.2</v>
      </c>
      <c r="BV1369">
        <v>29.6</v>
      </c>
      <c r="BW1369">
        <v>29.7</v>
      </c>
      <c r="BX1369">
        <v>3</v>
      </c>
      <c r="BY1369">
        <v>0</v>
      </c>
      <c r="BZ1369">
        <v>10</v>
      </c>
    </row>
    <row r="1370" spans="1:78" hidden="1" x14ac:dyDescent="0.25">
      <c r="A1370">
        <v>1</v>
      </c>
      <c r="B1370">
        <v>4</v>
      </c>
      <c r="C1370">
        <v>1365</v>
      </c>
      <c r="D1370" t="s">
        <v>91</v>
      </c>
      <c r="F1370">
        <v>4</v>
      </c>
      <c r="G1370" t="s">
        <v>1445</v>
      </c>
      <c r="H1370">
        <v>68</v>
      </c>
      <c r="I1370">
        <v>50.147359999999999</v>
      </c>
      <c r="J1370">
        <v>29.180820000000001</v>
      </c>
      <c r="K1370">
        <v>0.54300000000000004</v>
      </c>
      <c r="L1370">
        <v>0.54300000000000004</v>
      </c>
      <c r="M1370">
        <v>0</v>
      </c>
      <c r="N1370">
        <v>26.893999999999998</v>
      </c>
      <c r="O1370">
        <v>26.893999999999998</v>
      </c>
      <c r="P1370">
        <v>0</v>
      </c>
      <c r="R1370">
        <v>1463.3409999999999</v>
      </c>
      <c r="S1370">
        <v>-1</v>
      </c>
      <c r="T1370">
        <v>-1</v>
      </c>
      <c r="U1370">
        <v>-128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1</v>
      </c>
      <c r="AQ1370">
        <v>29.2</v>
      </c>
      <c r="AR1370">
        <v>10.8</v>
      </c>
      <c r="AS1370">
        <v>0.46</v>
      </c>
      <c r="AT1370">
        <v>0.65</v>
      </c>
      <c r="AU1370">
        <v>99.98</v>
      </c>
      <c r="AV1370">
        <v>3</v>
      </c>
      <c r="AW1370">
        <v>2</v>
      </c>
      <c r="AX1370">
        <v>4</v>
      </c>
      <c r="AY1370">
        <v>0</v>
      </c>
      <c r="AZ1370">
        <v>0</v>
      </c>
      <c r="BA1370">
        <v>49.84</v>
      </c>
      <c r="BB1370">
        <v>3.1070000000000002</v>
      </c>
      <c r="BC1370">
        <v>3.12</v>
      </c>
      <c r="BD1370">
        <f t="shared" si="21"/>
        <v>12.999999999999901</v>
      </c>
      <c r="BE1370">
        <v>1105810688</v>
      </c>
      <c r="BF1370">
        <v>29.5</v>
      </c>
      <c r="BG1370">
        <v>30.3</v>
      </c>
      <c r="BH1370">
        <v>29.7</v>
      </c>
      <c r="BI1370">
        <v>1074357376</v>
      </c>
      <c r="BJ1370">
        <v>99.98</v>
      </c>
      <c r="BK1370">
        <v>0</v>
      </c>
      <c r="BL1370">
        <v>39.700000000000003</v>
      </c>
      <c r="BM1370">
        <v>39.700000000000003</v>
      </c>
      <c r="BN1370">
        <v>39.700000000000003</v>
      </c>
      <c r="BO1370">
        <v>3.12</v>
      </c>
      <c r="BP1370">
        <v>3.1190000000000002</v>
      </c>
      <c r="BQ1370">
        <v>3.1139999999999999</v>
      </c>
      <c r="BR1370">
        <v>6</v>
      </c>
      <c r="BS1370">
        <v>29.5</v>
      </c>
      <c r="BT1370">
        <v>29.4</v>
      </c>
      <c r="BU1370">
        <v>30.2</v>
      </c>
      <c r="BV1370">
        <v>29.6</v>
      </c>
      <c r="BW1370">
        <v>29.7</v>
      </c>
      <c r="BX1370">
        <v>3</v>
      </c>
      <c r="BY1370">
        <v>0</v>
      </c>
      <c r="BZ1370">
        <v>10</v>
      </c>
    </row>
    <row r="1371" spans="1:78" hidden="1" x14ac:dyDescent="0.25">
      <c r="A1371">
        <v>1</v>
      </c>
      <c r="B1371">
        <v>4</v>
      </c>
      <c r="C1371">
        <v>1366</v>
      </c>
      <c r="D1371" t="s">
        <v>91</v>
      </c>
      <c r="F1371">
        <v>4</v>
      </c>
      <c r="G1371" t="s">
        <v>1446</v>
      </c>
      <c r="H1371">
        <v>69</v>
      </c>
      <c r="I1371">
        <v>50.162820000000004</v>
      </c>
      <c r="J1371">
        <v>29.201930000000001</v>
      </c>
      <c r="K1371">
        <v>0.55200000000000005</v>
      </c>
      <c r="L1371">
        <v>0.55200000000000005</v>
      </c>
      <c r="M1371">
        <v>0</v>
      </c>
      <c r="N1371">
        <v>27.300999999999998</v>
      </c>
      <c r="O1371">
        <v>27.300999999999998</v>
      </c>
      <c r="P1371">
        <v>0</v>
      </c>
      <c r="R1371">
        <v>1464.8510000000001</v>
      </c>
      <c r="S1371">
        <v>-1</v>
      </c>
      <c r="T1371">
        <v>-1</v>
      </c>
      <c r="U1371">
        <v>-128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1</v>
      </c>
      <c r="AQ1371">
        <v>29.2</v>
      </c>
      <c r="AR1371">
        <v>10.9</v>
      </c>
      <c r="AS1371">
        <v>0.47</v>
      </c>
      <c r="AT1371">
        <v>0.67</v>
      </c>
      <c r="AU1371">
        <v>99.98</v>
      </c>
      <c r="AV1371">
        <v>3</v>
      </c>
      <c r="AW1371">
        <v>2</v>
      </c>
      <c r="AX1371">
        <v>4</v>
      </c>
      <c r="AY1371">
        <v>0</v>
      </c>
      <c r="AZ1371">
        <v>0</v>
      </c>
      <c r="BA1371">
        <v>49.859000000000002</v>
      </c>
      <c r="BB1371">
        <v>3.109</v>
      </c>
      <c r="BC1371">
        <v>3.1219999999999999</v>
      </c>
      <c r="BD1371">
        <f t="shared" si="21"/>
        <v>12.999999999999901</v>
      </c>
      <c r="BE1371">
        <v>1105852416</v>
      </c>
      <c r="BF1371">
        <v>29.5</v>
      </c>
      <c r="BG1371">
        <v>30.3</v>
      </c>
      <c r="BH1371">
        <v>29.7</v>
      </c>
      <c r="BI1371">
        <v>1074357376</v>
      </c>
      <c r="BJ1371">
        <v>99.98</v>
      </c>
      <c r="BK1371">
        <v>0</v>
      </c>
      <c r="BL1371">
        <v>39.6</v>
      </c>
      <c r="BM1371">
        <v>39.6</v>
      </c>
      <c r="BN1371">
        <v>39.6</v>
      </c>
      <c r="BO1371">
        <v>0</v>
      </c>
      <c r="BP1371">
        <v>0</v>
      </c>
      <c r="BQ1371">
        <v>3.12</v>
      </c>
      <c r="BR1371">
        <v>15</v>
      </c>
      <c r="BS1371">
        <v>29.5</v>
      </c>
      <c r="BT1371">
        <v>29.4</v>
      </c>
      <c r="BU1371">
        <v>30.2</v>
      </c>
      <c r="BV1371">
        <v>29.6</v>
      </c>
      <c r="BW1371">
        <v>29.7</v>
      </c>
      <c r="BX1371">
        <v>3</v>
      </c>
      <c r="BY1371">
        <v>0</v>
      </c>
      <c r="BZ1371">
        <v>10</v>
      </c>
    </row>
    <row r="1372" spans="1:78" hidden="1" x14ac:dyDescent="0.25">
      <c r="A1372">
        <v>1</v>
      </c>
      <c r="B1372">
        <v>4</v>
      </c>
      <c r="C1372">
        <v>1367</v>
      </c>
      <c r="D1372" t="s">
        <v>91</v>
      </c>
      <c r="F1372">
        <v>4</v>
      </c>
      <c r="G1372" t="s">
        <v>1447</v>
      </c>
      <c r="H1372">
        <v>70</v>
      </c>
      <c r="I1372">
        <v>50.178289999999997</v>
      </c>
      <c r="J1372">
        <v>29.183389999999999</v>
      </c>
      <c r="K1372">
        <v>0.56000000000000005</v>
      </c>
      <c r="L1372">
        <v>0.56000000000000005</v>
      </c>
      <c r="M1372">
        <v>0</v>
      </c>
      <c r="N1372">
        <v>27.707999999999998</v>
      </c>
      <c r="O1372">
        <v>27.707999999999998</v>
      </c>
      <c r="P1372">
        <v>0</v>
      </c>
      <c r="R1372">
        <v>1464.373</v>
      </c>
      <c r="S1372">
        <v>-1</v>
      </c>
      <c r="T1372">
        <v>-1</v>
      </c>
      <c r="U1372">
        <v>-128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1</v>
      </c>
      <c r="AQ1372">
        <v>29.2</v>
      </c>
      <c r="AR1372">
        <v>11</v>
      </c>
      <c r="AS1372">
        <v>0.49</v>
      </c>
      <c r="AT1372">
        <v>0.69</v>
      </c>
      <c r="AU1372">
        <v>99.98</v>
      </c>
      <c r="AV1372">
        <v>3</v>
      </c>
      <c r="AW1372">
        <v>2</v>
      </c>
      <c r="AX1372">
        <v>4</v>
      </c>
      <c r="AY1372">
        <v>0</v>
      </c>
      <c r="AZ1372">
        <v>0</v>
      </c>
      <c r="BA1372">
        <v>49.871000000000002</v>
      </c>
      <c r="BB1372">
        <v>3.109</v>
      </c>
      <c r="BC1372">
        <v>3.1219999999999999</v>
      </c>
      <c r="BD1372">
        <f t="shared" si="21"/>
        <v>12.999999999999901</v>
      </c>
      <c r="BE1372">
        <v>1105822336</v>
      </c>
      <c r="BF1372">
        <v>29.5</v>
      </c>
      <c r="BG1372">
        <v>30.3</v>
      </c>
      <c r="BH1372">
        <v>29.7</v>
      </c>
      <c r="BI1372">
        <v>1074357376</v>
      </c>
      <c r="BJ1372">
        <v>99.98</v>
      </c>
      <c r="BK1372">
        <v>0</v>
      </c>
      <c r="BL1372">
        <v>39.6</v>
      </c>
      <c r="BM1372">
        <v>39.6</v>
      </c>
      <c r="BN1372">
        <v>39.6</v>
      </c>
      <c r="BO1372">
        <v>0</v>
      </c>
      <c r="BP1372">
        <v>0</v>
      </c>
      <c r="BQ1372">
        <v>3.121</v>
      </c>
      <c r="BR1372">
        <v>15</v>
      </c>
      <c r="BS1372">
        <v>29.5</v>
      </c>
      <c r="BT1372">
        <v>29.4</v>
      </c>
      <c r="BU1372">
        <v>30.2</v>
      </c>
      <c r="BV1372">
        <v>29.6</v>
      </c>
      <c r="BW1372">
        <v>29.7</v>
      </c>
      <c r="BX1372">
        <v>3</v>
      </c>
      <c r="BY1372">
        <v>0</v>
      </c>
      <c r="BZ1372">
        <v>10</v>
      </c>
    </row>
    <row r="1373" spans="1:78" hidden="1" x14ac:dyDescent="0.25">
      <c r="A1373">
        <v>1</v>
      </c>
      <c r="B1373">
        <v>4</v>
      </c>
      <c r="C1373">
        <v>1368</v>
      </c>
      <c r="D1373" t="s">
        <v>91</v>
      </c>
      <c r="F1373">
        <v>4</v>
      </c>
      <c r="G1373" t="s">
        <v>1448</v>
      </c>
      <c r="H1373">
        <v>71</v>
      </c>
      <c r="I1373">
        <v>50.196539999999999</v>
      </c>
      <c r="J1373">
        <v>29.204599999999999</v>
      </c>
      <c r="K1373">
        <v>0.56799999999999995</v>
      </c>
      <c r="L1373">
        <v>0.56799999999999995</v>
      </c>
      <c r="M1373">
        <v>0</v>
      </c>
      <c r="N1373">
        <v>28.114999999999998</v>
      </c>
      <c r="O1373">
        <v>28.114999999999998</v>
      </c>
      <c r="P1373">
        <v>0</v>
      </c>
      <c r="R1373">
        <v>1465.97</v>
      </c>
      <c r="S1373">
        <v>-1</v>
      </c>
      <c r="T1373">
        <v>-1</v>
      </c>
      <c r="U1373">
        <v>-128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1</v>
      </c>
      <c r="AQ1373">
        <v>29.2</v>
      </c>
      <c r="AR1373">
        <v>11.1</v>
      </c>
      <c r="AS1373">
        <v>0.5</v>
      </c>
      <c r="AT1373">
        <v>0.7</v>
      </c>
      <c r="AU1373">
        <v>99.98</v>
      </c>
      <c r="AV1373">
        <v>3</v>
      </c>
      <c r="AW1373">
        <v>2</v>
      </c>
      <c r="AX1373">
        <v>4</v>
      </c>
      <c r="AY1373">
        <v>0</v>
      </c>
      <c r="AZ1373">
        <v>0</v>
      </c>
      <c r="BA1373">
        <v>49.887</v>
      </c>
      <c r="BB1373">
        <v>3.11</v>
      </c>
      <c r="BC1373">
        <v>3.1230000000000002</v>
      </c>
      <c r="BD1373">
        <f t="shared" si="21"/>
        <v>13.000000000000345</v>
      </c>
      <c r="BE1373">
        <v>1105809280</v>
      </c>
      <c r="BF1373">
        <v>29.5</v>
      </c>
      <c r="BG1373">
        <v>30.3</v>
      </c>
      <c r="BH1373">
        <v>29.7</v>
      </c>
      <c r="BI1373">
        <v>1074357376</v>
      </c>
      <c r="BJ1373">
        <v>99.98</v>
      </c>
      <c r="BK1373">
        <v>0</v>
      </c>
      <c r="BL1373">
        <v>39.6</v>
      </c>
      <c r="BM1373">
        <v>39.6</v>
      </c>
      <c r="BN1373">
        <v>39.6</v>
      </c>
      <c r="BO1373">
        <v>3.1219999999999999</v>
      </c>
      <c r="BP1373">
        <v>3.1179999999999999</v>
      </c>
      <c r="BQ1373">
        <v>3.113</v>
      </c>
      <c r="BR1373">
        <v>12</v>
      </c>
      <c r="BS1373">
        <v>29.5</v>
      </c>
      <c r="BT1373">
        <v>29.3</v>
      </c>
      <c r="BU1373">
        <v>30.2</v>
      </c>
      <c r="BV1373">
        <v>29.6</v>
      </c>
      <c r="BW1373">
        <v>29.7</v>
      </c>
      <c r="BX1373">
        <v>3</v>
      </c>
      <c r="BY1373">
        <v>0</v>
      </c>
      <c r="BZ1373">
        <v>10</v>
      </c>
    </row>
    <row r="1374" spans="1:78" hidden="1" x14ac:dyDescent="0.25">
      <c r="A1374">
        <v>1</v>
      </c>
      <c r="B1374">
        <v>4</v>
      </c>
      <c r="C1374">
        <v>1369</v>
      </c>
      <c r="D1374" t="s">
        <v>91</v>
      </c>
      <c r="F1374">
        <v>4</v>
      </c>
      <c r="G1374" t="s">
        <v>1449</v>
      </c>
      <c r="H1374">
        <v>72</v>
      </c>
      <c r="I1374">
        <v>50.208919999999999</v>
      </c>
      <c r="J1374">
        <v>29.20365</v>
      </c>
      <c r="K1374">
        <v>0.57599999999999996</v>
      </c>
      <c r="L1374">
        <v>0.57599999999999996</v>
      </c>
      <c r="M1374">
        <v>0</v>
      </c>
      <c r="N1374">
        <v>28.521999999999998</v>
      </c>
      <c r="O1374">
        <v>28.521999999999998</v>
      </c>
      <c r="P1374">
        <v>0</v>
      </c>
      <c r="R1374">
        <v>1466.2829999999999</v>
      </c>
      <c r="S1374">
        <v>-1</v>
      </c>
      <c r="T1374">
        <v>-1</v>
      </c>
      <c r="U1374">
        <v>-128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1</v>
      </c>
      <c r="AQ1374">
        <v>29.2</v>
      </c>
      <c r="AR1374">
        <v>11.2</v>
      </c>
      <c r="AS1374">
        <v>0.51</v>
      </c>
      <c r="AT1374">
        <v>0.72</v>
      </c>
      <c r="AU1374">
        <v>99.98</v>
      </c>
      <c r="AV1374">
        <v>3</v>
      </c>
      <c r="AW1374">
        <v>2</v>
      </c>
      <c r="AX1374">
        <v>4</v>
      </c>
      <c r="AY1374">
        <v>0</v>
      </c>
      <c r="AZ1374">
        <v>0</v>
      </c>
      <c r="BA1374">
        <v>49.905000000000001</v>
      </c>
      <c r="BB1374">
        <v>3.1120000000000001</v>
      </c>
      <c r="BC1374">
        <v>3.1240000000000001</v>
      </c>
      <c r="BD1374">
        <f t="shared" si="21"/>
        <v>12.000000000000011</v>
      </c>
      <c r="BE1374">
        <v>1105840768</v>
      </c>
      <c r="BF1374">
        <v>29.5</v>
      </c>
      <c r="BG1374">
        <v>30.3</v>
      </c>
      <c r="BH1374">
        <v>29.7</v>
      </c>
      <c r="BI1374">
        <v>1074357376</v>
      </c>
      <c r="BJ1374">
        <v>99.98</v>
      </c>
      <c r="BK1374">
        <v>0</v>
      </c>
      <c r="BL1374">
        <v>39.6</v>
      </c>
      <c r="BM1374">
        <v>39.6</v>
      </c>
      <c r="BN1374">
        <v>39.6</v>
      </c>
      <c r="BO1374">
        <v>0</v>
      </c>
      <c r="BP1374">
        <v>0</v>
      </c>
      <c r="BQ1374">
        <v>3.1230000000000002</v>
      </c>
      <c r="BR1374">
        <v>15</v>
      </c>
      <c r="BS1374">
        <v>29.5</v>
      </c>
      <c r="BT1374">
        <v>29.3</v>
      </c>
      <c r="BU1374">
        <v>30.2</v>
      </c>
      <c r="BV1374">
        <v>29.6</v>
      </c>
      <c r="BW1374">
        <v>29.7</v>
      </c>
      <c r="BX1374">
        <v>3</v>
      </c>
      <c r="BY1374">
        <v>0</v>
      </c>
      <c r="BZ1374">
        <v>10</v>
      </c>
    </row>
    <row r="1375" spans="1:78" hidden="1" x14ac:dyDescent="0.25">
      <c r="A1375">
        <v>1</v>
      </c>
      <c r="B1375">
        <v>4</v>
      </c>
      <c r="C1375">
        <v>1370</v>
      </c>
      <c r="D1375" t="s">
        <v>91</v>
      </c>
      <c r="F1375">
        <v>4</v>
      </c>
      <c r="G1375" t="s">
        <v>1450</v>
      </c>
      <c r="H1375">
        <v>73</v>
      </c>
      <c r="I1375">
        <v>50.224379999999996</v>
      </c>
      <c r="J1375">
        <v>29.192150000000002</v>
      </c>
      <c r="K1375">
        <v>0.58399999999999996</v>
      </c>
      <c r="L1375">
        <v>0.58399999999999996</v>
      </c>
      <c r="M1375">
        <v>0</v>
      </c>
      <c r="N1375">
        <v>28.928999999999998</v>
      </c>
      <c r="O1375">
        <v>28.928999999999998</v>
      </c>
      <c r="P1375">
        <v>0</v>
      </c>
      <c r="R1375">
        <v>1466.1579999999999</v>
      </c>
      <c r="S1375">
        <v>-1</v>
      </c>
      <c r="T1375">
        <v>-1</v>
      </c>
      <c r="U1375">
        <v>-128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1</v>
      </c>
      <c r="AQ1375">
        <v>29.2</v>
      </c>
      <c r="AR1375">
        <v>11.3</v>
      </c>
      <c r="AS1375">
        <v>0.52</v>
      </c>
      <c r="AT1375">
        <v>0.73</v>
      </c>
      <c r="AU1375">
        <v>99.98</v>
      </c>
      <c r="AV1375">
        <v>3</v>
      </c>
      <c r="AW1375">
        <v>2</v>
      </c>
      <c r="AX1375">
        <v>4</v>
      </c>
      <c r="AY1375">
        <v>0</v>
      </c>
      <c r="AZ1375">
        <v>0</v>
      </c>
      <c r="BA1375">
        <v>49.917000000000002</v>
      </c>
      <c r="BB1375">
        <v>3.1120000000000001</v>
      </c>
      <c r="BC1375">
        <v>3.125</v>
      </c>
      <c r="BD1375">
        <f t="shared" si="21"/>
        <v>12.999999999999901</v>
      </c>
      <c r="BE1375">
        <v>1105840000</v>
      </c>
      <c r="BF1375">
        <v>29.5</v>
      </c>
      <c r="BG1375">
        <v>30.3</v>
      </c>
      <c r="BH1375">
        <v>29.7</v>
      </c>
      <c r="BI1375">
        <v>1074357376</v>
      </c>
      <c r="BJ1375">
        <v>99.98</v>
      </c>
      <c r="BK1375">
        <v>0</v>
      </c>
      <c r="BL1375">
        <v>39.6</v>
      </c>
      <c r="BM1375">
        <v>39.6</v>
      </c>
      <c r="BN1375">
        <v>39.6</v>
      </c>
      <c r="BO1375">
        <v>0</v>
      </c>
      <c r="BP1375">
        <v>0</v>
      </c>
      <c r="BQ1375">
        <v>3.1240000000000001</v>
      </c>
      <c r="BR1375">
        <v>15</v>
      </c>
      <c r="BS1375">
        <v>29.5</v>
      </c>
      <c r="BT1375">
        <v>29.3</v>
      </c>
      <c r="BU1375">
        <v>30.2</v>
      </c>
      <c r="BV1375">
        <v>29.6</v>
      </c>
      <c r="BW1375">
        <v>29.7</v>
      </c>
      <c r="BX1375">
        <v>3</v>
      </c>
      <c r="BY1375">
        <v>0</v>
      </c>
      <c r="BZ1375">
        <v>10</v>
      </c>
    </row>
    <row r="1376" spans="1:78" hidden="1" x14ac:dyDescent="0.25">
      <c r="A1376">
        <v>1</v>
      </c>
      <c r="B1376">
        <v>4</v>
      </c>
      <c r="C1376">
        <v>1371</v>
      </c>
      <c r="D1376" t="s">
        <v>91</v>
      </c>
      <c r="F1376">
        <v>4</v>
      </c>
      <c r="G1376" t="s">
        <v>1451</v>
      </c>
      <c r="H1376">
        <v>74</v>
      </c>
      <c r="I1376">
        <v>50.239820000000002</v>
      </c>
      <c r="J1376">
        <v>29.201429999999998</v>
      </c>
      <c r="K1376">
        <v>0.59199999999999997</v>
      </c>
      <c r="L1376">
        <v>0.59199999999999997</v>
      </c>
      <c r="M1376">
        <v>0</v>
      </c>
      <c r="N1376">
        <v>29.337</v>
      </c>
      <c r="O1376">
        <v>29.337</v>
      </c>
      <c r="P1376">
        <v>0</v>
      </c>
      <c r="R1376">
        <v>1467.075</v>
      </c>
      <c r="S1376">
        <v>-1</v>
      </c>
      <c r="T1376">
        <v>-1</v>
      </c>
      <c r="U1376">
        <v>-128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1</v>
      </c>
      <c r="AQ1376">
        <v>29.2</v>
      </c>
      <c r="AR1376">
        <v>11.3</v>
      </c>
      <c r="AS1376">
        <v>0.53</v>
      </c>
      <c r="AT1376">
        <v>0.74</v>
      </c>
      <c r="AU1376">
        <v>99.98</v>
      </c>
      <c r="AV1376">
        <v>3</v>
      </c>
      <c r="AW1376">
        <v>2</v>
      </c>
      <c r="AX1376">
        <v>4</v>
      </c>
      <c r="AY1376">
        <v>0</v>
      </c>
      <c r="AZ1376">
        <v>0</v>
      </c>
      <c r="BA1376">
        <v>49.933</v>
      </c>
      <c r="BB1376">
        <v>3.113</v>
      </c>
      <c r="BC1376">
        <v>3.1259999999999999</v>
      </c>
      <c r="BD1376">
        <f t="shared" si="21"/>
        <v>12.999999999999901</v>
      </c>
      <c r="BE1376">
        <v>1105833728</v>
      </c>
      <c r="BF1376">
        <v>29.5</v>
      </c>
      <c r="BG1376">
        <v>30.3</v>
      </c>
      <c r="BH1376">
        <v>29.7</v>
      </c>
      <c r="BI1376">
        <v>1074357376</v>
      </c>
      <c r="BJ1376">
        <v>99.98</v>
      </c>
      <c r="BK1376">
        <v>0</v>
      </c>
      <c r="BL1376">
        <v>39.6</v>
      </c>
      <c r="BM1376">
        <v>39.6</v>
      </c>
      <c r="BN1376">
        <v>39.6</v>
      </c>
      <c r="BO1376">
        <v>0</v>
      </c>
      <c r="BP1376">
        <v>0</v>
      </c>
      <c r="BQ1376">
        <v>3.125</v>
      </c>
      <c r="BR1376">
        <v>15</v>
      </c>
      <c r="BS1376">
        <v>29.5</v>
      </c>
      <c r="BT1376">
        <v>29.3</v>
      </c>
      <c r="BU1376">
        <v>30.2</v>
      </c>
      <c r="BV1376">
        <v>29.6</v>
      </c>
      <c r="BW1376">
        <v>29.7</v>
      </c>
      <c r="BX1376">
        <v>3</v>
      </c>
      <c r="BY1376">
        <v>0</v>
      </c>
      <c r="BZ1376">
        <v>10</v>
      </c>
    </row>
    <row r="1377" spans="1:78" hidden="1" x14ac:dyDescent="0.25">
      <c r="A1377">
        <v>1</v>
      </c>
      <c r="B1377">
        <v>4</v>
      </c>
      <c r="C1377">
        <v>1372</v>
      </c>
      <c r="D1377" t="s">
        <v>91</v>
      </c>
      <c r="F1377">
        <v>4</v>
      </c>
      <c r="G1377" t="s">
        <v>1452</v>
      </c>
      <c r="H1377">
        <v>75</v>
      </c>
      <c r="I1377">
        <v>50.255029999999998</v>
      </c>
      <c r="J1377">
        <v>29.192299999999999</v>
      </c>
      <c r="K1377">
        <v>0.6</v>
      </c>
      <c r="L1377">
        <v>0.6</v>
      </c>
      <c r="M1377">
        <v>0</v>
      </c>
      <c r="N1377">
        <v>29.744</v>
      </c>
      <c r="O1377">
        <v>29.744</v>
      </c>
      <c r="P1377">
        <v>0</v>
      </c>
      <c r="R1377">
        <v>1467.06</v>
      </c>
      <c r="S1377">
        <v>-1</v>
      </c>
      <c r="T1377">
        <v>-1</v>
      </c>
      <c r="U1377">
        <v>-128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1</v>
      </c>
      <c r="AQ1377">
        <v>29.2</v>
      </c>
      <c r="AR1377">
        <v>11.4</v>
      </c>
      <c r="AS1377">
        <v>0.54</v>
      </c>
      <c r="AT1377">
        <v>0.75</v>
      </c>
      <c r="AU1377">
        <v>99.98</v>
      </c>
      <c r="AV1377">
        <v>3</v>
      </c>
      <c r="AW1377">
        <v>2</v>
      </c>
      <c r="AX1377">
        <v>4</v>
      </c>
      <c r="AY1377">
        <v>0</v>
      </c>
      <c r="AZ1377">
        <v>0</v>
      </c>
      <c r="BA1377">
        <v>49.951999999999998</v>
      </c>
      <c r="BB1377">
        <v>3.1150000000000002</v>
      </c>
      <c r="BC1377">
        <v>3.1269999999999998</v>
      </c>
      <c r="BD1377">
        <f t="shared" si="21"/>
        <v>11.999999999999567</v>
      </c>
      <c r="BE1377">
        <v>1105821824</v>
      </c>
      <c r="BF1377">
        <v>29.5</v>
      </c>
      <c r="BG1377">
        <v>30.3</v>
      </c>
      <c r="BH1377">
        <v>29.7</v>
      </c>
      <c r="BI1377">
        <v>1074357376</v>
      </c>
      <c r="BJ1377">
        <v>99.98</v>
      </c>
      <c r="BK1377">
        <v>0</v>
      </c>
      <c r="BL1377">
        <v>39.6</v>
      </c>
      <c r="BM1377">
        <v>39.6</v>
      </c>
      <c r="BN1377">
        <v>39.6</v>
      </c>
      <c r="BO1377">
        <v>3.1269999999999998</v>
      </c>
      <c r="BP1377">
        <v>3.1259999999999999</v>
      </c>
      <c r="BQ1377">
        <v>3.121</v>
      </c>
      <c r="BR1377">
        <v>6</v>
      </c>
      <c r="BS1377">
        <v>29.5</v>
      </c>
      <c r="BT1377">
        <v>29.3</v>
      </c>
      <c r="BU1377">
        <v>30.2</v>
      </c>
      <c r="BV1377">
        <v>29.6</v>
      </c>
      <c r="BW1377">
        <v>29.7</v>
      </c>
      <c r="BX1377">
        <v>3</v>
      </c>
      <c r="BY1377">
        <v>0</v>
      </c>
      <c r="BZ1377">
        <v>10</v>
      </c>
    </row>
    <row r="1378" spans="1:78" hidden="1" x14ac:dyDescent="0.25">
      <c r="A1378">
        <v>1</v>
      </c>
      <c r="B1378">
        <v>4</v>
      </c>
      <c r="C1378">
        <v>1373</v>
      </c>
      <c r="D1378" t="s">
        <v>91</v>
      </c>
      <c r="F1378">
        <v>4</v>
      </c>
      <c r="G1378" t="s">
        <v>1453</v>
      </c>
      <c r="H1378">
        <v>76</v>
      </c>
      <c r="I1378">
        <v>50.270670000000003</v>
      </c>
      <c r="J1378">
        <v>29.19537</v>
      </c>
      <c r="K1378">
        <v>0.60799999999999998</v>
      </c>
      <c r="L1378">
        <v>0.60799999999999998</v>
      </c>
      <c r="M1378">
        <v>0</v>
      </c>
      <c r="N1378">
        <v>30.152000000000001</v>
      </c>
      <c r="O1378">
        <v>30.152000000000001</v>
      </c>
      <c r="P1378">
        <v>0</v>
      </c>
      <c r="R1378">
        <v>1467.671</v>
      </c>
      <c r="S1378">
        <v>-1</v>
      </c>
      <c r="T1378">
        <v>-1</v>
      </c>
      <c r="U1378">
        <v>-128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1</v>
      </c>
      <c r="AQ1378">
        <v>29.2</v>
      </c>
      <c r="AR1378">
        <v>11.5</v>
      </c>
      <c r="AS1378">
        <v>0.54</v>
      </c>
      <c r="AT1378">
        <v>0.76</v>
      </c>
      <c r="AU1378">
        <v>99.98</v>
      </c>
      <c r="AV1378">
        <v>3</v>
      </c>
      <c r="AW1378">
        <v>2</v>
      </c>
      <c r="AX1378">
        <v>4</v>
      </c>
      <c r="AY1378">
        <v>0</v>
      </c>
      <c r="AZ1378">
        <v>0</v>
      </c>
      <c r="BA1378">
        <v>49.969000000000001</v>
      </c>
      <c r="BB1378">
        <v>3.1160000000000001</v>
      </c>
      <c r="BC1378">
        <v>3.1280000000000001</v>
      </c>
      <c r="BD1378">
        <f t="shared" si="21"/>
        <v>12.000000000000011</v>
      </c>
      <c r="BE1378">
        <v>1105834624</v>
      </c>
      <c r="BF1378">
        <v>29.5</v>
      </c>
      <c r="BG1378">
        <v>30.3</v>
      </c>
      <c r="BH1378">
        <v>29.7</v>
      </c>
      <c r="BI1378">
        <v>1074357376</v>
      </c>
      <c r="BJ1378">
        <v>99.98</v>
      </c>
      <c r="BK1378">
        <v>0</v>
      </c>
      <c r="BL1378">
        <v>39.6</v>
      </c>
      <c r="BM1378">
        <v>39.6</v>
      </c>
      <c r="BN1378">
        <v>39.6</v>
      </c>
      <c r="BO1378">
        <v>0</v>
      </c>
      <c r="BP1378">
        <v>0</v>
      </c>
      <c r="BQ1378">
        <v>3.1259999999999999</v>
      </c>
      <c r="BR1378">
        <v>15</v>
      </c>
      <c r="BS1378">
        <v>29.5</v>
      </c>
      <c r="BT1378">
        <v>29.3</v>
      </c>
      <c r="BU1378">
        <v>30.2</v>
      </c>
      <c r="BV1378">
        <v>29.6</v>
      </c>
      <c r="BW1378">
        <v>29.7</v>
      </c>
      <c r="BX1378">
        <v>3</v>
      </c>
      <c r="BY1378">
        <v>0</v>
      </c>
      <c r="BZ1378">
        <v>10</v>
      </c>
    </row>
    <row r="1379" spans="1:78" hidden="1" x14ac:dyDescent="0.25">
      <c r="A1379">
        <v>1</v>
      </c>
      <c r="B1379">
        <v>4</v>
      </c>
      <c r="C1379">
        <v>1374</v>
      </c>
      <c r="D1379" t="s">
        <v>91</v>
      </c>
      <c r="F1379">
        <v>4</v>
      </c>
      <c r="G1379" t="s">
        <v>1454</v>
      </c>
      <c r="H1379">
        <v>77</v>
      </c>
      <c r="I1379">
        <v>50.285919999999997</v>
      </c>
      <c r="J1379">
        <v>29.18627</v>
      </c>
      <c r="K1379">
        <v>0.61599999999999999</v>
      </c>
      <c r="L1379">
        <v>0.61599999999999999</v>
      </c>
      <c r="M1379">
        <v>0</v>
      </c>
      <c r="N1379">
        <v>30.56</v>
      </c>
      <c r="O1379">
        <v>30.56</v>
      </c>
      <c r="P1379">
        <v>0</v>
      </c>
      <c r="R1379">
        <v>1467.6590000000001</v>
      </c>
      <c r="S1379">
        <v>-1</v>
      </c>
      <c r="T1379">
        <v>-1</v>
      </c>
      <c r="U1379">
        <v>-128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1</v>
      </c>
      <c r="AQ1379">
        <v>29.2</v>
      </c>
      <c r="AR1379">
        <v>11.5</v>
      </c>
      <c r="AS1379">
        <v>0.55000000000000004</v>
      </c>
      <c r="AT1379">
        <v>0.77</v>
      </c>
      <c r="AU1379">
        <v>99.98</v>
      </c>
      <c r="AV1379">
        <v>3</v>
      </c>
      <c r="AW1379">
        <v>2</v>
      </c>
      <c r="AX1379">
        <v>4</v>
      </c>
      <c r="AY1379">
        <v>0</v>
      </c>
      <c r="AZ1379">
        <v>0</v>
      </c>
      <c r="BA1379">
        <v>49.978000000000002</v>
      </c>
      <c r="BB1379">
        <v>3.1160000000000001</v>
      </c>
      <c r="BC1379">
        <v>3.129</v>
      </c>
      <c r="BD1379">
        <f t="shared" si="21"/>
        <v>12.999999999999901</v>
      </c>
      <c r="BE1379">
        <v>1105827584</v>
      </c>
      <c r="BF1379">
        <v>29.5</v>
      </c>
      <c r="BG1379">
        <v>30.3</v>
      </c>
      <c r="BH1379">
        <v>29.7</v>
      </c>
      <c r="BI1379">
        <v>1074357376</v>
      </c>
      <c r="BJ1379">
        <v>99.98</v>
      </c>
      <c r="BK1379">
        <v>0</v>
      </c>
      <c r="BL1379">
        <v>39.6</v>
      </c>
      <c r="BM1379">
        <v>39.6</v>
      </c>
      <c r="BN1379">
        <v>39.6</v>
      </c>
      <c r="BO1379">
        <v>0</v>
      </c>
      <c r="BP1379">
        <v>0</v>
      </c>
      <c r="BQ1379">
        <v>3.1280000000000001</v>
      </c>
      <c r="BR1379">
        <v>15</v>
      </c>
      <c r="BS1379">
        <v>29.5</v>
      </c>
      <c r="BT1379">
        <v>29.3</v>
      </c>
      <c r="BU1379">
        <v>30.2</v>
      </c>
      <c r="BV1379">
        <v>29.6</v>
      </c>
      <c r="BW1379">
        <v>29.7</v>
      </c>
      <c r="BX1379">
        <v>3</v>
      </c>
      <c r="BY1379">
        <v>0</v>
      </c>
      <c r="BZ1379">
        <v>10</v>
      </c>
    </row>
    <row r="1380" spans="1:78" hidden="1" x14ac:dyDescent="0.25">
      <c r="A1380">
        <v>1</v>
      </c>
      <c r="B1380">
        <v>4</v>
      </c>
      <c r="C1380">
        <v>1375</v>
      </c>
      <c r="D1380" t="s">
        <v>91</v>
      </c>
      <c r="F1380">
        <v>4</v>
      </c>
      <c r="G1380" t="s">
        <v>1455</v>
      </c>
      <c r="H1380">
        <v>78</v>
      </c>
      <c r="I1380">
        <v>50.301310000000001</v>
      </c>
      <c r="J1380">
        <v>29.207789999999999</v>
      </c>
      <c r="K1380">
        <v>0.625</v>
      </c>
      <c r="L1380">
        <v>0.625</v>
      </c>
      <c r="M1380">
        <v>0</v>
      </c>
      <c r="N1380">
        <v>30.968</v>
      </c>
      <c r="O1380">
        <v>30.968</v>
      </c>
      <c r="P1380">
        <v>0</v>
      </c>
      <c r="R1380">
        <v>1469.19</v>
      </c>
      <c r="S1380">
        <v>-1</v>
      </c>
      <c r="T1380">
        <v>-1</v>
      </c>
      <c r="U1380">
        <v>-128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1</v>
      </c>
      <c r="AQ1380">
        <v>29.2</v>
      </c>
      <c r="AR1380">
        <v>11.6</v>
      </c>
      <c r="AS1380">
        <v>0.56000000000000005</v>
      </c>
      <c r="AT1380">
        <v>0.78</v>
      </c>
      <c r="AU1380">
        <v>99.98</v>
      </c>
      <c r="AV1380">
        <v>3</v>
      </c>
      <c r="AW1380">
        <v>2</v>
      </c>
      <c r="AX1380">
        <v>4</v>
      </c>
      <c r="AY1380">
        <v>0</v>
      </c>
      <c r="AZ1380">
        <v>0</v>
      </c>
      <c r="BA1380">
        <v>49.994999999999997</v>
      </c>
      <c r="BB1380">
        <v>3.117</v>
      </c>
      <c r="BC1380">
        <v>3.13</v>
      </c>
      <c r="BD1380">
        <f t="shared" si="21"/>
        <v>12.999999999999901</v>
      </c>
      <c r="BE1380">
        <v>1105858816</v>
      </c>
      <c r="BF1380">
        <v>29.5</v>
      </c>
      <c r="BG1380">
        <v>30.3</v>
      </c>
      <c r="BH1380">
        <v>29.7</v>
      </c>
      <c r="BI1380">
        <v>1074357376</v>
      </c>
      <c r="BJ1380">
        <v>99.98</v>
      </c>
      <c r="BK1380">
        <v>0</v>
      </c>
      <c r="BL1380">
        <v>39.6</v>
      </c>
      <c r="BM1380">
        <v>39.6</v>
      </c>
      <c r="BN1380">
        <v>39.6</v>
      </c>
      <c r="BO1380">
        <v>3.1219999999999999</v>
      </c>
      <c r="BP1380">
        <v>3.1269999999999998</v>
      </c>
      <c r="BQ1380">
        <v>3.1240000000000001</v>
      </c>
      <c r="BR1380">
        <v>9</v>
      </c>
      <c r="BS1380">
        <v>29.5</v>
      </c>
      <c r="BT1380">
        <v>29.3</v>
      </c>
      <c r="BU1380">
        <v>30.2</v>
      </c>
      <c r="BV1380">
        <v>29.6</v>
      </c>
      <c r="BW1380">
        <v>29.7</v>
      </c>
      <c r="BX1380">
        <v>3</v>
      </c>
      <c r="BY1380">
        <v>0</v>
      </c>
      <c r="BZ1380">
        <v>10</v>
      </c>
    </row>
    <row r="1381" spans="1:78" hidden="1" x14ac:dyDescent="0.25">
      <c r="A1381">
        <v>1</v>
      </c>
      <c r="B1381">
        <v>4</v>
      </c>
      <c r="C1381">
        <v>1376</v>
      </c>
      <c r="D1381" t="s">
        <v>91</v>
      </c>
      <c r="F1381">
        <v>4</v>
      </c>
      <c r="G1381" t="s">
        <v>1456</v>
      </c>
      <c r="H1381">
        <v>79</v>
      </c>
      <c r="I1381">
        <v>50.31373</v>
      </c>
      <c r="J1381">
        <v>29.189250000000001</v>
      </c>
      <c r="K1381">
        <v>0.63300000000000001</v>
      </c>
      <c r="L1381">
        <v>0.63300000000000001</v>
      </c>
      <c r="M1381">
        <v>0</v>
      </c>
      <c r="N1381">
        <v>31.376000000000001</v>
      </c>
      <c r="O1381">
        <v>31.376000000000001</v>
      </c>
      <c r="P1381">
        <v>0</v>
      </c>
      <c r="R1381">
        <v>1468.62</v>
      </c>
      <c r="S1381">
        <v>-1</v>
      </c>
      <c r="T1381">
        <v>-1</v>
      </c>
      <c r="U1381">
        <v>-128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1</v>
      </c>
      <c r="AQ1381">
        <v>29.2</v>
      </c>
      <c r="AR1381">
        <v>11.6</v>
      </c>
      <c r="AS1381">
        <v>0.56000000000000005</v>
      </c>
      <c r="AT1381">
        <v>0.78</v>
      </c>
      <c r="AU1381">
        <v>99.98</v>
      </c>
      <c r="AV1381">
        <v>3</v>
      </c>
      <c r="AW1381">
        <v>2</v>
      </c>
      <c r="AX1381">
        <v>4</v>
      </c>
      <c r="AY1381">
        <v>0</v>
      </c>
      <c r="AZ1381">
        <v>0</v>
      </c>
      <c r="BA1381">
        <v>50.012</v>
      </c>
      <c r="BB1381">
        <v>3.1179999999999999</v>
      </c>
      <c r="BC1381">
        <v>3.1309999999999998</v>
      </c>
      <c r="BD1381">
        <f t="shared" si="21"/>
        <v>12.999999999999901</v>
      </c>
      <c r="BE1381">
        <v>1105855488</v>
      </c>
      <c r="BF1381">
        <v>29.5</v>
      </c>
      <c r="BG1381">
        <v>30.3</v>
      </c>
      <c r="BH1381">
        <v>29.7</v>
      </c>
      <c r="BI1381">
        <v>1074357376</v>
      </c>
      <c r="BJ1381">
        <v>99.98</v>
      </c>
      <c r="BK1381">
        <v>0</v>
      </c>
      <c r="BL1381">
        <v>39.700000000000003</v>
      </c>
      <c r="BM1381">
        <v>39.700000000000003</v>
      </c>
      <c r="BN1381">
        <v>39.700000000000003</v>
      </c>
      <c r="BO1381">
        <v>0</v>
      </c>
      <c r="BP1381">
        <v>0</v>
      </c>
      <c r="BQ1381">
        <v>3.129</v>
      </c>
      <c r="BR1381">
        <v>15</v>
      </c>
      <c r="BS1381">
        <v>29.5</v>
      </c>
      <c r="BT1381">
        <v>29.3</v>
      </c>
      <c r="BU1381">
        <v>30.2</v>
      </c>
      <c r="BV1381">
        <v>29.6</v>
      </c>
      <c r="BW1381">
        <v>29.7</v>
      </c>
      <c r="BX1381">
        <v>3</v>
      </c>
      <c r="BY1381">
        <v>0</v>
      </c>
      <c r="BZ1381">
        <v>10</v>
      </c>
    </row>
    <row r="1382" spans="1:78" hidden="1" x14ac:dyDescent="0.25">
      <c r="A1382">
        <v>1</v>
      </c>
      <c r="B1382">
        <v>4</v>
      </c>
      <c r="C1382">
        <v>1377</v>
      </c>
      <c r="D1382" t="s">
        <v>91</v>
      </c>
      <c r="F1382">
        <v>4</v>
      </c>
      <c r="G1382" t="s">
        <v>1457</v>
      </c>
      <c r="H1382">
        <v>80</v>
      </c>
      <c r="I1382">
        <v>50.32884</v>
      </c>
      <c r="J1382">
        <v>29.20487</v>
      </c>
      <c r="K1382">
        <v>0.64100000000000001</v>
      </c>
      <c r="L1382">
        <v>0.64100000000000001</v>
      </c>
      <c r="M1382">
        <v>0</v>
      </c>
      <c r="N1382">
        <v>31.783999999999999</v>
      </c>
      <c r="O1382">
        <v>31.783999999999999</v>
      </c>
      <c r="P1382">
        <v>0</v>
      </c>
      <c r="R1382">
        <v>1469.847</v>
      </c>
      <c r="S1382">
        <v>-1</v>
      </c>
      <c r="T1382">
        <v>-1</v>
      </c>
      <c r="U1382">
        <v>-128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1</v>
      </c>
      <c r="AQ1382">
        <v>29.2</v>
      </c>
      <c r="AR1382">
        <v>11.7</v>
      </c>
      <c r="AS1382">
        <v>0.56999999999999995</v>
      </c>
      <c r="AT1382">
        <v>0.79</v>
      </c>
      <c r="AU1382">
        <v>99.98</v>
      </c>
      <c r="AV1382">
        <v>3</v>
      </c>
      <c r="AW1382">
        <v>2</v>
      </c>
      <c r="AX1382">
        <v>4</v>
      </c>
      <c r="AY1382">
        <v>0</v>
      </c>
      <c r="AZ1382">
        <v>0</v>
      </c>
      <c r="BA1382">
        <v>50.021999999999998</v>
      </c>
      <c r="BB1382">
        <v>3.1190000000000002</v>
      </c>
      <c r="BC1382">
        <v>3.1320000000000001</v>
      </c>
      <c r="BD1382">
        <f t="shared" si="21"/>
        <v>12.999999999999901</v>
      </c>
      <c r="BE1382">
        <v>1105861504</v>
      </c>
      <c r="BF1382">
        <v>29.5</v>
      </c>
      <c r="BG1382">
        <v>30.3</v>
      </c>
      <c r="BH1382">
        <v>29.7</v>
      </c>
      <c r="BI1382">
        <v>1074357376</v>
      </c>
      <c r="BJ1382">
        <v>99.98</v>
      </c>
      <c r="BK1382">
        <v>0</v>
      </c>
      <c r="BL1382">
        <v>39.6</v>
      </c>
      <c r="BM1382">
        <v>39.6</v>
      </c>
      <c r="BN1382">
        <v>39.6</v>
      </c>
      <c r="BO1382">
        <v>0</v>
      </c>
      <c r="BP1382">
        <v>0</v>
      </c>
      <c r="BQ1382">
        <v>3.13</v>
      </c>
      <c r="BR1382">
        <v>15</v>
      </c>
      <c r="BS1382">
        <v>29.5</v>
      </c>
      <c r="BT1382">
        <v>29.3</v>
      </c>
      <c r="BU1382">
        <v>30.2</v>
      </c>
      <c r="BV1382">
        <v>29.6</v>
      </c>
      <c r="BW1382">
        <v>29.7</v>
      </c>
      <c r="BX1382">
        <v>3</v>
      </c>
      <c r="BY1382">
        <v>0</v>
      </c>
      <c r="BZ1382">
        <v>10</v>
      </c>
    </row>
    <row r="1383" spans="1:78" hidden="1" x14ac:dyDescent="0.25">
      <c r="A1383">
        <v>1</v>
      </c>
      <c r="B1383">
        <v>4</v>
      </c>
      <c r="C1383">
        <v>1378</v>
      </c>
      <c r="D1383" t="s">
        <v>91</v>
      </c>
      <c r="F1383">
        <v>4</v>
      </c>
      <c r="G1383" t="s">
        <v>1458</v>
      </c>
      <c r="H1383">
        <v>81</v>
      </c>
      <c r="I1383">
        <v>50.344299999999997</v>
      </c>
      <c r="J1383">
        <v>29.191559999999999</v>
      </c>
      <c r="K1383">
        <v>0.64900000000000002</v>
      </c>
      <c r="L1383">
        <v>0.64900000000000002</v>
      </c>
      <c r="M1383">
        <v>0</v>
      </c>
      <c r="N1383">
        <v>32.192</v>
      </c>
      <c r="O1383">
        <v>32.192</v>
      </c>
      <c r="P1383">
        <v>0</v>
      </c>
      <c r="R1383">
        <v>1469.6289999999999</v>
      </c>
      <c r="S1383">
        <v>-1</v>
      </c>
      <c r="T1383">
        <v>-1</v>
      </c>
      <c r="U1383">
        <v>-128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1</v>
      </c>
      <c r="AQ1383">
        <v>29.2</v>
      </c>
      <c r="AR1383">
        <v>11.8</v>
      </c>
      <c r="AS1383">
        <v>0.56999999999999995</v>
      </c>
      <c r="AT1383">
        <v>0.8</v>
      </c>
      <c r="AU1383">
        <v>99.98</v>
      </c>
      <c r="AV1383">
        <v>3</v>
      </c>
      <c r="AW1383">
        <v>2</v>
      </c>
      <c r="AX1383">
        <v>4</v>
      </c>
      <c r="AY1383">
        <v>0</v>
      </c>
      <c r="AZ1383">
        <v>0</v>
      </c>
      <c r="BA1383">
        <v>50.036000000000001</v>
      </c>
      <c r="BB1383">
        <v>3.12</v>
      </c>
      <c r="BC1383">
        <v>3.133</v>
      </c>
      <c r="BD1383">
        <f t="shared" si="21"/>
        <v>12.999999999999901</v>
      </c>
      <c r="BE1383">
        <v>1105840256</v>
      </c>
      <c r="BF1383">
        <v>29.5</v>
      </c>
      <c r="BG1383">
        <v>30.3</v>
      </c>
      <c r="BH1383">
        <v>29.7</v>
      </c>
      <c r="BI1383">
        <v>1074357376</v>
      </c>
      <c r="BJ1383">
        <v>99.98</v>
      </c>
      <c r="BK1383">
        <v>0</v>
      </c>
      <c r="BL1383">
        <v>39.6</v>
      </c>
      <c r="BM1383">
        <v>39.6</v>
      </c>
      <c r="BN1383">
        <v>39.6</v>
      </c>
      <c r="BO1383">
        <v>0</v>
      </c>
      <c r="BP1383">
        <v>0</v>
      </c>
      <c r="BQ1383">
        <v>3.1309999999999998</v>
      </c>
      <c r="BR1383">
        <v>15</v>
      </c>
      <c r="BS1383">
        <v>29.5</v>
      </c>
      <c r="BT1383">
        <v>29.3</v>
      </c>
      <c r="BU1383">
        <v>30.2</v>
      </c>
      <c r="BV1383">
        <v>29.6</v>
      </c>
      <c r="BW1383">
        <v>29.7</v>
      </c>
      <c r="BX1383">
        <v>3</v>
      </c>
      <c r="BY1383">
        <v>0</v>
      </c>
      <c r="BZ1383">
        <v>10</v>
      </c>
    </row>
    <row r="1384" spans="1:78" hidden="1" x14ac:dyDescent="0.25">
      <c r="A1384">
        <v>1</v>
      </c>
      <c r="B1384">
        <v>4</v>
      </c>
      <c r="C1384">
        <v>1379</v>
      </c>
      <c r="D1384" t="s">
        <v>91</v>
      </c>
      <c r="F1384">
        <v>4</v>
      </c>
      <c r="G1384" t="s">
        <v>1459</v>
      </c>
      <c r="H1384">
        <v>82</v>
      </c>
      <c r="I1384">
        <v>50.359760000000001</v>
      </c>
      <c r="J1384">
        <v>29.192609999999998</v>
      </c>
      <c r="K1384">
        <v>0.65700000000000003</v>
      </c>
      <c r="L1384">
        <v>0.65700000000000003</v>
      </c>
      <c r="M1384">
        <v>0</v>
      </c>
      <c r="N1384">
        <v>32.600999999999999</v>
      </c>
      <c r="O1384">
        <v>32.600999999999999</v>
      </c>
      <c r="P1384">
        <v>0</v>
      </c>
      <c r="R1384">
        <v>1470.133</v>
      </c>
      <c r="S1384">
        <v>-1</v>
      </c>
      <c r="T1384">
        <v>-1</v>
      </c>
      <c r="U1384">
        <v>-128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1</v>
      </c>
      <c r="AQ1384">
        <v>29.2</v>
      </c>
      <c r="AR1384">
        <v>11.8</v>
      </c>
      <c r="AS1384">
        <v>0.57999999999999996</v>
      </c>
      <c r="AT1384">
        <v>0.8</v>
      </c>
      <c r="AU1384">
        <v>99.98</v>
      </c>
      <c r="AV1384">
        <v>3</v>
      </c>
      <c r="AW1384">
        <v>2</v>
      </c>
      <c r="AX1384">
        <v>4</v>
      </c>
      <c r="AY1384">
        <v>0</v>
      </c>
      <c r="AZ1384">
        <v>0</v>
      </c>
      <c r="BA1384">
        <v>50.054000000000002</v>
      </c>
      <c r="BB1384">
        <v>3.121</v>
      </c>
      <c r="BC1384">
        <v>3.1339999999999999</v>
      </c>
      <c r="BD1384">
        <f t="shared" si="21"/>
        <v>12.999999999999901</v>
      </c>
      <c r="BE1384">
        <v>1105842176</v>
      </c>
      <c r="BF1384">
        <v>29.5</v>
      </c>
      <c r="BG1384">
        <v>30.3</v>
      </c>
      <c r="BH1384">
        <v>29.7</v>
      </c>
      <c r="BI1384">
        <v>1074357376</v>
      </c>
      <c r="BJ1384">
        <v>99.98</v>
      </c>
      <c r="BK1384">
        <v>0</v>
      </c>
      <c r="BL1384">
        <v>39.6</v>
      </c>
      <c r="BM1384">
        <v>39.6</v>
      </c>
      <c r="BN1384">
        <v>39.6</v>
      </c>
      <c r="BO1384">
        <v>3.1230000000000002</v>
      </c>
      <c r="BP1384">
        <v>3.1320000000000001</v>
      </c>
      <c r="BQ1384">
        <v>3.1259999999999999</v>
      </c>
      <c r="BR1384">
        <v>3</v>
      </c>
      <c r="BS1384">
        <v>29.5</v>
      </c>
      <c r="BT1384">
        <v>29.3</v>
      </c>
      <c r="BU1384">
        <v>30.2</v>
      </c>
      <c r="BV1384">
        <v>29.6</v>
      </c>
      <c r="BW1384">
        <v>29.7</v>
      </c>
      <c r="BX1384">
        <v>3</v>
      </c>
      <c r="BY1384">
        <v>0</v>
      </c>
      <c r="BZ1384">
        <v>10</v>
      </c>
    </row>
    <row r="1385" spans="1:78" hidden="1" x14ac:dyDescent="0.25">
      <c r="A1385">
        <v>1</v>
      </c>
      <c r="B1385">
        <v>4</v>
      </c>
      <c r="C1385">
        <v>1380</v>
      </c>
      <c r="D1385" t="s">
        <v>91</v>
      </c>
      <c r="F1385">
        <v>4</v>
      </c>
      <c r="G1385" t="s">
        <v>1460</v>
      </c>
      <c r="H1385">
        <v>83</v>
      </c>
      <c r="I1385">
        <v>50.372169999999997</v>
      </c>
      <c r="J1385">
        <v>29.198460000000001</v>
      </c>
      <c r="K1385">
        <v>0.66500000000000004</v>
      </c>
      <c r="L1385">
        <v>0.66500000000000004</v>
      </c>
      <c r="M1385">
        <v>0</v>
      </c>
      <c r="N1385">
        <v>33.009</v>
      </c>
      <c r="O1385">
        <v>33.009</v>
      </c>
      <c r="P1385">
        <v>0</v>
      </c>
      <c r="R1385">
        <v>1470.79</v>
      </c>
      <c r="S1385">
        <v>-1</v>
      </c>
      <c r="T1385">
        <v>-1</v>
      </c>
      <c r="U1385">
        <v>-128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1</v>
      </c>
      <c r="AQ1385">
        <v>29.2</v>
      </c>
      <c r="AR1385">
        <v>11.8</v>
      </c>
      <c r="AS1385">
        <v>0.57999999999999996</v>
      </c>
      <c r="AT1385">
        <v>0.81</v>
      </c>
      <c r="AU1385">
        <v>99.98</v>
      </c>
      <c r="AV1385">
        <v>3</v>
      </c>
      <c r="AW1385">
        <v>2</v>
      </c>
      <c r="AX1385">
        <v>4</v>
      </c>
      <c r="AY1385">
        <v>0</v>
      </c>
      <c r="AZ1385">
        <v>0</v>
      </c>
      <c r="BA1385">
        <v>50.064999999999998</v>
      </c>
      <c r="BB1385">
        <v>3.1219999999999999</v>
      </c>
      <c r="BC1385">
        <v>3.1339999999999999</v>
      </c>
      <c r="BD1385">
        <f t="shared" si="21"/>
        <v>12.000000000000011</v>
      </c>
      <c r="BE1385">
        <v>1105850496</v>
      </c>
      <c r="BF1385">
        <v>29.5</v>
      </c>
      <c r="BG1385">
        <v>30.3</v>
      </c>
      <c r="BH1385">
        <v>29.7</v>
      </c>
      <c r="BI1385">
        <v>1074357376</v>
      </c>
      <c r="BJ1385">
        <v>99.98</v>
      </c>
      <c r="BK1385">
        <v>0</v>
      </c>
      <c r="BL1385">
        <v>39.700000000000003</v>
      </c>
      <c r="BM1385">
        <v>39.700000000000003</v>
      </c>
      <c r="BN1385">
        <v>39.700000000000003</v>
      </c>
      <c r="BO1385">
        <v>0</v>
      </c>
      <c r="BP1385">
        <v>0</v>
      </c>
      <c r="BQ1385">
        <v>3.133</v>
      </c>
      <c r="BR1385">
        <v>15</v>
      </c>
      <c r="BS1385">
        <v>29.5</v>
      </c>
      <c r="BT1385">
        <v>29.3</v>
      </c>
      <c r="BU1385">
        <v>30.2</v>
      </c>
      <c r="BV1385">
        <v>29.6</v>
      </c>
      <c r="BW1385">
        <v>29.7</v>
      </c>
      <c r="BX1385">
        <v>3</v>
      </c>
      <c r="BY1385">
        <v>0</v>
      </c>
      <c r="BZ1385">
        <v>10</v>
      </c>
    </row>
    <row r="1386" spans="1:78" hidden="1" x14ac:dyDescent="0.25">
      <c r="A1386">
        <v>1</v>
      </c>
      <c r="B1386">
        <v>4</v>
      </c>
      <c r="C1386">
        <v>1381</v>
      </c>
      <c r="D1386" t="s">
        <v>91</v>
      </c>
      <c r="F1386">
        <v>4</v>
      </c>
      <c r="G1386" t="s">
        <v>1461</v>
      </c>
      <c r="H1386">
        <v>84</v>
      </c>
      <c r="I1386">
        <v>50.387419999999999</v>
      </c>
      <c r="J1386">
        <v>29.189350000000001</v>
      </c>
      <c r="K1386">
        <v>0.67300000000000004</v>
      </c>
      <c r="L1386">
        <v>0.67300000000000004</v>
      </c>
      <c r="M1386">
        <v>0</v>
      </c>
      <c r="N1386">
        <v>33.417999999999999</v>
      </c>
      <c r="O1386">
        <v>33.417999999999999</v>
      </c>
      <c r="P1386">
        <v>0</v>
      </c>
      <c r="R1386">
        <v>1470.7760000000001</v>
      </c>
      <c r="S1386">
        <v>-1</v>
      </c>
      <c r="T1386">
        <v>-1</v>
      </c>
      <c r="U1386">
        <v>-128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1</v>
      </c>
      <c r="AQ1386">
        <v>29.2</v>
      </c>
      <c r="AR1386">
        <v>11.8</v>
      </c>
      <c r="AS1386">
        <v>0.57999999999999996</v>
      </c>
      <c r="AT1386">
        <v>0.81</v>
      </c>
      <c r="AU1386">
        <v>99.98</v>
      </c>
      <c r="AV1386">
        <v>3</v>
      </c>
      <c r="AW1386">
        <v>2</v>
      </c>
      <c r="AX1386">
        <v>4</v>
      </c>
      <c r="AY1386">
        <v>0</v>
      </c>
      <c r="AZ1386">
        <v>0</v>
      </c>
      <c r="BA1386">
        <v>50.082000000000001</v>
      </c>
      <c r="BB1386">
        <v>3.1230000000000002</v>
      </c>
      <c r="BC1386">
        <v>3.1349999999999998</v>
      </c>
      <c r="BD1386">
        <f t="shared" si="21"/>
        <v>11.999999999999567</v>
      </c>
      <c r="BE1386">
        <v>1105817600</v>
      </c>
      <c r="BF1386">
        <v>29.5</v>
      </c>
      <c r="BG1386">
        <v>30.3</v>
      </c>
      <c r="BH1386">
        <v>29.7</v>
      </c>
      <c r="BI1386">
        <v>1074357376</v>
      </c>
      <c r="BJ1386">
        <v>99.98</v>
      </c>
      <c r="BK1386">
        <v>0</v>
      </c>
      <c r="BL1386">
        <v>39.700000000000003</v>
      </c>
      <c r="BM1386">
        <v>39.700000000000003</v>
      </c>
      <c r="BN1386">
        <v>39.700000000000003</v>
      </c>
      <c r="BO1386">
        <v>0</v>
      </c>
      <c r="BP1386">
        <v>0</v>
      </c>
      <c r="BQ1386">
        <v>3.1339999999999999</v>
      </c>
      <c r="BR1386">
        <v>15</v>
      </c>
      <c r="BS1386">
        <v>29.5</v>
      </c>
      <c r="BT1386">
        <v>29.3</v>
      </c>
      <c r="BU1386">
        <v>30.2</v>
      </c>
      <c r="BV1386">
        <v>29.6</v>
      </c>
      <c r="BW1386">
        <v>29.7</v>
      </c>
      <c r="BX1386">
        <v>3</v>
      </c>
      <c r="BY1386">
        <v>0</v>
      </c>
      <c r="BZ1386">
        <v>10</v>
      </c>
    </row>
    <row r="1387" spans="1:78" hidden="1" x14ac:dyDescent="0.25">
      <c r="A1387">
        <v>1</v>
      </c>
      <c r="B1387">
        <v>4</v>
      </c>
      <c r="C1387">
        <v>1382</v>
      </c>
      <c r="D1387" t="s">
        <v>91</v>
      </c>
      <c r="F1387">
        <v>4</v>
      </c>
      <c r="G1387" t="s">
        <v>1462</v>
      </c>
      <c r="H1387">
        <v>85</v>
      </c>
      <c r="I1387">
        <v>50.402799999999999</v>
      </c>
      <c r="J1387">
        <v>29.198070000000001</v>
      </c>
      <c r="K1387">
        <v>0.68100000000000005</v>
      </c>
      <c r="L1387">
        <v>0.68100000000000005</v>
      </c>
      <c r="M1387">
        <v>0</v>
      </c>
      <c r="N1387">
        <v>33.826999999999998</v>
      </c>
      <c r="O1387">
        <v>33.826999999999998</v>
      </c>
      <c r="P1387">
        <v>0</v>
      </c>
      <c r="R1387">
        <v>1471.665</v>
      </c>
      <c r="S1387">
        <v>-1</v>
      </c>
      <c r="T1387">
        <v>-1</v>
      </c>
      <c r="U1387">
        <v>-128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1</v>
      </c>
      <c r="AQ1387">
        <v>29.2</v>
      </c>
      <c r="AR1387">
        <v>12</v>
      </c>
      <c r="AS1387">
        <v>0.61</v>
      </c>
      <c r="AT1387">
        <v>0.84</v>
      </c>
      <c r="AU1387">
        <v>99.98</v>
      </c>
      <c r="AV1387">
        <v>3</v>
      </c>
      <c r="AW1387">
        <v>2</v>
      </c>
      <c r="AX1387">
        <v>4</v>
      </c>
      <c r="AY1387">
        <v>0</v>
      </c>
      <c r="AZ1387">
        <v>0</v>
      </c>
      <c r="BA1387">
        <v>50.097999999999999</v>
      </c>
      <c r="BB1387">
        <v>3.1240000000000001</v>
      </c>
      <c r="BC1387">
        <v>3.1360000000000001</v>
      </c>
      <c r="BD1387">
        <f t="shared" si="21"/>
        <v>12.000000000000011</v>
      </c>
      <c r="BE1387">
        <v>1105839360</v>
      </c>
      <c r="BF1387">
        <v>29.5</v>
      </c>
      <c r="BG1387">
        <v>30.3</v>
      </c>
      <c r="BH1387">
        <v>29.7</v>
      </c>
      <c r="BI1387">
        <v>1074357376</v>
      </c>
      <c r="BJ1387">
        <v>99.98</v>
      </c>
      <c r="BK1387">
        <v>0</v>
      </c>
      <c r="BL1387">
        <v>39.700000000000003</v>
      </c>
      <c r="BM1387">
        <v>39.700000000000003</v>
      </c>
      <c r="BN1387">
        <v>39.700000000000003</v>
      </c>
      <c r="BO1387">
        <v>3.1280000000000001</v>
      </c>
      <c r="BP1387">
        <v>3.1339999999999999</v>
      </c>
      <c r="BQ1387">
        <v>3.13</v>
      </c>
      <c r="BR1387">
        <v>9</v>
      </c>
      <c r="BS1387">
        <v>29.5</v>
      </c>
      <c r="BT1387">
        <v>29.3</v>
      </c>
      <c r="BU1387">
        <v>30.2</v>
      </c>
      <c r="BV1387">
        <v>29.6</v>
      </c>
      <c r="BW1387">
        <v>29.7</v>
      </c>
      <c r="BX1387">
        <v>3</v>
      </c>
      <c r="BY1387">
        <v>0</v>
      </c>
      <c r="BZ1387">
        <v>20</v>
      </c>
    </row>
    <row r="1388" spans="1:78" hidden="1" x14ac:dyDescent="0.25">
      <c r="A1388">
        <v>1</v>
      </c>
      <c r="B1388">
        <v>4</v>
      </c>
      <c r="C1388">
        <v>1383</v>
      </c>
      <c r="D1388" t="s">
        <v>91</v>
      </c>
      <c r="F1388">
        <v>4</v>
      </c>
      <c r="G1388" t="s">
        <v>1463</v>
      </c>
      <c r="H1388">
        <v>86</v>
      </c>
      <c r="I1388">
        <v>50.418309999999998</v>
      </c>
      <c r="J1388">
        <v>29.187069999999999</v>
      </c>
      <c r="K1388">
        <v>0.68899999999999995</v>
      </c>
      <c r="L1388">
        <v>0.68899999999999995</v>
      </c>
      <c r="M1388">
        <v>0</v>
      </c>
      <c r="N1388">
        <v>34.234999999999999</v>
      </c>
      <c r="O1388">
        <v>34.234999999999999</v>
      </c>
      <c r="P1388">
        <v>0</v>
      </c>
      <c r="R1388">
        <v>1471.5630000000001</v>
      </c>
      <c r="S1388">
        <v>-1</v>
      </c>
      <c r="T1388">
        <v>-1</v>
      </c>
      <c r="U1388">
        <v>-128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1</v>
      </c>
      <c r="AQ1388">
        <v>29.2</v>
      </c>
      <c r="AR1388">
        <v>12.2</v>
      </c>
      <c r="AS1388">
        <v>0.63</v>
      </c>
      <c r="AT1388">
        <v>0.87</v>
      </c>
      <c r="AU1388">
        <v>99.98</v>
      </c>
      <c r="AV1388">
        <v>3</v>
      </c>
      <c r="AW1388">
        <v>2</v>
      </c>
      <c r="AX1388">
        <v>4</v>
      </c>
      <c r="AY1388">
        <v>0</v>
      </c>
      <c r="AZ1388">
        <v>0</v>
      </c>
      <c r="BA1388">
        <v>50.113</v>
      </c>
      <c r="BB1388">
        <v>3.125</v>
      </c>
      <c r="BC1388">
        <v>3.137</v>
      </c>
      <c r="BD1388">
        <f t="shared" si="21"/>
        <v>12.000000000000011</v>
      </c>
      <c r="BE1388">
        <v>1105835648</v>
      </c>
      <c r="BF1388">
        <v>29.5</v>
      </c>
      <c r="BG1388">
        <v>30.3</v>
      </c>
      <c r="BH1388">
        <v>29.7</v>
      </c>
      <c r="BI1388">
        <v>1074357376</v>
      </c>
      <c r="BJ1388">
        <v>99.98</v>
      </c>
      <c r="BK1388">
        <v>0</v>
      </c>
      <c r="BL1388">
        <v>39.700000000000003</v>
      </c>
      <c r="BM1388">
        <v>39.700000000000003</v>
      </c>
      <c r="BN1388">
        <v>39.700000000000003</v>
      </c>
      <c r="BO1388">
        <v>3.133</v>
      </c>
      <c r="BP1388">
        <v>3.133</v>
      </c>
      <c r="BQ1388">
        <v>3.125</v>
      </c>
      <c r="BR1388">
        <v>0</v>
      </c>
      <c r="BS1388">
        <v>29.5</v>
      </c>
      <c r="BT1388">
        <v>29.3</v>
      </c>
      <c r="BU1388">
        <v>30.2</v>
      </c>
      <c r="BV1388">
        <v>29.6</v>
      </c>
      <c r="BW1388">
        <v>29.7</v>
      </c>
      <c r="BX1388">
        <v>3</v>
      </c>
      <c r="BY1388">
        <v>0</v>
      </c>
      <c r="BZ1388">
        <v>20</v>
      </c>
    </row>
    <row r="1389" spans="1:78" hidden="1" x14ac:dyDescent="0.25">
      <c r="A1389">
        <v>1</v>
      </c>
      <c r="B1389">
        <v>4</v>
      </c>
      <c r="C1389">
        <v>1384</v>
      </c>
      <c r="D1389" t="s">
        <v>91</v>
      </c>
      <c r="F1389">
        <v>4</v>
      </c>
      <c r="G1389" t="s">
        <v>1464</v>
      </c>
      <c r="H1389">
        <v>87</v>
      </c>
      <c r="I1389">
        <v>50.430610000000001</v>
      </c>
      <c r="J1389">
        <v>29.189440000000001</v>
      </c>
      <c r="K1389">
        <v>0.69799999999999995</v>
      </c>
      <c r="L1389">
        <v>0.69799999999999995</v>
      </c>
      <c r="M1389">
        <v>0</v>
      </c>
      <c r="N1389">
        <v>34.643999999999998</v>
      </c>
      <c r="O1389">
        <v>34.643999999999998</v>
      </c>
      <c r="P1389">
        <v>0</v>
      </c>
      <c r="R1389">
        <v>1472.0409999999999</v>
      </c>
      <c r="S1389">
        <v>-1</v>
      </c>
      <c r="T1389">
        <v>-1</v>
      </c>
      <c r="U1389">
        <v>-128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1</v>
      </c>
      <c r="AQ1389">
        <v>29.2</v>
      </c>
      <c r="AR1389">
        <v>12.4</v>
      </c>
      <c r="AS1389">
        <v>0.65</v>
      </c>
      <c r="AT1389">
        <v>0.9</v>
      </c>
      <c r="AU1389">
        <v>99.98</v>
      </c>
      <c r="AV1389">
        <v>3</v>
      </c>
      <c r="AW1389">
        <v>2</v>
      </c>
      <c r="AX1389">
        <v>4</v>
      </c>
      <c r="AY1389">
        <v>0</v>
      </c>
      <c r="AZ1389">
        <v>0</v>
      </c>
      <c r="BA1389">
        <v>50.125</v>
      </c>
      <c r="BB1389">
        <v>3.1259999999999999</v>
      </c>
      <c r="BC1389">
        <v>3.1379999999999999</v>
      </c>
      <c r="BD1389">
        <f t="shared" si="21"/>
        <v>12.000000000000011</v>
      </c>
      <c r="BE1389">
        <v>1105822848</v>
      </c>
      <c r="BF1389">
        <v>29.5</v>
      </c>
      <c r="BG1389">
        <v>30.3</v>
      </c>
      <c r="BH1389">
        <v>29.7</v>
      </c>
      <c r="BI1389">
        <v>1074357376</v>
      </c>
      <c r="BJ1389">
        <v>99.98</v>
      </c>
      <c r="BK1389">
        <v>0</v>
      </c>
      <c r="BL1389">
        <v>39.700000000000003</v>
      </c>
      <c r="BM1389">
        <v>39.700000000000003</v>
      </c>
      <c r="BN1389">
        <v>39.700000000000003</v>
      </c>
      <c r="BO1389">
        <v>0</v>
      </c>
      <c r="BP1389">
        <v>0</v>
      </c>
      <c r="BQ1389">
        <v>3.1360000000000001</v>
      </c>
      <c r="BR1389">
        <v>15</v>
      </c>
      <c r="BS1389">
        <v>29.5</v>
      </c>
      <c r="BT1389">
        <v>29.3</v>
      </c>
      <c r="BU1389">
        <v>30.2</v>
      </c>
      <c r="BV1389">
        <v>29.6</v>
      </c>
      <c r="BW1389">
        <v>29.7</v>
      </c>
      <c r="BX1389">
        <v>3</v>
      </c>
      <c r="BY1389">
        <v>0</v>
      </c>
      <c r="BZ1389">
        <v>20</v>
      </c>
    </row>
    <row r="1390" spans="1:78" hidden="1" x14ac:dyDescent="0.25">
      <c r="A1390">
        <v>1</v>
      </c>
      <c r="B1390">
        <v>4</v>
      </c>
      <c r="C1390">
        <v>1385</v>
      </c>
      <c r="D1390" t="s">
        <v>91</v>
      </c>
      <c r="F1390">
        <v>4</v>
      </c>
      <c r="G1390" t="s">
        <v>1465</v>
      </c>
      <c r="H1390">
        <v>88</v>
      </c>
      <c r="I1390">
        <v>50.442909999999998</v>
      </c>
      <c r="J1390">
        <v>29.19239</v>
      </c>
      <c r="K1390">
        <v>0.70599999999999996</v>
      </c>
      <c r="L1390">
        <v>0.70599999999999996</v>
      </c>
      <c r="M1390">
        <v>0</v>
      </c>
      <c r="N1390">
        <v>35.052999999999997</v>
      </c>
      <c r="O1390">
        <v>35.052999999999997</v>
      </c>
      <c r="P1390">
        <v>0</v>
      </c>
      <c r="R1390">
        <v>1472.549</v>
      </c>
      <c r="S1390">
        <v>-1</v>
      </c>
      <c r="T1390">
        <v>-1</v>
      </c>
      <c r="U1390">
        <v>-128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1</v>
      </c>
      <c r="AQ1390">
        <v>29.2</v>
      </c>
      <c r="AR1390">
        <v>12.6</v>
      </c>
      <c r="AS1390">
        <v>0.67</v>
      </c>
      <c r="AT1390">
        <v>0.92</v>
      </c>
      <c r="AU1390">
        <v>99.98</v>
      </c>
      <c r="AV1390">
        <v>3</v>
      </c>
      <c r="AW1390">
        <v>2</v>
      </c>
      <c r="AX1390">
        <v>4</v>
      </c>
      <c r="AY1390">
        <v>0</v>
      </c>
      <c r="AZ1390">
        <v>0</v>
      </c>
      <c r="BA1390">
        <v>50.140999999999998</v>
      </c>
      <c r="BB1390">
        <v>3.1269999999999998</v>
      </c>
      <c r="BC1390">
        <v>3.1389999999999998</v>
      </c>
      <c r="BD1390">
        <f t="shared" si="21"/>
        <v>12.000000000000011</v>
      </c>
      <c r="BE1390">
        <v>1105841920</v>
      </c>
      <c r="BF1390">
        <v>29.5</v>
      </c>
      <c r="BG1390">
        <v>30.3</v>
      </c>
      <c r="BH1390">
        <v>29.7</v>
      </c>
      <c r="BI1390">
        <v>1074357376</v>
      </c>
      <c r="BJ1390">
        <v>99.98</v>
      </c>
      <c r="BK1390">
        <v>0</v>
      </c>
      <c r="BL1390">
        <v>39.700000000000003</v>
      </c>
      <c r="BM1390">
        <v>39.700000000000003</v>
      </c>
      <c r="BN1390">
        <v>39.700000000000003</v>
      </c>
      <c r="BO1390">
        <v>0</v>
      </c>
      <c r="BP1390">
        <v>0</v>
      </c>
      <c r="BQ1390">
        <v>3.1379999999999999</v>
      </c>
      <c r="BR1390">
        <v>15</v>
      </c>
      <c r="BS1390">
        <v>29.5</v>
      </c>
      <c r="BT1390">
        <v>29.3</v>
      </c>
      <c r="BU1390">
        <v>30.2</v>
      </c>
      <c r="BV1390">
        <v>29.6</v>
      </c>
      <c r="BW1390">
        <v>29.7</v>
      </c>
      <c r="BX1390">
        <v>3</v>
      </c>
      <c r="BY1390">
        <v>0</v>
      </c>
      <c r="BZ1390">
        <v>20</v>
      </c>
    </row>
    <row r="1391" spans="1:78" hidden="1" x14ac:dyDescent="0.25">
      <c r="A1391">
        <v>1</v>
      </c>
      <c r="B1391">
        <v>4</v>
      </c>
      <c r="C1391">
        <v>1386</v>
      </c>
      <c r="D1391" t="s">
        <v>91</v>
      </c>
      <c r="F1391">
        <v>4</v>
      </c>
      <c r="G1391" t="s">
        <v>1466</v>
      </c>
      <c r="H1391">
        <v>89</v>
      </c>
      <c r="I1391">
        <v>50.458289999999998</v>
      </c>
      <c r="J1391">
        <v>29.189219999999999</v>
      </c>
      <c r="K1391">
        <v>0.71399999999999997</v>
      </c>
      <c r="L1391">
        <v>0.71399999999999997</v>
      </c>
      <c r="M1391">
        <v>0</v>
      </c>
      <c r="N1391">
        <v>35.462000000000003</v>
      </c>
      <c r="O1391">
        <v>35.462000000000003</v>
      </c>
      <c r="P1391">
        <v>0</v>
      </c>
      <c r="R1391">
        <v>1472.838</v>
      </c>
      <c r="S1391">
        <v>-1</v>
      </c>
      <c r="T1391">
        <v>-1</v>
      </c>
      <c r="U1391">
        <v>-128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1</v>
      </c>
      <c r="AQ1391">
        <v>29.2</v>
      </c>
      <c r="AR1391">
        <v>12.8</v>
      </c>
      <c r="AS1391">
        <v>0.69</v>
      </c>
      <c r="AT1391">
        <v>0.95</v>
      </c>
      <c r="AU1391">
        <v>99.98</v>
      </c>
      <c r="AV1391">
        <v>3</v>
      </c>
      <c r="AW1391">
        <v>2</v>
      </c>
      <c r="AX1391">
        <v>4</v>
      </c>
      <c r="AY1391">
        <v>0</v>
      </c>
      <c r="AZ1391">
        <v>0</v>
      </c>
      <c r="BA1391">
        <v>50.156999999999996</v>
      </c>
      <c r="BB1391">
        <v>3.1280000000000001</v>
      </c>
      <c r="BC1391">
        <v>3.14</v>
      </c>
      <c r="BD1391">
        <f t="shared" si="21"/>
        <v>12.000000000000011</v>
      </c>
      <c r="BE1391">
        <v>1105843968</v>
      </c>
      <c r="BF1391">
        <v>29.5</v>
      </c>
      <c r="BG1391">
        <v>30.3</v>
      </c>
      <c r="BH1391">
        <v>29.7</v>
      </c>
      <c r="BI1391">
        <v>1074357376</v>
      </c>
      <c r="BJ1391">
        <v>99.98</v>
      </c>
      <c r="BK1391">
        <v>0</v>
      </c>
      <c r="BL1391">
        <v>39.700000000000003</v>
      </c>
      <c r="BM1391">
        <v>39.700000000000003</v>
      </c>
      <c r="BN1391">
        <v>39.700000000000003</v>
      </c>
      <c r="BO1391">
        <v>3.13</v>
      </c>
      <c r="BP1391">
        <v>3.1379999999999999</v>
      </c>
      <c r="BQ1391">
        <v>3.133</v>
      </c>
      <c r="BR1391">
        <v>3</v>
      </c>
      <c r="BS1391">
        <v>29.5</v>
      </c>
      <c r="BT1391">
        <v>29.3</v>
      </c>
      <c r="BU1391">
        <v>30.2</v>
      </c>
      <c r="BV1391">
        <v>29.6</v>
      </c>
      <c r="BW1391">
        <v>29.7</v>
      </c>
      <c r="BX1391">
        <v>3</v>
      </c>
      <c r="BY1391">
        <v>0</v>
      </c>
      <c r="BZ1391">
        <v>20</v>
      </c>
    </row>
    <row r="1392" spans="1:78" hidden="1" x14ac:dyDescent="0.25">
      <c r="A1392">
        <v>1</v>
      </c>
      <c r="B1392">
        <v>4</v>
      </c>
      <c r="C1392">
        <v>1387</v>
      </c>
      <c r="D1392" t="s">
        <v>91</v>
      </c>
      <c r="F1392">
        <v>4</v>
      </c>
      <c r="G1392" t="s">
        <v>1467</v>
      </c>
      <c r="H1392">
        <v>90</v>
      </c>
      <c r="I1392">
        <v>50.473410000000001</v>
      </c>
      <c r="J1392">
        <v>29.207940000000001</v>
      </c>
      <c r="K1392">
        <v>0.72199999999999998</v>
      </c>
      <c r="L1392">
        <v>0.72199999999999998</v>
      </c>
      <c r="M1392">
        <v>0</v>
      </c>
      <c r="N1392">
        <v>35.872</v>
      </c>
      <c r="O1392">
        <v>35.872</v>
      </c>
      <c r="P1392">
        <v>0</v>
      </c>
      <c r="R1392">
        <v>1474.2239999999999</v>
      </c>
      <c r="S1392">
        <v>-1</v>
      </c>
      <c r="T1392">
        <v>-1</v>
      </c>
      <c r="U1392">
        <v>-128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1</v>
      </c>
      <c r="AQ1392">
        <v>29.2</v>
      </c>
      <c r="AR1392">
        <v>12.8</v>
      </c>
      <c r="AS1392">
        <v>0.71</v>
      </c>
      <c r="AT1392">
        <v>0.96</v>
      </c>
      <c r="AU1392">
        <v>99.98</v>
      </c>
      <c r="AV1392">
        <v>3</v>
      </c>
      <c r="AW1392">
        <v>2</v>
      </c>
      <c r="AX1392">
        <v>4</v>
      </c>
      <c r="AY1392">
        <v>0</v>
      </c>
      <c r="AZ1392">
        <v>0</v>
      </c>
      <c r="BA1392">
        <v>50.167000000000002</v>
      </c>
      <c r="BB1392">
        <v>3.1280000000000001</v>
      </c>
      <c r="BC1392">
        <v>3.141</v>
      </c>
      <c r="BD1392">
        <f t="shared" si="21"/>
        <v>12.999999999999901</v>
      </c>
      <c r="BE1392">
        <v>1105852288</v>
      </c>
      <c r="BF1392">
        <v>29.5</v>
      </c>
      <c r="BG1392">
        <v>30.3</v>
      </c>
      <c r="BH1392">
        <v>29.7</v>
      </c>
      <c r="BI1392">
        <v>1074357376</v>
      </c>
      <c r="BJ1392">
        <v>99.98</v>
      </c>
      <c r="BK1392">
        <v>0</v>
      </c>
      <c r="BL1392">
        <v>39.700000000000003</v>
      </c>
      <c r="BM1392">
        <v>39.700000000000003</v>
      </c>
      <c r="BN1392">
        <v>39.700000000000003</v>
      </c>
      <c r="BO1392">
        <v>0</v>
      </c>
      <c r="BP1392">
        <v>0</v>
      </c>
      <c r="BQ1392">
        <v>3.1389999999999998</v>
      </c>
      <c r="BR1392">
        <v>15</v>
      </c>
      <c r="BS1392">
        <v>29.5</v>
      </c>
      <c r="BT1392">
        <v>29.3</v>
      </c>
      <c r="BU1392">
        <v>30.2</v>
      </c>
      <c r="BV1392">
        <v>29.6</v>
      </c>
      <c r="BW1392">
        <v>29.7</v>
      </c>
      <c r="BX1392">
        <v>3</v>
      </c>
      <c r="BY1392">
        <v>0</v>
      </c>
      <c r="BZ1392">
        <v>20</v>
      </c>
    </row>
    <row r="1393" spans="1:78" hidden="1" x14ac:dyDescent="0.25">
      <c r="A1393">
        <v>1</v>
      </c>
      <c r="B1393">
        <v>4</v>
      </c>
      <c r="C1393">
        <v>1388</v>
      </c>
      <c r="D1393" t="s">
        <v>91</v>
      </c>
      <c r="F1393">
        <v>4</v>
      </c>
      <c r="G1393" t="s">
        <v>1468</v>
      </c>
      <c r="H1393">
        <v>91</v>
      </c>
      <c r="I1393">
        <v>50.485970000000002</v>
      </c>
      <c r="J1393">
        <v>29.19183</v>
      </c>
      <c r="K1393">
        <v>0.73</v>
      </c>
      <c r="L1393">
        <v>0.73</v>
      </c>
      <c r="M1393">
        <v>0</v>
      </c>
      <c r="N1393">
        <v>36.280999999999999</v>
      </c>
      <c r="O1393">
        <v>36.280999999999999</v>
      </c>
      <c r="P1393">
        <v>0</v>
      </c>
      <c r="R1393">
        <v>1473.778</v>
      </c>
      <c r="S1393">
        <v>-1</v>
      </c>
      <c r="T1393">
        <v>-1</v>
      </c>
      <c r="U1393">
        <v>-128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1</v>
      </c>
      <c r="AQ1393">
        <v>29.2</v>
      </c>
      <c r="AR1393">
        <v>13</v>
      </c>
      <c r="AS1393">
        <v>0.72</v>
      </c>
      <c r="AT1393">
        <v>0.98</v>
      </c>
      <c r="AU1393">
        <v>99.98</v>
      </c>
      <c r="AV1393">
        <v>3</v>
      </c>
      <c r="AW1393">
        <v>2</v>
      </c>
      <c r="AX1393">
        <v>4</v>
      </c>
      <c r="AY1393">
        <v>0</v>
      </c>
      <c r="AZ1393">
        <v>0</v>
      </c>
      <c r="BA1393">
        <v>50.18</v>
      </c>
      <c r="BB1393">
        <v>3.129</v>
      </c>
      <c r="BC1393">
        <v>3.141</v>
      </c>
      <c r="BD1393">
        <f t="shared" si="21"/>
        <v>12.000000000000011</v>
      </c>
      <c r="BE1393">
        <v>1105834496</v>
      </c>
      <c r="BF1393">
        <v>29.5</v>
      </c>
      <c r="BG1393">
        <v>30.3</v>
      </c>
      <c r="BH1393">
        <v>29.7</v>
      </c>
      <c r="BI1393">
        <v>1074357376</v>
      </c>
      <c r="BJ1393">
        <v>99.98</v>
      </c>
      <c r="BK1393">
        <v>0</v>
      </c>
      <c r="BL1393">
        <v>39.700000000000003</v>
      </c>
      <c r="BM1393">
        <v>39.700000000000003</v>
      </c>
      <c r="BN1393">
        <v>39.700000000000003</v>
      </c>
      <c r="BO1393">
        <v>0</v>
      </c>
      <c r="BP1393">
        <v>0</v>
      </c>
      <c r="BQ1393">
        <v>3.14</v>
      </c>
      <c r="BR1393">
        <v>15</v>
      </c>
      <c r="BS1393">
        <v>29.5</v>
      </c>
      <c r="BT1393">
        <v>29.3</v>
      </c>
      <c r="BU1393">
        <v>30.2</v>
      </c>
      <c r="BV1393">
        <v>29.6</v>
      </c>
      <c r="BW1393">
        <v>29.7</v>
      </c>
      <c r="BX1393">
        <v>3</v>
      </c>
      <c r="BY1393">
        <v>0</v>
      </c>
      <c r="BZ1393">
        <v>20</v>
      </c>
    </row>
    <row r="1394" spans="1:78" hidden="1" x14ac:dyDescent="0.25">
      <c r="A1394">
        <v>1</v>
      </c>
      <c r="B1394">
        <v>4</v>
      </c>
      <c r="C1394">
        <v>1389</v>
      </c>
      <c r="D1394" t="s">
        <v>91</v>
      </c>
      <c r="F1394">
        <v>4</v>
      </c>
      <c r="G1394" t="s">
        <v>1469</v>
      </c>
      <c r="H1394">
        <v>92</v>
      </c>
      <c r="I1394">
        <v>50.501350000000002</v>
      </c>
      <c r="J1394">
        <v>29.19858</v>
      </c>
      <c r="K1394">
        <v>0.73799999999999999</v>
      </c>
      <c r="L1394">
        <v>0.73799999999999999</v>
      </c>
      <c r="M1394">
        <v>0</v>
      </c>
      <c r="N1394">
        <v>36.691000000000003</v>
      </c>
      <c r="O1394">
        <v>36.691000000000003</v>
      </c>
      <c r="P1394">
        <v>0</v>
      </c>
      <c r="R1394">
        <v>1474.568</v>
      </c>
      <c r="S1394">
        <v>-1</v>
      </c>
      <c r="T1394">
        <v>-1</v>
      </c>
      <c r="U1394">
        <v>-128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1</v>
      </c>
      <c r="AQ1394">
        <v>29.2</v>
      </c>
      <c r="AR1394">
        <v>13.1</v>
      </c>
      <c r="AS1394">
        <v>0.73</v>
      </c>
      <c r="AT1394">
        <v>1</v>
      </c>
      <c r="AU1394">
        <v>99.98</v>
      </c>
      <c r="AV1394">
        <v>3</v>
      </c>
      <c r="AW1394">
        <v>2</v>
      </c>
      <c r="AX1394">
        <v>4</v>
      </c>
      <c r="AY1394">
        <v>0</v>
      </c>
      <c r="AZ1394">
        <v>0</v>
      </c>
      <c r="BA1394">
        <v>50.195</v>
      </c>
      <c r="BB1394">
        <v>3.13</v>
      </c>
      <c r="BC1394">
        <v>3.1419999999999999</v>
      </c>
      <c r="BD1394">
        <f t="shared" si="21"/>
        <v>12.000000000000011</v>
      </c>
      <c r="BE1394">
        <v>1105837312</v>
      </c>
      <c r="BF1394">
        <v>29.5</v>
      </c>
      <c r="BG1394">
        <v>30.3</v>
      </c>
      <c r="BH1394">
        <v>29.7</v>
      </c>
      <c r="BI1394">
        <v>1074357376</v>
      </c>
      <c r="BJ1394">
        <v>99.98</v>
      </c>
      <c r="BK1394">
        <v>0</v>
      </c>
      <c r="BL1394">
        <v>39.700000000000003</v>
      </c>
      <c r="BM1394">
        <v>39.700000000000003</v>
      </c>
      <c r="BN1394">
        <v>39.700000000000003</v>
      </c>
      <c r="BO1394">
        <v>3.1349999999999998</v>
      </c>
      <c r="BP1394">
        <v>3.14</v>
      </c>
      <c r="BQ1394">
        <v>3.1360000000000001</v>
      </c>
      <c r="BR1394">
        <v>9</v>
      </c>
      <c r="BS1394">
        <v>29.5</v>
      </c>
      <c r="BT1394">
        <v>29.3</v>
      </c>
      <c r="BU1394">
        <v>30.2</v>
      </c>
      <c r="BV1394">
        <v>29.6</v>
      </c>
      <c r="BW1394">
        <v>29.7</v>
      </c>
      <c r="BX1394">
        <v>3</v>
      </c>
      <c r="BY1394">
        <v>0</v>
      </c>
      <c r="BZ1394">
        <v>20</v>
      </c>
    </row>
    <row r="1395" spans="1:78" hidden="1" x14ac:dyDescent="0.25">
      <c r="A1395">
        <v>1</v>
      </c>
      <c r="B1395">
        <v>4</v>
      </c>
      <c r="C1395">
        <v>1390</v>
      </c>
      <c r="D1395" t="s">
        <v>91</v>
      </c>
      <c r="F1395">
        <v>4</v>
      </c>
      <c r="G1395" t="s">
        <v>1470</v>
      </c>
      <c r="H1395">
        <v>93</v>
      </c>
      <c r="I1395">
        <v>50.516419999999997</v>
      </c>
      <c r="J1395">
        <v>29.201519999999999</v>
      </c>
      <c r="K1395">
        <v>0.746</v>
      </c>
      <c r="L1395">
        <v>0.746</v>
      </c>
      <c r="M1395">
        <v>0</v>
      </c>
      <c r="N1395">
        <v>37.100999999999999</v>
      </c>
      <c r="O1395">
        <v>37.100999999999999</v>
      </c>
      <c r="P1395">
        <v>0</v>
      </c>
      <c r="R1395">
        <v>1475.1559999999999</v>
      </c>
      <c r="S1395">
        <v>-1</v>
      </c>
      <c r="T1395">
        <v>-1</v>
      </c>
      <c r="U1395">
        <v>-128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1</v>
      </c>
      <c r="AQ1395">
        <v>29.2</v>
      </c>
      <c r="AR1395">
        <v>13.2</v>
      </c>
      <c r="AS1395">
        <v>0.74</v>
      </c>
      <c r="AT1395">
        <v>1.01</v>
      </c>
      <c r="AU1395">
        <v>99.98</v>
      </c>
      <c r="AV1395">
        <v>3</v>
      </c>
      <c r="AW1395">
        <v>2</v>
      </c>
      <c r="AX1395">
        <v>4</v>
      </c>
      <c r="AY1395">
        <v>0</v>
      </c>
      <c r="AZ1395">
        <v>0</v>
      </c>
      <c r="BA1395">
        <v>50.206000000000003</v>
      </c>
      <c r="BB1395">
        <v>3.1309999999999998</v>
      </c>
      <c r="BC1395">
        <v>3.1429999999999998</v>
      </c>
      <c r="BD1395">
        <f t="shared" si="21"/>
        <v>12.000000000000011</v>
      </c>
      <c r="BE1395">
        <v>1105839232</v>
      </c>
      <c r="BF1395">
        <v>29.5</v>
      </c>
      <c r="BG1395">
        <v>30.3</v>
      </c>
      <c r="BH1395">
        <v>29.7</v>
      </c>
      <c r="BI1395">
        <v>1074357376</v>
      </c>
      <c r="BJ1395">
        <v>99.98</v>
      </c>
      <c r="BK1395">
        <v>0</v>
      </c>
      <c r="BL1395">
        <v>39.700000000000003</v>
      </c>
      <c r="BM1395">
        <v>39.700000000000003</v>
      </c>
      <c r="BN1395">
        <v>39.700000000000003</v>
      </c>
      <c r="BO1395">
        <v>3.1389999999999998</v>
      </c>
      <c r="BP1395">
        <v>3.1389999999999998</v>
      </c>
      <c r="BQ1395">
        <v>3.1309999999999998</v>
      </c>
      <c r="BR1395">
        <v>0</v>
      </c>
      <c r="BS1395">
        <v>29.5</v>
      </c>
      <c r="BT1395">
        <v>29.3</v>
      </c>
      <c r="BU1395">
        <v>30.2</v>
      </c>
      <c r="BV1395">
        <v>29.6</v>
      </c>
      <c r="BW1395">
        <v>29.7</v>
      </c>
      <c r="BX1395">
        <v>3</v>
      </c>
      <c r="BY1395">
        <v>0</v>
      </c>
      <c r="BZ1395">
        <v>20</v>
      </c>
    </row>
    <row r="1396" spans="1:78" hidden="1" x14ac:dyDescent="0.25">
      <c r="A1396">
        <v>1</v>
      </c>
      <c r="B1396">
        <v>4</v>
      </c>
      <c r="C1396">
        <v>1391</v>
      </c>
      <c r="D1396" t="s">
        <v>91</v>
      </c>
      <c r="F1396">
        <v>4</v>
      </c>
      <c r="G1396" t="s">
        <v>1471</v>
      </c>
      <c r="H1396">
        <v>94</v>
      </c>
      <c r="I1396">
        <v>50.529029999999999</v>
      </c>
      <c r="J1396">
        <v>29.20129</v>
      </c>
      <c r="K1396">
        <v>0.754</v>
      </c>
      <c r="L1396">
        <v>0.754</v>
      </c>
      <c r="M1396">
        <v>0</v>
      </c>
      <c r="N1396">
        <v>37.511000000000003</v>
      </c>
      <c r="O1396">
        <v>37.511000000000003</v>
      </c>
      <c r="P1396">
        <v>0</v>
      </c>
      <c r="R1396">
        <v>1475.5129999999999</v>
      </c>
      <c r="S1396">
        <v>-1</v>
      </c>
      <c r="T1396">
        <v>-1</v>
      </c>
      <c r="U1396">
        <v>-128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1</v>
      </c>
      <c r="AQ1396">
        <v>29.2</v>
      </c>
      <c r="AR1396">
        <v>13.3</v>
      </c>
      <c r="AS1396">
        <v>0.75</v>
      </c>
      <c r="AT1396">
        <v>1.03</v>
      </c>
      <c r="AU1396">
        <v>99.98</v>
      </c>
      <c r="AV1396">
        <v>3</v>
      </c>
      <c r="AW1396">
        <v>2</v>
      </c>
      <c r="AX1396">
        <v>4</v>
      </c>
      <c r="AY1396">
        <v>0</v>
      </c>
      <c r="AZ1396">
        <v>0</v>
      </c>
      <c r="BA1396">
        <v>50.222000000000001</v>
      </c>
      <c r="BB1396">
        <v>3.1320000000000001</v>
      </c>
      <c r="BC1396">
        <v>3.1440000000000001</v>
      </c>
      <c r="BD1396">
        <f t="shared" si="21"/>
        <v>12.000000000000011</v>
      </c>
      <c r="BE1396">
        <v>1105813504</v>
      </c>
      <c r="BF1396">
        <v>29.5</v>
      </c>
      <c r="BG1396">
        <v>30.3</v>
      </c>
      <c r="BH1396">
        <v>29.7</v>
      </c>
      <c r="BI1396">
        <v>1074357376</v>
      </c>
      <c r="BJ1396">
        <v>99.98</v>
      </c>
      <c r="BK1396">
        <v>0</v>
      </c>
      <c r="BL1396">
        <v>39.700000000000003</v>
      </c>
      <c r="BM1396">
        <v>39.700000000000003</v>
      </c>
      <c r="BN1396">
        <v>39.700000000000003</v>
      </c>
      <c r="BO1396">
        <v>0</v>
      </c>
      <c r="BP1396">
        <v>0</v>
      </c>
      <c r="BQ1396">
        <v>3.1419999999999999</v>
      </c>
      <c r="BR1396">
        <v>15</v>
      </c>
      <c r="BS1396">
        <v>29.5</v>
      </c>
      <c r="BT1396">
        <v>29.3</v>
      </c>
      <c r="BU1396">
        <v>30.2</v>
      </c>
      <c r="BV1396">
        <v>29.6</v>
      </c>
      <c r="BW1396">
        <v>29.7</v>
      </c>
      <c r="BX1396">
        <v>3</v>
      </c>
      <c r="BY1396">
        <v>0</v>
      </c>
      <c r="BZ1396">
        <v>20</v>
      </c>
    </row>
    <row r="1397" spans="1:78" hidden="1" x14ac:dyDescent="0.25">
      <c r="A1397">
        <v>1</v>
      </c>
      <c r="B1397">
        <v>4</v>
      </c>
      <c r="C1397">
        <v>1392</v>
      </c>
      <c r="D1397" t="s">
        <v>91</v>
      </c>
      <c r="F1397">
        <v>4</v>
      </c>
      <c r="G1397" t="s">
        <v>1472</v>
      </c>
      <c r="H1397">
        <v>95</v>
      </c>
      <c r="I1397">
        <v>50.541339999999998</v>
      </c>
      <c r="J1397">
        <v>29.204599999999999</v>
      </c>
      <c r="K1397">
        <v>0.76200000000000001</v>
      </c>
      <c r="L1397">
        <v>0.76200000000000001</v>
      </c>
      <c r="M1397">
        <v>0</v>
      </c>
      <c r="N1397">
        <v>37.92</v>
      </c>
      <c r="O1397">
        <v>37.92</v>
      </c>
      <c r="P1397">
        <v>0</v>
      </c>
      <c r="R1397">
        <v>1476.04</v>
      </c>
      <c r="S1397">
        <v>-1</v>
      </c>
      <c r="T1397">
        <v>-1</v>
      </c>
      <c r="U1397">
        <v>-128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1</v>
      </c>
      <c r="AQ1397">
        <v>29.2</v>
      </c>
      <c r="AR1397">
        <v>13.4</v>
      </c>
      <c r="AS1397">
        <v>0.76</v>
      </c>
      <c r="AT1397">
        <v>1.04</v>
      </c>
      <c r="AU1397">
        <v>99.98</v>
      </c>
      <c r="AV1397">
        <v>3</v>
      </c>
      <c r="AW1397">
        <v>2</v>
      </c>
      <c r="AX1397">
        <v>4</v>
      </c>
      <c r="AY1397">
        <v>0</v>
      </c>
      <c r="AZ1397">
        <v>0</v>
      </c>
      <c r="BA1397">
        <v>50.237000000000002</v>
      </c>
      <c r="BB1397">
        <v>3.133</v>
      </c>
      <c r="BC1397">
        <v>3.145</v>
      </c>
      <c r="BD1397">
        <f t="shared" si="21"/>
        <v>12.000000000000011</v>
      </c>
      <c r="BE1397">
        <v>1105842432</v>
      </c>
      <c r="BF1397">
        <v>29.5</v>
      </c>
      <c r="BG1397">
        <v>30.3</v>
      </c>
      <c r="BH1397">
        <v>29.7</v>
      </c>
      <c r="BI1397">
        <v>1074357376</v>
      </c>
      <c r="BJ1397">
        <v>99.98</v>
      </c>
      <c r="BK1397">
        <v>0</v>
      </c>
      <c r="BL1397">
        <v>39.700000000000003</v>
      </c>
      <c r="BM1397">
        <v>39.700000000000003</v>
      </c>
      <c r="BN1397">
        <v>39.700000000000003</v>
      </c>
      <c r="BO1397">
        <v>0</v>
      </c>
      <c r="BP1397">
        <v>0</v>
      </c>
      <c r="BQ1397">
        <v>3.1440000000000001</v>
      </c>
      <c r="BR1397">
        <v>15</v>
      </c>
      <c r="BS1397">
        <v>29.5</v>
      </c>
      <c r="BT1397">
        <v>29.3</v>
      </c>
      <c r="BU1397">
        <v>30.2</v>
      </c>
      <c r="BV1397">
        <v>29.6</v>
      </c>
      <c r="BW1397">
        <v>29.7</v>
      </c>
      <c r="BX1397">
        <v>3</v>
      </c>
      <c r="BY1397">
        <v>0</v>
      </c>
      <c r="BZ1397">
        <v>20</v>
      </c>
    </row>
    <row r="1398" spans="1:78" hidden="1" x14ac:dyDescent="0.25">
      <c r="A1398">
        <v>1</v>
      </c>
      <c r="B1398">
        <v>4</v>
      </c>
      <c r="C1398">
        <v>1393</v>
      </c>
      <c r="D1398" t="s">
        <v>91</v>
      </c>
      <c r="F1398">
        <v>4</v>
      </c>
      <c r="G1398" t="s">
        <v>1473</v>
      </c>
      <c r="H1398">
        <v>96</v>
      </c>
      <c r="I1398">
        <v>50.556660000000001</v>
      </c>
      <c r="J1398">
        <v>29.195550000000001</v>
      </c>
      <c r="K1398">
        <v>0.77100000000000002</v>
      </c>
      <c r="L1398">
        <v>0.77100000000000002</v>
      </c>
      <c r="M1398">
        <v>0</v>
      </c>
      <c r="N1398">
        <v>38.331000000000003</v>
      </c>
      <c r="O1398">
        <v>38.331000000000003</v>
      </c>
      <c r="P1398">
        <v>0</v>
      </c>
      <c r="R1398">
        <v>1476.03</v>
      </c>
      <c r="S1398">
        <v>-1</v>
      </c>
      <c r="T1398">
        <v>-1</v>
      </c>
      <c r="U1398">
        <v>-128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1</v>
      </c>
      <c r="AQ1398">
        <v>29.2</v>
      </c>
      <c r="AR1398">
        <v>13.4</v>
      </c>
      <c r="AS1398">
        <v>0.77</v>
      </c>
      <c r="AT1398">
        <v>1.05</v>
      </c>
      <c r="AU1398">
        <v>99.98</v>
      </c>
      <c r="AV1398">
        <v>3</v>
      </c>
      <c r="AW1398">
        <v>2</v>
      </c>
      <c r="AX1398">
        <v>4</v>
      </c>
      <c r="AY1398">
        <v>0</v>
      </c>
      <c r="AZ1398">
        <v>0</v>
      </c>
      <c r="BA1398">
        <v>50.253999999999998</v>
      </c>
      <c r="BB1398">
        <v>3.1339999999999999</v>
      </c>
      <c r="BC1398">
        <v>3.1459999999999999</v>
      </c>
      <c r="BD1398">
        <f t="shared" si="21"/>
        <v>12.000000000000011</v>
      </c>
      <c r="BE1398">
        <v>1105846400</v>
      </c>
      <c r="BF1398">
        <v>29.5</v>
      </c>
      <c r="BG1398">
        <v>30.3</v>
      </c>
      <c r="BH1398">
        <v>29.7</v>
      </c>
      <c r="BI1398">
        <v>1074357376</v>
      </c>
      <c r="BJ1398">
        <v>99.98</v>
      </c>
      <c r="BK1398">
        <v>0</v>
      </c>
      <c r="BL1398">
        <v>39.700000000000003</v>
      </c>
      <c r="BM1398">
        <v>39.700000000000003</v>
      </c>
      <c r="BN1398">
        <v>39.700000000000003</v>
      </c>
      <c r="BO1398">
        <v>3.1360000000000001</v>
      </c>
      <c r="BP1398">
        <v>3.1440000000000001</v>
      </c>
      <c r="BQ1398">
        <v>3.1389999999999998</v>
      </c>
      <c r="BR1398">
        <v>3</v>
      </c>
      <c r="BS1398">
        <v>29.5</v>
      </c>
      <c r="BT1398">
        <v>29.3</v>
      </c>
      <c r="BU1398">
        <v>30.2</v>
      </c>
      <c r="BV1398">
        <v>29.6</v>
      </c>
      <c r="BW1398">
        <v>29.7</v>
      </c>
      <c r="BX1398">
        <v>3</v>
      </c>
      <c r="BY1398">
        <v>0</v>
      </c>
      <c r="BZ1398">
        <v>20</v>
      </c>
    </row>
    <row r="1399" spans="1:78" hidden="1" x14ac:dyDescent="0.25">
      <c r="A1399">
        <v>1</v>
      </c>
      <c r="B1399">
        <v>4</v>
      </c>
      <c r="C1399">
        <v>1394</v>
      </c>
      <c r="D1399" t="s">
        <v>91</v>
      </c>
      <c r="F1399">
        <v>4</v>
      </c>
      <c r="G1399" t="s">
        <v>1474</v>
      </c>
      <c r="H1399">
        <v>97</v>
      </c>
      <c r="I1399">
        <v>50.569020000000002</v>
      </c>
      <c r="J1399">
        <v>29.192589999999999</v>
      </c>
      <c r="K1399">
        <v>0.77900000000000003</v>
      </c>
      <c r="L1399">
        <v>0.77900000000000003</v>
      </c>
      <c r="M1399">
        <v>0</v>
      </c>
      <c r="N1399">
        <v>38.741</v>
      </c>
      <c r="O1399">
        <v>38.741</v>
      </c>
      <c r="P1399">
        <v>0</v>
      </c>
      <c r="R1399">
        <v>1476.24</v>
      </c>
      <c r="S1399">
        <v>-1</v>
      </c>
      <c r="T1399">
        <v>-1</v>
      </c>
      <c r="U1399">
        <v>-128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1</v>
      </c>
      <c r="AQ1399">
        <v>29.2</v>
      </c>
      <c r="AR1399">
        <v>13.5</v>
      </c>
      <c r="AS1399">
        <v>0.78</v>
      </c>
      <c r="AT1399">
        <v>1.06</v>
      </c>
      <c r="AU1399">
        <v>99.98</v>
      </c>
      <c r="AV1399">
        <v>3</v>
      </c>
      <c r="AW1399">
        <v>2</v>
      </c>
      <c r="AX1399">
        <v>4</v>
      </c>
      <c r="AY1399">
        <v>0</v>
      </c>
      <c r="AZ1399">
        <v>0</v>
      </c>
      <c r="BA1399">
        <v>50.261000000000003</v>
      </c>
      <c r="BB1399">
        <v>3.1339999999999999</v>
      </c>
      <c r="BC1399">
        <v>3.1459999999999999</v>
      </c>
      <c r="BD1399">
        <f t="shared" si="21"/>
        <v>12.000000000000011</v>
      </c>
      <c r="BE1399">
        <v>1105851520</v>
      </c>
      <c r="BF1399">
        <v>29.5</v>
      </c>
      <c r="BG1399">
        <v>30.3</v>
      </c>
      <c r="BH1399">
        <v>29.7</v>
      </c>
      <c r="BI1399">
        <v>1074357376</v>
      </c>
      <c r="BJ1399">
        <v>99.98</v>
      </c>
      <c r="BK1399">
        <v>0</v>
      </c>
      <c r="BL1399">
        <v>39.700000000000003</v>
      </c>
      <c r="BM1399">
        <v>39.700000000000003</v>
      </c>
      <c r="BN1399">
        <v>39.700000000000003</v>
      </c>
      <c r="BO1399">
        <v>0</v>
      </c>
      <c r="BP1399">
        <v>0</v>
      </c>
      <c r="BQ1399">
        <v>3.145</v>
      </c>
      <c r="BR1399">
        <v>15</v>
      </c>
      <c r="BS1399">
        <v>29.5</v>
      </c>
      <c r="BT1399">
        <v>29.3</v>
      </c>
      <c r="BU1399">
        <v>30.2</v>
      </c>
      <c r="BV1399">
        <v>29.6</v>
      </c>
      <c r="BW1399">
        <v>29.7</v>
      </c>
      <c r="BX1399">
        <v>0</v>
      </c>
      <c r="BY1399">
        <v>0</v>
      </c>
      <c r="BZ1399">
        <v>20</v>
      </c>
    </row>
    <row r="1400" spans="1:78" hidden="1" x14ac:dyDescent="0.25">
      <c r="A1400">
        <v>1</v>
      </c>
      <c r="B1400">
        <v>4</v>
      </c>
      <c r="C1400">
        <v>1395</v>
      </c>
      <c r="D1400" t="s">
        <v>91</v>
      </c>
      <c r="F1400">
        <v>4</v>
      </c>
      <c r="G1400" t="s">
        <v>1475</v>
      </c>
      <c r="H1400">
        <v>98</v>
      </c>
      <c r="I1400">
        <v>50.584240000000001</v>
      </c>
      <c r="J1400">
        <v>29.19828</v>
      </c>
      <c r="K1400">
        <v>0.78700000000000003</v>
      </c>
      <c r="L1400">
        <v>0.78700000000000003</v>
      </c>
      <c r="M1400">
        <v>0</v>
      </c>
      <c r="N1400">
        <v>39.151000000000003</v>
      </c>
      <c r="O1400">
        <v>39.151000000000003</v>
      </c>
      <c r="P1400">
        <v>0</v>
      </c>
      <c r="R1400">
        <v>1476.973</v>
      </c>
      <c r="S1400">
        <v>-1</v>
      </c>
      <c r="T1400">
        <v>-1</v>
      </c>
      <c r="U1400">
        <v>-128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1</v>
      </c>
      <c r="AQ1400">
        <v>29.2</v>
      </c>
      <c r="AR1400">
        <v>13.6</v>
      </c>
      <c r="AS1400">
        <v>0.78</v>
      </c>
      <c r="AT1400">
        <v>1.07</v>
      </c>
      <c r="AU1400">
        <v>99.98</v>
      </c>
      <c r="AV1400">
        <v>3</v>
      </c>
      <c r="AW1400">
        <v>2</v>
      </c>
      <c r="AX1400">
        <v>4</v>
      </c>
      <c r="AY1400">
        <v>0</v>
      </c>
      <c r="AZ1400">
        <v>0</v>
      </c>
      <c r="BA1400">
        <v>50.276000000000003</v>
      </c>
      <c r="BB1400">
        <v>3.1349999999999998</v>
      </c>
      <c r="BC1400">
        <v>3.1469999999999998</v>
      </c>
      <c r="BD1400">
        <f t="shared" si="21"/>
        <v>12.000000000000011</v>
      </c>
      <c r="BE1400">
        <v>1105831680</v>
      </c>
      <c r="BF1400">
        <v>29.5</v>
      </c>
      <c r="BG1400">
        <v>30.3</v>
      </c>
      <c r="BH1400">
        <v>29.7</v>
      </c>
      <c r="BI1400">
        <v>1074357376</v>
      </c>
      <c r="BJ1400">
        <v>99.98</v>
      </c>
      <c r="BK1400">
        <v>0</v>
      </c>
      <c r="BL1400">
        <v>39.700000000000003</v>
      </c>
      <c r="BM1400">
        <v>39.700000000000003</v>
      </c>
      <c r="BN1400">
        <v>39.700000000000003</v>
      </c>
      <c r="BO1400">
        <v>0</v>
      </c>
      <c r="BP1400">
        <v>0</v>
      </c>
      <c r="BQ1400">
        <v>3.1459999999999999</v>
      </c>
      <c r="BR1400">
        <v>15</v>
      </c>
      <c r="BS1400">
        <v>29.5</v>
      </c>
      <c r="BT1400">
        <v>29.3</v>
      </c>
      <c r="BU1400">
        <v>30.2</v>
      </c>
      <c r="BV1400">
        <v>29.6</v>
      </c>
      <c r="BW1400">
        <v>29.7</v>
      </c>
      <c r="BX1400">
        <v>3</v>
      </c>
      <c r="BY1400">
        <v>0</v>
      </c>
      <c r="BZ1400">
        <v>20</v>
      </c>
    </row>
    <row r="1401" spans="1:78" hidden="1" x14ac:dyDescent="0.25">
      <c r="A1401">
        <v>1</v>
      </c>
      <c r="B1401">
        <v>4</v>
      </c>
      <c r="C1401">
        <v>1396</v>
      </c>
      <c r="D1401" t="s">
        <v>91</v>
      </c>
      <c r="F1401">
        <v>4</v>
      </c>
      <c r="G1401" t="s">
        <v>1476</v>
      </c>
      <c r="H1401">
        <v>99</v>
      </c>
      <c r="I1401">
        <v>50.596580000000003</v>
      </c>
      <c r="J1401">
        <v>29.189219999999999</v>
      </c>
      <c r="K1401">
        <v>0.79500000000000004</v>
      </c>
      <c r="L1401">
        <v>0.79500000000000004</v>
      </c>
      <c r="M1401">
        <v>0</v>
      </c>
      <c r="N1401">
        <v>39.561</v>
      </c>
      <c r="O1401">
        <v>39.561</v>
      </c>
      <c r="P1401">
        <v>0</v>
      </c>
      <c r="R1401">
        <v>1476.875</v>
      </c>
      <c r="S1401">
        <v>-1</v>
      </c>
      <c r="T1401">
        <v>-1</v>
      </c>
      <c r="U1401">
        <v>-128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1</v>
      </c>
      <c r="AQ1401">
        <v>29.2</v>
      </c>
      <c r="AR1401">
        <v>13.6</v>
      </c>
      <c r="AS1401">
        <v>0.79</v>
      </c>
      <c r="AT1401">
        <v>1.07</v>
      </c>
      <c r="AU1401">
        <v>99.98</v>
      </c>
      <c r="AV1401">
        <v>3</v>
      </c>
      <c r="AW1401">
        <v>2</v>
      </c>
      <c r="AX1401">
        <v>4</v>
      </c>
      <c r="AY1401">
        <v>0</v>
      </c>
      <c r="AZ1401">
        <v>0</v>
      </c>
      <c r="BA1401">
        <v>50.290999999999997</v>
      </c>
      <c r="BB1401">
        <v>3.1360000000000001</v>
      </c>
      <c r="BC1401">
        <v>3.1480000000000001</v>
      </c>
      <c r="BD1401">
        <f t="shared" si="21"/>
        <v>12.000000000000011</v>
      </c>
      <c r="BE1401">
        <v>1105856256</v>
      </c>
      <c r="BF1401">
        <v>29.5</v>
      </c>
      <c r="BG1401">
        <v>30.3</v>
      </c>
      <c r="BH1401">
        <v>29.7</v>
      </c>
      <c r="BI1401">
        <v>1074357376</v>
      </c>
      <c r="BJ1401">
        <v>99.98</v>
      </c>
      <c r="BK1401">
        <v>0</v>
      </c>
      <c r="BL1401">
        <v>39.700000000000003</v>
      </c>
      <c r="BM1401">
        <v>39.700000000000003</v>
      </c>
      <c r="BN1401">
        <v>39.700000000000003</v>
      </c>
      <c r="BO1401">
        <v>3.141</v>
      </c>
      <c r="BP1401">
        <v>3.1459999999999999</v>
      </c>
      <c r="BQ1401">
        <v>3.1419999999999999</v>
      </c>
      <c r="BR1401">
        <v>9</v>
      </c>
      <c r="BS1401">
        <v>29.4</v>
      </c>
      <c r="BT1401">
        <v>29.3</v>
      </c>
      <c r="BU1401">
        <v>30.1</v>
      </c>
      <c r="BV1401">
        <v>29.6</v>
      </c>
      <c r="BW1401">
        <v>29.7</v>
      </c>
      <c r="BX1401">
        <v>3</v>
      </c>
      <c r="BY1401">
        <v>0</v>
      </c>
      <c r="BZ1401">
        <v>20</v>
      </c>
    </row>
    <row r="1402" spans="1:78" hidden="1" x14ac:dyDescent="0.25">
      <c r="A1402">
        <v>1</v>
      </c>
      <c r="B1402">
        <v>4</v>
      </c>
      <c r="C1402">
        <v>1397</v>
      </c>
      <c r="D1402" t="s">
        <v>91</v>
      </c>
      <c r="F1402">
        <v>4</v>
      </c>
      <c r="G1402" t="s">
        <v>1477</v>
      </c>
      <c r="H1402">
        <v>100</v>
      </c>
      <c r="I1402">
        <v>50.605930000000001</v>
      </c>
      <c r="J1402">
        <v>29.201429999999998</v>
      </c>
      <c r="K1402">
        <v>0.80300000000000005</v>
      </c>
      <c r="L1402">
        <v>0.80300000000000005</v>
      </c>
      <c r="M1402">
        <v>0</v>
      </c>
      <c r="N1402">
        <v>39.972000000000001</v>
      </c>
      <c r="O1402">
        <v>39.972000000000001</v>
      </c>
      <c r="P1402">
        <v>0</v>
      </c>
      <c r="R1402">
        <v>1477.7650000000001</v>
      </c>
      <c r="S1402">
        <v>-1</v>
      </c>
      <c r="T1402">
        <v>-1</v>
      </c>
      <c r="U1402">
        <v>-128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1</v>
      </c>
      <c r="AQ1402">
        <v>29.2</v>
      </c>
      <c r="AR1402">
        <v>13.6</v>
      </c>
      <c r="AS1402">
        <v>0.79</v>
      </c>
      <c r="AT1402">
        <v>1.08</v>
      </c>
      <c r="AU1402">
        <v>99.98</v>
      </c>
      <c r="AV1402">
        <v>3</v>
      </c>
      <c r="AW1402">
        <v>2</v>
      </c>
      <c r="AX1402">
        <v>4</v>
      </c>
      <c r="AY1402">
        <v>0</v>
      </c>
      <c r="AZ1402">
        <v>0</v>
      </c>
      <c r="BA1402">
        <v>50.302</v>
      </c>
      <c r="BB1402">
        <v>3.137</v>
      </c>
      <c r="BC1402">
        <v>3.149</v>
      </c>
      <c r="BD1402">
        <f t="shared" si="21"/>
        <v>12.000000000000011</v>
      </c>
      <c r="BE1402">
        <v>1105829504</v>
      </c>
      <c r="BF1402">
        <v>29.5</v>
      </c>
      <c r="BG1402">
        <v>30.3</v>
      </c>
      <c r="BH1402">
        <v>29.7</v>
      </c>
      <c r="BI1402">
        <v>1074357376</v>
      </c>
      <c r="BJ1402">
        <v>99.98</v>
      </c>
      <c r="BK1402">
        <v>0</v>
      </c>
      <c r="BL1402">
        <v>39.700000000000003</v>
      </c>
      <c r="BM1402">
        <v>39.700000000000003</v>
      </c>
      <c r="BN1402">
        <v>39.700000000000003</v>
      </c>
      <c r="BO1402">
        <v>0</v>
      </c>
      <c r="BP1402">
        <v>0</v>
      </c>
      <c r="BQ1402">
        <v>3.1469999999999998</v>
      </c>
      <c r="BR1402">
        <v>15</v>
      </c>
      <c r="BS1402">
        <v>29.4</v>
      </c>
      <c r="BT1402">
        <v>29.3</v>
      </c>
      <c r="BU1402">
        <v>30.1</v>
      </c>
      <c r="BV1402">
        <v>29.6</v>
      </c>
      <c r="BW1402">
        <v>29.7</v>
      </c>
      <c r="BX1402">
        <v>3</v>
      </c>
      <c r="BY1402">
        <v>0</v>
      </c>
      <c r="BZ1402">
        <v>20</v>
      </c>
    </row>
    <row r="1403" spans="1:78" hidden="1" x14ac:dyDescent="0.25">
      <c r="A1403">
        <v>1</v>
      </c>
      <c r="B1403">
        <v>4</v>
      </c>
      <c r="C1403">
        <v>1398</v>
      </c>
      <c r="D1403" t="s">
        <v>91</v>
      </c>
      <c r="F1403">
        <v>4</v>
      </c>
      <c r="G1403" t="s">
        <v>1478</v>
      </c>
      <c r="H1403">
        <v>101</v>
      </c>
      <c r="I1403">
        <v>50.621310000000001</v>
      </c>
      <c r="J1403">
        <v>29.18984</v>
      </c>
      <c r="K1403">
        <v>0.81100000000000005</v>
      </c>
      <c r="L1403">
        <v>0.81100000000000005</v>
      </c>
      <c r="M1403">
        <v>0</v>
      </c>
      <c r="N1403">
        <v>40.381999999999998</v>
      </c>
      <c r="O1403">
        <v>40.381999999999998</v>
      </c>
      <c r="P1403">
        <v>0</v>
      </c>
      <c r="R1403">
        <v>1477.6279999999999</v>
      </c>
      <c r="S1403">
        <v>-1</v>
      </c>
      <c r="T1403">
        <v>-1</v>
      </c>
      <c r="U1403">
        <v>-128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1</v>
      </c>
      <c r="AQ1403">
        <v>29.2</v>
      </c>
      <c r="AR1403">
        <v>13.7</v>
      </c>
      <c r="AS1403">
        <v>0.8</v>
      </c>
      <c r="AT1403">
        <v>1.0900000000000001</v>
      </c>
      <c r="AU1403">
        <v>99.98</v>
      </c>
      <c r="AV1403">
        <v>3</v>
      </c>
      <c r="AW1403">
        <v>2</v>
      </c>
      <c r="AX1403">
        <v>4</v>
      </c>
      <c r="AY1403">
        <v>0</v>
      </c>
      <c r="AZ1403">
        <v>0</v>
      </c>
      <c r="BA1403">
        <v>50.316000000000003</v>
      </c>
      <c r="BB1403">
        <v>3.1379999999999999</v>
      </c>
      <c r="BC1403">
        <v>3.15</v>
      </c>
      <c r="BD1403">
        <f t="shared" si="21"/>
        <v>12.000000000000011</v>
      </c>
      <c r="BE1403">
        <v>1105822848</v>
      </c>
      <c r="BF1403">
        <v>29.5</v>
      </c>
      <c r="BG1403">
        <v>30.3</v>
      </c>
      <c r="BH1403">
        <v>29.7</v>
      </c>
      <c r="BI1403">
        <v>1074357376</v>
      </c>
      <c r="BJ1403">
        <v>99.98</v>
      </c>
      <c r="BK1403">
        <v>0</v>
      </c>
      <c r="BL1403">
        <v>39.700000000000003</v>
      </c>
      <c r="BM1403">
        <v>39.700000000000003</v>
      </c>
      <c r="BN1403">
        <v>39.700000000000003</v>
      </c>
      <c r="BO1403">
        <v>0</v>
      </c>
      <c r="BP1403">
        <v>0</v>
      </c>
      <c r="BQ1403">
        <v>3.1480000000000001</v>
      </c>
      <c r="BR1403">
        <v>15</v>
      </c>
      <c r="BS1403">
        <v>29.4</v>
      </c>
      <c r="BT1403">
        <v>29.3</v>
      </c>
      <c r="BU1403">
        <v>30.1</v>
      </c>
      <c r="BV1403">
        <v>29.6</v>
      </c>
      <c r="BW1403">
        <v>29.7</v>
      </c>
      <c r="BX1403">
        <v>3</v>
      </c>
      <c r="BY1403">
        <v>0</v>
      </c>
      <c r="BZ1403">
        <v>20</v>
      </c>
    </row>
    <row r="1404" spans="1:78" hidden="1" x14ac:dyDescent="0.25">
      <c r="A1404">
        <v>1</v>
      </c>
      <c r="B1404">
        <v>4</v>
      </c>
      <c r="C1404">
        <v>1399</v>
      </c>
      <c r="D1404" t="s">
        <v>91</v>
      </c>
      <c r="F1404">
        <v>4</v>
      </c>
      <c r="G1404" t="s">
        <v>1479</v>
      </c>
      <c r="H1404">
        <v>102</v>
      </c>
      <c r="I1404">
        <v>50.636690000000002</v>
      </c>
      <c r="J1404">
        <v>29.1983</v>
      </c>
      <c r="K1404">
        <v>0.81899999999999995</v>
      </c>
      <c r="L1404">
        <v>0.81899999999999995</v>
      </c>
      <c r="M1404">
        <v>0</v>
      </c>
      <c r="N1404">
        <v>40.792999999999999</v>
      </c>
      <c r="O1404">
        <v>40.792999999999999</v>
      </c>
      <c r="P1404">
        <v>0</v>
      </c>
      <c r="R1404">
        <v>1478.5050000000001</v>
      </c>
      <c r="S1404">
        <v>-1</v>
      </c>
      <c r="T1404">
        <v>-1</v>
      </c>
      <c r="U1404">
        <v>-128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1</v>
      </c>
      <c r="AQ1404">
        <v>29.2</v>
      </c>
      <c r="AR1404">
        <v>13.7</v>
      </c>
      <c r="AS1404">
        <v>0.8</v>
      </c>
      <c r="AT1404">
        <v>1.0900000000000001</v>
      </c>
      <c r="AU1404">
        <v>99.98</v>
      </c>
      <c r="AV1404">
        <v>3</v>
      </c>
      <c r="AW1404">
        <v>2</v>
      </c>
      <c r="AX1404">
        <v>4</v>
      </c>
      <c r="AY1404">
        <v>0</v>
      </c>
      <c r="AZ1404">
        <v>0</v>
      </c>
      <c r="BA1404">
        <v>50.332000000000001</v>
      </c>
      <c r="BB1404">
        <v>3.1389999999999998</v>
      </c>
      <c r="BC1404">
        <v>3.1509999999999998</v>
      </c>
      <c r="BD1404">
        <f t="shared" si="21"/>
        <v>12.000000000000011</v>
      </c>
      <c r="BE1404">
        <v>1105843968</v>
      </c>
      <c r="BF1404">
        <v>29.5</v>
      </c>
      <c r="BG1404">
        <v>30.3</v>
      </c>
      <c r="BH1404">
        <v>29.7</v>
      </c>
      <c r="BI1404">
        <v>1074357376</v>
      </c>
      <c r="BJ1404">
        <v>99.98</v>
      </c>
      <c r="BK1404">
        <v>0</v>
      </c>
      <c r="BL1404">
        <v>39.700000000000003</v>
      </c>
      <c r="BM1404">
        <v>39.700000000000003</v>
      </c>
      <c r="BN1404">
        <v>39.700000000000003</v>
      </c>
      <c r="BO1404">
        <v>0</v>
      </c>
      <c r="BP1404">
        <v>0</v>
      </c>
      <c r="BQ1404">
        <v>3.149</v>
      </c>
      <c r="BR1404">
        <v>15</v>
      </c>
      <c r="BS1404">
        <v>29.4</v>
      </c>
      <c r="BT1404">
        <v>29.3</v>
      </c>
      <c r="BU1404">
        <v>30.1</v>
      </c>
      <c r="BV1404">
        <v>29.6</v>
      </c>
      <c r="BW1404">
        <v>29.7</v>
      </c>
      <c r="BX1404">
        <v>3</v>
      </c>
      <c r="BY1404">
        <v>0</v>
      </c>
      <c r="BZ1404">
        <v>20</v>
      </c>
    </row>
    <row r="1405" spans="1:78" hidden="1" x14ac:dyDescent="0.25">
      <c r="A1405">
        <v>1</v>
      </c>
      <c r="B1405">
        <v>4</v>
      </c>
      <c r="C1405">
        <v>1400</v>
      </c>
      <c r="D1405" t="s">
        <v>91</v>
      </c>
      <c r="F1405">
        <v>4</v>
      </c>
      <c r="G1405" t="s">
        <v>1480</v>
      </c>
      <c r="H1405">
        <v>103</v>
      </c>
      <c r="I1405">
        <v>50.648989999999998</v>
      </c>
      <c r="J1405">
        <v>29.198399999999999</v>
      </c>
      <c r="K1405">
        <v>0.82699999999999996</v>
      </c>
      <c r="L1405">
        <v>0.82699999999999996</v>
      </c>
      <c r="M1405">
        <v>0</v>
      </c>
      <c r="N1405">
        <v>41.204000000000001</v>
      </c>
      <c r="O1405">
        <v>41.204000000000001</v>
      </c>
      <c r="P1405">
        <v>0</v>
      </c>
      <c r="R1405">
        <v>1478.87</v>
      </c>
      <c r="S1405">
        <v>-1</v>
      </c>
      <c r="T1405">
        <v>-1</v>
      </c>
      <c r="U1405">
        <v>-128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1</v>
      </c>
      <c r="AQ1405">
        <v>29.2</v>
      </c>
      <c r="AR1405">
        <v>13.8</v>
      </c>
      <c r="AS1405">
        <v>0.81</v>
      </c>
      <c r="AT1405">
        <v>1.1000000000000001</v>
      </c>
      <c r="AU1405">
        <v>99.98</v>
      </c>
      <c r="AV1405">
        <v>3</v>
      </c>
      <c r="AW1405">
        <v>2</v>
      </c>
      <c r="AX1405">
        <v>4</v>
      </c>
      <c r="AY1405">
        <v>0</v>
      </c>
      <c r="AZ1405">
        <v>0</v>
      </c>
      <c r="BA1405">
        <v>50.347999999999999</v>
      </c>
      <c r="BB1405">
        <v>3.14</v>
      </c>
      <c r="BC1405">
        <v>3.1520000000000001</v>
      </c>
      <c r="BD1405">
        <f t="shared" si="21"/>
        <v>12.000000000000011</v>
      </c>
      <c r="BE1405">
        <v>1105839616</v>
      </c>
      <c r="BF1405">
        <v>29.5</v>
      </c>
      <c r="BG1405">
        <v>30.3</v>
      </c>
      <c r="BH1405">
        <v>29.7</v>
      </c>
      <c r="BI1405">
        <v>1074357376</v>
      </c>
      <c r="BJ1405">
        <v>99.98</v>
      </c>
      <c r="BK1405">
        <v>0</v>
      </c>
      <c r="BL1405">
        <v>39.700000000000003</v>
      </c>
      <c r="BM1405">
        <v>39.700000000000003</v>
      </c>
      <c r="BN1405">
        <v>39.700000000000003</v>
      </c>
      <c r="BO1405">
        <v>3.1419999999999999</v>
      </c>
      <c r="BP1405">
        <v>3.15</v>
      </c>
      <c r="BQ1405">
        <v>3.145</v>
      </c>
      <c r="BR1405">
        <v>3</v>
      </c>
      <c r="BS1405">
        <v>29.4</v>
      </c>
      <c r="BT1405">
        <v>29.3</v>
      </c>
      <c r="BU1405">
        <v>30.1</v>
      </c>
      <c r="BV1405">
        <v>29.6</v>
      </c>
      <c r="BW1405">
        <v>29.7</v>
      </c>
      <c r="BX1405">
        <v>3</v>
      </c>
      <c r="BY1405">
        <v>0</v>
      </c>
      <c r="BZ1405">
        <v>20</v>
      </c>
    </row>
    <row r="1406" spans="1:78" hidden="1" x14ac:dyDescent="0.25">
      <c r="A1406">
        <v>1</v>
      </c>
      <c r="B1406">
        <v>4</v>
      </c>
      <c r="C1406">
        <v>1401</v>
      </c>
      <c r="D1406" t="s">
        <v>91</v>
      </c>
      <c r="F1406">
        <v>4</v>
      </c>
      <c r="G1406" t="s">
        <v>1481</v>
      </c>
      <c r="H1406">
        <v>104</v>
      </c>
      <c r="I1406">
        <v>50.664169999999999</v>
      </c>
      <c r="J1406">
        <v>29.204799999999999</v>
      </c>
      <c r="K1406">
        <v>0.83499999999999996</v>
      </c>
      <c r="L1406">
        <v>0.83499999999999996</v>
      </c>
      <c r="M1406">
        <v>0</v>
      </c>
      <c r="N1406">
        <v>41.613999999999997</v>
      </c>
      <c r="O1406">
        <v>41.613999999999997</v>
      </c>
      <c r="P1406">
        <v>0</v>
      </c>
      <c r="R1406">
        <v>1479.6369999999999</v>
      </c>
      <c r="S1406">
        <v>-1</v>
      </c>
      <c r="T1406">
        <v>-1</v>
      </c>
      <c r="U1406">
        <v>-128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1</v>
      </c>
      <c r="AQ1406">
        <v>29.2</v>
      </c>
      <c r="AR1406">
        <v>13.8</v>
      </c>
      <c r="AS1406">
        <v>0.81</v>
      </c>
      <c r="AT1406">
        <v>1.1000000000000001</v>
      </c>
      <c r="AU1406">
        <v>99.98</v>
      </c>
      <c r="AV1406">
        <v>3</v>
      </c>
      <c r="AW1406">
        <v>2</v>
      </c>
      <c r="AX1406">
        <v>4</v>
      </c>
      <c r="AY1406">
        <v>0</v>
      </c>
      <c r="AZ1406">
        <v>0</v>
      </c>
      <c r="BA1406">
        <v>50.354999999999997</v>
      </c>
      <c r="BB1406">
        <v>3.14</v>
      </c>
      <c r="BC1406">
        <v>3.1520000000000001</v>
      </c>
      <c r="BD1406">
        <f t="shared" si="21"/>
        <v>12.000000000000011</v>
      </c>
      <c r="BE1406">
        <v>1105846016</v>
      </c>
      <c r="BF1406">
        <v>29.5</v>
      </c>
      <c r="BG1406">
        <v>30.3</v>
      </c>
      <c r="BH1406">
        <v>29.7</v>
      </c>
      <c r="BI1406">
        <v>1074357376</v>
      </c>
      <c r="BJ1406">
        <v>99.98</v>
      </c>
      <c r="BK1406">
        <v>0</v>
      </c>
      <c r="BL1406">
        <v>39.700000000000003</v>
      </c>
      <c r="BM1406">
        <v>39.700000000000003</v>
      </c>
      <c r="BN1406">
        <v>39.700000000000003</v>
      </c>
      <c r="BO1406">
        <v>0</v>
      </c>
      <c r="BP1406">
        <v>0</v>
      </c>
      <c r="BQ1406">
        <v>3.1509999999999998</v>
      </c>
      <c r="BR1406">
        <v>15</v>
      </c>
      <c r="BS1406">
        <v>29.4</v>
      </c>
      <c r="BT1406">
        <v>29.3</v>
      </c>
      <c r="BU1406">
        <v>30.1</v>
      </c>
      <c r="BV1406">
        <v>29.6</v>
      </c>
      <c r="BW1406">
        <v>29.7</v>
      </c>
      <c r="BX1406">
        <v>3</v>
      </c>
      <c r="BY1406">
        <v>0</v>
      </c>
      <c r="BZ1406">
        <v>20</v>
      </c>
    </row>
    <row r="1407" spans="1:78" hidden="1" x14ac:dyDescent="0.25">
      <c r="A1407">
        <v>1</v>
      </c>
      <c r="B1407">
        <v>4</v>
      </c>
      <c r="C1407">
        <v>1402</v>
      </c>
      <c r="D1407" t="s">
        <v>91</v>
      </c>
      <c r="F1407">
        <v>4</v>
      </c>
      <c r="G1407" t="s">
        <v>1482</v>
      </c>
      <c r="H1407">
        <v>105</v>
      </c>
      <c r="I1407">
        <v>50.676560000000002</v>
      </c>
      <c r="J1407">
        <v>29.201740000000001</v>
      </c>
      <c r="K1407">
        <v>0.84399999999999997</v>
      </c>
      <c r="L1407">
        <v>0.84399999999999997</v>
      </c>
      <c r="M1407">
        <v>0</v>
      </c>
      <c r="N1407">
        <v>42.026000000000003</v>
      </c>
      <c r="O1407">
        <v>42.026000000000003</v>
      </c>
      <c r="P1407">
        <v>0</v>
      </c>
      <c r="R1407">
        <v>1479.8440000000001</v>
      </c>
      <c r="S1407">
        <v>-1</v>
      </c>
      <c r="T1407">
        <v>-1</v>
      </c>
      <c r="U1407">
        <v>-128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1</v>
      </c>
      <c r="AQ1407">
        <v>29.2</v>
      </c>
      <c r="AR1407">
        <v>13.8</v>
      </c>
      <c r="AS1407">
        <v>0.81</v>
      </c>
      <c r="AT1407">
        <v>1.1000000000000001</v>
      </c>
      <c r="AU1407">
        <v>99.98</v>
      </c>
      <c r="AV1407">
        <v>3</v>
      </c>
      <c r="AW1407">
        <v>2</v>
      </c>
      <c r="AX1407">
        <v>4</v>
      </c>
      <c r="AY1407">
        <v>0</v>
      </c>
      <c r="AZ1407">
        <v>0</v>
      </c>
      <c r="BA1407">
        <v>50.37</v>
      </c>
      <c r="BB1407">
        <v>3.141</v>
      </c>
      <c r="BC1407">
        <v>3.153</v>
      </c>
      <c r="BD1407">
        <f t="shared" si="21"/>
        <v>12.000000000000011</v>
      </c>
      <c r="BE1407">
        <v>1105841664</v>
      </c>
      <c r="BF1407">
        <v>29.5</v>
      </c>
      <c r="BG1407">
        <v>30.3</v>
      </c>
      <c r="BH1407">
        <v>29.7</v>
      </c>
      <c r="BI1407">
        <v>1074357376</v>
      </c>
      <c r="BJ1407">
        <v>99.98</v>
      </c>
      <c r="BK1407">
        <v>0</v>
      </c>
      <c r="BL1407">
        <v>39.700000000000003</v>
      </c>
      <c r="BM1407">
        <v>39.700000000000003</v>
      </c>
      <c r="BN1407">
        <v>39.700000000000003</v>
      </c>
      <c r="BO1407">
        <v>0</v>
      </c>
      <c r="BP1407">
        <v>0</v>
      </c>
      <c r="BQ1407">
        <v>3.1509999999999998</v>
      </c>
      <c r="BR1407">
        <v>15</v>
      </c>
      <c r="BS1407">
        <v>29.4</v>
      </c>
      <c r="BT1407">
        <v>29.3</v>
      </c>
      <c r="BU1407">
        <v>30.1</v>
      </c>
      <c r="BV1407">
        <v>29.6</v>
      </c>
      <c r="BW1407">
        <v>29.7</v>
      </c>
      <c r="BX1407">
        <v>3</v>
      </c>
      <c r="BY1407">
        <v>0</v>
      </c>
      <c r="BZ1407">
        <v>20</v>
      </c>
    </row>
    <row r="1408" spans="1:78" hidden="1" x14ac:dyDescent="0.25">
      <c r="A1408">
        <v>1</v>
      </c>
      <c r="B1408">
        <v>4</v>
      </c>
      <c r="C1408">
        <v>1403</v>
      </c>
      <c r="D1408" t="s">
        <v>91</v>
      </c>
      <c r="F1408">
        <v>4</v>
      </c>
      <c r="G1408" t="s">
        <v>1483</v>
      </c>
      <c r="H1408">
        <v>106</v>
      </c>
      <c r="I1408">
        <v>50.68891</v>
      </c>
      <c r="J1408">
        <v>29.195309999999999</v>
      </c>
      <c r="K1408">
        <v>0.85199999999999998</v>
      </c>
      <c r="L1408">
        <v>0.85199999999999998</v>
      </c>
      <c r="M1408">
        <v>0</v>
      </c>
      <c r="N1408">
        <v>42.436999999999998</v>
      </c>
      <c r="O1408">
        <v>42.436999999999998</v>
      </c>
      <c r="P1408">
        <v>0</v>
      </c>
      <c r="R1408">
        <v>1479.8779999999999</v>
      </c>
      <c r="S1408">
        <v>-1</v>
      </c>
      <c r="T1408">
        <v>-1</v>
      </c>
      <c r="U1408">
        <v>-128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1</v>
      </c>
      <c r="AQ1408">
        <v>29.2</v>
      </c>
      <c r="AR1408">
        <v>14</v>
      </c>
      <c r="AS1408">
        <v>0.84</v>
      </c>
      <c r="AT1408">
        <v>1.1399999999999999</v>
      </c>
      <c r="AU1408">
        <v>99.98</v>
      </c>
      <c r="AV1408">
        <v>3</v>
      </c>
      <c r="AW1408">
        <v>2</v>
      </c>
      <c r="AX1408">
        <v>4</v>
      </c>
      <c r="AY1408">
        <v>0</v>
      </c>
      <c r="AZ1408">
        <v>0</v>
      </c>
      <c r="BA1408">
        <v>50.384</v>
      </c>
      <c r="BB1408">
        <v>3.1419999999999999</v>
      </c>
      <c r="BC1408">
        <v>3.1539999999999999</v>
      </c>
      <c r="BD1408">
        <f t="shared" si="21"/>
        <v>12.000000000000011</v>
      </c>
      <c r="BE1408">
        <v>1105842176</v>
      </c>
      <c r="BF1408">
        <v>29.5</v>
      </c>
      <c r="BG1408">
        <v>30.3</v>
      </c>
      <c r="BH1408">
        <v>29.7</v>
      </c>
      <c r="BI1408">
        <v>1074357376</v>
      </c>
      <c r="BJ1408">
        <v>99.98</v>
      </c>
      <c r="BK1408">
        <v>0</v>
      </c>
      <c r="BL1408">
        <v>39.700000000000003</v>
      </c>
      <c r="BM1408">
        <v>39.700000000000003</v>
      </c>
      <c r="BN1408">
        <v>39.700000000000003</v>
      </c>
      <c r="BO1408">
        <v>3.1459999999999999</v>
      </c>
      <c r="BP1408">
        <v>3.1520000000000001</v>
      </c>
      <c r="BQ1408">
        <v>3.1480000000000001</v>
      </c>
      <c r="BR1408">
        <v>9</v>
      </c>
      <c r="BS1408">
        <v>29.4</v>
      </c>
      <c r="BT1408">
        <v>29.3</v>
      </c>
      <c r="BU1408">
        <v>30.1</v>
      </c>
      <c r="BV1408">
        <v>29.6</v>
      </c>
      <c r="BW1408">
        <v>29.7</v>
      </c>
      <c r="BX1408">
        <v>3</v>
      </c>
      <c r="BY1408">
        <v>0</v>
      </c>
      <c r="BZ1408">
        <v>20</v>
      </c>
    </row>
    <row r="1409" spans="1:78" hidden="1" x14ac:dyDescent="0.25">
      <c r="A1409">
        <v>1</v>
      </c>
      <c r="B1409">
        <v>4</v>
      </c>
      <c r="C1409">
        <v>1404</v>
      </c>
      <c r="D1409" t="s">
        <v>91</v>
      </c>
      <c r="F1409">
        <v>4</v>
      </c>
      <c r="G1409" t="s">
        <v>1484</v>
      </c>
      <c r="H1409">
        <v>107</v>
      </c>
      <c r="I1409">
        <v>50.704129999999999</v>
      </c>
      <c r="J1409">
        <v>29.200839999999999</v>
      </c>
      <c r="K1409">
        <v>0.86</v>
      </c>
      <c r="L1409">
        <v>0.86</v>
      </c>
      <c r="M1409">
        <v>0</v>
      </c>
      <c r="N1409">
        <v>42.847999999999999</v>
      </c>
      <c r="O1409">
        <v>42.847999999999999</v>
      </c>
      <c r="P1409">
        <v>0</v>
      </c>
      <c r="R1409">
        <v>1480.6030000000001</v>
      </c>
      <c r="S1409">
        <v>-1</v>
      </c>
      <c r="T1409">
        <v>-1</v>
      </c>
      <c r="U1409">
        <v>-128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1</v>
      </c>
      <c r="AQ1409">
        <v>29.2</v>
      </c>
      <c r="AR1409">
        <v>14.2</v>
      </c>
      <c r="AS1409">
        <v>0.86</v>
      </c>
      <c r="AT1409">
        <v>1.17</v>
      </c>
      <c r="AU1409">
        <v>99.98</v>
      </c>
      <c r="AV1409">
        <v>3</v>
      </c>
      <c r="AW1409">
        <v>2</v>
      </c>
      <c r="AX1409">
        <v>4</v>
      </c>
      <c r="AY1409">
        <v>0</v>
      </c>
      <c r="AZ1409">
        <v>0</v>
      </c>
      <c r="BA1409">
        <v>50.395000000000003</v>
      </c>
      <c r="BB1409">
        <v>3.1429999999999998</v>
      </c>
      <c r="BC1409">
        <v>3.1549999999999998</v>
      </c>
      <c r="BD1409">
        <f t="shared" si="21"/>
        <v>12.000000000000011</v>
      </c>
      <c r="BE1409">
        <v>1105840896</v>
      </c>
      <c r="BF1409">
        <v>29.5</v>
      </c>
      <c r="BG1409">
        <v>30.3</v>
      </c>
      <c r="BH1409">
        <v>29.7</v>
      </c>
      <c r="BI1409">
        <v>1074357376</v>
      </c>
      <c r="BJ1409">
        <v>99.98</v>
      </c>
      <c r="BK1409">
        <v>0</v>
      </c>
      <c r="BL1409">
        <v>39.700000000000003</v>
      </c>
      <c r="BM1409">
        <v>39.700000000000003</v>
      </c>
      <c r="BN1409">
        <v>39.700000000000003</v>
      </c>
      <c r="BO1409">
        <v>0</v>
      </c>
      <c r="BP1409">
        <v>0</v>
      </c>
      <c r="BQ1409">
        <v>3.153</v>
      </c>
      <c r="BR1409">
        <v>15</v>
      </c>
      <c r="BS1409">
        <v>29.4</v>
      </c>
      <c r="BT1409">
        <v>29.3</v>
      </c>
      <c r="BU1409">
        <v>30.1</v>
      </c>
      <c r="BV1409">
        <v>29.6</v>
      </c>
      <c r="BW1409">
        <v>29.7</v>
      </c>
      <c r="BX1409">
        <v>3</v>
      </c>
      <c r="BY1409">
        <v>0</v>
      </c>
      <c r="BZ1409">
        <v>20</v>
      </c>
    </row>
    <row r="1410" spans="1:78" hidden="1" x14ac:dyDescent="0.25">
      <c r="A1410">
        <v>1</v>
      </c>
      <c r="B1410">
        <v>4</v>
      </c>
      <c r="C1410">
        <v>1405</v>
      </c>
      <c r="D1410" t="s">
        <v>91</v>
      </c>
      <c r="F1410">
        <v>4</v>
      </c>
      <c r="G1410" t="s">
        <v>1485</v>
      </c>
      <c r="H1410">
        <v>108</v>
      </c>
      <c r="I1410">
        <v>50.716659999999997</v>
      </c>
      <c r="J1410">
        <v>29.204329999999999</v>
      </c>
      <c r="K1410">
        <v>0.86799999999999999</v>
      </c>
      <c r="L1410">
        <v>0.86799999999999999</v>
      </c>
      <c r="M1410">
        <v>0</v>
      </c>
      <c r="N1410">
        <v>43.259</v>
      </c>
      <c r="O1410">
        <v>43.259</v>
      </c>
      <c r="P1410">
        <v>0</v>
      </c>
      <c r="R1410">
        <v>1481.146</v>
      </c>
      <c r="S1410">
        <v>-1</v>
      </c>
      <c r="T1410">
        <v>-1</v>
      </c>
      <c r="U1410">
        <v>-128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1</v>
      </c>
      <c r="AQ1410">
        <v>29.2</v>
      </c>
      <c r="AR1410">
        <v>14.4</v>
      </c>
      <c r="AS1410">
        <v>0.88</v>
      </c>
      <c r="AT1410">
        <v>1.19</v>
      </c>
      <c r="AU1410">
        <v>99.98</v>
      </c>
      <c r="AV1410">
        <v>3</v>
      </c>
      <c r="AW1410">
        <v>2</v>
      </c>
      <c r="AX1410">
        <v>4</v>
      </c>
      <c r="AY1410">
        <v>0</v>
      </c>
      <c r="AZ1410">
        <v>0</v>
      </c>
      <c r="BA1410">
        <v>50.41</v>
      </c>
      <c r="BB1410">
        <v>3.1440000000000001</v>
      </c>
      <c r="BC1410">
        <v>3.1560000000000001</v>
      </c>
      <c r="BD1410">
        <f t="shared" si="21"/>
        <v>12.000000000000011</v>
      </c>
      <c r="BE1410">
        <v>1105839232</v>
      </c>
      <c r="BF1410">
        <v>29.5</v>
      </c>
      <c r="BG1410">
        <v>30.3</v>
      </c>
      <c r="BH1410">
        <v>29.7</v>
      </c>
      <c r="BI1410">
        <v>1074357376</v>
      </c>
      <c r="BJ1410">
        <v>99.98</v>
      </c>
      <c r="BK1410">
        <v>0</v>
      </c>
      <c r="BL1410">
        <v>39.700000000000003</v>
      </c>
      <c r="BM1410">
        <v>39.700000000000003</v>
      </c>
      <c r="BN1410">
        <v>39.700000000000003</v>
      </c>
      <c r="BO1410">
        <v>0</v>
      </c>
      <c r="BP1410">
        <v>0</v>
      </c>
      <c r="BQ1410">
        <v>3.1539999999999999</v>
      </c>
      <c r="BR1410">
        <v>15</v>
      </c>
      <c r="BS1410">
        <v>29.4</v>
      </c>
      <c r="BT1410">
        <v>29.3</v>
      </c>
      <c r="BU1410">
        <v>30.1</v>
      </c>
      <c r="BV1410">
        <v>29.6</v>
      </c>
      <c r="BW1410">
        <v>29.7</v>
      </c>
      <c r="BX1410">
        <v>3</v>
      </c>
      <c r="BY1410">
        <v>0</v>
      </c>
      <c r="BZ1410">
        <v>20</v>
      </c>
    </row>
    <row r="1411" spans="1:78" hidden="1" x14ac:dyDescent="0.25">
      <c r="A1411">
        <v>1</v>
      </c>
      <c r="B1411">
        <v>4</v>
      </c>
      <c r="C1411">
        <v>1406</v>
      </c>
      <c r="D1411" t="s">
        <v>91</v>
      </c>
      <c r="F1411">
        <v>4</v>
      </c>
      <c r="G1411" t="s">
        <v>1486</v>
      </c>
      <c r="H1411">
        <v>109</v>
      </c>
      <c r="I1411">
        <v>50.728960000000001</v>
      </c>
      <c r="J1411">
        <v>29.198519999999998</v>
      </c>
      <c r="K1411">
        <v>0.876</v>
      </c>
      <c r="L1411">
        <v>0.876</v>
      </c>
      <c r="M1411">
        <v>0</v>
      </c>
      <c r="N1411">
        <v>43.670999999999999</v>
      </c>
      <c r="O1411">
        <v>43.670999999999999</v>
      </c>
      <c r="P1411">
        <v>0</v>
      </c>
      <c r="R1411">
        <v>1481.211</v>
      </c>
      <c r="S1411">
        <v>-1</v>
      </c>
      <c r="T1411">
        <v>-1</v>
      </c>
      <c r="U1411">
        <v>-128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1</v>
      </c>
      <c r="AQ1411">
        <v>29.2</v>
      </c>
      <c r="AR1411">
        <v>14.6</v>
      </c>
      <c r="AS1411">
        <v>0.9</v>
      </c>
      <c r="AT1411">
        <v>1.22</v>
      </c>
      <c r="AU1411">
        <v>99.98</v>
      </c>
      <c r="AV1411">
        <v>3</v>
      </c>
      <c r="AW1411">
        <v>2</v>
      </c>
      <c r="AX1411">
        <v>4</v>
      </c>
      <c r="AY1411">
        <v>0</v>
      </c>
      <c r="AZ1411">
        <v>0</v>
      </c>
      <c r="BA1411">
        <v>50.424999999999997</v>
      </c>
      <c r="BB1411">
        <v>3.145</v>
      </c>
      <c r="BC1411">
        <v>3.1560000000000001</v>
      </c>
      <c r="BD1411">
        <f t="shared" ref="BD1411:BD1474" si="22">(BC1411-BB1411)*1000</f>
        <v>11.000000000000121</v>
      </c>
      <c r="BE1411">
        <v>1105846784</v>
      </c>
      <c r="BF1411">
        <v>29.5</v>
      </c>
      <c r="BG1411">
        <v>30.3</v>
      </c>
      <c r="BH1411">
        <v>29.7</v>
      </c>
      <c r="BI1411">
        <v>1074357376</v>
      </c>
      <c r="BJ1411">
        <v>99.98</v>
      </c>
      <c r="BK1411">
        <v>0</v>
      </c>
      <c r="BL1411">
        <v>39.700000000000003</v>
      </c>
      <c r="BM1411">
        <v>39.700000000000003</v>
      </c>
      <c r="BN1411">
        <v>39.700000000000003</v>
      </c>
      <c r="BO1411">
        <v>0</v>
      </c>
      <c r="BP1411">
        <v>0</v>
      </c>
      <c r="BQ1411">
        <v>3.1549999999999998</v>
      </c>
      <c r="BR1411">
        <v>15</v>
      </c>
      <c r="BS1411">
        <v>29.4</v>
      </c>
      <c r="BT1411">
        <v>29.3</v>
      </c>
      <c r="BU1411">
        <v>30.1</v>
      </c>
      <c r="BV1411">
        <v>29.6</v>
      </c>
      <c r="BW1411">
        <v>29.7</v>
      </c>
      <c r="BX1411">
        <v>3</v>
      </c>
      <c r="BY1411">
        <v>0</v>
      </c>
      <c r="BZ1411">
        <v>20</v>
      </c>
    </row>
    <row r="1412" spans="1:78" hidden="1" x14ac:dyDescent="0.25">
      <c r="A1412">
        <v>1</v>
      </c>
      <c r="B1412">
        <v>4</v>
      </c>
      <c r="C1412">
        <v>1407</v>
      </c>
      <c r="D1412" t="s">
        <v>91</v>
      </c>
      <c r="F1412">
        <v>4</v>
      </c>
      <c r="G1412" t="s">
        <v>1487</v>
      </c>
      <c r="H1412">
        <v>110</v>
      </c>
      <c r="I1412">
        <v>50.741259999999997</v>
      </c>
      <c r="J1412">
        <v>29.200970000000002</v>
      </c>
      <c r="K1412">
        <v>0.88400000000000001</v>
      </c>
      <c r="L1412">
        <v>0.88400000000000001</v>
      </c>
      <c r="M1412">
        <v>0</v>
      </c>
      <c r="N1412">
        <v>44.082000000000001</v>
      </c>
      <c r="O1412">
        <v>44.082000000000001</v>
      </c>
      <c r="P1412">
        <v>0</v>
      </c>
      <c r="R1412">
        <v>1481.694</v>
      </c>
      <c r="S1412">
        <v>-1</v>
      </c>
      <c r="T1412">
        <v>-1</v>
      </c>
      <c r="U1412">
        <v>-128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1</v>
      </c>
      <c r="AQ1412">
        <v>29.2</v>
      </c>
      <c r="AR1412">
        <v>14.7</v>
      </c>
      <c r="AS1412">
        <v>0.92</v>
      </c>
      <c r="AT1412">
        <v>1.24</v>
      </c>
      <c r="AU1412">
        <v>99.98</v>
      </c>
      <c r="AV1412">
        <v>3</v>
      </c>
      <c r="AW1412">
        <v>2</v>
      </c>
      <c r="AX1412">
        <v>4</v>
      </c>
      <c r="AY1412">
        <v>0</v>
      </c>
      <c r="AZ1412">
        <v>0</v>
      </c>
      <c r="BA1412">
        <v>50.430999999999997</v>
      </c>
      <c r="BB1412">
        <v>3.145</v>
      </c>
      <c r="BC1412">
        <v>3.157</v>
      </c>
      <c r="BD1412">
        <f t="shared" si="22"/>
        <v>12.000000000000011</v>
      </c>
      <c r="BE1412">
        <v>1105859072</v>
      </c>
      <c r="BF1412">
        <v>29.5</v>
      </c>
      <c r="BG1412">
        <v>30.3</v>
      </c>
      <c r="BH1412">
        <v>29.7</v>
      </c>
      <c r="BI1412">
        <v>1074357376</v>
      </c>
      <c r="BJ1412">
        <v>99.98</v>
      </c>
      <c r="BK1412">
        <v>0</v>
      </c>
      <c r="BL1412">
        <v>39.700000000000003</v>
      </c>
      <c r="BM1412">
        <v>39.700000000000003</v>
      </c>
      <c r="BN1412">
        <v>39.700000000000003</v>
      </c>
      <c r="BO1412">
        <v>3.157</v>
      </c>
      <c r="BP1412">
        <v>3.1560000000000001</v>
      </c>
      <c r="BQ1412">
        <v>3.1520000000000001</v>
      </c>
      <c r="BR1412">
        <v>6</v>
      </c>
      <c r="BS1412">
        <v>29.4</v>
      </c>
      <c r="BT1412">
        <v>29.3</v>
      </c>
      <c r="BU1412">
        <v>30.1</v>
      </c>
      <c r="BV1412">
        <v>29.6</v>
      </c>
      <c r="BW1412">
        <v>29.7</v>
      </c>
      <c r="BX1412">
        <v>3</v>
      </c>
      <c r="BY1412">
        <v>0</v>
      </c>
      <c r="BZ1412">
        <v>30</v>
      </c>
    </row>
    <row r="1413" spans="1:78" hidden="1" x14ac:dyDescent="0.25">
      <c r="A1413">
        <v>1</v>
      </c>
      <c r="B1413">
        <v>4</v>
      </c>
      <c r="C1413">
        <v>1408</v>
      </c>
      <c r="D1413" t="s">
        <v>91</v>
      </c>
      <c r="F1413">
        <v>4</v>
      </c>
      <c r="G1413" t="s">
        <v>1488</v>
      </c>
      <c r="H1413">
        <v>111</v>
      </c>
      <c r="I1413">
        <v>50.753570000000003</v>
      </c>
      <c r="J1413">
        <v>29.1921</v>
      </c>
      <c r="K1413">
        <v>0.89200000000000002</v>
      </c>
      <c r="L1413">
        <v>0.89200000000000002</v>
      </c>
      <c r="M1413">
        <v>0</v>
      </c>
      <c r="N1413">
        <v>44.494</v>
      </c>
      <c r="O1413">
        <v>44.494</v>
      </c>
      <c r="P1413">
        <v>0</v>
      </c>
      <c r="R1413">
        <v>1481.6030000000001</v>
      </c>
      <c r="S1413">
        <v>-1</v>
      </c>
      <c r="T1413">
        <v>-1</v>
      </c>
      <c r="U1413">
        <v>-128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1</v>
      </c>
      <c r="AQ1413">
        <v>29.2</v>
      </c>
      <c r="AR1413">
        <v>14.9</v>
      </c>
      <c r="AS1413">
        <v>0.93</v>
      </c>
      <c r="AT1413">
        <v>1.26</v>
      </c>
      <c r="AU1413">
        <v>99.98</v>
      </c>
      <c r="AV1413">
        <v>3</v>
      </c>
      <c r="AW1413">
        <v>2</v>
      </c>
      <c r="AX1413">
        <v>4</v>
      </c>
      <c r="AY1413">
        <v>0</v>
      </c>
      <c r="AZ1413">
        <v>0</v>
      </c>
      <c r="BA1413">
        <v>50.445</v>
      </c>
      <c r="BB1413">
        <v>3.1459999999999999</v>
      </c>
      <c r="BC1413">
        <v>3.1579999999999999</v>
      </c>
      <c r="BD1413">
        <f t="shared" si="22"/>
        <v>12.000000000000011</v>
      </c>
      <c r="BE1413">
        <v>1105812352</v>
      </c>
      <c r="BF1413">
        <v>29.5</v>
      </c>
      <c r="BG1413">
        <v>30.3</v>
      </c>
      <c r="BH1413">
        <v>29.7</v>
      </c>
      <c r="BI1413">
        <v>1074357376</v>
      </c>
      <c r="BJ1413">
        <v>99.98</v>
      </c>
      <c r="BK1413">
        <v>0</v>
      </c>
      <c r="BL1413">
        <v>39.700000000000003</v>
      </c>
      <c r="BM1413">
        <v>39.700000000000003</v>
      </c>
      <c r="BN1413">
        <v>39.700000000000003</v>
      </c>
      <c r="BO1413">
        <v>0</v>
      </c>
      <c r="BP1413">
        <v>0</v>
      </c>
      <c r="BQ1413">
        <v>3.1560000000000001</v>
      </c>
      <c r="BR1413">
        <v>15</v>
      </c>
      <c r="BS1413">
        <v>29.4</v>
      </c>
      <c r="BT1413">
        <v>29.3</v>
      </c>
      <c r="BU1413">
        <v>30.1</v>
      </c>
      <c r="BV1413">
        <v>29.6</v>
      </c>
      <c r="BW1413">
        <v>29.7</v>
      </c>
      <c r="BX1413">
        <v>3</v>
      </c>
      <c r="BY1413">
        <v>0</v>
      </c>
      <c r="BZ1413">
        <v>30</v>
      </c>
    </row>
    <row r="1414" spans="1:78" hidden="1" x14ac:dyDescent="0.25">
      <c r="A1414">
        <v>1</v>
      </c>
      <c r="B1414">
        <v>4</v>
      </c>
      <c r="C1414">
        <v>1409</v>
      </c>
      <c r="D1414" t="s">
        <v>91</v>
      </c>
      <c r="F1414">
        <v>4</v>
      </c>
      <c r="G1414" t="s">
        <v>1489</v>
      </c>
      <c r="H1414">
        <v>112</v>
      </c>
      <c r="I1414">
        <v>50.765860000000004</v>
      </c>
      <c r="J1414">
        <v>29.195399999999999</v>
      </c>
      <c r="K1414">
        <v>0.9</v>
      </c>
      <c r="L1414">
        <v>0.9</v>
      </c>
      <c r="M1414">
        <v>0</v>
      </c>
      <c r="N1414">
        <v>44.905999999999999</v>
      </c>
      <c r="O1414">
        <v>44.905999999999999</v>
      </c>
      <c r="P1414">
        <v>0</v>
      </c>
      <c r="R1414">
        <v>1482.13</v>
      </c>
      <c r="S1414">
        <v>-1</v>
      </c>
      <c r="T1414">
        <v>-1</v>
      </c>
      <c r="U1414">
        <v>-128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1</v>
      </c>
      <c r="AQ1414">
        <v>29.2</v>
      </c>
      <c r="AR1414">
        <v>15</v>
      </c>
      <c r="AS1414">
        <v>0.95</v>
      </c>
      <c r="AT1414">
        <v>1.28</v>
      </c>
      <c r="AU1414">
        <v>99.98</v>
      </c>
      <c r="AV1414">
        <v>3</v>
      </c>
      <c r="AW1414">
        <v>2</v>
      </c>
      <c r="AX1414">
        <v>4</v>
      </c>
      <c r="AY1414">
        <v>0</v>
      </c>
      <c r="AZ1414">
        <v>0</v>
      </c>
      <c r="BA1414">
        <v>50.459000000000003</v>
      </c>
      <c r="BB1414">
        <v>3.1469999999999998</v>
      </c>
      <c r="BC1414">
        <v>3.1589999999999998</v>
      </c>
      <c r="BD1414">
        <f t="shared" si="22"/>
        <v>12.000000000000011</v>
      </c>
      <c r="BE1414">
        <v>1105852544</v>
      </c>
      <c r="BF1414">
        <v>29.5</v>
      </c>
      <c r="BG1414">
        <v>30.3</v>
      </c>
      <c r="BH1414">
        <v>29.7</v>
      </c>
      <c r="BI1414">
        <v>1074357376</v>
      </c>
      <c r="BJ1414">
        <v>99.98</v>
      </c>
      <c r="BK1414">
        <v>0</v>
      </c>
      <c r="BL1414">
        <v>39.700000000000003</v>
      </c>
      <c r="BM1414">
        <v>39.700000000000003</v>
      </c>
      <c r="BN1414">
        <v>39.700000000000003</v>
      </c>
      <c r="BO1414">
        <v>0</v>
      </c>
      <c r="BP1414">
        <v>0</v>
      </c>
      <c r="BQ1414">
        <v>3.157</v>
      </c>
      <c r="BR1414">
        <v>15</v>
      </c>
      <c r="BS1414">
        <v>29.4</v>
      </c>
      <c r="BT1414">
        <v>29.3</v>
      </c>
      <c r="BU1414">
        <v>30.1</v>
      </c>
      <c r="BV1414">
        <v>29.6</v>
      </c>
      <c r="BW1414">
        <v>29.7</v>
      </c>
      <c r="BX1414">
        <v>3</v>
      </c>
      <c r="BY1414">
        <v>0</v>
      </c>
      <c r="BZ1414">
        <v>30</v>
      </c>
    </row>
    <row r="1415" spans="1:78" hidden="1" x14ac:dyDescent="0.25">
      <c r="A1415">
        <v>1</v>
      </c>
      <c r="B1415">
        <v>4</v>
      </c>
      <c r="C1415">
        <v>1410</v>
      </c>
      <c r="D1415" t="s">
        <v>91</v>
      </c>
      <c r="F1415">
        <v>4</v>
      </c>
      <c r="G1415" t="s">
        <v>1490</v>
      </c>
      <c r="H1415">
        <v>113</v>
      </c>
      <c r="I1415">
        <v>50.778179999999999</v>
      </c>
      <c r="J1415">
        <v>29.187049999999999</v>
      </c>
      <c r="K1415">
        <v>0.90800000000000003</v>
      </c>
      <c r="L1415">
        <v>0.90800000000000003</v>
      </c>
      <c r="M1415">
        <v>0</v>
      </c>
      <c r="N1415">
        <v>45.317</v>
      </c>
      <c r="O1415">
        <v>45.317</v>
      </c>
      <c r="P1415">
        <v>0</v>
      </c>
      <c r="R1415">
        <v>1482.0650000000001</v>
      </c>
      <c r="S1415">
        <v>-1</v>
      </c>
      <c r="T1415">
        <v>-1</v>
      </c>
      <c r="U1415">
        <v>-128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1</v>
      </c>
      <c r="AQ1415">
        <v>29.2</v>
      </c>
      <c r="AR1415">
        <v>15.1</v>
      </c>
      <c r="AS1415">
        <v>0.96</v>
      </c>
      <c r="AT1415">
        <v>1.29</v>
      </c>
      <c r="AU1415">
        <v>99.98</v>
      </c>
      <c r="AV1415">
        <v>3</v>
      </c>
      <c r="AW1415">
        <v>2</v>
      </c>
      <c r="AX1415">
        <v>4</v>
      </c>
      <c r="AY1415">
        <v>0</v>
      </c>
      <c r="AZ1415">
        <v>0</v>
      </c>
      <c r="BA1415">
        <v>50.475000000000001</v>
      </c>
      <c r="BB1415">
        <v>3.1480000000000001</v>
      </c>
      <c r="BC1415">
        <v>3.16</v>
      </c>
      <c r="BD1415">
        <f t="shared" si="22"/>
        <v>12.000000000000011</v>
      </c>
      <c r="BE1415">
        <v>1105850752</v>
      </c>
      <c r="BF1415">
        <v>29.5</v>
      </c>
      <c r="BG1415">
        <v>30.3</v>
      </c>
      <c r="BH1415">
        <v>29.7</v>
      </c>
      <c r="BI1415">
        <v>1074357376</v>
      </c>
      <c r="BJ1415">
        <v>99.98</v>
      </c>
      <c r="BK1415">
        <v>0</v>
      </c>
      <c r="BL1415">
        <v>39.700000000000003</v>
      </c>
      <c r="BM1415">
        <v>39.700000000000003</v>
      </c>
      <c r="BN1415">
        <v>39.700000000000003</v>
      </c>
      <c r="BO1415">
        <v>3.1579999999999999</v>
      </c>
      <c r="BP1415">
        <v>3.1539999999999999</v>
      </c>
      <c r="BQ1415">
        <v>3.15</v>
      </c>
      <c r="BR1415">
        <v>12</v>
      </c>
      <c r="BS1415">
        <v>29.4</v>
      </c>
      <c r="BT1415">
        <v>29.3</v>
      </c>
      <c r="BU1415">
        <v>30.1</v>
      </c>
      <c r="BV1415">
        <v>29.6</v>
      </c>
      <c r="BW1415">
        <v>29.7</v>
      </c>
      <c r="BX1415">
        <v>3</v>
      </c>
      <c r="BY1415">
        <v>0</v>
      </c>
      <c r="BZ1415">
        <v>30</v>
      </c>
    </row>
    <row r="1416" spans="1:78" hidden="1" x14ac:dyDescent="0.25">
      <c r="A1416">
        <v>1</v>
      </c>
      <c r="B1416">
        <v>4</v>
      </c>
      <c r="C1416">
        <v>1411</v>
      </c>
      <c r="D1416" t="s">
        <v>91</v>
      </c>
      <c r="F1416">
        <v>4</v>
      </c>
      <c r="G1416" t="s">
        <v>1491</v>
      </c>
      <c r="H1416">
        <v>114</v>
      </c>
      <c r="I1416">
        <v>50.793329999999997</v>
      </c>
      <c r="J1416">
        <v>29.189219999999999</v>
      </c>
      <c r="K1416">
        <v>0.91700000000000004</v>
      </c>
      <c r="L1416">
        <v>0.91700000000000004</v>
      </c>
      <c r="M1416">
        <v>0</v>
      </c>
      <c r="N1416">
        <v>45.728999999999999</v>
      </c>
      <c r="O1416">
        <v>45.728999999999999</v>
      </c>
      <c r="P1416">
        <v>0</v>
      </c>
      <c r="R1416">
        <v>1482.6179999999999</v>
      </c>
      <c r="S1416">
        <v>-1</v>
      </c>
      <c r="T1416">
        <v>-1</v>
      </c>
      <c r="U1416">
        <v>-128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1</v>
      </c>
      <c r="AQ1416">
        <v>29.2</v>
      </c>
      <c r="AR1416">
        <v>15.2</v>
      </c>
      <c r="AS1416">
        <v>0.97</v>
      </c>
      <c r="AT1416">
        <v>1.31</v>
      </c>
      <c r="AU1416">
        <v>99.98</v>
      </c>
      <c r="AV1416">
        <v>3</v>
      </c>
      <c r="AW1416">
        <v>2</v>
      </c>
      <c r="AX1416">
        <v>4</v>
      </c>
      <c r="AY1416">
        <v>0</v>
      </c>
      <c r="AZ1416">
        <v>0</v>
      </c>
      <c r="BA1416">
        <v>50.484000000000002</v>
      </c>
      <c r="BB1416">
        <v>3.149</v>
      </c>
      <c r="BC1416">
        <v>3.16</v>
      </c>
      <c r="BD1416">
        <f t="shared" si="22"/>
        <v>11.000000000000121</v>
      </c>
      <c r="BE1416">
        <v>1105837568</v>
      </c>
      <c r="BF1416">
        <v>29.5</v>
      </c>
      <c r="BG1416">
        <v>30.3</v>
      </c>
      <c r="BH1416">
        <v>29.7</v>
      </c>
      <c r="BI1416">
        <v>1074357376</v>
      </c>
      <c r="BJ1416">
        <v>99.98</v>
      </c>
      <c r="BK1416">
        <v>0</v>
      </c>
      <c r="BL1416">
        <v>39.700000000000003</v>
      </c>
      <c r="BM1416">
        <v>39.700000000000003</v>
      </c>
      <c r="BN1416">
        <v>39.700000000000003</v>
      </c>
      <c r="BO1416">
        <v>0</v>
      </c>
      <c r="BP1416">
        <v>0</v>
      </c>
      <c r="BQ1416">
        <v>3.1579999999999999</v>
      </c>
      <c r="BR1416">
        <v>15</v>
      </c>
      <c r="BS1416">
        <v>29.4</v>
      </c>
      <c r="BT1416">
        <v>29.3</v>
      </c>
      <c r="BU1416">
        <v>30.1</v>
      </c>
      <c r="BV1416">
        <v>29.6</v>
      </c>
      <c r="BW1416">
        <v>29.7</v>
      </c>
      <c r="BX1416">
        <v>3</v>
      </c>
      <c r="BY1416">
        <v>0</v>
      </c>
      <c r="BZ1416">
        <v>30</v>
      </c>
    </row>
    <row r="1417" spans="1:78" hidden="1" x14ac:dyDescent="0.25">
      <c r="A1417">
        <v>1</v>
      </c>
      <c r="B1417">
        <v>4</v>
      </c>
      <c r="C1417">
        <v>1412</v>
      </c>
      <c r="D1417" t="s">
        <v>91</v>
      </c>
      <c r="F1417">
        <v>4</v>
      </c>
      <c r="G1417" t="s">
        <v>1492</v>
      </c>
      <c r="H1417">
        <v>115</v>
      </c>
      <c r="I1417">
        <v>50.802779999999998</v>
      </c>
      <c r="J1417">
        <v>29.19547</v>
      </c>
      <c r="K1417">
        <v>0.92500000000000004</v>
      </c>
      <c r="L1417">
        <v>0.92500000000000004</v>
      </c>
      <c r="M1417">
        <v>0</v>
      </c>
      <c r="N1417">
        <v>46.140999999999998</v>
      </c>
      <c r="O1417">
        <v>46.140999999999998</v>
      </c>
      <c r="P1417">
        <v>0</v>
      </c>
      <c r="R1417">
        <v>1483.211</v>
      </c>
      <c r="S1417">
        <v>-1</v>
      </c>
      <c r="T1417">
        <v>-1</v>
      </c>
      <c r="U1417">
        <v>-128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1</v>
      </c>
      <c r="AQ1417">
        <v>29.2</v>
      </c>
      <c r="AR1417">
        <v>15.3</v>
      </c>
      <c r="AS1417">
        <v>0.98</v>
      </c>
      <c r="AT1417">
        <v>1.32</v>
      </c>
      <c r="AU1417">
        <v>99.98</v>
      </c>
      <c r="AV1417">
        <v>3</v>
      </c>
      <c r="AW1417">
        <v>2</v>
      </c>
      <c r="AX1417">
        <v>4</v>
      </c>
      <c r="AY1417">
        <v>0</v>
      </c>
      <c r="AZ1417">
        <v>0</v>
      </c>
      <c r="BA1417">
        <v>50.496000000000002</v>
      </c>
      <c r="BB1417">
        <v>3.149</v>
      </c>
      <c r="BC1417">
        <v>3.161</v>
      </c>
      <c r="BD1417">
        <f t="shared" si="22"/>
        <v>12.000000000000011</v>
      </c>
      <c r="BE1417">
        <v>1105854464</v>
      </c>
      <c r="BF1417">
        <v>29.5</v>
      </c>
      <c r="BG1417">
        <v>30.3</v>
      </c>
      <c r="BH1417">
        <v>29.7</v>
      </c>
      <c r="BI1417">
        <v>1074357376</v>
      </c>
      <c r="BJ1417">
        <v>99.98</v>
      </c>
      <c r="BK1417">
        <v>0</v>
      </c>
      <c r="BL1417">
        <v>39.700000000000003</v>
      </c>
      <c r="BM1417">
        <v>39.700000000000003</v>
      </c>
      <c r="BN1417">
        <v>39.700000000000003</v>
      </c>
      <c r="BO1417">
        <v>0</v>
      </c>
      <c r="BP1417">
        <v>0</v>
      </c>
      <c r="BQ1417">
        <v>3.1589999999999998</v>
      </c>
      <c r="BR1417">
        <v>15</v>
      </c>
      <c r="BS1417">
        <v>29.4</v>
      </c>
      <c r="BT1417">
        <v>29.3</v>
      </c>
      <c r="BU1417">
        <v>30.1</v>
      </c>
      <c r="BV1417">
        <v>29.6</v>
      </c>
      <c r="BW1417">
        <v>29.7</v>
      </c>
      <c r="BX1417">
        <v>3</v>
      </c>
      <c r="BY1417">
        <v>0</v>
      </c>
      <c r="BZ1417">
        <v>30</v>
      </c>
    </row>
    <row r="1418" spans="1:78" hidden="1" x14ac:dyDescent="0.25">
      <c r="A1418">
        <v>1</v>
      </c>
      <c r="B1418">
        <v>4</v>
      </c>
      <c r="C1418">
        <v>1413</v>
      </c>
      <c r="D1418" t="s">
        <v>91</v>
      </c>
      <c r="F1418">
        <v>4</v>
      </c>
      <c r="G1418" t="s">
        <v>1493</v>
      </c>
      <c r="H1418">
        <v>116</v>
      </c>
      <c r="I1418">
        <v>50.815080000000002</v>
      </c>
      <c r="J1418">
        <v>29.21058</v>
      </c>
      <c r="K1418">
        <v>0.93300000000000005</v>
      </c>
      <c r="L1418">
        <v>0.93300000000000005</v>
      </c>
      <c r="M1418">
        <v>0</v>
      </c>
      <c r="N1418">
        <v>46.552999999999997</v>
      </c>
      <c r="O1418">
        <v>46.552999999999997</v>
      </c>
      <c r="P1418">
        <v>0</v>
      </c>
      <c r="R1418">
        <v>1484.338</v>
      </c>
      <c r="S1418">
        <v>-1</v>
      </c>
      <c r="T1418">
        <v>-1</v>
      </c>
      <c r="U1418">
        <v>-128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1</v>
      </c>
      <c r="AQ1418">
        <v>29.2</v>
      </c>
      <c r="AR1418">
        <v>15.3</v>
      </c>
      <c r="AS1418">
        <v>0.99</v>
      </c>
      <c r="AT1418">
        <v>1.33</v>
      </c>
      <c r="AU1418">
        <v>99.98</v>
      </c>
      <c r="AV1418">
        <v>3</v>
      </c>
      <c r="AW1418">
        <v>2</v>
      </c>
      <c r="AX1418">
        <v>4</v>
      </c>
      <c r="AY1418">
        <v>0</v>
      </c>
      <c r="AZ1418">
        <v>0</v>
      </c>
      <c r="BA1418">
        <v>50.509</v>
      </c>
      <c r="BB1418">
        <v>3.15</v>
      </c>
      <c r="BC1418">
        <v>3.1619999999999999</v>
      </c>
      <c r="BD1418">
        <f t="shared" si="22"/>
        <v>12.000000000000011</v>
      </c>
      <c r="BE1418">
        <v>1105854720</v>
      </c>
      <c r="BF1418">
        <v>29.5</v>
      </c>
      <c r="BG1418">
        <v>30.3</v>
      </c>
      <c r="BH1418">
        <v>29.7</v>
      </c>
      <c r="BI1418">
        <v>1074357376</v>
      </c>
      <c r="BJ1418">
        <v>99.98</v>
      </c>
      <c r="BK1418">
        <v>0</v>
      </c>
      <c r="BL1418">
        <v>39.700000000000003</v>
      </c>
      <c r="BM1418">
        <v>39.700000000000003</v>
      </c>
      <c r="BN1418">
        <v>39.700000000000003</v>
      </c>
      <c r="BO1418">
        <v>0</v>
      </c>
      <c r="BP1418">
        <v>0</v>
      </c>
      <c r="BQ1418">
        <v>3.16</v>
      </c>
      <c r="BR1418">
        <v>15</v>
      </c>
      <c r="BS1418">
        <v>29.4</v>
      </c>
      <c r="BT1418">
        <v>29.3</v>
      </c>
      <c r="BU1418">
        <v>30.1</v>
      </c>
      <c r="BV1418">
        <v>29.6</v>
      </c>
      <c r="BW1418">
        <v>29.7</v>
      </c>
      <c r="BX1418">
        <v>3</v>
      </c>
      <c r="BY1418">
        <v>0</v>
      </c>
      <c r="BZ1418">
        <v>30</v>
      </c>
    </row>
    <row r="1419" spans="1:78" hidden="1" x14ac:dyDescent="0.25">
      <c r="A1419">
        <v>1</v>
      </c>
      <c r="B1419">
        <v>4</v>
      </c>
      <c r="C1419">
        <v>1414</v>
      </c>
      <c r="D1419" t="s">
        <v>91</v>
      </c>
      <c r="F1419">
        <v>4</v>
      </c>
      <c r="G1419" t="s">
        <v>1494</v>
      </c>
      <c r="H1419">
        <v>117</v>
      </c>
      <c r="I1419">
        <v>50.827379999999998</v>
      </c>
      <c r="J1419">
        <v>29.196120000000001</v>
      </c>
      <c r="K1419">
        <v>0.94099999999999995</v>
      </c>
      <c r="L1419">
        <v>0.94099999999999995</v>
      </c>
      <c r="M1419">
        <v>0</v>
      </c>
      <c r="N1419">
        <v>46.966000000000001</v>
      </c>
      <c r="O1419">
        <v>46.966000000000001</v>
      </c>
      <c r="P1419">
        <v>0</v>
      </c>
      <c r="R1419">
        <v>1483.962</v>
      </c>
      <c r="S1419">
        <v>-1</v>
      </c>
      <c r="T1419">
        <v>-1</v>
      </c>
      <c r="U1419">
        <v>-128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1</v>
      </c>
      <c r="AQ1419">
        <v>29.2</v>
      </c>
      <c r="AR1419">
        <v>15.4</v>
      </c>
      <c r="AS1419">
        <v>1</v>
      </c>
      <c r="AT1419">
        <v>1.34</v>
      </c>
      <c r="AU1419">
        <v>99.98</v>
      </c>
      <c r="AV1419">
        <v>3</v>
      </c>
      <c r="AW1419">
        <v>2</v>
      </c>
      <c r="AX1419">
        <v>4</v>
      </c>
      <c r="AY1419">
        <v>0</v>
      </c>
      <c r="AZ1419">
        <v>0</v>
      </c>
      <c r="BA1419">
        <v>50.521000000000001</v>
      </c>
      <c r="BB1419">
        <v>3.1509999999999998</v>
      </c>
      <c r="BC1419">
        <v>3.1619999999999999</v>
      </c>
      <c r="BD1419">
        <f t="shared" si="22"/>
        <v>11.000000000000121</v>
      </c>
      <c r="BE1419">
        <v>1105850624</v>
      </c>
      <c r="BF1419">
        <v>29.5</v>
      </c>
      <c r="BG1419">
        <v>30.3</v>
      </c>
      <c r="BH1419">
        <v>29.7</v>
      </c>
      <c r="BI1419">
        <v>1074357376</v>
      </c>
      <c r="BJ1419">
        <v>99.98</v>
      </c>
      <c r="BK1419">
        <v>0</v>
      </c>
      <c r="BL1419">
        <v>39.700000000000003</v>
      </c>
      <c r="BM1419">
        <v>39.700000000000003</v>
      </c>
      <c r="BN1419">
        <v>39.700000000000003</v>
      </c>
      <c r="BO1419">
        <v>3.153</v>
      </c>
      <c r="BP1419">
        <v>3.16</v>
      </c>
      <c r="BQ1419">
        <v>3.1560000000000001</v>
      </c>
      <c r="BR1419">
        <v>3</v>
      </c>
      <c r="BS1419">
        <v>29.4</v>
      </c>
      <c r="BT1419">
        <v>29.3</v>
      </c>
      <c r="BU1419">
        <v>30.1</v>
      </c>
      <c r="BV1419">
        <v>29.6</v>
      </c>
      <c r="BW1419">
        <v>29.7</v>
      </c>
      <c r="BX1419">
        <v>3</v>
      </c>
      <c r="BY1419">
        <v>0</v>
      </c>
      <c r="BZ1419">
        <v>30</v>
      </c>
    </row>
    <row r="1420" spans="1:78" hidden="1" x14ac:dyDescent="0.25">
      <c r="A1420">
        <v>1</v>
      </c>
      <c r="B1420">
        <v>4</v>
      </c>
      <c r="C1420">
        <v>1415</v>
      </c>
      <c r="D1420" t="s">
        <v>91</v>
      </c>
      <c r="F1420">
        <v>4</v>
      </c>
      <c r="G1420" t="s">
        <v>1495</v>
      </c>
      <c r="H1420">
        <v>118</v>
      </c>
      <c r="I1420">
        <v>50.842610000000001</v>
      </c>
      <c r="J1420">
        <v>29.189699999999998</v>
      </c>
      <c r="K1420">
        <v>0.94899999999999995</v>
      </c>
      <c r="L1420">
        <v>0.94899999999999995</v>
      </c>
      <c r="M1420">
        <v>0</v>
      </c>
      <c r="N1420">
        <v>47.378</v>
      </c>
      <c r="O1420">
        <v>47.378</v>
      </c>
      <c r="P1420">
        <v>0</v>
      </c>
      <c r="R1420">
        <v>1484.0809999999999</v>
      </c>
      <c r="S1420">
        <v>-1</v>
      </c>
      <c r="T1420">
        <v>-1</v>
      </c>
      <c r="U1420">
        <v>-128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1</v>
      </c>
      <c r="AQ1420">
        <v>29.2</v>
      </c>
      <c r="AR1420">
        <v>15.5</v>
      </c>
      <c r="AS1420">
        <v>1</v>
      </c>
      <c r="AT1420">
        <v>1.35</v>
      </c>
      <c r="AU1420">
        <v>99.98</v>
      </c>
      <c r="AV1420">
        <v>3</v>
      </c>
      <c r="AW1420">
        <v>2</v>
      </c>
      <c r="AX1420">
        <v>4</v>
      </c>
      <c r="AY1420">
        <v>0</v>
      </c>
      <c r="AZ1420">
        <v>0</v>
      </c>
      <c r="BA1420">
        <v>50.536999999999999</v>
      </c>
      <c r="BB1420">
        <v>3.1520000000000001</v>
      </c>
      <c r="BC1420">
        <v>3.1629999999999998</v>
      </c>
      <c r="BD1420">
        <f t="shared" si="22"/>
        <v>10.999999999999677</v>
      </c>
      <c r="BE1420">
        <v>1105829504</v>
      </c>
      <c r="BF1420">
        <v>29.5</v>
      </c>
      <c r="BG1420">
        <v>30.3</v>
      </c>
      <c r="BH1420">
        <v>29.7</v>
      </c>
      <c r="BI1420">
        <v>1074357376</v>
      </c>
      <c r="BJ1420">
        <v>99.98</v>
      </c>
      <c r="BK1420">
        <v>0</v>
      </c>
      <c r="BL1420">
        <v>39.700000000000003</v>
      </c>
      <c r="BM1420">
        <v>39.700000000000003</v>
      </c>
      <c r="BN1420">
        <v>39.700000000000003</v>
      </c>
      <c r="BO1420">
        <v>0</v>
      </c>
      <c r="BP1420">
        <v>0</v>
      </c>
      <c r="BQ1420">
        <v>3.161</v>
      </c>
      <c r="BR1420">
        <v>15</v>
      </c>
      <c r="BS1420">
        <v>29.4</v>
      </c>
      <c r="BT1420">
        <v>29.3</v>
      </c>
      <c r="BU1420">
        <v>30.1</v>
      </c>
      <c r="BV1420">
        <v>29.6</v>
      </c>
      <c r="BW1420">
        <v>29.7</v>
      </c>
      <c r="BX1420">
        <v>3</v>
      </c>
      <c r="BY1420">
        <v>0</v>
      </c>
      <c r="BZ1420">
        <v>30</v>
      </c>
    </row>
    <row r="1421" spans="1:78" hidden="1" x14ac:dyDescent="0.25">
      <c r="A1421">
        <v>1</v>
      </c>
      <c r="B1421">
        <v>4</v>
      </c>
      <c r="C1421">
        <v>1416</v>
      </c>
      <c r="D1421" t="s">
        <v>91</v>
      </c>
      <c r="F1421">
        <v>4</v>
      </c>
      <c r="G1421" t="s">
        <v>1496</v>
      </c>
      <c r="H1421">
        <v>119</v>
      </c>
      <c r="I1421">
        <v>50.854990000000001</v>
      </c>
      <c r="J1421">
        <v>29.198519999999998</v>
      </c>
      <c r="K1421">
        <v>0.95699999999999996</v>
      </c>
      <c r="L1421">
        <v>0.95699999999999996</v>
      </c>
      <c r="M1421">
        <v>0</v>
      </c>
      <c r="N1421">
        <v>47.79</v>
      </c>
      <c r="O1421">
        <v>47.79</v>
      </c>
      <c r="P1421">
        <v>0</v>
      </c>
      <c r="R1421">
        <v>1484.8910000000001</v>
      </c>
      <c r="S1421">
        <v>-1</v>
      </c>
      <c r="T1421">
        <v>-1</v>
      </c>
      <c r="U1421">
        <v>-128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1</v>
      </c>
      <c r="AQ1421">
        <v>29.2</v>
      </c>
      <c r="AR1421">
        <v>15.5</v>
      </c>
      <c r="AS1421">
        <v>1.01</v>
      </c>
      <c r="AT1421">
        <v>1.36</v>
      </c>
      <c r="AU1421">
        <v>99.98</v>
      </c>
      <c r="AV1421">
        <v>3</v>
      </c>
      <c r="AW1421">
        <v>2</v>
      </c>
      <c r="AX1421">
        <v>4</v>
      </c>
      <c r="AY1421">
        <v>0</v>
      </c>
      <c r="AZ1421">
        <v>0</v>
      </c>
      <c r="BA1421">
        <v>50.548999999999999</v>
      </c>
      <c r="BB1421">
        <v>3.153</v>
      </c>
      <c r="BC1421">
        <v>3.1640000000000001</v>
      </c>
      <c r="BD1421">
        <f t="shared" si="22"/>
        <v>11.000000000000121</v>
      </c>
      <c r="BE1421">
        <v>1105857664</v>
      </c>
      <c r="BF1421">
        <v>29.5</v>
      </c>
      <c r="BG1421">
        <v>30.3</v>
      </c>
      <c r="BH1421">
        <v>29.7</v>
      </c>
      <c r="BI1421">
        <v>1074357376</v>
      </c>
      <c r="BJ1421">
        <v>99.98</v>
      </c>
      <c r="BK1421">
        <v>0</v>
      </c>
      <c r="BL1421">
        <v>39.700000000000003</v>
      </c>
      <c r="BM1421">
        <v>39.700000000000003</v>
      </c>
      <c r="BN1421">
        <v>39.700000000000003</v>
      </c>
      <c r="BO1421">
        <v>0</v>
      </c>
      <c r="BP1421">
        <v>0</v>
      </c>
      <c r="BQ1421">
        <v>3.1619999999999999</v>
      </c>
      <c r="BR1421">
        <v>15</v>
      </c>
      <c r="BS1421">
        <v>29.4</v>
      </c>
      <c r="BT1421">
        <v>29.3</v>
      </c>
      <c r="BU1421">
        <v>30.1</v>
      </c>
      <c r="BV1421">
        <v>29.6</v>
      </c>
      <c r="BW1421">
        <v>29.7</v>
      </c>
      <c r="BX1421">
        <v>3</v>
      </c>
      <c r="BY1421">
        <v>0</v>
      </c>
      <c r="BZ1421">
        <v>30</v>
      </c>
    </row>
    <row r="1422" spans="1:78" hidden="1" x14ac:dyDescent="0.25">
      <c r="A1422">
        <v>1</v>
      </c>
      <c r="B1422">
        <v>4</v>
      </c>
      <c r="C1422">
        <v>1417</v>
      </c>
      <c r="D1422" t="s">
        <v>91</v>
      </c>
      <c r="F1422">
        <v>4</v>
      </c>
      <c r="G1422" t="s">
        <v>1497</v>
      </c>
      <c r="H1422">
        <v>120</v>
      </c>
      <c r="I1422">
        <v>50.867130000000003</v>
      </c>
      <c r="J1422">
        <v>29.19537</v>
      </c>
      <c r="K1422">
        <v>0.96499999999999997</v>
      </c>
      <c r="L1422">
        <v>0.96499999999999997</v>
      </c>
      <c r="M1422">
        <v>0</v>
      </c>
      <c r="N1422">
        <v>48.203000000000003</v>
      </c>
      <c r="O1422">
        <v>48.203000000000003</v>
      </c>
      <c r="P1422">
        <v>0</v>
      </c>
      <c r="R1422">
        <v>1485.085</v>
      </c>
      <c r="S1422">
        <v>-1</v>
      </c>
      <c r="T1422">
        <v>-1</v>
      </c>
      <c r="U1422">
        <v>-128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1</v>
      </c>
      <c r="AQ1422">
        <v>29.2</v>
      </c>
      <c r="AR1422">
        <v>15.6</v>
      </c>
      <c r="AS1422">
        <v>1.02</v>
      </c>
      <c r="AT1422">
        <v>1.37</v>
      </c>
      <c r="AU1422">
        <v>99.98</v>
      </c>
      <c r="AV1422">
        <v>3</v>
      </c>
      <c r="AW1422">
        <v>2</v>
      </c>
      <c r="AX1422">
        <v>4</v>
      </c>
      <c r="AY1422">
        <v>0</v>
      </c>
      <c r="AZ1422">
        <v>0</v>
      </c>
      <c r="BA1422">
        <v>50.555</v>
      </c>
      <c r="BB1422">
        <v>3.153</v>
      </c>
      <c r="BC1422">
        <v>3.165</v>
      </c>
      <c r="BD1422">
        <f t="shared" si="22"/>
        <v>12.000000000000011</v>
      </c>
      <c r="BE1422">
        <v>1105847808</v>
      </c>
      <c r="BF1422">
        <v>29.5</v>
      </c>
      <c r="BG1422">
        <v>30.3</v>
      </c>
      <c r="BH1422">
        <v>29.7</v>
      </c>
      <c r="BI1422">
        <v>1074357376</v>
      </c>
      <c r="BJ1422">
        <v>99.98</v>
      </c>
      <c r="BK1422">
        <v>0</v>
      </c>
      <c r="BL1422">
        <v>39.700000000000003</v>
      </c>
      <c r="BM1422">
        <v>39.700000000000003</v>
      </c>
      <c r="BN1422">
        <v>39.700000000000003</v>
      </c>
      <c r="BO1422">
        <v>3.1629999999999998</v>
      </c>
      <c r="BP1422">
        <v>3.16</v>
      </c>
      <c r="BQ1422">
        <v>3.1560000000000001</v>
      </c>
      <c r="BR1422">
        <v>12</v>
      </c>
      <c r="BS1422">
        <v>29.4</v>
      </c>
      <c r="BT1422">
        <v>29.3</v>
      </c>
      <c r="BU1422">
        <v>30.1</v>
      </c>
      <c r="BV1422">
        <v>29.6</v>
      </c>
      <c r="BW1422">
        <v>29.7</v>
      </c>
      <c r="BX1422">
        <v>3</v>
      </c>
      <c r="BY1422">
        <v>0</v>
      </c>
      <c r="BZ1422">
        <v>30</v>
      </c>
    </row>
    <row r="1423" spans="1:78" hidden="1" x14ac:dyDescent="0.25">
      <c r="A1423">
        <v>1</v>
      </c>
      <c r="B1423">
        <v>4</v>
      </c>
      <c r="C1423">
        <v>1418</v>
      </c>
      <c r="D1423" t="s">
        <v>91</v>
      </c>
      <c r="F1423">
        <v>4</v>
      </c>
      <c r="G1423" t="s">
        <v>1498</v>
      </c>
      <c r="H1423">
        <v>121</v>
      </c>
      <c r="I1423">
        <v>50.87968</v>
      </c>
      <c r="J1423">
        <v>29.19293</v>
      </c>
      <c r="K1423">
        <v>0.97299999999999998</v>
      </c>
      <c r="L1423">
        <v>0.97299999999999998</v>
      </c>
      <c r="M1423">
        <v>0</v>
      </c>
      <c r="N1423">
        <v>48.615000000000002</v>
      </c>
      <c r="O1423">
        <v>48.615000000000002</v>
      </c>
      <c r="P1423">
        <v>0</v>
      </c>
      <c r="R1423">
        <v>1485.327</v>
      </c>
      <c r="S1423">
        <v>-1</v>
      </c>
      <c r="T1423">
        <v>-1</v>
      </c>
      <c r="U1423">
        <v>-128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1</v>
      </c>
      <c r="AQ1423">
        <v>29.2</v>
      </c>
      <c r="AR1423">
        <v>15.6</v>
      </c>
      <c r="AS1423">
        <v>1.02</v>
      </c>
      <c r="AT1423">
        <v>1.37</v>
      </c>
      <c r="AU1423">
        <v>99.98</v>
      </c>
      <c r="AV1423">
        <v>3</v>
      </c>
      <c r="AW1423">
        <v>2</v>
      </c>
      <c r="AX1423">
        <v>4</v>
      </c>
      <c r="AY1423">
        <v>0</v>
      </c>
      <c r="AZ1423">
        <v>0</v>
      </c>
      <c r="BA1423">
        <v>50.569000000000003</v>
      </c>
      <c r="BB1423">
        <v>3.1539999999999999</v>
      </c>
      <c r="BC1423">
        <v>3.165</v>
      </c>
      <c r="BD1423">
        <f t="shared" si="22"/>
        <v>11.000000000000121</v>
      </c>
      <c r="BE1423">
        <v>1105820544</v>
      </c>
      <c r="BF1423">
        <v>29.5</v>
      </c>
      <c r="BG1423">
        <v>30.3</v>
      </c>
      <c r="BH1423">
        <v>29.7</v>
      </c>
      <c r="BI1423">
        <v>1074357376</v>
      </c>
      <c r="BJ1423">
        <v>99.98</v>
      </c>
      <c r="BK1423">
        <v>0</v>
      </c>
      <c r="BL1423">
        <v>39.700000000000003</v>
      </c>
      <c r="BM1423">
        <v>39.700000000000003</v>
      </c>
      <c r="BN1423">
        <v>39.700000000000003</v>
      </c>
      <c r="BO1423">
        <v>0</v>
      </c>
      <c r="BP1423">
        <v>0</v>
      </c>
      <c r="BQ1423">
        <v>3.1629999999999998</v>
      </c>
      <c r="BR1423">
        <v>15</v>
      </c>
      <c r="BS1423">
        <v>29.4</v>
      </c>
      <c r="BT1423">
        <v>29.3</v>
      </c>
      <c r="BU1423">
        <v>30.1</v>
      </c>
      <c r="BV1423">
        <v>29.6</v>
      </c>
      <c r="BW1423">
        <v>29.7</v>
      </c>
      <c r="BX1423">
        <v>3</v>
      </c>
      <c r="BY1423">
        <v>0</v>
      </c>
      <c r="BZ1423">
        <v>30</v>
      </c>
    </row>
    <row r="1424" spans="1:78" hidden="1" x14ac:dyDescent="0.25">
      <c r="A1424">
        <v>1</v>
      </c>
      <c r="B1424">
        <v>4</v>
      </c>
      <c r="C1424">
        <v>1419</v>
      </c>
      <c r="D1424" t="s">
        <v>91</v>
      </c>
      <c r="F1424">
        <v>4</v>
      </c>
      <c r="G1424" t="s">
        <v>1499</v>
      </c>
      <c r="H1424">
        <v>122</v>
      </c>
      <c r="I1424">
        <v>50.89499</v>
      </c>
      <c r="J1424">
        <v>29.19558</v>
      </c>
      <c r="K1424">
        <v>0.98099999999999998</v>
      </c>
      <c r="L1424">
        <v>0.98099999999999998</v>
      </c>
      <c r="M1424">
        <v>0</v>
      </c>
      <c r="N1424">
        <v>49.027999999999999</v>
      </c>
      <c r="O1424">
        <v>49.027999999999999</v>
      </c>
      <c r="P1424">
        <v>0</v>
      </c>
      <c r="R1424">
        <v>1485.9090000000001</v>
      </c>
      <c r="S1424">
        <v>-1</v>
      </c>
      <c r="T1424">
        <v>-1</v>
      </c>
      <c r="U1424">
        <v>-128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1</v>
      </c>
      <c r="AQ1424">
        <v>29.2</v>
      </c>
      <c r="AR1424">
        <v>15.7</v>
      </c>
      <c r="AS1424">
        <v>1.03</v>
      </c>
      <c r="AT1424">
        <v>1.38</v>
      </c>
      <c r="AU1424">
        <v>99.98</v>
      </c>
      <c r="AV1424">
        <v>3</v>
      </c>
      <c r="AW1424">
        <v>2</v>
      </c>
      <c r="AX1424">
        <v>4</v>
      </c>
      <c r="AY1424">
        <v>0</v>
      </c>
      <c r="AZ1424">
        <v>0</v>
      </c>
      <c r="BA1424">
        <v>50.585000000000001</v>
      </c>
      <c r="BB1424">
        <v>3.1549999999999998</v>
      </c>
      <c r="BC1424">
        <v>3.1659999999999999</v>
      </c>
      <c r="BD1424">
        <f t="shared" si="22"/>
        <v>11.000000000000121</v>
      </c>
      <c r="BE1424">
        <v>1105839872</v>
      </c>
      <c r="BF1424">
        <v>29.5</v>
      </c>
      <c r="BG1424">
        <v>30.3</v>
      </c>
      <c r="BH1424">
        <v>29.7</v>
      </c>
      <c r="BI1424">
        <v>1074357376</v>
      </c>
      <c r="BJ1424">
        <v>99.98</v>
      </c>
      <c r="BK1424">
        <v>0</v>
      </c>
      <c r="BL1424">
        <v>39.700000000000003</v>
      </c>
      <c r="BM1424">
        <v>39.700000000000003</v>
      </c>
      <c r="BN1424">
        <v>39.700000000000003</v>
      </c>
      <c r="BO1424">
        <v>0</v>
      </c>
      <c r="BP1424">
        <v>0</v>
      </c>
      <c r="BQ1424">
        <v>3.165</v>
      </c>
      <c r="BR1424">
        <v>15</v>
      </c>
      <c r="BS1424">
        <v>29.4</v>
      </c>
      <c r="BT1424">
        <v>29.3</v>
      </c>
      <c r="BU1424">
        <v>30.1</v>
      </c>
      <c r="BV1424">
        <v>29.6</v>
      </c>
      <c r="BW1424">
        <v>29.7</v>
      </c>
      <c r="BX1424">
        <v>3</v>
      </c>
      <c r="BY1424">
        <v>0</v>
      </c>
      <c r="BZ1424">
        <v>30</v>
      </c>
    </row>
    <row r="1425" spans="1:78" hidden="1" x14ac:dyDescent="0.25">
      <c r="A1425">
        <v>1</v>
      </c>
      <c r="B1425">
        <v>4</v>
      </c>
      <c r="C1425">
        <v>1420</v>
      </c>
      <c r="D1425" t="s">
        <v>91</v>
      </c>
      <c r="F1425">
        <v>4</v>
      </c>
      <c r="G1425" t="s">
        <v>1500</v>
      </c>
      <c r="H1425">
        <v>123</v>
      </c>
      <c r="I1425">
        <v>50.90428</v>
      </c>
      <c r="J1425">
        <v>29.189260000000001</v>
      </c>
      <c r="K1425">
        <v>0.99</v>
      </c>
      <c r="L1425">
        <v>0.99</v>
      </c>
      <c r="M1425">
        <v>0</v>
      </c>
      <c r="N1425">
        <v>49.441000000000003</v>
      </c>
      <c r="O1425">
        <v>49.441000000000003</v>
      </c>
      <c r="P1425">
        <v>0</v>
      </c>
      <c r="R1425">
        <v>1485.8589999999999</v>
      </c>
      <c r="S1425">
        <v>-1</v>
      </c>
      <c r="T1425">
        <v>-1</v>
      </c>
      <c r="U1425">
        <v>-128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1</v>
      </c>
      <c r="AQ1425">
        <v>29.2</v>
      </c>
      <c r="AR1425">
        <v>15.7</v>
      </c>
      <c r="AS1425">
        <v>1.03</v>
      </c>
      <c r="AT1425">
        <v>1.39</v>
      </c>
      <c r="AU1425">
        <v>99.98</v>
      </c>
      <c r="AV1425">
        <v>3</v>
      </c>
      <c r="AW1425">
        <v>2</v>
      </c>
      <c r="AX1425">
        <v>4</v>
      </c>
      <c r="AY1425">
        <v>0</v>
      </c>
      <c r="AZ1425">
        <v>0</v>
      </c>
      <c r="BA1425">
        <v>50.598999999999997</v>
      </c>
      <c r="BB1425">
        <v>3.1560000000000001</v>
      </c>
      <c r="BC1425">
        <v>3.1669999999999998</v>
      </c>
      <c r="BD1425">
        <f t="shared" si="22"/>
        <v>10.999999999999677</v>
      </c>
      <c r="BE1425">
        <v>1105841408</v>
      </c>
      <c r="BF1425">
        <v>29.5</v>
      </c>
      <c r="BG1425">
        <v>30.3</v>
      </c>
      <c r="BH1425">
        <v>29.7</v>
      </c>
      <c r="BI1425">
        <v>1074357376</v>
      </c>
      <c r="BJ1425">
        <v>99.98</v>
      </c>
      <c r="BK1425">
        <v>0</v>
      </c>
      <c r="BL1425">
        <v>39.700000000000003</v>
      </c>
      <c r="BM1425">
        <v>39.700000000000003</v>
      </c>
      <c r="BN1425">
        <v>39.700000000000003</v>
      </c>
      <c r="BO1425">
        <v>0</v>
      </c>
      <c r="BP1425">
        <v>0</v>
      </c>
      <c r="BQ1425">
        <v>3.1659999999999999</v>
      </c>
      <c r="BR1425">
        <v>15</v>
      </c>
      <c r="BS1425">
        <v>29.4</v>
      </c>
      <c r="BT1425">
        <v>29.3</v>
      </c>
      <c r="BU1425">
        <v>30.1</v>
      </c>
      <c r="BV1425">
        <v>29.5</v>
      </c>
      <c r="BW1425">
        <v>29.7</v>
      </c>
      <c r="BX1425">
        <v>3</v>
      </c>
      <c r="BY1425">
        <v>0</v>
      </c>
      <c r="BZ1425">
        <v>30</v>
      </c>
    </row>
    <row r="1426" spans="1:78" hidden="1" x14ac:dyDescent="0.25">
      <c r="A1426">
        <v>1</v>
      </c>
      <c r="B1426">
        <v>4</v>
      </c>
      <c r="C1426">
        <v>1421</v>
      </c>
      <c r="D1426" t="s">
        <v>91</v>
      </c>
      <c r="F1426">
        <v>4</v>
      </c>
      <c r="G1426" t="s">
        <v>1501</v>
      </c>
      <c r="H1426">
        <v>124</v>
      </c>
      <c r="I1426">
        <v>50.916580000000003</v>
      </c>
      <c r="J1426">
        <v>29.198689999999999</v>
      </c>
      <c r="K1426">
        <v>0.998</v>
      </c>
      <c r="L1426">
        <v>0.998</v>
      </c>
      <c r="M1426">
        <v>0</v>
      </c>
      <c r="N1426">
        <v>49.853999999999999</v>
      </c>
      <c r="O1426">
        <v>49.853999999999999</v>
      </c>
      <c r="P1426">
        <v>0</v>
      </c>
      <c r="R1426">
        <v>1486.6969999999999</v>
      </c>
      <c r="S1426">
        <v>-1</v>
      </c>
      <c r="T1426">
        <v>-1</v>
      </c>
      <c r="U1426">
        <v>-128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1</v>
      </c>
      <c r="AQ1426">
        <v>29.2</v>
      </c>
      <c r="AR1426">
        <v>15.7</v>
      </c>
      <c r="AS1426">
        <v>1.04</v>
      </c>
      <c r="AT1426">
        <v>1.39</v>
      </c>
      <c r="AU1426">
        <v>99.98</v>
      </c>
      <c r="AV1426">
        <v>3</v>
      </c>
      <c r="AW1426">
        <v>2</v>
      </c>
      <c r="AX1426">
        <v>4</v>
      </c>
      <c r="AY1426">
        <v>0</v>
      </c>
      <c r="AZ1426">
        <v>0</v>
      </c>
      <c r="BA1426">
        <v>50.604999999999997</v>
      </c>
      <c r="BB1426">
        <v>3.1560000000000001</v>
      </c>
      <c r="BC1426">
        <v>3.1680000000000001</v>
      </c>
      <c r="BD1426">
        <f t="shared" si="22"/>
        <v>12.000000000000011</v>
      </c>
      <c r="BE1426">
        <v>1105848064</v>
      </c>
      <c r="BF1426">
        <v>29.5</v>
      </c>
      <c r="BG1426">
        <v>30.3</v>
      </c>
      <c r="BH1426">
        <v>29.7</v>
      </c>
      <c r="BI1426">
        <v>1074357376</v>
      </c>
      <c r="BJ1426">
        <v>99.98</v>
      </c>
      <c r="BK1426">
        <v>0</v>
      </c>
      <c r="BL1426">
        <v>39.700000000000003</v>
      </c>
      <c r="BM1426">
        <v>39.700000000000003</v>
      </c>
      <c r="BN1426">
        <v>39.700000000000003</v>
      </c>
      <c r="BO1426">
        <v>3.1579999999999999</v>
      </c>
      <c r="BP1426">
        <v>3.1659999999999999</v>
      </c>
      <c r="BQ1426">
        <v>3.161</v>
      </c>
      <c r="BR1426">
        <v>3</v>
      </c>
      <c r="BS1426">
        <v>29.4</v>
      </c>
      <c r="BT1426">
        <v>29.3</v>
      </c>
      <c r="BU1426">
        <v>30.1</v>
      </c>
      <c r="BV1426">
        <v>29.5</v>
      </c>
      <c r="BW1426">
        <v>29.7</v>
      </c>
      <c r="BX1426">
        <v>3</v>
      </c>
      <c r="BY1426">
        <v>0</v>
      </c>
      <c r="BZ1426">
        <v>30</v>
      </c>
    </row>
    <row r="1427" spans="1:78" hidden="1" x14ac:dyDescent="0.25">
      <c r="A1427">
        <v>1</v>
      </c>
      <c r="B1427">
        <v>4</v>
      </c>
      <c r="C1427">
        <v>1422</v>
      </c>
      <c r="D1427" t="s">
        <v>91</v>
      </c>
      <c r="F1427">
        <v>4</v>
      </c>
      <c r="G1427" t="s">
        <v>1502</v>
      </c>
      <c r="H1427">
        <v>125</v>
      </c>
      <c r="I1427">
        <v>50.931930000000001</v>
      </c>
      <c r="J1427">
        <v>29.201419999999999</v>
      </c>
      <c r="K1427">
        <v>1.006</v>
      </c>
      <c r="L1427">
        <v>1.006</v>
      </c>
      <c r="M1427">
        <v>0</v>
      </c>
      <c r="N1427">
        <v>50.267000000000003</v>
      </c>
      <c r="O1427">
        <v>50.267000000000003</v>
      </c>
      <c r="P1427">
        <v>0</v>
      </c>
      <c r="R1427">
        <v>1487.2840000000001</v>
      </c>
      <c r="S1427">
        <v>-1</v>
      </c>
      <c r="T1427">
        <v>-1</v>
      </c>
      <c r="U1427">
        <v>-128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1</v>
      </c>
      <c r="AQ1427">
        <v>29.2</v>
      </c>
      <c r="AR1427">
        <v>15.8</v>
      </c>
      <c r="AS1427">
        <v>1.04</v>
      </c>
      <c r="AT1427">
        <v>1.4</v>
      </c>
      <c r="AU1427">
        <v>99.98</v>
      </c>
      <c r="AV1427">
        <v>3</v>
      </c>
      <c r="AW1427">
        <v>2</v>
      </c>
      <c r="AX1427">
        <v>4</v>
      </c>
      <c r="AY1427">
        <v>0</v>
      </c>
      <c r="AZ1427">
        <v>0</v>
      </c>
      <c r="BA1427">
        <v>50.618000000000002</v>
      </c>
      <c r="BB1427">
        <v>3.157</v>
      </c>
      <c r="BC1427">
        <v>3.169</v>
      </c>
      <c r="BD1427">
        <f t="shared" si="22"/>
        <v>12.000000000000011</v>
      </c>
      <c r="BE1427">
        <v>1105833856</v>
      </c>
      <c r="BF1427">
        <v>29.5</v>
      </c>
      <c r="BG1427">
        <v>30.3</v>
      </c>
      <c r="BH1427">
        <v>29.7</v>
      </c>
      <c r="BI1427">
        <v>1074357376</v>
      </c>
      <c r="BJ1427">
        <v>99.98</v>
      </c>
      <c r="BK1427">
        <v>0</v>
      </c>
      <c r="BL1427">
        <v>39.700000000000003</v>
      </c>
      <c r="BM1427">
        <v>39.700000000000003</v>
      </c>
      <c r="BN1427">
        <v>39.700000000000003</v>
      </c>
      <c r="BO1427">
        <v>0</v>
      </c>
      <c r="BP1427">
        <v>0</v>
      </c>
      <c r="BQ1427">
        <v>3.1659999999999999</v>
      </c>
      <c r="BR1427">
        <v>15</v>
      </c>
      <c r="BS1427">
        <v>29.4</v>
      </c>
      <c r="BT1427">
        <v>29.3</v>
      </c>
      <c r="BU1427">
        <v>30.1</v>
      </c>
      <c r="BV1427">
        <v>29.5</v>
      </c>
      <c r="BW1427">
        <v>29.7</v>
      </c>
      <c r="BX1427">
        <v>3</v>
      </c>
      <c r="BY1427">
        <v>0</v>
      </c>
      <c r="BZ1427">
        <v>30</v>
      </c>
    </row>
    <row r="1428" spans="1:78" hidden="1" x14ac:dyDescent="0.25">
      <c r="A1428">
        <v>1</v>
      </c>
      <c r="B1428">
        <v>4</v>
      </c>
      <c r="C1428">
        <v>1423</v>
      </c>
      <c r="D1428" t="s">
        <v>91</v>
      </c>
      <c r="F1428">
        <v>4</v>
      </c>
      <c r="G1428" t="s">
        <v>1503</v>
      </c>
      <c r="H1428">
        <v>126</v>
      </c>
      <c r="I1428">
        <v>50.947339999999997</v>
      </c>
      <c r="J1428">
        <v>29.198689999999999</v>
      </c>
      <c r="K1428">
        <v>1.014</v>
      </c>
      <c r="L1428">
        <v>1.014</v>
      </c>
      <c r="M1428">
        <v>0</v>
      </c>
      <c r="N1428">
        <v>50.68</v>
      </c>
      <c r="O1428">
        <v>50.68</v>
      </c>
      <c r="P1428">
        <v>0</v>
      </c>
      <c r="R1428">
        <v>1487.596</v>
      </c>
      <c r="S1428">
        <v>-1</v>
      </c>
      <c r="T1428">
        <v>-1</v>
      </c>
      <c r="U1428">
        <v>-128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1</v>
      </c>
      <c r="AQ1428">
        <v>29.2</v>
      </c>
      <c r="AR1428">
        <v>15.8</v>
      </c>
      <c r="AS1428">
        <v>1.04</v>
      </c>
      <c r="AT1428">
        <v>1.4</v>
      </c>
      <c r="AU1428">
        <v>99.98</v>
      </c>
      <c r="AV1428">
        <v>3</v>
      </c>
      <c r="AW1428">
        <v>2</v>
      </c>
      <c r="AX1428">
        <v>4</v>
      </c>
      <c r="AY1428">
        <v>0</v>
      </c>
      <c r="AZ1428">
        <v>0</v>
      </c>
      <c r="BA1428">
        <v>50.633000000000003</v>
      </c>
      <c r="BB1428">
        <v>3.1579999999999999</v>
      </c>
      <c r="BC1428">
        <v>3.169</v>
      </c>
      <c r="BD1428">
        <f t="shared" si="22"/>
        <v>11.000000000000121</v>
      </c>
      <c r="BE1428">
        <v>1105827200</v>
      </c>
      <c r="BF1428">
        <v>29.5</v>
      </c>
      <c r="BG1428">
        <v>30.3</v>
      </c>
      <c r="BH1428">
        <v>29.7</v>
      </c>
      <c r="BI1428">
        <v>1074357376</v>
      </c>
      <c r="BJ1428">
        <v>99.98</v>
      </c>
      <c r="BK1428">
        <v>0</v>
      </c>
      <c r="BL1428">
        <v>39.700000000000003</v>
      </c>
      <c r="BM1428">
        <v>39.700000000000003</v>
      </c>
      <c r="BN1428">
        <v>39.700000000000003</v>
      </c>
      <c r="BO1428">
        <v>0</v>
      </c>
      <c r="BP1428">
        <v>0</v>
      </c>
      <c r="BQ1428">
        <v>3.1680000000000001</v>
      </c>
      <c r="BR1428">
        <v>15</v>
      </c>
      <c r="BS1428">
        <v>29.4</v>
      </c>
      <c r="BT1428">
        <v>29.3</v>
      </c>
      <c r="BU1428">
        <v>30.1</v>
      </c>
      <c r="BV1428">
        <v>29.5</v>
      </c>
      <c r="BW1428">
        <v>29.7</v>
      </c>
      <c r="BX1428">
        <v>3</v>
      </c>
      <c r="BY1428">
        <v>0</v>
      </c>
      <c r="BZ1428">
        <v>30</v>
      </c>
    </row>
    <row r="1429" spans="1:78" hidden="1" x14ac:dyDescent="0.25">
      <c r="A1429">
        <v>1</v>
      </c>
      <c r="B1429">
        <v>4</v>
      </c>
      <c r="C1429">
        <v>1424</v>
      </c>
      <c r="D1429" t="s">
        <v>91</v>
      </c>
      <c r="F1429">
        <v>4</v>
      </c>
      <c r="G1429" t="s">
        <v>1504</v>
      </c>
      <c r="H1429">
        <v>127</v>
      </c>
      <c r="I1429">
        <v>50.956569999999999</v>
      </c>
      <c r="J1429">
        <v>29.19519</v>
      </c>
      <c r="K1429">
        <v>1.022</v>
      </c>
      <c r="L1429">
        <v>1.022</v>
      </c>
      <c r="M1429">
        <v>0</v>
      </c>
      <c r="N1429">
        <v>51.093000000000004</v>
      </c>
      <c r="O1429">
        <v>51.093000000000004</v>
      </c>
      <c r="P1429">
        <v>0</v>
      </c>
      <c r="R1429">
        <v>1487.6869999999999</v>
      </c>
      <c r="S1429">
        <v>-1</v>
      </c>
      <c r="T1429">
        <v>-1</v>
      </c>
      <c r="U1429">
        <v>-128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1</v>
      </c>
      <c r="AQ1429">
        <v>29.2</v>
      </c>
      <c r="AR1429">
        <v>16</v>
      </c>
      <c r="AS1429">
        <v>1.07</v>
      </c>
      <c r="AT1429">
        <v>1.43</v>
      </c>
      <c r="AU1429">
        <v>99.98</v>
      </c>
      <c r="AV1429">
        <v>3</v>
      </c>
      <c r="AW1429">
        <v>2</v>
      </c>
      <c r="AX1429">
        <v>4</v>
      </c>
      <c r="AY1429">
        <v>0</v>
      </c>
      <c r="AZ1429">
        <v>0</v>
      </c>
      <c r="BA1429">
        <v>50.64</v>
      </c>
      <c r="BB1429">
        <v>3.1589999999999998</v>
      </c>
      <c r="BC1429">
        <v>3.17</v>
      </c>
      <c r="BD1429">
        <f t="shared" si="22"/>
        <v>11.000000000000121</v>
      </c>
      <c r="BE1429">
        <v>1105835776</v>
      </c>
      <c r="BF1429">
        <v>29.5</v>
      </c>
      <c r="BG1429">
        <v>30.3</v>
      </c>
      <c r="BH1429">
        <v>29.7</v>
      </c>
      <c r="BI1429">
        <v>1074357376</v>
      </c>
      <c r="BJ1429">
        <v>99.98</v>
      </c>
      <c r="BK1429">
        <v>0</v>
      </c>
      <c r="BL1429">
        <v>39.700000000000003</v>
      </c>
      <c r="BM1429">
        <v>39.700000000000003</v>
      </c>
      <c r="BN1429">
        <v>39.700000000000003</v>
      </c>
      <c r="BO1429">
        <v>3.1629999999999998</v>
      </c>
      <c r="BP1429">
        <v>3.1680000000000001</v>
      </c>
      <c r="BQ1429">
        <v>3.1640000000000001</v>
      </c>
      <c r="BR1429">
        <v>9</v>
      </c>
      <c r="BS1429">
        <v>29.4</v>
      </c>
      <c r="BT1429">
        <v>29.3</v>
      </c>
      <c r="BU1429">
        <v>30.1</v>
      </c>
      <c r="BV1429">
        <v>29.5</v>
      </c>
      <c r="BW1429">
        <v>29.7</v>
      </c>
      <c r="BX1429">
        <v>3</v>
      </c>
      <c r="BY1429">
        <v>0</v>
      </c>
      <c r="BZ1429">
        <v>30</v>
      </c>
    </row>
    <row r="1430" spans="1:78" hidden="1" x14ac:dyDescent="0.25">
      <c r="A1430">
        <v>1</v>
      </c>
      <c r="B1430">
        <v>4</v>
      </c>
      <c r="C1430">
        <v>1425</v>
      </c>
      <c r="D1430" t="s">
        <v>91</v>
      </c>
      <c r="F1430">
        <v>4</v>
      </c>
      <c r="G1430" t="s">
        <v>1505</v>
      </c>
      <c r="H1430">
        <v>128</v>
      </c>
      <c r="I1430">
        <v>50.965800000000002</v>
      </c>
      <c r="J1430">
        <v>29.204450000000001</v>
      </c>
      <c r="K1430">
        <v>1.03</v>
      </c>
      <c r="L1430">
        <v>1.03</v>
      </c>
      <c r="M1430">
        <v>0</v>
      </c>
      <c r="N1430">
        <v>51.506999999999998</v>
      </c>
      <c r="O1430">
        <v>51.506999999999998</v>
      </c>
      <c r="P1430">
        <v>0</v>
      </c>
      <c r="R1430">
        <v>1488.4280000000001</v>
      </c>
      <c r="S1430">
        <v>-1</v>
      </c>
      <c r="T1430">
        <v>-1</v>
      </c>
      <c r="U1430">
        <v>-128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1</v>
      </c>
      <c r="AQ1430">
        <v>29.2</v>
      </c>
      <c r="AR1430">
        <v>16.2</v>
      </c>
      <c r="AS1430">
        <v>1.0900000000000001</v>
      </c>
      <c r="AT1430">
        <v>1.46</v>
      </c>
      <c r="AU1430">
        <v>99.98</v>
      </c>
      <c r="AV1430">
        <v>3</v>
      </c>
      <c r="AW1430">
        <v>2</v>
      </c>
      <c r="AX1430">
        <v>4</v>
      </c>
      <c r="AY1430">
        <v>0</v>
      </c>
      <c r="AZ1430">
        <v>0</v>
      </c>
      <c r="BA1430">
        <v>50.652000000000001</v>
      </c>
      <c r="BB1430">
        <v>3.1589999999999998</v>
      </c>
      <c r="BC1430">
        <v>3.1709999999999998</v>
      </c>
      <c r="BD1430">
        <f t="shared" si="22"/>
        <v>12.000000000000011</v>
      </c>
      <c r="BE1430">
        <v>1105822592</v>
      </c>
      <c r="BF1430">
        <v>29.5</v>
      </c>
      <c r="BG1430">
        <v>30.3</v>
      </c>
      <c r="BH1430">
        <v>29.7</v>
      </c>
      <c r="BI1430">
        <v>1074357376</v>
      </c>
      <c r="BJ1430">
        <v>99.98</v>
      </c>
      <c r="BK1430">
        <v>0</v>
      </c>
      <c r="BL1430">
        <v>39.700000000000003</v>
      </c>
      <c r="BM1430">
        <v>39.700000000000003</v>
      </c>
      <c r="BN1430">
        <v>39.700000000000003</v>
      </c>
      <c r="BO1430">
        <v>0</v>
      </c>
      <c r="BP1430">
        <v>0</v>
      </c>
      <c r="BQ1430">
        <v>3.169</v>
      </c>
      <c r="BR1430">
        <v>15</v>
      </c>
      <c r="BS1430">
        <v>29.4</v>
      </c>
      <c r="BT1430">
        <v>29.3</v>
      </c>
      <c r="BU1430">
        <v>30.1</v>
      </c>
      <c r="BV1430">
        <v>29.5</v>
      </c>
      <c r="BW1430">
        <v>29.7</v>
      </c>
      <c r="BX1430">
        <v>3</v>
      </c>
      <c r="BY1430">
        <v>0</v>
      </c>
      <c r="BZ1430">
        <v>30</v>
      </c>
    </row>
    <row r="1431" spans="1:78" hidden="1" x14ac:dyDescent="0.25">
      <c r="A1431">
        <v>1</v>
      </c>
      <c r="B1431">
        <v>4</v>
      </c>
      <c r="C1431">
        <v>1426</v>
      </c>
      <c r="D1431" t="s">
        <v>91</v>
      </c>
      <c r="F1431">
        <v>4</v>
      </c>
      <c r="G1431" t="s">
        <v>1506</v>
      </c>
      <c r="H1431">
        <v>129</v>
      </c>
      <c r="I1431">
        <v>50.977760000000004</v>
      </c>
      <c r="J1431">
        <v>29.19023</v>
      </c>
      <c r="K1431">
        <v>1.038</v>
      </c>
      <c r="L1431">
        <v>1.038</v>
      </c>
      <c r="M1431">
        <v>0</v>
      </c>
      <c r="N1431">
        <v>51.92</v>
      </c>
      <c r="O1431">
        <v>51.92</v>
      </c>
      <c r="P1431">
        <v>0</v>
      </c>
      <c r="R1431">
        <v>1488.0519999999999</v>
      </c>
      <c r="S1431">
        <v>-1</v>
      </c>
      <c r="T1431">
        <v>-1</v>
      </c>
      <c r="U1431">
        <v>-128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1</v>
      </c>
      <c r="AQ1431">
        <v>29.2</v>
      </c>
      <c r="AR1431">
        <v>16.399999999999999</v>
      </c>
      <c r="AS1431">
        <v>1.1100000000000001</v>
      </c>
      <c r="AT1431">
        <v>1.49</v>
      </c>
      <c r="AU1431">
        <v>99.98</v>
      </c>
      <c r="AV1431">
        <v>3</v>
      </c>
      <c r="AW1431">
        <v>2</v>
      </c>
      <c r="AX1431">
        <v>4</v>
      </c>
      <c r="AY1431">
        <v>0</v>
      </c>
      <c r="AZ1431">
        <v>0</v>
      </c>
      <c r="BA1431">
        <v>50.664999999999999</v>
      </c>
      <c r="BB1431">
        <v>3.16</v>
      </c>
      <c r="BC1431">
        <v>3.1709999999999998</v>
      </c>
      <c r="BD1431">
        <f t="shared" si="22"/>
        <v>10.999999999999677</v>
      </c>
      <c r="BE1431">
        <v>1105826688</v>
      </c>
      <c r="BF1431">
        <v>29.5</v>
      </c>
      <c r="BG1431">
        <v>30.3</v>
      </c>
      <c r="BH1431">
        <v>29.7</v>
      </c>
      <c r="BI1431">
        <v>1074357376</v>
      </c>
      <c r="BJ1431">
        <v>99.98</v>
      </c>
      <c r="BK1431">
        <v>0</v>
      </c>
      <c r="BL1431">
        <v>39.700000000000003</v>
      </c>
      <c r="BM1431">
        <v>39.700000000000003</v>
      </c>
      <c r="BN1431">
        <v>39.700000000000003</v>
      </c>
      <c r="BO1431">
        <v>0</v>
      </c>
      <c r="BP1431">
        <v>0</v>
      </c>
      <c r="BQ1431">
        <v>3.17</v>
      </c>
      <c r="BR1431">
        <v>15</v>
      </c>
      <c r="BS1431">
        <v>29.4</v>
      </c>
      <c r="BT1431">
        <v>29.3</v>
      </c>
      <c r="BU1431">
        <v>30.1</v>
      </c>
      <c r="BV1431">
        <v>29.5</v>
      </c>
      <c r="BW1431">
        <v>29.7</v>
      </c>
      <c r="BX1431">
        <v>3</v>
      </c>
      <c r="BY1431">
        <v>0</v>
      </c>
      <c r="BZ1431">
        <v>30</v>
      </c>
    </row>
    <row r="1432" spans="1:78" hidden="1" x14ac:dyDescent="0.25">
      <c r="A1432">
        <v>1</v>
      </c>
      <c r="B1432">
        <v>4</v>
      </c>
      <c r="C1432">
        <v>1427</v>
      </c>
      <c r="D1432" t="s">
        <v>91</v>
      </c>
      <c r="F1432">
        <v>4</v>
      </c>
      <c r="G1432" t="s">
        <v>1507</v>
      </c>
      <c r="H1432">
        <v>130</v>
      </c>
      <c r="I1432">
        <v>50.990139999999997</v>
      </c>
      <c r="J1432">
        <v>29.18974</v>
      </c>
      <c r="K1432">
        <v>1.046</v>
      </c>
      <c r="L1432">
        <v>1.046</v>
      </c>
      <c r="M1432">
        <v>0</v>
      </c>
      <c r="N1432">
        <v>52.334000000000003</v>
      </c>
      <c r="O1432">
        <v>52.334000000000003</v>
      </c>
      <c r="P1432">
        <v>0</v>
      </c>
      <c r="R1432">
        <v>1488.3889999999999</v>
      </c>
      <c r="S1432">
        <v>-1</v>
      </c>
      <c r="T1432">
        <v>-1</v>
      </c>
      <c r="U1432">
        <v>-128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1</v>
      </c>
      <c r="AQ1432">
        <v>29.2</v>
      </c>
      <c r="AR1432">
        <v>16.5</v>
      </c>
      <c r="AS1432">
        <v>1.1299999999999999</v>
      </c>
      <c r="AT1432">
        <v>1.51</v>
      </c>
      <c r="AU1432">
        <v>99.98</v>
      </c>
      <c r="AV1432">
        <v>3</v>
      </c>
      <c r="AW1432">
        <v>2</v>
      </c>
      <c r="AX1432">
        <v>4</v>
      </c>
      <c r="AY1432">
        <v>0</v>
      </c>
      <c r="AZ1432">
        <v>0</v>
      </c>
      <c r="BA1432">
        <v>50.676000000000002</v>
      </c>
      <c r="BB1432">
        <v>3.161</v>
      </c>
      <c r="BC1432">
        <v>3.1720000000000002</v>
      </c>
      <c r="BD1432">
        <f t="shared" si="22"/>
        <v>11.000000000000121</v>
      </c>
      <c r="BE1432">
        <v>1105835904</v>
      </c>
      <c r="BF1432">
        <v>29.5</v>
      </c>
      <c r="BG1432">
        <v>30.3</v>
      </c>
      <c r="BH1432">
        <v>29.7</v>
      </c>
      <c r="BI1432">
        <v>1074357376</v>
      </c>
      <c r="BJ1432">
        <v>99.98</v>
      </c>
      <c r="BK1432">
        <v>0</v>
      </c>
      <c r="BL1432">
        <v>39.700000000000003</v>
      </c>
      <c r="BM1432">
        <v>39.700000000000003</v>
      </c>
      <c r="BN1432">
        <v>39.700000000000003</v>
      </c>
      <c r="BO1432">
        <v>0</v>
      </c>
      <c r="BP1432">
        <v>0</v>
      </c>
      <c r="BQ1432">
        <v>3.1709999999999998</v>
      </c>
      <c r="BR1432">
        <v>15</v>
      </c>
      <c r="BS1432">
        <v>29.4</v>
      </c>
      <c r="BT1432">
        <v>29.3</v>
      </c>
      <c r="BU1432">
        <v>30.1</v>
      </c>
      <c r="BV1432">
        <v>29.5</v>
      </c>
      <c r="BW1432">
        <v>29.7</v>
      </c>
      <c r="BX1432">
        <v>3</v>
      </c>
      <c r="BY1432">
        <v>0</v>
      </c>
      <c r="BZ1432">
        <v>30</v>
      </c>
    </row>
    <row r="1433" spans="1:78" hidden="1" x14ac:dyDescent="0.25">
      <c r="A1433">
        <v>1</v>
      </c>
      <c r="B1433">
        <v>4</v>
      </c>
      <c r="C1433">
        <v>1428</v>
      </c>
      <c r="D1433" t="s">
        <v>91</v>
      </c>
      <c r="F1433">
        <v>4</v>
      </c>
      <c r="G1433" t="s">
        <v>1508</v>
      </c>
      <c r="H1433">
        <v>131</v>
      </c>
      <c r="I1433">
        <v>51.00271</v>
      </c>
      <c r="J1433">
        <v>29.19248</v>
      </c>
      <c r="K1433">
        <v>1.054</v>
      </c>
      <c r="L1433">
        <v>1.054</v>
      </c>
      <c r="M1433">
        <v>0</v>
      </c>
      <c r="N1433">
        <v>52.747</v>
      </c>
      <c r="O1433">
        <v>52.747</v>
      </c>
      <c r="P1433">
        <v>0</v>
      </c>
      <c r="R1433">
        <v>1488.895</v>
      </c>
      <c r="S1433">
        <v>-1</v>
      </c>
      <c r="T1433">
        <v>-1</v>
      </c>
      <c r="U1433">
        <v>-128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1</v>
      </c>
      <c r="AQ1433">
        <v>29.2</v>
      </c>
      <c r="AR1433">
        <v>16.7</v>
      </c>
      <c r="AS1433">
        <v>1.1499999999999999</v>
      </c>
      <c r="AT1433">
        <v>1.54</v>
      </c>
      <c r="AU1433">
        <v>99.98</v>
      </c>
      <c r="AV1433">
        <v>3</v>
      </c>
      <c r="AW1433">
        <v>2</v>
      </c>
      <c r="AX1433">
        <v>4</v>
      </c>
      <c r="AY1433">
        <v>0</v>
      </c>
      <c r="AZ1433">
        <v>0</v>
      </c>
      <c r="BA1433">
        <v>50.686999999999998</v>
      </c>
      <c r="BB1433">
        <v>3.1619999999999999</v>
      </c>
      <c r="BC1433">
        <v>3.173</v>
      </c>
      <c r="BD1433">
        <f t="shared" si="22"/>
        <v>11.000000000000121</v>
      </c>
      <c r="BE1433">
        <v>1105826176</v>
      </c>
      <c r="BF1433">
        <v>29.5</v>
      </c>
      <c r="BG1433">
        <v>30.3</v>
      </c>
      <c r="BH1433">
        <v>29.7</v>
      </c>
      <c r="BI1433">
        <v>1074357376</v>
      </c>
      <c r="BJ1433">
        <v>99.98</v>
      </c>
      <c r="BK1433">
        <v>0</v>
      </c>
      <c r="BL1433">
        <v>39.700000000000003</v>
      </c>
      <c r="BM1433">
        <v>39.700000000000003</v>
      </c>
      <c r="BN1433">
        <v>39.700000000000003</v>
      </c>
      <c r="BO1433">
        <v>3.1629999999999998</v>
      </c>
      <c r="BP1433">
        <v>3.1709999999999998</v>
      </c>
      <c r="BQ1433">
        <v>3.1659999999999999</v>
      </c>
      <c r="BR1433">
        <v>3</v>
      </c>
      <c r="BS1433">
        <v>29.4</v>
      </c>
      <c r="BT1433">
        <v>29.3</v>
      </c>
      <c r="BU1433">
        <v>30.1</v>
      </c>
      <c r="BV1433">
        <v>29.5</v>
      </c>
      <c r="BW1433">
        <v>29.7</v>
      </c>
      <c r="BX1433">
        <v>3</v>
      </c>
      <c r="BY1433">
        <v>0</v>
      </c>
      <c r="BZ1433">
        <v>30</v>
      </c>
    </row>
    <row r="1434" spans="1:78" hidden="1" x14ac:dyDescent="0.25">
      <c r="A1434">
        <v>1</v>
      </c>
      <c r="B1434">
        <v>4</v>
      </c>
      <c r="C1434">
        <v>1429</v>
      </c>
      <c r="D1434" t="s">
        <v>91</v>
      </c>
      <c r="F1434">
        <v>4</v>
      </c>
      <c r="G1434" t="s">
        <v>1509</v>
      </c>
      <c r="H1434">
        <v>132</v>
      </c>
      <c r="I1434">
        <v>51.01193</v>
      </c>
      <c r="J1434">
        <v>29.19547</v>
      </c>
      <c r="K1434">
        <v>1.0629999999999999</v>
      </c>
      <c r="L1434">
        <v>1.0629999999999999</v>
      </c>
      <c r="M1434">
        <v>0</v>
      </c>
      <c r="N1434">
        <v>53.161000000000001</v>
      </c>
      <c r="O1434">
        <v>53.161000000000001</v>
      </c>
      <c r="P1434">
        <v>0</v>
      </c>
      <c r="R1434">
        <v>1489.317</v>
      </c>
      <c r="S1434">
        <v>-1</v>
      </c>
      <c r="T1434">
        <v>-1</v>
      </c>
      <c r="U1434">
        <v>-128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1</v>
      </c>
      <c r="AQ1434">
        <v>29.2</v>
      </c>
      <c r="AR1434">
        <v>16.899999999999999</v>
      </c>
      <c r="AS1434">
        <v>1.1599999999999999</v>
      </c>
      <c r="AT1434">
        <v>1.56</v>
      </c>
      <c r="AU1434">
        <v>99.98</v>
      </c>
      <c r="AV1434">
        <v>3</v>
      </c>
      <c r="AW1434">
        <v>2</v>
      </c>
      <c r="AX1434">
        <v>4</v>
      </c>
      <c r="AY1434">
        <v>0</v>
      </c>
      <c r="AZ1434">
        <v>0</v>
      </c>
      <c r="BA1434">
        <v>50.7</v>
      </c>
      <c r="BB1434">
        <v>3.1619999999999999</v>
      </c>
      <c r="BC1434">
        <v>3.1739999999999999</v>
      </c>
      <c r="BD1434">
        <f t="shared" si="22"/>
        <v>12.000000000000011</v>
      </c>
      <c r="BE1434">
        <v>1105842560</v>
      </c>
      <c r="BF1434">
        <v>29.5</v>
      </c>
      <c r="BG1434">
        <v>30.3</v>
      </c>
      <c r="BH1434">
        <v>29.7</v>
      </c>
      <c r="BI1434">
        <v>1074357376</v>
      </c>
      <c r="BJ1434">
        <v>99.98</v>
      </c>
      <c r="BK1434">
        <v>0</v>
      </c>
      <c r="BL1434">
        <v>39.700000000000003</v>
      </c>
      <c r="BM1434">
        <v>39.700000000000003</v>
      </c>
      <c r="BN1434">
        <v>39.700000000000003</v>
      </c>
      <c r="BO1434">
        <v>0</v>
      </c>
      <c r="BP1434">
        <v>0</v>
      </c>
      <c r="BQ1434">
        <v>3.1720000000000002</v>
      </c>
      <c r="BR1434">
        <v>15</v>
      </c>
      <c r="BS1434">
        <v>29.4</v>
      </c>
      <c r="BT1434">
        <v>29.3</v>
      </c>
      <c r="BU1434">
        <v>30.1</v>
      </c>
      <c r="BV1434">
        <v>29.5</v>
      </c>
      <c r="BW1434">
        <v>29.7</v>
      </c>
      <c r="BX1434">
        <v>3</v>
      </c>
      <c r="BY1434">
        <v>0</v>
      </c>
      <c r="BZ1434">
        <v>30</v>
      </c>
    </row>
    <row r="1435" spans="1:78" hidden="1" x14ac:dyDescent="0.25">
      <c r="A1435">
        <v>1</v>
      </c>
      <c r="B1435">
        <v>4</v>
      </c>
      <c r="C1435">
        <v>1430</v>
      </c>
      <c r="D1435" t="s">
        <v>91</v>
      </c>
      <c r="F1435">
        <v>4</v>
      </c>
      <c r="G1435" t="s">
        <v>1510</v>
      </c>
      <c r="H1435">
        <v>133</v>
      </c>
      <c r="I1435">
        <v>51.023980000000002</v>
      </c>
      <c r="J1435">
        <v>29.18974</v>
      </c>
      <c r="K1435">
        <v>1.071</v>
      </c>
      <c r="L1435">
        <v>1.071</v>
      </c>
      <c r="M1435">
        <v>0</v>
      </c>
      <c r="N1435">
        <v>53.575000000000003</v>
      </c>
      <c r="O1435">
        <v>53.575000000000003</v>
      </c>
      <c r="P1435">
        <v>0</v>
      </c>
      <c r="R1435">
        <v>1489.377</v>
      </c>
      <c r="S1435">
        <v>-1</v>
      </c>
      <c r="T1435">
        <v>-1</v>
      </c>
      <c r="U1435">
        <v>-128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1</v>
      </c>
      <c r="AQ1435">
        <v>29.2</v>
      </c>
      <c r="AR1435">
        <v>16.899999999999999</v>
      </c>
      <c r="AS1435">
        <v>1.18</v>
      </c>
      <c r="AT1435">
        <v>1.57</v>
      </c>
      <c r="AU1435">
        <v>99.98</v>
      </c>
      <c r="AV1435">
        <v>3</v>
      </c>
      <c r="AW1435">
        <v>2</v>
      </c>
      <c r="AX1435">
        <v>4</v>
      </c>
      <c r="AY1435">
        <v>0</v>
      </c>
      <c r="AZ1435">
        <v>0</v>
      </c>
      <c r="BA1435">
        <v>50.713000000000001</v>
      </c>
      <c r="BB1435">
        <v>3.1629999999999998</v>
      </c>
      <c r="BC1435">
        <v>3.1739999999999999</v>
      </c>
      <c r="BD1435">
        <f t="shared" si="22"/>
        <v>11.000000000000121</v>
      </c>
      <c r="BE1435">
        <v>1105837440</v>
      </c>
      <c r="BF1435">
        <v>29.5</v>
      </c>
      <c r="BG1435">
        <v>30.3</v>
      </c>
      <c r="BH1435">
        <v>29.7</v>
      </c>
      <c r="BI1435">
        <v>1074357376</v>
      </c>
      <c r="BJ1435">
        <v>99.98</v>
      </c>
      <c r="BK1435">
        <v>0</v>
      </c>
      <c r="BL1435">
        <v>39.799999999999997</v>
      </c>
      <c r="BM1435">
        <v>39.799999999999997</v>
      </c>
      <c r="BN1435">
        <v>39.799999999999997</v>
      </c>
      <c r="BO1435">
        <v>0</v>
      </c>
      <c r="BP1435">
        <v>0</v>
      </c>
      <c r="BQ1435">
        <v>3.173</v>
      </c>
      <c r="BR1435">
        <v>15</v>
      </c>
      <c r="BS1435">
        <v>29.4</v>
      </c>
      <c r="BT1435">
        <v>29.3</v>
      </c>
      <c r="BU1435">
        <v>30.1</v>
      </c>
      <c r="BV1435">
        <v>29.5</v>
      </c>
      <c r="BW1435">
        <v>29.7</v>
      </c>
      <c r="BX1435">
        <v>3</v>
      </c>
      <c r="BY1435">
        <v>0</v>
      </c>
      <c r="BZ1435">
        <v>30</v>
      </c>
    </row>
    <row r="1436" spans="1:78" hidden="1" x14ac:dyDescent="0.25">
      <c r="A1436">
        <v>1</v>
      </c>
      <c r="B1436">
        <v>4</v>
      </c>
      <c r="C1436">
        <v>1431</v>
      </c>
      <c r="D1436" t="s">
        <v>91</v>
      </c>
      <c r="F1436">
        <v>4</v>
      </c>
      <c r="G1436" t="s">
        <v>1511</v>
      </c>
      <c r="H1436">
        <v>134</v>
      </c>
      <c r="I1436">
        <v>51.033470000000001</v>
      </c>
      <c r="J1436">
        <v>29.192630000000001</v>
      </c>
      <c r="K1436">
        <v>1.079</v>
      </c>
      <c r="L1436">
        <v>1.079</v>
      </c>
      <c r="M1436">
        <v>0</v>
      </c>
      <c r="N1436">
        <v>53.988</v>
      </c>
      <c r="O1436">
        <v>53.988</v>
      </c>
      <c r="P1436">
        <v>0</v>
      </c>
      <c r="R1436">
        <v>1489.8009999999999</v>
      </c>
      <c r="S1436">
        <v>-1</v>
      </c>
      <c r="T1436">
        <v>-1</v>
      </c>
      <c r="U1436">
        <v>-128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1</v>
      </c>
      <c r="AQ1436">
        <v>29.2</v>
      </c>
      <c r="AR1436">
        <v>17.100000000000001</v>
      </c>
      <c r="AS1436">
        <v>1.19</v>
      </c>
      <c r="AT1436">
        <v>1.59</v>
      </c>
      <c r="AU1436">
        <v>99.98</v>
      </c>
      <c r="AV1436">
        <v>3</v>
      </c>
      <c r="AW1436">
        <v>2</v>
      </c>
      <c r="AX1436">
        <v>4</v>
      </c>
      <c r="AY1436">
        <v>0</v>
      </c>
      <c r="AZ1436">
        <v>0</v>
      </c>
      <c r="BA1436">
        <v>50.722999999999999</v>
      </c>
      <c r="BB1436">
        <v>3.1640000000000001</v>
      </c>
      <c r="BC1436">
        <v>3.1749999999999998</v>
      </c>
      <c r="BD1436">
        <f t="shared" si="22"/>
        <v>10.999999999999677</v>
      </c>
      <c r="BE1436">
        <v>1105842304</v>
      </c>
      <c r="BF1436">
        <v>29.5</v>
      </c>
      <c r="BG1436">
        <v>30.3</v>
      </c>
      <c r="BH1436">
        <v>29.7</v>
      </c>
      <c r="BI1436">
        <v>1074357376</v>
      </c>
      <c r="BJ1436">
        <v>99.98</v>
      </c>
      <c r="BK1436">
        <v>0</v>
      </c>
      <c r="BL1436">
        <v>39.700000000000003</v>
      </c>
      <c r="BM1436">
        <v>39.700000000000003</v>
      </c>
      <c r="BN1436">
        <v>39.700000000000003</v>
      </c>
      <c r="BO1436">
        <v>3.1680000000000001</v>
      </c>
      <c r="BP1436">
        <v>3.173</v>
      </c>
      <c r="BQ1436">
        <v>3.169</v>
      </c>
      <c r="BR1436">
        <v>9</v>
      </c>
      <c r="BS1436">
        <v>29.4</v>
      </c>
      <c r="BT1436">
        <v>29.3</v>
      </c>
      <c r="BU1436">
        <v>30.1</v>
      </c>
      <c r="BV1436">
        <v>29.5</v>
      </c>
      <c r="BW1436">
        <v>29.7</v>
      </c>
      <c r="BX1436">
        <v>3</v>
      </c>
      <c r="BY1436">
        <v>0</v>
      </c>
      <c r="BZ1436">
        <v>30</v>
      </c>
    </row>
    <row r="1437" spans="1:78" hidden="1" x14ac:dyDescent="0.25">
      <c r="A1437">
        <v>1</v>
      </c>
      <c r="B1437">
        <v>4</v>
      </c>
      <c r="C1437">
        <v>1432</v>
      </c>
      <c r="D1437" t="s">
        <v>91</v>
      </c>
      <c r="F1437">
        <v>4</v>
      </c>
      <c r="G1437" t="s">
        <v>1512</v>
      </c>
      <c r="H1437">
        <v>135</v>
      </c>
      <c r="I1437">
        <v>51.045769999999997</v>
      </c>
      <c r="J1437">
        <v>29.192519999999998</v>
      </c>
      <c r="K1437">
        <v>1.087</v>
      </c>
      <c r="L1437">
        <v>1.087</v>
      </c>
      <c r="M1437">
        <v>0</v>
      </c>
      <c r="N1437">
        <v>54.402000000000001</v>
      </c>
      <c r="O1437">
        <v>54.402000000000001</v>
      </c>
      <c r="P1437">
        <v>0</v>
      </c>
      <c r="R1437">
        <v>1490.155</v>
      </c>
      <c r="S1437">
        <v>-1</v>
      </c>
      <c r="T1437">
        <v>-1</v>
      </c>
      <c r="U1437">
        <v>-128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1</v>
      </c>
      <c r="AQ1437">
        <v>29.2</v>
      </c>
      <c r="AR1437">
        <v>17.2</v>
      </c>
      <c r="AS1437">
        <v>1.2</v>
      </c>
      <c r="AT1437">
        <v>1.6</v>
      </c>
      <c r="AU1437">
        <v>99.98</v>
      </c>
      <c r="AV1437">
        <v>3</v>
      </c>
      <c r="AW1437">
        <v>2</v>
      </c>
      <c r="AX1437">
        <v>4</v>
      </c>
      <c r="AY1437">
        <v>0</v>
      </c>
      <c r="AZ1437">
        <v>0</v>
      </c>
      <c r="BA1437">
        <v>50.734999999999999</v>
      </c>
      <c r="BB1437">
        <v>3.165</v>
      </c>
      <c r="BC1437">
        <v>3.1760000000000002</v>
      </c>
      <c r="BD1437">
        <f t="shared" si="22"/>
        <v>11.000000000000121</v>
      </c>
      <c r="BE1437">
        <v>1105829632</v>
      </c>
      <c r="BF1437">
        <v>29.5</v>
      </c>
      <c r="BG1437">
        <v>30.3</v>
      </c>
      <c r="BH1437">
        <v>29.7</v>
      </c>
      <c r="BI1437">
        <v>1074357376</v>
      </c>
      <c r="BJ1437">
        <v>99.98</v>
      </c>
      <c r="BK1437">
        <v>0</v>
      </c>
      <c r="BL1437">
        <v>39.700000000000003</v>
      </c>
      <c r="BM1437">
        <v>39.700000000000003</v>
      </c>
      <c r="BN1437">
        <v>39.700000000000003</v>
      </c>
      <c r="BO1437">
        <v>0</v>
      </c>
      <c r="BP1437">
        <v>0</v>
      </c>
      <c r="BQ1437">
        <v>3.1739999999999999</v>
      </c>
      <c r="BR1437">
        <v>15</v>
      </c>
      <c r="BS1437">
        <v>29.4</v>
      </c>
      <c r="BT1437">
        <v>29.3</v>
      </c>
      <c r="BU1437">
        <v>30.1</v>
      </c>
      <c r="BV1437">
        <v>29.5</v>
      </c>
      <c r="BW1437">
        <v>29.7</v>
      </c>
      <c r="BX1437">
        <v>3</v>
      </c>
      <c r="BY1437">
        <v>0</v>
      </c>
      <c r="BZ1437">
        <v>30</v>
      </c>
    </row>
    <row r="1438" spans="1:78" hidden="1" x14ac:dyDescent="0.25">
      <c r="A1438">
        <v>1</v>
      </c>
      <c r="B1438">
        <v>4</v>
      </c>
      <c r="C1438">
        <v>1433</v>
      </c>
      <c r="D1438" t="s">
        <v>91</v>
      </c>
      <c r="F1438">
        <v>4</v>
      </c>
      <c r="G1438" t="s">
        <v>1513</v>
      </c>
      <c r="H1438">
        <v>136</v>
      </c>
      <c r="I1438">
        <v>51.055</v>
      </c>
      <c r="J1438">
        <v>29.20459</v>
      </c>
      <c r="K1438">
        <v>1.095</v>
      </c>
      <c r="L1438">
        <v>1.095</v>
      </c>
      <c r="M1438">
        <v>0</v>
      </c>
      <c r="N1438">
        <v>54.816000000000003</v>
      </c>
      <c r="O1438">
        <v>54.816000000000003</v>
      </c>
      <c r="P1438">
        <v>0</v>
      </c>
      <c r="R1438">
        <v>1491.04</v>
      </c>
      <c r="S1438">
        <v>-1</v>
      </c>
      <c r="T1438">
        <v>-1</v>
      </c>
      <c r="U1438">
        <v>-128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1</v>
      </c>
      <c r="AQ1438">
        <v>29.2</v>
      </c>
      <c r="AR1438">
        <v>17.29</v>
      </c>
      <c r="AS1438">
        <v>1.21</v>
      </c>
      <c r="AT1438">
        <v>1.62</v>
      </c>
      <c r="AU1438">
        <v>99.98</v>
      </c>
      <c r="AV1438">
        <v>3</v>
      </c>
      <c r="AW1438">
        <v>2</v>
      </c>
      <c r="AX1438">
        <v>4</v>
      </c>
      <c r="AY1438">
        <v>0</v>
      </c>
      <c r="AZ1438">
        <v>0</v>
      </c>
      <c r="BA1438">
        <v>50.747999999999998</v>
      </c>
      <c r="BB1438">
        <v>3.165</v>
      </c>
      <c r="BC1438">
        <v>3.177</v>
      </c>
      <c r="BD1438">
        <f t="shared" si="22"/>
        <v>12.000000000000011</v>
      </c>
      <c r="BE1438">
        <v>1105847808</v>
      </c>
      <c r="BF1438">
        <v>29.5</v>
      </c>
      <c r="BG1438">
        <v>30.3</v>
      </c>
      <c r="BH1438">
        <v>29.7</v>
      </c>
      <c r="BI1438">
        <v>1074357376</v>
      </c>
      <c r="BJ1438">
        <v>99.98</v>
      </c>
      <c r="BK1438">
        <v>0</v>
      </c>
      <c r="BL1438">
        <v>39.700000000000003</v>
      </c>
      <c r="BM1438">
        <v>39.700000000000003</v>
      </c>
      <c r="BN1438">
        <v>39.700000000000003</v>
      </c>
      <c r="BO1438">
        <v>0</v>
      </c>
      <c r="BP1438">
        <v>0</v>
      </c>
      <c r="BQ1438">
        <v>3.1749999999999998</v>
      </c>
      <c r="BR1438">
        <v>15</v>
      </c>
      <c r="BS1438">
        <v>29.4</v>
      </c>
      <c r="BT1438">
        <v>29.3</v>
      </c>
      <c r="BU1438">
        <v>30.1</v>
      </c>
      <c r="BV1438">
        <v>29.5</v>
      </c>
      <c r="BW1438">
        <v>29.7</v>
      </c>
      <c r="BX1438">
        <v>3</v>
      </c>
      <c r="BY1438">
        <v>0</v>
      </c>
      <c r="BZ1438">
        <v>40</v>
      </c>
    </row>
    <row r="1439" spans="1:78" hidden="1" x14ac:dyDescent="0.25">
      <c r="A1439">
        <v>1</v>
      </c>
      <c r="B1439">
        <v>4</v>
      </c>
      <c r="C1439">
        <v>1434</v>
      </c>
      <c r="D1439" t="s">
        <v>91</v>
      </c>
      <c r="F1439">
        <v>4</v>
      </c>
      <c r="G1439" t="s">
        <v>1514</v>
      </c>
      <c r="H1439">
        <v>137</v>
      </c>
      <c r="I1439">
        <v>51.0702</v>
      </c>
      <c r="J1439">
        <v>29.20768</v>
      </c>
      <c r="K1439">
        <v>1.103</v>
      </c>
      <c r="L1439">
        <v>1.103</v>
      </c>
      <c r="M1439">
        <v>0</v>
      </c>
      <c r="N1439">
        <v>55.231000000000002</v>
      </c>
      <c r="O1439">
        <v>55.231000000000002</v>
      </c>
      <c r="P1439">
        <v>0</v>
      </c>
      <c r="R1439">
        <v>1491.6420000000001</v>
      </c>
      <c r="S1439">
        <v>-1</v>
      </c>
      <c r="T1439">
        <v>-1</v>
      </c>
      <c r="U1439">
        <v>-128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1</v>
      </c>
      <c r="AQ1439">
        <v>29.2</v>
      </c>
      <c r="AR1439">
        <v>17.399999999999999</v>
      </c>
      <c r="AS1439">
        <v>1.22</v>
      </c>
      <c r="AT1439">
        <v>1.63</v>
      </c>
      <c r="AU1439">
        <v>99.98</v>
      </c>
      <c r="AV1439">
        <v>3</v>
      </c>
      <c r="AW1439">
        <v>2</v>
      </c>
      <c r="AX1439">
        <v>4</v>
      </c>
      <c r="AY1439">
        <v>0</v>
      </c>
      <c r="AZ1439">
        <v>0</v>
      </c>
      <c r="BA1439">
        <v>50.758000000000003</v>
      </c>
      <c r="BB1439">
        <v>3.1659999999999999</v>
      </c>
      <c r="BC1439">
        <v>3.177</v>
      </c>
      <c r="BD1439">
        <f t="shared" si="22"/>
        <v>11.000000000000121</v>
      </c>
      <c r="BE1439">
        <v>1105842816</v>
      </c>
      <c r="BF1439">
        <v>29.5</v>
      </c>
      <c r="BG1439">
        <v>30.3</v>
      </c>
      <c r="BH1439">
        <v>29.7</v>
      </c>
      <c r="BI1439">
        <v>1074357376</v>
      </c>
      <c r="BJ1439">
        <v>99.98</v>
      </c>
      <c r="BK1439">
        <v>0</v>
      </c>
      <c r="BL1439">
        <v>39.700000000000003</v>
      </c>
      <c r="BM1439">
        <v>39.700000000000003</v>
      </c>
      <c r="BN1439">
        <v>39.700000000000003</v>
      </c>
      <c r="BO1439">
        <v>0</v>
      </c>
      <c r="BP1439">
        <v>0</v>
      </c>
      <c r="BQ1439">
        <v>3.1749999999999998</v>
      </c>
      <c r="BR1439">
        <v>15</v>
      </c>
      <c r="BS1439">
        <v>29.4</v>
      </c>
      <c r="BT1439">
        <v>29.3</v>
      </c>
      <c r="BU1439">
        <v>30.1</v>
      </c>
      <c r="BV1439">
        <v>29.5</v>
      </c>
      <c r="BW1439">
        <v>29.7</v>
      </c>
      <c r="BX1439">
        <v>3</v>
      </c>
      <c r="BY1439">
        <v>0</v>
      </c>
      <c r="BZ1439">
        <v>40</v>
      </c>
    </row>
    <row r="1440" spans="1:78" hidden="1" x14ac:dyDescent="0.25">
      <c r="A1440">
        <v>1</v>
      </c>
      <c r="B1440">
        <v>4</v>
      </c>
      <c r="C1440">
        <v>1435</v>
      </c>
      <c r="D1440" t="s">
        <v>91</v>
      </c>
      <c r="F1440">
        <v>4</v>
      </c>
      <c r="G1440" t="s">
        <v>1515</v>
      </c>
      <c r="H1440">
        <v>138</v>
      </c>
      <c r="I1440">
        <v>51.082599999999999</v>
      </c>
      <c r="J1440">
        <v>29.201599999999999</v>
      </c>
      <c r="K1440">
        <v>1.111</v>
      </c>
      <c r="L1440">
        <v>1.111</v>
      </c>
      <c r="M1440">
        <v>0</v>
      </c>
      <c r="N1440">
        <v>55.645000000000003</v>
      </c>
      <c r="O1440">
        <v>55.645000000000003</v>
      </c>
      <c r="P1440">
        <v>0</v>
      </c>
      <c r="R1440">
        <v>1491.694</v>
      </c>
      <c r="S1440">
        <v>-1</v>
      </c>
      <c r="T1440">
        <v>-1</v>
      </c>
      <c r="U1440">
        <v>-128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1</v>
      </c>
      <c r="AQ1440">
        <v>29.2</v>
      </c>
      <c r="AR1440">
        <v>17.399999999999999</v>
      </c>
      <c r="AS1440">
        <v>1.23</v>
      </c>
      <c r="AT1440">
        <v>1.64</v>
      </c>
      <c r="AU1440">
        <v>99.98</v>
      </c>
      <c r="AV1440">
        <v>3</v>
      </c>
      <c r="AW1440">
        <v>2</v>
      </c>
      <c r="AX1440">
        <v>4</v>
      </c>
      <c r="AY1440">
        <v>0</v>
      </c>
      <c r="AZ1440">
        <v>0</v>
      </c>
      <c r="BA1440">
        <v>50.768999999999998</v>
      </c>
      <c r="BB1440">
        <v>3.1669999999999998</v>
      </c>
      <c r="BC1440">
        <v>3.1779999999999999</v>
      </c>
      <c r="BD1440">
        <f t="shared" si="22"/>
        <v>11.000000000000121</v>
      </c>
      <c r="BE1440">
        <v>1105827712</v>
      </c>
      <c r="BF1440">
        <v>29.5</v>
      </c>
      <c r="BG1440">
        <v>30.3</v>
      </c>
      <c r="BH1440">
        <v>29.7</v>
      </c>
      <c r="BI1440">
        <v>1074357376</v>
      </c>
      <c r="BJ1440">
        <v>99.98</v>
      </c>
      <c r="BK1440">
        <v>0</v>
      </c>
      <c r="BL1440">
        <v>39.799999999999997</v>
      </c>
      <c r="BM1440">
        <v>39.799999999999997</v>
      </c>
      <c r="BN1440">
        <v>39.799999999999997</v>
      </c>
      <c r="BO1440">
        <v>3.1680000000000001</v>
      </c>
      <c r="BP1440">
        <v>3.1760000000000002</v>
      </c>
      <c r="BQ1440">
        <v>3.1720000000000002</v>
      </c>
      <c r="BR1440">
        <v>3</v>
      </c>
      <c r="BS1440">
        <v>29.4</v>
      </c>
      <c r="BT1440">
        <v>29.2</v>
      </c>
      <c r="BU1440">
        <v>30.1</v>
      </c>
      <c r="BV1440">
        <v>29.5</v>
      </c>
      <c r="BW1440">
        <v>29.7</v>
      </c>
      <c r="BX1440">
        <v>3</v>
      </c>
      <c r="BY1440">
        <v>0</v>
      </c>
      <c r="BZ1440">
        <v>40</v>
      </c>
    </row>
    <row r="1441" spans="1:78" hidden="1" x14ac:dyDescent="0.25">
      <c r="A1441">
        <v>1</v>
      </c>
      <c r="B1441">
        <v>4</v>
      </c>
      <c r="C1441">
        <v>1436</v>
      </c>
      <c r="D1441" t="s">
        <v>91</v>
      </c>
      <c r="F1441">
        <v>4</v>
      </c>
      <c r="G1441" t="s">
        <v>1516</v>
      </c>
      <c r="H1441">
        <v>139</v>
      </c>
      <c r="I1441">
        <v>51.091900000000003</v>
      </c>
      <c r="J1441">
        <v>29.195440000000001</v>
      </c>
      <c r="K1441">
        <v>1.119</v>
      </c>
      <c r="L1441">
        <v>1.119</v>
      </c>
      <c r="M1441">
        <v>0</v>
      </c>
      <c r="N1441">
        <v>56.06</v>
      </c>
      <c r="O1441">
        <v>56.06</v>
      </c>
      <c r="P1441">
        <v>0</v>
      </c>
      <c r="R1441">
        <v>1491.6510000000001</v>
      </c>
      <c r="S1441">
        <v>-1</v>
      </c>
      <c r="T1441">
        <v>-1</v>
      </c>
      <c r="U1441">
        <v>-128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1</v>
      </c>
      <c r="AQ1441">
        <v>29.2</v>
      </c>
      <c r="AR1441">
        <v>17.5</v>
      </c>
      <c r="AS1441">
        <v>1.23</v>
      </c>
      <c r="AT1441">
        <v>1.65</v>
      </c>
      <c r="AU1441">
        <v>99.98</v>
      </c>
      <c r="AV1441">
        <v>3</v>
      </c>
      <c r="AW1441">
        <v>2</v>
      </c>
      <c r="AX1441">
        <v>4</v>
      </c>
      <c r="AY1441">
        <v>0</v>
      </c>
      <c r="AZ1441">
        <v>0</v>
      </c>
      <c r="BA1441">
        <v>50.78</v>
      </c>
      <c r="BB1441">
        <v>3.1680000000000001</v>
      </c>
      <c r="BC1441">
        <v>3.1779999999999999</v>
      </c>
      <c r="BD1441">
        <f t="shared" si="22"/>
        <v>9.9999999999997868</v>
      </c>
      <c r="BE1441">
        <v>1105843840</v>
      </c>
      <c r="BF1441">
        <v>29.5</v>
      </c>
      <c r="BG1441">
        <v>30.3</v>
      </c>
      <c r="BH1441">
        <v>29.7</v>
      </c>
      <c r="BI1441">
        <v>1074357376</v>
      </c>
      <c r="BJ1441">
        <v>99.98</v>
      </c>
      <c r="BK1441">
        <v>0</v>
      </c>
      <c r="BL1441">
        <v>39.700000000000003</v>
      </c>
      <c r="BM1441">
        <v>39.700000000000003</v>
      </c>
      <c r="BN1441">
        <v>39.700000000000003</v>
      </c>
      <c r="BO1441">
        <v>0</v>
      </c>
      <c r="BP1441">
        <v>0</v>
      </c>
      <c r="BQ1441">
        <v>3.177</v>
      </c>
      <c r="BR1441">
        <v>15</v>
      </c>
      <c r="BS1441">
        <v>29.4</v>
      </c>
      <c r="BT1441">
        <v>29.2</v>
      </c>
      <c r="BU1441">
        <v>30.1</v>
      </c>
      <c r="BV1441">
        <v>29.5</v>
      </c>
      <c r="BW1441">
        <v>29.7</v>
      </c>
      <c r="BX1441">
        <v>3</v>
      </c>
      <c r="BY1441">
        <v>0</v>
      </c>
      <c r="BZ1441">
        <v>40</v>
      </c>
    </row>
    <row r="1442" spans="1:78" hidden="1" x14ac:dyDescent="0.25">
      <c r="A1442">
        <v>1</v>
      </c>
      <c r="B1442">
        <v>4</v>
      </c>
      <c r="C1442">
        <v>1437</v>
      </c>
      <c r="D1442" t="s">
        <v>91</v>
      </c>
      <c r="F1442">
        <v>4</v>
      </c>
      <c r="G1442" t="s">
        <v>1517</v>
      </c>
      <c r="H1442">
        <v>140</v>
      </c>
      <c r="I1442">
        <v>51.10398</v>
      </c>
      <c r="J1442">
        <v>29.206990000000001</v>
      </c>
      <c r="K1442">
        <v>1.127</v>
      </c>
      <c r="L1442">
        <v>1.127</v>
      </c>
      <c r="M1442">
        <v>0</v>
      </c>
      <c r="N1442">
        <v>56.473999999999997</v>
      </c>
      <c r="O1442">
        <v>56.473999999999997</v>
      </c>
      <c r="P1442">
        <v>0</v>
      </c>
      <c r="R1442">
        <v>1492.5930000000001</v>
      </c>
      <c r="S1442">
        <v>-1</v>
      </c>
      <c r="T1442">
        <v>-1</v>
      </c>
      <c r="U1442">
        <v>-128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1</v>
      </c>
      <c r="AQ1442">
        <v>29.2</v>
      </c>
      <c r="AR1442">
        <v>17.5</v>
      </c>
      <c r="AS1442">
        <v>1.24</v>
      </c>
      <c r="AT1442">
        <v>1.66</v>
      </c>
      <c r="AU1442">
        <v>99.98</v>
      </c>
      <c r="AV1442">
        <v>3</v>
      </c>
      <c r="AW1442">
        <v>2</v>
      </c>
      <c r="AX1442">
        <v>4</v>
      </c>
      <c r="AY1442">
        <v>0</v>
      </c>
      <c r="AZ1442">
        <v>0</v>
      </c>
      <c r="BA1442">
        <v>50.792999999999999</v>
      </c>
      <c r="BB1442">
        <v>3.1680000000000001</v>
      </c>
      <c r="BC1442">
        <v>3.1789999999999998</v>
      </c>
      <c r="BD1442">
        <f t="shared" si="22"/>
        <v>10.999999999999677</v>
      </c>
      <c r="BE1442">
        <v>1105838336</v>
      </c>
      <c r="BF1442">
        <v>29.5</v>
      </c>
      <c r="BG1442">
        <v>30.3</v>
      </c>
      <c r="BH1442">
        <v>29.7</v>
      </c>
      <c r="BI1442">
        <v>1074357376</v>
      </c>
      <c r="BJ1442">
        <v>99.98</v>
      </c>
      <c r="BK1442">
        <v>0</v>
      </c>
      <c r="BL1442">
        <v>39.799999999999997</v>
      </c>
      <c r="BM1442">
        <v>39.799999999999997</v>
      </c>
      <c r="BN1442">
        <v>39.799999999999997</v>
      </c>
      <c r="BO1442">
        <v>0</v>
      </c>
      <c r="BP1442">
        <v>0</v>
      </c>
      <c r="BQ1442">
        <v>3.1779999999999999</v>
      </c>
      <c r="BR1442">
        <v>15</v>
      </c>
      <c r="BS1442">
        <v>29.4</v>
      </c>
      <c r="BT1442">
        <v>29.2</v>
      </c>
      <c r="BU1442">
        <v>30.1</v>
      </c>
      <c r="BV1442">
        <v>29.5</v>
      </c>
      <c r="BW1442">
        <v>29.7</v>
      </c>
      <c r="BX1442">
        <v>3</v>
      </c>
      <c r="BY1442">
        <v>0</v>
      </c>
      <c r="BZ1442">
        <v>40</v>
      </c>
    </row>
    <row r="1443" spans="1:78" hidden="1" x14ac:dyDescent="0.25">
      <c r="A1443">
        <v>1</v>
      </c>
      <c r="B1443">
        <v>4</v>
      </c>
      <c r="C1443">
        <v>1438</v>
      </c>
      <c r="D1443" t="s">
        <v>91</v>
      </c>
      <c r="F1443">
        <v>4</v>
      </c>
      <c r="G1443" t="s">
        <v>1518</v>
      </c>
      <c r="H1443">
        <v>141</v>
      </c>
      <c r="I1443">
        <v>51.116370000000003</v>
      </c>
      <c r="J1443">
        <v>29.191870000000002</v>
      </c>
      <c r="K1443">
        <v>1.1359999999999999</v>
      </c>
      <c r="L1443">
        <v>1.1359999999999999</v>
      </c>
      <c r="M1443">
        <v>0</v>
      </c>
      <c r="N1443">
        <v>56.889000000000003</v>
      </c>
      <c r="O1443">
        <v>56.889000000000003</v>
      </c>
      <c r="P1443">
        <v>0</v>
      </c>
      <c r="R1443">
        <v>1492.182</v>
      </c>
      <c r="S1443">
        <v>-1</v>
      </c>
      <c r="T1443">
        <v>-1</v>
      </c>
      <c r="U1443">
        <v>-128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1</v>
      </c>
      <c r="AQ1443">
        <v>29.2</v>
      </c>
      <c r="AR1443">
        <v>17.5</v>
      </c>
      <c r="AS1443">
        <v>1.24</v>
      </c>
      <c r="AT1443">
        <v>1.66</v>
      </c>
      <c r="AU1443">
        <v>99.98</v>
      </c>
      <c r="AV1443">
        <v>3</v>
      </c>
      <c r="AW1443">
        <v>2</v>
      </c>
      <c r="AX1443">
        <v>4</v>
      </c>
      <c r="AY1443">
        <v>0</v>
      </c>
      <c r="AZ1443">
        <v>0</v>
      </c>
      <c r="BA1443">
        <v>50.805</v>
      </c>
      <c r="BB1443">
        <v>3.169</v>
      </c>
      <c r="BC1443">
        <v>3.18</v>
      </c>
      <c r="BD1443">
        <f t="shared" si="22"/>
        <v>11.000000000000121</v>
      </c>
      <c r="BE1443">
        <v>1105822080</v>
      </c>
      <c r="BF1443">
        <v>29.5</v>
      </c>
      <c r="BG1443">
        <v>30.3</v>
      </c>
      <c r="BH1443">
        <v>29.7</v>
      </c>
      <c r="BI1443">
        <v>1074357376</v>
      </c>
      <c r="BJ1443">
        <v>99.98</v>
      </c>
      <c r="BK1443">
        <v>0</v>
      </c>
      <c r="BL1443">
        <v>39.799999999999997</v>
      </c>
      <c r="BM1443">
        <v>39.799999999999997</v>
      </c>
      <c r="BN1443">
        <v>39.799999999999997</v>
      </c>
      <c r="BO1443">
        <v>3.173</v>
      </c>
      <c r="BP1443">
        <v>3.1779999999999999</v>
      </c>
      <c r="BQ1443">
        <v>3.1749999999999998</v>
      </c>
      <c r="BR1443">
        <v>9</v>
      </c>
      <c r="BS1443">
        <v>29.4</v>
      </c>
      <c r="BT1443">
        <v>29.2</v>
      </c>
      <c r="BU1443">
        <v>30.1</v>
      </c>
      <c r="BV1443">
        <v>29.5</v>
      </c>
      <c r="BW1443">
        <v>29.7</v>
      </c>
      <c r="BX1443">
        <v>3</v>
      </c>
      <c r="BY1443">
        <v>0</v>
      </c>
      <c r="BZ1443">
        <v>40</v>
      </c>
    </row>
    <row r="1444" spans="1:78" hidden="1" x14ac:dyDescent="0.25">
      <c r="A1444">
        <v>1</v>
      </c>
      <c r="B1444">
        <v>4</v>
      </c>
      <c r="C1444">
        <v>1439</v>
      </c>
      <c r="D1444" t="s">
        <v>91</v>
      </c>
      <c r="F1444">
        <v>4</v>
      </c>
      <c r="G1444" t="s">
        <v>1519</v>
      </c>
      <c r="H1444">
        <v>142</v>
      </c>
      <c r="I1444">
        <v>51.125680000000003</v>
      </c>
      <c r="J1444">
        <v>29.20147</v>
      </c>
      <c r="K1444">
        <v>1.1439999999999999</v>
      </c>
      <c r="L1444">
        <v>1.1439999999999999</v>
      </c>
      <c r="M1444">
        <v>0</v>
      </c>
      <c r="N1444">
        <v>57.302999999999997</v>
      </c>
      <c r="O1444">
        <v>57.302999999999997</v>
      </c>
      <c r="P1444">
        <v>0</v>
      </c>
      <c r="R1444">
        <v>1492.9449999999999</v>
      </c>
      <c r="S1444">
        <v>-1</v>
      </c>
      <c r="T1444">
        <v>-1</v>
      </c>
      <c r="U1444">
        <v>-128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1</v>
      </c>
      <c r="AQ1444">
        <v>29.2</v>
      </c>
      <c r="AR1444">
        <v>17.600000000000001</v>
      </c>
      <c r="AS1444">
        <v>1.25</v>
      </c>
      <c r="AT1444">
        <v>1.67</v>
      </c>
      <c r="AU1444">
        <v>99.98</v>
      </c>
      <c r="AV1444">
        <v>3</v>
      </c>
      <c r="AW1444">
        <v>2</v>
      </c>
      <c r="AX1444">
        <v>4</v>
      </c>
      <c r="AY1444">
        <v>0</v>
      </c>
      <c r="AZ1444">
        <v>0</v>
      </c>
      <c r="BA1444">
        <v>50.814</v>
      </c>
      <c r="BB1444">
        <v>3.17</v>
      </c>
      <c r="BC1444">
        <v>3.181</v>
      </c>
      <c r="BD1444">
        <f t="shared" si="22"/>
        <v>11.000000000000121</v>
      </c>
      <c r="BE1444">
        <v>1105832832</v>
      </c>
      <c r="BF1444">
        <v>29.5</v>
      </c>
      <c r="BG1444">
        <v>30.3</v>
      </c>
      <c r="BH1444">
        <v>29.7</v>
      </c>
      <c r="BI1444">
        <v>1074357376</v>
      </c>
      <c r="BJ1444">
        <v>99.98</v>
      </c>
      <c r="BK1444">
        <v>0</v>
      </c>
      <c r="BL1444">
        <v>39.799999999999997</v>
      </c>
      <c r="BM1444">
        <v>39.799999999999997</v>
      </c>
      <c r="BN1444">
        <v>39.799999999999997</v>
      </c>
      <c r="BO1444">
        <v>0</v>
      </c>
      <c r="BP1444">
        <v>0</v>
      </c>
      <c r="BQ1444">
        <v>3.1779999999999999</v>
      </c>
      <c r="BR1444">
        <v>15</v>
      </c>
      <c r="BS1444">
        <v>29.4</v>
      </c>
      <c r="BT1444">
        <v>29.2</v>
      </c>
      <c r="BU1444">
        <v>30.1</v>
      </c>
      <c r="BV1444">
        <v>29.5</v>
      </c>
      <c r="BW1444">
        <v>29.7</v>
      </c>
      <c r="BX1444">
        <v>3</v>
      </c>
      <c r="BY1444">
        <v>0</v>
      </c>
      <c r="BZ1444">
        <v>40</v>
      </c>
    </row>
    <row r="1445" spans="1:78" hidden="1" x14ac:dyDescent="0.25">
      <c r="A1445">
        <v>1</v>
      </c>
      <c r="B1445">
        <v>4</v>
      </c>
      <c r="C1445">
        <v>1440</v>
      </c>
      <c r="D1445" t="s">
        <v>91</v>
      </c>
      <c r="F1445">
        <v>4</v>
      </c>
      <c r="G1445" t="s">
        <v>1520</v>
      </c>
      <c r="H1445">
        <v>143</v>
      </c>
      <c r="I1445">
        <v>51.137830000000001</v>
      </c>
      <c r="J1445">
        <v>29.198450000000001</v>
      </c>
      <c r="K1445">
        <v>1.1519999999999999</v>
      </c>
      <c r="L1445">
        <v>1.1519999999999999</v>
      </c>
      <c r="M1445">
        <v>0</v>
      </c>
      <c r="N1445">
        <v>57.718000000000004</v>
      </c>
      <c r="O1445">
        <v>57.718000000000004</v>
      </c>
      <c r="P1445">
        <v>0</v>
      </c>
      <c r="R1445">
        <v>1493.145</v>
      </c>
      <c r="S1445">
        <v>-1</v>
      </c>
      <c r="T1445">
        <v>-1</v>
      </c>
      <c r="U1445">
        <v>-128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1</v>
      </c>
      <c r="AQ1445">
        <v>29.2</v>
      </c>
      <c r="AR1445">
        <v>17.7</v>
      </c>
      <c r="AS1445">
        <v>1.26</v>
      </c>
      <c r="AT1445">
        <v>1.68</v>
      </c>
      <c r="AU1445">
        <v>99.98</v>
      </c>
      <c r="AV1445">
        <v>3</v>
      </c>
      <c r="AW1445">
        <v>2</v>
      </c>
      <c r="AX1445">
        <v>4</v>
      </c>
      <c r="AY1445">
        <v>0</v>
      </c>
      <c r="AZ1445">
        <v>0</v>
      </c>
      <c r="BA1445">
        <v>50.826999999999998</v>
      </c>
      <c r="BB1445">
        <v>3.1709999999999998</v>
      </c>
      <c r="BC1445">
        <v>3.181</v>
      </c>
      <c r="BD1445">
        <f t="shared" si="22"/>
        <v>10.000000000000231</v>
      </c>
      <c r="BE1445">
        <v>1105847296</v>
      </c>
      <c r="BF1445">
        <v>29.5</v>
      </c>
      <c r="BG1445">
        <v>30.3</v>
      </c>
      <c r="BH1445">
        <v>29.7</v>
      </c>
      <c r="BI1445">
        <v>1074357376</v>
      </c>
      <c r="BJ1445">
        <v>99.98</v>
      </c>
      <c r="BK1445">
        <v>0</v>
      </c>
      <c r="BL1445">
        <v>39.799999999999997</v>
      </c>
      <c r="BM1445">
        <v>39.799999999999997</v>
      </c>
      <c r="BN1445">
        <v>39.799999999999997</v>
      </c>
      <c r="BO1445">
        <v>0</v>
      </c>
      <c r="BP1445">
        <v>0</v>
      </c>
      <c r="BQ1445">
        <v>3.18</v>
      </c>
      <c r="BR1445">
        <v>15</v>
      </c>
      <c r="BS1445">
        <v>29.4</v>
      </c>
      <c r="BT1445">
        <v>29.2</v>
      </c>
      <c r="BU1445">
        <v>30.1</v>
      </c>
      <c r="BV1445">
        <v>29.5</v>
      </c>
      <c r="BW1445">
        <v>29.7</v>
      </c>
      <c r="BX1445">
        <v>3</v>
      </c>
      <c r="BY1445">
        <v>0</v>
      </c>
      <c r="BZ1445">
        <v>40</v>
      </c>
    </row>
    <row r="1446" spans="1:78" hidden="1" x14ac:dyDescent="0.25">
      <c r="A1446">
        <v>1</v>
      </c>
      <c r="B1446">
        <v>4</v>
      </c>
      <c r="C1446">
        <v>1441</v>
      </c>
      <c r="D1446" t="s">
        <v>91</v>
      </c>
      <c r="F1446">
        <v>4</v>
      </c>
      <c r="G1446" t="s">
        <v>1521</v>
      </c>
      <c r="H1446">
        <v>144</v>
      </c>
      <c r="I1446">
        <v>51.147269999999999</v>
      </c>
      <c r="J1446">
        <v>29.195460000000001</v>
      </c>
      <c r="K1446">
        <v>1.1599999999999999</v>
      </c>
      <c r="L1446">
        <v>1.1599999999999999</v>
      </c>
      <c r="M1446">
        <v>0</v>
      </c>
      <c r="N1446">
        <v>58.133000000000003</v>
      </c>
      <c r="O1446">
        <v>58.133000000000003</v>
      </c>
      <c r="P1446">
        <v>0</v>
      </c>
      <c r="R1446">
        <v>1493.268</v>
      </c>
      <c r="S1446">
        <v>-1</v>
      </c>
      <c r="T1446">
        <v>-1</v>
      </c>
      <c r="U1446">
        <v>-128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1</v>
      </c>
      <c r="AQ1446">
        <v>29.2</v>
      </c>
      <c r="AR1446">
        <v>17.7</v>
      </c>
      <c r="AS1446">
        <v>1.26</v>
      </c>
      <c r="AT1446">
        <v>1.68</v>
      </c>
      <c r="AU1446">
        <v>99.98</v>
      </c>
      <c r="AV1446">
        <v>3</v>
      </c>
      <c r="AW1446">
        <v>2</v>
      </c>
      <c r="AX1446">
        <v>4</v>
      </c>
      <c r="AY1446">
        <v>0</v>
      </c>
      <c r="AZ1446">
        <v>0</v>
      </c>
      <c r="BA1446">
        <v>50.837000000000003</v>
      </c>
      <c r="BB1446">
        <v>3.1709999999999998</v>
      </c>
      <c r="BC1446">
        <v>3.1819999999999999</v>
      </c>
      <c r="BD1446">
        <f t="shared" si="22"/>
        <v>11.000000000000121</v>
      </c>
      <c r="BE1446">
        <v>1105816704</v>
      </c>
      <c r="BF1446">
        <v>29.5</v>
      </c>
      <c r="BG1446">
        <v>30.3</v>
      </c>
      <c r="BH1446">
        <v>29.7</v>
      </c>
      <c r="BI1446">
        <v>1074357376</v>
      </c>
      <c r="BJ1446">
        <v>99.98</v>
      </c>
      <c r="BK1446">
        <v>0</v>
      </c>
      <c r="BL1446">
        <v>39.799999999999997</v>
      </c>
      <c r="BM1446">
        <v>39.799999999999997</v>
      </c>
      <c r="BN1446">
        <v>39.799999999999997</v>
      </c>
      <c r="BO1446">
        <v>0</v>
      </c>
      <c r="BP1446">
        <v>0</v>
      </c>
      <c r="BQ1446">
        <v>3.18</v>
      </c>
      <c r="BR1446">
        <v>15</v>
      </c>
      <c r="BS1446">
        <v>29.4</v>
      </c>
      <c r="BT1446">
        <v>29.2</v>
      </c>
      <c r="BU1446">
        <v>30.1</v>
      </c>
      <c r="BV1446">
        <v>29.5</v>
      </c>
      <c r="BW1446">
        <v>29.6</v>
      </c>
      <c r="BX1446">
        <v>3</v>
      </c>
      <c r="BY1446">
        <v>0</v>
      </c>
      <c r="BZ1446">
        <v>40</v>
      </c>
    </row>
    <row r="1447" spans="1:78" hidden="1" x14ac:dyDescent="0.25">
      <c r="A1447">
        <v>1</v>
      </c>
      <c r="B1447">
        <v>4</v>
      </c>
      <c r="C1447">
        <v>1442</v>
      </c>
      <c r="D1447" t="s">
        <v>91</v>
      </c>
      <c r="F1447">
        <v>4</v>
      </c>
      <c r="G1447" t="s">
        <v>1522</v>
      </c>
      <c r="H1447">
        <v>145</v>
      </c>
      <c r="I1447">
        <v>51.159570000000002</v>
      </c>
      <c r="J1447">
        <v>29.20148</v>
      </c>
      <c r="K1447">
        <v>1.1679999999999999</v>
      </c>
      <c r="L1447">
        <v>1.1679999999999999</v>
      </c>
      <c r="M1447">
        <v>0</v>
      </c>
      <c r="N1447">
        <v>58.548000000000002</v>
      </c>
      <c r="O1447">
        <v>58.548000000000002</v>
      </c>
      <c r="P1447">
        <v>0</v>
      </c>
      <c r="R1447">
        <v>1493.9349999999999</v>
      </c>
      <c r="S1447">
        <v>-1</v>
      </c>
      <c r="T1447">
        <v>-1</v>
      </c>
      <c r="U1447">
        <v>-128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1</v>
      </c>
      <c r="AQ1447">
        <v>29.2</v>
      </c>
      <c r="AR1447">
        <v>17.7</v>
      </c>
      <c r="AS1447">
        <v>1.26</v>
      </c>
      <c r="AT1447">
        <v>1.69</v>
      </c>
      <c r="AU1447">
        <v>99.98</v>
      </c>
      <c r="AV1447">
        <v>3</v>
      </c>
      <c r="AW1447">
        <v>2</v>
      </c>
      <c r="AX1447">
        <v>4</v>
      </c>
      <c r="AY1447">
        <v>0</v>
      </c>
      <c r="AZ1447">
        <v>0</v>
      </c>
      <c r="BA1447">
        <v>50.847999999999999</v>
      </c>
      <c r="BB1447">
        <v>3.1720000000000002</v>
      </c>
      <c r="BC1447">
        <v>3.1829999999999998</v>
      </c>
      <c r="BD1447">
        <f t="shared" si="22"/>
        <v>10.999999999999677</v>
      </c>
      <c r="BE1447">
        <v>1105833344</v>
      </c>
      <c r="BF1447">
        <v>29.5</v>
      </c>
      <c r="BG1447">
        <v>30.3</v>
      </c>
      <c r="BH1447">
        <v>29.7</v>
      </c>
      <c r="BI1447">
        <v>1074357376</v>
      </c>
      <c r="BJ1447">
        <v>99.98</v>
      </c>
      <c r="BK1447">
        <v>0</v>
      </c>
      <c r="BL1447">
        <v>39.700000000000003</v>
      </c>
      <c r="BM1447">
        <v>39.700000000000003</v>
      </c>
      <c r="BN1447">
        <v>39.700000000000003</v>
      </c>
      <c r="BO1447">
        <v>3.1739999999999999</v>
      </c>
      <c r="BP1447">
        <v>3.181</v>
      </c>
      <c r="BQ1447">
        <v>3.177</v>
      </c>
      <c r="BR1447">
        <v>3</v>
      </c>
      <c r="BS1447">
        <v>29.4</v>
      </c>
      <c r="BT1447">
        <v>29.2</v>
      </c>
      <c r="BU1447">
        <v>30.1</v>
      </c>
      <c r="BV1447">
        <v>29.5</v>
      </c>
      <c r="BW1447">
        <v>29.6</v>
      </c>
      <c r="BX1447">
        <v>3</v>
      </c>
      <c r="BY1447">
        <v>0</v>
      </c>
      <c r="BZ1447">
        <v>40</v>
      </c>
    </row>
    <row r="1448" spans="1:78" hidden="1" x14ac:dyDescent="0.25">
      <c r="A1448">
        <v>1</v>
      </c>
      <c r="B1448">
        <v>4</v>
      </c>
      <c r="C1448">
        <v>1443</v>
      </c>
      <c r="D1448" t="s">
        <v>91</v>
      </c>
      <c r="F1448">
        <v>4</v>
      </c>
      <c r="G1448" t="s">
        <v>1523</v>
      </c>
      <c r="H1448">
        <v>146</v>
      </c>
      <c r="I1448">
        <v>51.17165</v>
      </c>
      <c r="J1448">
        <v>29.192530000000001</v>
      </c>
      <c r="K1448">
        <v>1.1759999999999999</v>
      </c>
      <c r="L1448">
        <v>1.1759999999999999</v>
      </c>
      <c r="M1448">
        <v>0</v>
      </c>
      <c r="N1448">
        <v>58.963000000000001</v>
      </c>
      <c r="O1448">
        <v>58.963000000000001</v>
      </c>
      <c r="P1448">
        <v>0</v>
      </c>
      <c r="R1448">
        <v>1493.83</v>
      </c>
      <c r="S1448">
        <v>-1</v>
      </c>
      <c r="T1448">
        <v>-1</v>
      </c>
      <c r="U1448">
        <v>-128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1</v>
      </c>
      <c r="AQ1448">
        <v>29.2</v>
      </c>
      <c r="AR1448">
        <v>17.7</v>
      </c>
      <c r="AS1448">
        <v>1.27</v>
      </c>
      <c r="AT1448">
        <v>1.69</v>
      </c>
      <c r="AU1448">
        <v>99.98</v>
      </c>
      <c r="AV1448">
        <v>3</v>
      </c>
      <c r="AW1448">
        <v>2</v>
      </c>
      <c r="AX1448">
        <v>4</v>
      </c>
      <c r="AY1448">
        <v>0</v>
      </c>
      <c r="AZ1448">
        <v>0</v>
      </c>
      <c r="BA1448">
        <v>50.86</v>
      </c>
      <c r="BB1448">
        <v>3.173</v>
      </c>
      <c r="BC1448">
        <v>3.1829999999999998</v>
      </c>
      <c r="BD1448">
        <f t="shared" si="22"/>
        <v>9.9999999999997868</v>
      </c>
      <c r="BE1448">
        <v>1105823872</v>
      </c>
      <c r="BF1448">
        <v>29.5</v>
      </c>
      <c r="BG1448">
        <v>30.3</v>
      </c>
      <c r="BH1448">
        <v>29.7</v>
      </c>
      <c r="BI1448">
        <v>1074357376</v>
      </c>
      <c r="BJ1448">
        <v>99.98</v>
      </c>
      <c r="BK1448">
        <v>0</v>
      </c>
      <c r="BL1448">
        <v>39.700000000000003</v>
      </c>
      <c r="BM1448">
        <v>39.700000000000003</v>
      </c>
      <c r="BN1448">
        <v>39.700000000000003</v>
      </c>
      <c r="BO1448">
        <v>0</v>
      </c>
      <c r="BP1448">
        <v>0</v>
      </c>
      <c r="BQ1448">
        <v>3.181</v>
      </c>
      <c r="BR1448">
        <v>15</v>
      </c>
      <c r="BS1448">
        <v>29.4</v>
      </c>
      <c r="BT1448">
        <v>29.2</v>
      </c>
      <c r="BU1448">
        <v>30.1</v>
      </c>
      <c r="BV1448">
        <v>29.5</v>
      </c>
      <c r="BW1448">
        <v>29.6</v>
      </c>
      <c r="BX1448">
        <v>3</v>
      </c>
      <c r="BY1448">
        <v>0</v>
      </c>
      <c r="BZ1448">
        <v>40</v>
      </c>
    </row>
    <row r="1449" spans="1:78" hidden="1" x14ac:dyDescent="0.25">
      <c r="A1449">
        <v>1</v>
      </c>
      <c r="B1449">
        <v>4</v>
      </c>
      <c r="C1449">
        <v>1444</v>
      </c>
      <c r="D1449" t="s">
        <v>91</v>
      </c>
      <c r="F1449">
        <v>4</v>
      </c>
      <c r="G1449" t="s">
        <v>1524</v>
      </c>
      <c r="H1449">
        <v>147</v>
      </c>
      <c r="I1449">
        <v>51.181100000000001</v>
      </c>
      <c r="J1449">
        <v>29.1981</v>
      </c>
      <c r="K1449">
        <v>1.1839999999999999</v>
      </c>
      <c r="L1449">
        <v>1.1839999999999999</v>
      </c>
      <c r="M1449">
        <v>0</v>
      </c>
      <c r="N1449">
        <v>59.378</v>
      </c>
      <c r="O1449">
        <v>59.378</v>
      </c>
      <c r="P1449">
        <v>0</v>
      </c>
      <c r="R1449">
        <v>1494.3910000000001</v>
      </c>
      <c r="S1449">
        <v>-1</v>
      </c>
      <c r="T1449">
        <v>-1</v>
      </c>
      <c r="U1449">
        <v>-128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1</v>
      </c>
      <c r="AQ1449">
        <v>29.2</v>
      </c>
      <c r="AR1449">
        <v>17.79</v>
      </c>
      <c r="AS1449">
        <v>1.27</v>
      </c>
      <c r="AT1449">
        <v>1.7</v>
      </c>
      <c r="AU1449">
        <v>99.98</v>
      </c>
      <c r="AV1449">
        <v>3</v>
      </c>
      <c r="AW1449">
        <v>2</v>
      </c>
      <c r="AX1449">
        <v>4</v>
      </c>
      <c r="AY1449">
        <v>0</v>
      </c>
      <c r="AZ1449">
        <v>0</v>
      </c>
      <c r="BA1449">
        <v>50.87</v>
      </c>
      <c r="BB1449">
        <v>3.173</v>
      </c>
      <c r="BC1449">
        <v>3.1840000000000002</v>
      </c>
      <c r="BD1449">
        <f t="shared" si="22"/>
        <v>11.000000000000121</v>
      </c>
      <c r="BE1449">
        <v>1105830016</v>
      </c>
      <c r="BF1449">
        <v>29.5</v>
      </c>
      <c r="BG1449">
        <v>30.3</v>
      </c>
      <c r="BH1449">
        <v>29.7</v>
      </c>
      <c r="BI1449">
        <v>1074357376</v>
      </c>
      <c r="BJ1449">
        <v>99.98</v>
      </c>
      <c r="BK1449">
        <v>0</v>
      </c>
      <c r="BL1449">
        <v>39.799999999999997</v>
      </c>
      <c r="BM1449">
        <v>39.799999999999997</v>
      </c>
      <c r="BN1449">
        <v>39.799999999999997</v>
      </c>
      <c r="BO1449">
        <v>0</v>
      </c>
      <c r="BP1449">
        <v>0</v>
      </c>
      <c r="BQ1449">
        <v>3.1819999999999999</v>
      </c>
      <c r="BR1449">
        <v>15</v>
      </c>
      <c r="BS1449">
        <v>29.4</v>
      </c>
      <c r="BT1449">
        <v>29.2</v>
      </c>
      <c r="BU1449">
        <v>30.1</v>
      </c>
      <c r="BV1449">
        <v>29.5</v>
      </c>
      <c r="BW1449">
        <v>29.6</v>
      </c>
      <c r="BX1449">
        <v>3</v>
      </c>
      <c r="BY1449">
        <v>0</v>
      </c>
      <c r="BZ1449">
        <v>40</v>
      </c>
    </row>
    <row r="1450" spans="1:78" hidden="1" x14ac:dyDescent="0.25">
      <c r="A1450">
        <v>1</v>
      </c>
      <c r="B1450">
        <v>4</v>
      </c>
      <c r="C1450">
        <v>1445</v>
      </c>
      <c r="D1450" t="s">
        <v>91</v>
      </c>
      <c r="F1450">
        <v>4</v>
      </c>
      <c r="G1450" t="s">
        <v>1525</v>
      </c>
      <c r="H1450">
        <v>148</v>
      </c>
      <c r="I1450">
        <v>51.190330000000003</v>
      </c>
      <c r="J1450">
        <v>29.201270000000001</v>
      </c>
      <c r="K1450">
        <v>1.1919999999999999</v>
      </c>
      <c r="L1450">
        <v>1.1919999999999999</v>
      </c>
      <c r="M1450">
        <v>0</v>
      </c>
      <c r="N1450">
        <v>59.792999999999999</v>
      </c>
      <c r="O1450">
        <v>59.792999999999999</v>
      </c>
      <c r="P1450">
        <v>0</v>
      </c>
      <c r="R1450">
        <v>1494.8230000000001</v>
      </c>
      <c r="S1450">
        <v>-1</v>
      </c>
      <c r="T1450">
        <v>-1</v>
      </c>
      <c r="U1450">
        <v>-128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1</v>
      </c>
      <c r="AQ1450">
        <v>29.2</v>
      </c>
      <c r="AR1450">
        <v>18</v>
      </c>
      <c r="AS1450">
        <v>1.3</v>
      </c>
      <c r="AT1450">
        <v>1.73</v>
      </c>
      <c r="AU1450">
        <v>99.98</v>
      </c>
      <c r="AV1450">
        <v>3</v>
      </c>
      <c r="AW1450">
        <v>2</v>
      </c>
      <c r="AX1450">
        <v>4</v>
      </c>
      <c r="AY1450">
        <v>0</v>
      </c>
      <c r="AZ1450">
        <v>0</v>
      </c>
      <c r="BA1450">
        <v>50.878999999999998</v>
      </c>
      <c r="BB1450">
        <v>3.1739999999999999</v>
      </c>
      <c r="BC1450">
        <v>3.1850000000000001</v>
      </c>
      <c r="BD1450">
        <f t="shared" si="22"/>
        <v>11.000000000000121</v>
      </c>
      <c r="BE1450">
        <v>1105818112</v>
      </c>
      <c r="BF1450">
        <v>29.5</v>
      </c>
      <c r="BG1450">
        <v>30.3</v>
      </c>
      <c r="BH1450">
        <v>29.7</v>
      </c>
      <c r="BI1450">
        <v>1074357376</v>
      </c>
      <c r="BJ1450">
        <v>99.98</v>
      </c>
      <c r="BK1450">
        <v>0</v>
      </c>
      <c r="BL1450">
        <v>39.799999999999997</v>
      </c>
      <c r="BM1450">
        <v>39.799999999999997</v>
      </c>
      <c r="BN1450">
        <v>39.799999999999997</v>
      </c>
      <c r="BO1450">
        <v>3.1779999999999999</v>
      </c>
      <c r="BP1450">
        <v>3.1819999999999999</v>
      </c>
      <c r="BQ1450">
        <v>3.1789999999999998</v>
      </c>
      <c r="BR1450">
        <v>9</v>
      </c>
      <c r="BS1450">
        <v>29.4</v>
      </c>
      <c r="BT1450">
        <v>29.2</v>
      </c>
      <c r="BU1450">
        <v>30.1</v>
      </c>
      <c r="BV1450">
        <v>29.5</v>
      </c>
      <c r="BW1450">
        <v>29.6</v>
      </c>
      <c r="BX1450">
        <v>3</v>
      </c>
      <c r="BY1450">
        <v>0</v>
      </c>
      <c r="BZ1450">
        <v>40</v>
      </c>
    </row>
    <row r="1451" spans="1:78" hidden="1" x14ac:dyDescent="0.25">
      <c r="A1451">
        <v>1</v>
      </c>
      <c r="B1451">
        <v>4</v>
      </c>
      <c r="C1451">
        <v>1446</v>
      </c>
      <c r="D1451" t="s">
        <v>91</v>
      </c>
      <c r="F1451">
        <v>4</v>
      </c>
      <c r="G1451" t="s">
        <v>1526</v>
      </c>
      <c r="H1451">
        <v>149</v>
      </c>
      <c r="I1451">
        <v>51.202629999999999</v>
      </c>
      <c r="J1451">
        <v>29.201519999999999</v>
      </c>
      <c r="K1451">
        <v>1.2</v>
      </c>
      <c r="L1451">
        <v>1.2</v>
      </c>
      <c r="M1451">
        <v>0</v>
      </c>
      <c r="N1451">
        <v>60.207999999999998</v>
      </c>
      <c r="O1451">
        <v>60.207999999999998</v>
      </c>
      <c r="P1451">
        <v>0</v>
      </c>
      <c r="R1451">
        <v>1495.1949999999999</v>
      </c>
      <c r="S1451">
        <v>-1</v>
      </c>
      <c r="T1451">
        <v>-1</v>
      </c>
      <c r="U1451">
        <v>-128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1</v>
      </c>
      <c r="AQ1451">
        <v>29.2</v>
      </c>
      <c r="AR1451">
        <v>18.2</v>
      </c>
      <c r="AS1451">
        <v>1.32</v>
      </c>
      <c r="AT1451">
        <v>1.76</v>
      </c>
      <c r="AU1451">
        <v>99.98</v>
      </c>
      <c r="AV1451">
        <v>3</v>
      </c>
      <c r="AW1451">
        <v>2</v>
      </c>
      <c r="AX1451">
        <v>4</v>
      </c>
      <c r="AY1451">
        <v>0</v>
      </c>
      <c r="AZ1451">
        <v>0</v>
      </c>
      <c r="BA1451">
        <v>50.893000000000001</v>
      </c>
      <c r="BB1451">
        <v>3.1749999999999998</v>
      </c>
      <c r="BC1451">
        <v>3.1859999999999999</v>
      </c>
      <c r="BD1451">
        <f t="shared" si="22"/>
        <v>11.000000000000121</v>
      </c>
      <c r="BE1451">
        <v>1105828224</v>
      </c>
      <c r="BF1451">
        <v>29.5</v>
      </c>
      <c r="BG1451">
        <v>30.3</v>
      </c>
      <c r="BH1451">
        <v>29.7</v>
      </c>
      <c r="BI1451">
        <v>1074357376</v>
      </c>
      <c r="BJ1451">
        <v>99.98</v>
      </c>
      <c r="BK1451">
        <v>0</v>
      </c>
      <c r="BL1451">
        <v>39.799999999999997</v>
      </c>
      <c r="BM1451">
        <v>39.799999999999997</v>
      </c>
      <c r="BN1451">
        <v>39.799999999999997</v>
      </c>
      <c r="BO1451">
        <v>0</v>
      </c>
      <c r="BP1451">
        <v>0</v>
      </c>
      <c r="BQ1451">
        <v>3.1829999999999998</v>
      </c>
      <c r="BR1451">
        <v>15</v>
      </c>
      <c r="BS1451">
        <v>29.4</v>
      </c>
      <c r="BT1451">
        <v>29.2</v>
      </c>
      <c r="BU1451">
        <v>30.1</v>
      </c>
      <c r="BV1451">
        <v>29.5</v>
      </c>
      <c r="BW1451">
        <v>29.6</v>
      </c>
      <c r="BX1451">
        <v>3</v>
      </c>
      <c r="BY1451">
        <v>0</v>
      </c>
      <c r="BZ1451">
        <v>40</v>
      </c>
    </row>
    <row r="1452" spans="1:78" hidden="1" x14ac:dyDescent="0.25">
      <c r="A1452">
        <v>1</v>
      </c>
      <c r="B1452">
        <v>4</v>
      </c>
      <c r="C1452">
        <v>1447</v>
      </c>
      <c r="D1452" t="s">
        <v>91</v>
      </c>
      <c r="F1452">
        <v>4</v>
      </c>
      <c r="G1452" t="s">
        <v>1527</v>
      </c>
      <c r="H1452">
        <v>150</v>
      </c>
      <c r="I1452">
        <v>51.214939999999999</v>
      </c>
      <c r="J1452">
        <v>29.201129999999999</v>
      </c>
      <c r="K1452">
        <v>1.2090000000000001</v>
      </c>
      <c r="L1452">
        <v>1.2090000000000001</v>
      </c>
      <c r="M1452">
        <v>0</v>
      </c>
      <c r="N1452">
        <v>60.624000000000002</v>
      </c>
      <c r="O1452">
        <v>60.624000000000002</v>
      </c>
      <c r="P1452">
        <v>0</v>
      </c>
      <c r="R1452">
        <v>1495.5340000000001</v>
      </c>
      <c r="S1452">
        <v>-1</v>
      </c>
      <c r="T1452">
        <v>-1</v>
      </c>
      <c r="U1452">
        <v>-128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1</v>
      </c>
      <c r="AQ1452">
        <v>29.2</v>
      </c>
      <c r="AR1452">
        <v>18.29</v>
      </c>
      <c r="AS1452">
        <v>1.34</v>
      </c>
      <c r="AT1452">
        <v>1.78</v>
      </c>
      <c r="AU1452">
        <v>99.98</v>
      </c>
      <c r="AV1452">
        <v>3</v>
      </c>
      <c r="AW1452">
        <v>2</v>
      </c>
      <c r="AX1452">
        <v>4</v>
      </c>
      <c r="AY1452">
        <v>0</v>
      </c>
      <c r="AZ1452">
        <v>0</v>
      </c>
      <c r="BA1452">
        <v>50.904000000000003</v>
      </c>
      <c r="BB1452">
        <v>3.1749999999999998</v>
      </c>
      <c r="BC1452">
        <v>3.1859999999999999</v>
      </c>
      <c r="BD1452">
        <f t="shared" si="22"/>
        <v>11.000000000000121</v>
      </c>
      <c r="BE1452">
        <v>1105851904</v>
      </c>
      <c r="BF1452">
        <v>29.5</v>
      </c>
      <c r="BG1452">
        <v>30.3</v>
      </c>
      <c r="BH1452">
        <v>29.7</v>
      </c>
      <c r="BI1452">
        <v>1074357376</v>
      </c>
      <c r="BJ1452">
        <v>99.98</v>
      </c>
      <c r="BK1452">
        <v>0</v>
      </c>
      <c r="BL1452">
        <v>39.799999999999997</v>
      </c>
      <c r="BM1452">
        <v>39.799999999999997</v>
      </c>
      <c r="BN1452">
        <v>39.799999999999997</v>
      </c>
      <c r="BO1452">
        <v>0</v>
      </c>
      <c r="BP1452">
        <v>0</v>
      </c>
      <c r="BQ1452">
        <v>3.1840000000000002</v>
      </c>
      <c r="BR1452">
        <v>15</v>
      </c>
      <c r="BS1452">
        <v>29.4</v>
      </c>
      <c r="BT1452">
        <v>29.2</v>
      </c>
      <c r="BU1452">
        <v>30.1</v>
      </c>
      <c r="BV1452">
        <v>29.5</v>
      </c>
      <c r="BW1452">
        <v>29.6</v>
      </c>
      <c r="BX1452">
        <v>3</v>
      </c>
      <c r="BY1452">
        <v>0</v>
      </c>
      <c r="BZ1452">
        <v>40</v>
      </c>
    </row>
    <row r="1453" spans="1:78" hidden="1" x14ac:dyDescent="0.25">
      <c r="A1453">
        <v>1</v>
      </c>
      <c r="B1453">
        <v>4</v>
      </c>
      <c r="C1453">
        <v>1448</v>
      </c>
      <c r="D1453" t="s">
        <v>91</v>
      </c>
      <c r="F1453">
        <v>4</v>
      </c>
      <c r="G1453" t="s">
        <v>1528</v>
      </c>
      <c r="H1453">
        <v>151</v>
      </c>
      <c r="I1453">
        <v>51.224159999999998</v>
      </c>
      <c r="J1453">
        <v>29.198229999999999</v>
      </c>
      <c r="K1453">
        <v>1.2170000000000001</v>
      </c>
      <c r="L1453">
        <v>1.2170000000000001</v>
      </c>
      <c r="M1453">
        <v>0</v>
      </c>
      <c r="N1453">
        <v>61.039000000000001</v>
      </c>
      <c r="O1453">
        <v>61.039000000000001</v>
      </c>
      <c r="P1453">
        <v>0</v>
      </c>
      <c r="R1453">
        <v>1495.655</v>
      </c>
      <c r="S1453">
        <v>-1</v>
      </c>
      <c r="T1453">
        <v>-1</v>
      </c>
      <c r="U1453">
        <v>-128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1</v>
      </c>
      <c r="AQ1453">
        <v>29.2</v>
      </c>
      <c r="AR1453">
        <v>18.5</v>
      </c>
      <c r="AS1453">
        <v>1.36</v>
      </c>
      <c r="AT1453">
        <v>1.81</v>
      </c>
      <c r="AU1453">
        <v>99.98</v>
      </c>
      <c r="AV1453">
        <v>3</v>
      </c>
      <c r="AW1453">
        <v>2</v>
      </c>
      <c r="AX1453">
        <v>4</v>
      </c>
      <c r="AY1453">
        <v>0</v>
      </c>
      <c r="AZ1453">
        <v>0</v>
      </c>
      <c r="BA1453">
        <v>50.911999999999999</v>
      </c>
      <c r="BB1453">
        <v>3.1760000000000002</v>
      </c>
      <c r="BC1453">
        <v>3.1869999999999998</v>
      </c>
      <c r="BD1453">
        <f t="shared" si="22"/>
        <v>10.999999999999677</v>
      </c>
      <c r="BE1453">
        <v>1105833216</v>
      </c>
      <c r="BF1453">
        <v>29.5</v>
      </c>
      <c r="BG1453">
        <v>30.3</v>
      </c>
      <c r="BH1453">
        <v>29.7</v>
      </c>
      <c r="BI1453">
        <v>1074357376</v>
      </c>
      <c r="BJ1453">
        <v>99.98</v>
      </c>
      <c r="BK1453">
        <v>0</v>
      </c>
      <c r="BL1453">
        <v>39.799999999999997</v>
      </c>
      <c r="BM1453">
        <v>39.799999999999997</v>
      </c>
      <c r="BN1453">
        <v>39.799999999999997</v>
      </c>
      <c r="BO1453">
        <v>0</v>
      </c>
      <c r="BP1453">
        <v>0</v>
      </c>
      <c r="BQ1453">
        <v>3.1850000000000001</v>
      </c>
      <c r="BR1453">
        <v>15</v>
      </c>
      <c r="BS1453">
        <v>29.4</v>
      </c>
      <c r="BT1453">
        <v>29.2</v>
      </c>
      <c r="BU1453">
        <v>30.1</v>
      </c>
      <c r="BV1453">
        <v>29.5</v>
      </c>
      <c r="BW1453">
        <v>29.6</v>
      </c>
      <c r="BX1453">
        <v>3</v>
      </c>
      <c r="BY1453">
        <v>0</v>
      </c>
      <c r="BZ1453">
        <v>40</v>
      </c>
    </row>
    <row r="1454" spans="1:78" hidden="1" x14ac:dyDescent="0.25">
      <c r="A1454">
        <v>1</v>
      </c>
      <c r="B1454">
        <v>4</v>
      </c>
      <c r="C1454">
        <v>1449</v>
      </c>
      <c r="D1454" t="s">
        <v>91</v>
      </c>
      <c r="F1454">
        <v>4</v>
      </c>
      <c r="G1454" t="s">
        <v>1529</v>
      </c>
      <c r="H1454">
        <v>152</v>
      </c>
      <c r="I1454">
        <v>51.236469999999997</v>
      </c>
      <c r="J1454">
        <v>29.200279999999999</v>
      </c>
      <c r="K1454">
        <v>1.2250000000000001</v>
      </c>
      <c r="L1454">
        <v>1.2250000000000001</v>
      </c>
      <c r="M1454">
        <v>0</v>
      </c>
      <c r="N1454">
        <v>61.454999999999998</v>
      </c>
      <c r="O1454">
        <v>61.454999999999998</v>
      </c>
      <c r="P1454">
        <v>0</v>
      </c>
      <c r="R1454">
        <v>1496.1189999999999</v>
      </c>
      <c r="S1454">
        <v>-1</v>
      </c>
      <c r="T1454">
        <v>-1</v>
      </c>
      <c r="U1454">
        <v>-128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1</v>
      </c>
      <c r="AQ1454">
        <v>29.2</v>
      </c>
      <c r="AR1454">
        <v>18.7</v>
      </c>
      <c r="AS1454">
        <v>1.38</v>
      </c>
      <c r="AT1454">
        <v>1.83</v>
      </c>
      <c r="AU1454">
        <v>99.98</v>
      </c>
      <c r="AV1454">
        <v>3</v>
      </c>
      <c r="AW1454">
        <v>2</v>
      </c>
      <c r="AX1454">
        <v>4</v>
      </c>
      <c r="AY1454">
        <v>0</v>
      </c>
      <c r="AZ1454">
        <v>0</v>
      </c>
      <c r="BA1454">
        <v>50.924999999999997</v>
      </c>
      <c r="BB1454">
        <v>3.177</v>
      </c>
      <c r="BC1454">
        <v>3.1869999999999998</v>
      </c>
      <c r="BD1454">
        <f t="shared" si="22"/>
        <v>9.9999999999997868</v>
      </c>
      <c r="BE1454">
        <v>1105816960</v>
      </c>
      <c r="BF1454">
        <v>29.5</v>
      </c>
      <c r="BG1454">
        <v>30.3</v>
      </c>
      <c r="BH1454">
        <v>29.7</v>
      </c>
      <c r="BI1454">
        <v>1074357376</v>
      </c>
      <c r="BJ1454">
        <v>99.98</v>
      </c>
      <c r="BK1454">
        <v>0</v>
      </c>
      <c r="BL1454">
        <v>39.799999999999997</v>
      </c>
      <c r="BM1454">
        <v>39.799999999999997</v>
      </c>
      <c r="BN1454">
        <v>39.799999999999997</v>
      </c>
      <c r="BO1454">
        <v>3.1869999999999998</v>
      </c>
      <c r="BP1454">
        <v>3.1859999999999999</v>
      </c>
      <c r="BQ1454">
        <v>3.1819999999999999</v>
      </c>
      <c r="BR1454">
        <v>6</v>
      </c>
      <c r="BS1454">
        <v>29.4</v>
      </c>
      <c r="BT1454">
        <v>29.2</v>
      </c>
      <c r="BU1454">
        <v>30.1</v>
      </c>
      <c r="BV1454">
        <v>29.5</v>
      </c>
      <c r="BW1454">
        <v>29.6</v>
      </c>
      <c r="BX1454">
        <v>3</v>
      </c>
      <c r="BY1454">
        <v>0</v>
      </c>
      <c r="BZ1454">
        <v>40</v>
      </c>
    </row>
    <row r="1455" spans="1:78" hidden="1" x14ac:dyDescent="0.25">
      <c r="A1455">
        <v>1</v>
      </c>
      <c r="B1455">
        <v>4</v>
      </c>
      <c r="C1455">
        <v>1450</v>
      </c>
      <c r="D1455" t="s">
        <v>91</v>
      </c>
      <c r="F1455">
        <v>4</v>
      </c>
      <c r="G1455" t="s">
        <v>1530</v>
      </c>
      <c r="H1455">
        <v>153</v>
      </c>
      <c r="I1455">
        <v>51.248530000000002</v>
      </c>
      <c r="J1455">
        <v>29.193010000000001</v>
      </c>
      <c r="K1455">
        <v>1.2330000000000001</v>
      </c>
      <c r="L1455">
        <v>1.2330000000000001</v>
      </c>
      <c r="M1455">
        <v>0</v>
      </c>
      <c r="N1455">
        <v>61.87</v>
      </c>
      <c r="O1455">
        <v>61.87</v>
      </c>
      <c r="P1455">
        <v>0</v>
      </c>
      <c r="R1455">
        <v>1496.0989999999999</v>
      </c>
      <c r="S1455">
        <v>-1</v>
      </c>
      <c r="T1455">
        <v>-1</v>
      </c>
      <c r="U1455">
        <v>-128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1</v>
      </c>
      <c r="AQ1455">
        <v>29.2</v>
      </c>
      <c r="AR1455">
        <v>18.79</v>
      </c>
      <c r="AS1455">
        <v>1.39</v>
      </c>
      <c r="AT1455">
        <v>1.85</v>
      </c>
      <c r="AU1455">
        <v>99.98</v>
      </c>
      <c r="AV1455">
        <v>3</v>
      </c>
      <c r="AW1455">
        <v>2</v>
      </c>
      <c r="AX1455">
        <v>4</v>
      </c>
      <c r="AY1455">
        <v>0</v>
      </c>
      <c r="AZ1455">
        <v>0</v>
      </c>
      <c r="BA1455">
        <v>50.936999999999998</v>
      </c>
      <c r="BB1455">
        <v>3.177</v>
      </c>
      <c r="BC1455">
        <v>3.1880000000000002</v>
      </c>
      <c r="BD1455">
        <f t="shared" si="22"/>
        <v>11.000000000000121</v>
      </c>
      <c r="BE1455">
        <v>1105830528</v>
      </c>
      <c r="BF1455">
        <v>29.5</v>
      </c>
      <c r="BG1455">
        <v>30.3</v>
      </c>
      <c r="BH1455">
        <v>29.7</v>
      </c>
      <c r="BI1455">
        <v>1074357376</v>
      </c>
      <c r="BJ1455">
        <v>99.98</v>
      </c>
      <c r="BK1455">
        <v>0</v>
      </c>
      <c r="BL1455">
        <v>39.799999999999997</v>
      </c>
      <c r="BM1455">
        <v>39.799999999999997</v>
      </c>
      <c r="BN1455">
        <v>39.799999999999997</v>
      </c>
      <c r="BO1455">
        <v>0</v>
      </c>
      <c r="BP1455">
        <v>0</v>
      </c>
      <c r="BQ1455">
        <v>3.1859999999999999</v>
      </c>
      <c r="BR1455">
        <v>15</v>
      </c>
      <c r="BS1455">
        <v>29.4</v>
      </c>
      <c r="BT1455">
        <v>29.2</v>
      </c>
      <c r="BU1455">
        <v>30.1</v>
      </c>
      <c r="BV1455">
        <v>29.5</v>
      </c>
      <c r="BW1455">
        <v>29.6</v>
      </c>
      <c r="BX1455">
        <v>3</v>
      </c>
      <c r="BY1455">
        <v>0</v>
      </c>
      <c r="BZ1455">
        <v>40</v>
      </c>
    </row>
    <row r="1456" spans="1:78" hidden="1" x14ac:dyDescent="0.25">
      <c r="A1456">
        <v>1</v>
      </c>
      <c r="B1456">
        <v>4</v>
      </c>
      <c r="C1456">
        <v>1451</v>
      </c>
      <c r="D1456" t="s">
        <v>91</v>
      </c>
      <c r="F1456">
        <v>4</v>
      </c>
      <c r="G1456" t="s">
        <v>1531</v>
      </c>
      <c r="H1456">
        <v>154</v>
      </c>
      <c r="I1456">
        <v>51.257849999999998</v>
      </c>
      <c r="J1456">
        <v>29.192299999999999</v>
      </c>
      <c r="K1456">
        <v>1.2410000000000001</v>
      </c>
      <c r="L1456">
        <v>1.2410000000000001</v>
      </c>
      <c r="M1456">
        <v>0</v>
      </c>
      <c r="N1456">
        <v>62.286000000000001</v>
      </c>
      <c r="O1456">
        <v>62.286000000000001</v>
      </c>
      <c r="P1456">
        <v>0</v>
      </c>
      <c r="R1456">
        <v>1496.3340000000001</v>
      </c>
      <c r="S1456">
        <v>-1</v>
      </c>
      <c r="T1456">
        <v>-1</v>
      </c>
      <c r="U1456">
        <v>-128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1</v>
      </c>
      <c r="AQ1456">
        <v>29.2</v>
      </c>
      <c r="AR1456">
        <v>18.899999999999999</v>
      </c>
      <c r="AS1456">
        <v>1.4</v>
      </c>
      <c r="AT1456">
        <v>1.87</v>
      </c>
      <c r="AU1456">
        <v>99.98</v>
      </c>
      <c r="AV1456">
        <v>3</v>
      </c>
      <c r="AW1456">
        <v>2</v>
      </c>
      <c r="AX1456">
        <v>4</v>
      </c>
      <c r="AY1456">
        <v>0</v>
      </c>
      <c r="AZ1456">
        <v>0</v>
      </c>
      <c r="BA1456">
        <v>50.945</v>
      </c>
      <c r="BB1456">
        <v>3.1779999999999999</v>
      </c>
      <c r="BC1456">
        <v>3.1890000000000001</v>
      </c>
      <c r="BD1456">
        <f t="shared" si="22"/>
        <v>11.000000000000121</v>
      </c>
      <c r="BE1456">
        <v>1105821696</v>
      </c>
      <c r="BF1456">
        <v>29.5</v>
      </c>
      <c r="BG1456">
        <v>30.3</v>
      </c>
      <c r="BH1456">
        <v>29.7</v>
      </c>
      <c r="BI1456">
        <v>1074357376</v>
      </c>
      <c r="BJ1456">
        <v>99.98</v>
      </c>
      <c r="BK1456">
        <v>0</v>
      </c>
      <c r="BL1456">
        <v>39.799999999999997</v>
      </c>
      <c r="BM1456">
        <v>39.799999999999997</v>
      </c>
      <c r="BN1456">
        <v>39.799999999999997</v>
      </c>
      <c r="BO1456">
        <v>0</v>
      </c>
      <c r="BP1456">
        <v>0</v>
      </c>
      <c r="BQ1456">
        <v>3.1869999999999998</v>
      </c>
      <c r="BR1456">
        <v>15</v>
      </c>
      <c r="BS1456">
        <v>29.4</v>
      </c>
      <c r="BT1456">
        <v>29.2</v>
      </c>
      <c r="BU1456">
        <v>30.1</v>
      </c>
      <c r="BV1456">
        <v>29.5</v>
      </c>
      <c r="BW1456">
        <v>29.6</v>
      </c>
      <c r="BX1456">
        <v>3</v>
      </c>
      <c r="BY1456">
        <v>0</v>
      </c>
      <c r="BZ1456">
        <v>40</v>
      </c>
    </row>
    <row r="1457" spans="1:78" hidden="1" x14ac:dyDescent="0.25">
      <c r="A1457">
        <v>1</v>
      </c>
      <c r="B1457">
        <v>4</v>
      </c>
      <c r="C1457">
        <v>1452</v>
      </c>
      <c r="D1457" t="s">
        <v>91</v>
      </c>
      <c r="F1457">
        <v>4</v>
      </c>
      <c r="G1457" t="s">
        <v>1532</v>
      </c>
      <c r="H1457">
        <v>155</v>
      </c>
      <c r="I1457">
        <v>51.267220000000002</v>
      </c>
      <c r="J1457">
        <v>29.201589999999999</v>
      </c>
      <c r="K1457">
        <v>1.2490000000000001</v>
      </c>
      <c r="L1457">
        <v>1.2490000000000001</v>
      </c>
      <c r="M1457">
        <v>0</v>
      </c>
      <c r="N1457">
        <v>62.701999999999998</v>
      </c>
      <c r="O1457">
        <v>62.701999999999998</v>
      </c>
      <c r="P1457">
        <v>0</v>
      </c>
      <c r="R1457">
        <v>1497.085</v>
      </c>
      <c r="S1457">
        <v>-1</v>
      </c>
      <c r="T1457">
        <v>-1</v>
      </c>
      <c r="U1457">
        <v>-128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1</v>
      </c>
      <c r="AQ1457">
        <v>29.2</v>
      </c>
      <c r="AR1457">
        <v>19</v>
      </c>
      <c r="AS1457">
        <v>1.42</v>
      </c>
      <c r="AT1457">
        <v>1.88</v>
      </c>
      <c r="AU1457">
        <v>99.98</v>
      </c>
      <c r="AV1457">
        <v>3</v>
      </c>
      <c r="AW1457">
        <v>2</v>
      </c>
      <c r="AX1457">
        <v>4</v>
      </c>
      <c r="AY1457">
        <v>0</v>
      </c>
      <c r="AZ1457">
        <v>0</v>
      </c>
      <c r="BA1457">
        <v>50.956000000000003</v>
      </c>
      <c r="BB1457">
        <v>3.1789999999999998</v>
      </c>
      <c r="BC1457">
        <v>3.1890000000000001</v>
      </c>
      <c r="BD1457">
        <f t="shared" si="22"/>
        <v>10.000000000000231</v>
      </c>
      <c r="BE1457">
        <v>1105835648</v>
      </c>
      <c r="BF1457">
        <v>29.5</v>
      </c>
      <c r="BG1457">
        <v>30.3</v>
      </c>
      <c r="BH1457">
        <v>29.7</v>
      </c>
      <c r="BI1457">
        <v>1074357376</v>
      </c>
      <c r="BJ1457">
        <v>99.98</v>
      </c>
      <c r="BK1457">
        <v>0</v>
      </c>
      <c r="BL1457">
        <v>39.799999999999997</v>
      </c>
      <c r="BM1457">
        <v>39.799999999999997</v>
      </c>
      <c r="BN1457">
        <v>39.799999999999997</v>
      </c>
      <c r="BO1457">
        <v>3.1829999999999998</v>
      </c>
      <c r="BP1457">
        <v>3.1869999999999998</v>
      </c>
      <c r="BQ1457">
        <v>3.1840000000000002</v>
      </c>
      <c r="BR1457">
        <v>9</v>
      </c>
      <c r="BS1457">
        <v>29.4</v>
      </c>
      <c r="BT1457">
        <v>29.2</v>
      </c>
      <c r="BU1457">
        <v>30.1</v>
      </c>
      <c r="BV1457">
        <v>29.5</v>
      </c>
      <c r="BW1457">
        <v>29.6</v>
      </c>
      <c r="BX1457">
        <v>3</v>
      </c>
      <c r="BY1457">
        <v>0</v>
      </c>
      <c r="BZ1457">
        <v>40</v>
      </c>
    </row>
    <row r="1458" spans="1:78" hidden="1" x14ac:dyDescent="0.25">
      <c r="A1458">
        <v>1</v>
      </c>
      <c r="B1458">
        <v>4</v>
      </c>
      <c r="C1458">
        <v>1453</v>
      </c>
      <c r="D1458" t="s">
        <v>91</v>
      </c>
      <c r="F1458">
        <v>4</v>
      </c>
      <c r="G1458" t="s">
        <v>1533</v>
      </c>
      <c r="H1458">
        <v>156</v>
      </c>
      <c r="I1458">
        <v>51.279319999999998</v>
      </c>
      <c r="J1458">
        <v>29.201519999999999</v>
      </c>
      <c r="K1458">
        <v>1.2569999999999999</v>
      </c>
      <c r="L1458">
        <v>1.2569999999999999</v>
      </c>
      <c r="M1458">
        <v>0</v>
      </c>
      <c r="N1458">
        <v>63.118000000000002</v>
      </c>
      <c r="O1458">
        <v>63.118000000000002</v>
      </c>
      <c r="P1458">
        <v>0</v>
      </c>
      <c r="R1458">
        <v>1497.434</v>
      </c>
      <c r="S1458">
        <v>-1</v>
      </c>
      <c r="T1458">
        <v>-1</v>
      </c>
      <c r="U1458">
        <v>-128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1</v>
      </c>
      <c r="AQ1458">
        <v>29.2</v>
      </c>
      <c r="AR1458">
        <v>19.100000000000001</v>
      </c>
      <c r="AS1458">
        <v>1.43</v>
      </c>
      <c r="AT1458">
        <v>1.9</v>
      </c>
      <c r="AU1458">
        <v>99.98</v>
      </c>
      <c r="AV1458">
        <v>3</v>
      </c>
      <c r="AW1458">
        <v>2</v>
      </c>
      <c r="AX1458">
        <v>4</v>
      </c>
      <c r="AY1458">
        <v>0</v>
      </c>
      <c r="AZ1458">
        <v>0</v>
      </c>
      <c r="BA1458">
        <v>50.97</v>
      </c>
      <c r="BB1458">
        <v>3.18</v>
      </c>
      <c r="BC1458">
        <v>3.19</v>
      </c>
      <c r="BD1458">
        <f t="shared" si="22"/>
        <v>9.9999999999997868</v>
      </c>
      <c r="BE1458">
        <v>1105828480</v>
      </c>
      <c r="BF1458">
        <v>29.5</v>
      </c>
      <c r="BG1458">
        <v>30.3</v>
      </c>
      <c r="BH1458">
        <v>29.7</v>
      </c>
      <c r="BI1458">
        <v>1074357376</v>
      </c>
      <c r="BJ1458">
        <v>99.98</v>
      </c>
      <c r="BK1458">
        <v>0</v>
      </c>
      <c r="BL1458">
        <v>39.799999999999997</v>
      </c>
      <c r="BM1458">
        <v>39.799999999999997</v>
      </c>
      <c r="BN1458">
        <v>39.799999999999997</v>
      </c>
      <c r="BO1458">
        <v>0</v>
      </c>
      <c r="BP1458">
        <v>0</v>
      </c>
      <c r="BQ1458">
        <v>3.1880000000000002</v>
      </c>
      <c r="BR1458">
        <v>15</v>
      </c>
      <c r="BS1458">
        <v>29.4</v>
      </c>
      <c r="BT1458">
        <v>29.2</v>
      </c>
      <c r="BU1458">
        <v>30.1</v>
      </c>
      <c r="BV1458">
        <v>29.5</v>
      </c>
      <c r="BW1458">
        <v>29.6</v>
      </c>
      <c r="BX1458">
        <v>3</v>
      </c>
      <c r="BY1458">
        <v>0</v>
      </c>
      <c r="BZ1458">
        <v>40</v>
      </c>
    </row>
    <row r="1459" spans="1:78" hidden="1" x14ac:dyDescent="0.25">
      <c r="A1459">
        <v>1</v>
      </c>
      <c r="B1459">
        <v>4</v>
      </c>
      <c r="C1459">
        <v>1454</v>
      </c>
      <c r="D1459" t="s">
        <v>91</v>
      </c>
      <c r="F1459">
        <v>4</v>
      </c>
      <c r="G1459" t="s">
        <v>1534</v>
      </c>
      <c r="H1459">
        <v>157</v>
      </c>
      <c r="I1459">
        <v>51.285679999999999</v>
      </c>
      <c r="J1459">
        <v>29.194759999999999</v>
      </c>
      <c r="K1459">
        <v>1.2649999999999999</v>
      </c>
      <c r="L1459">
        <v>1.2649999999999999</v>
      </c>
      <c r="M1459">
        <v>0</v>
      </c>
      <c r="N1459">
        <v>63.533999999999999</v>
      </c>
      <c r="O1459">
        <v>63.533999999999999</v>
      </c>
      <c r="P1459">
        <v>0</v>
      </c>
      <c r="R1459">
        <v>1497.2729999999999</v>
      </c>
      <c r="S1459">
        <v>-1</v>
      </c>
      <c r="T1459">
        <v>-1</v>
      </c>
      <c r="U1459">
        <v>-128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1</v>
      </c>
      <c r="AQ1459">
        <v>29.2</v>
      </c>
      <c r="AR1459">
        <v>19.2</v>
      </c>
      <c r="AS1459">
        <v>1.44</v>
      </c>
      <c r="AT1459">
        <v>1.91</v>
      </c>
      <c r="AU1459">
        <v>99.98</v>
      </c>
      <c r="AV1459">
        <v>3</v>
      </c>
      <c r="AW1459">
        <v>2</v>
      </c>
      <c r="AX1459">
        <v>4</v>
      </c>
      <c r="AY1459">
        <v>0</v>
      </c>
      <c r="AZ1459">
        <v>0</v>
      </c>
      <c r="BA1459">
        <v>50.976999999999997</v>
      </c>
      <c r="BB1459">
        <v>3.18</v>
      </c>
      <c r="BC1459">
        <v>3.1909999999999998</v>
      </c>
      <c r="BD1459">
        <f t="shared" si="22"/>
        <v>10.999999999999677</v>
      </c>
      <c r="BE1459">
        <v>1105840896</v>
      </c>
      <c r="BF1459">
        <v>29.5</v>
      </c>
      <c r="BG1459">
        <v>30.3</v>
      </c>
      <c r="BH1459">
        <v>29.7</v>
      </c>
      <c r="BI1459">
        <v>1074357376</v>
      </c>
      <c r="BJ1459">
        <v>99.98</v>
      </c>
      <c r="BK1459">
        <v>0</v>
      </c>
      <c r="BL1459">
        <v>39.799999999999997</v>
      </c>
      <c r="BM1459">
        <v>39.799999999999997</v>
      </c>
      <c r="BN1459">
        <v>39.799999999999997</v>
      </c>
      <c r="BO1459">
        <v>0</v>
      </c>
      <c r="BP1459">
        <v>0</v>
      </c>
      <c r="BQ1459">
        <v>3.1890000000000001</v>
      </c>
      <c r="BR1459">
        <v>15</v>
      </c>
      <c r="BS1459">
        <v>29.4</v>
      </c>
      <c r="BT1459">
        <v>29.2</v>
      </c>
      <c r="BU1459">
        <v>30.1</v>
      </c>
      <c r="BV1459">
        <v>29.5</v>
      </c>
      <c r="BW1459">
        <v>29.6</v>
      </c>
      <c r="BX1459">
        <v>3</v>
      </c>
      <c r="BY1459">
        <v>0</v>
      </c>
      <c r="BZ1459">
        <v>40</v>
      </c>
    </row>
    <row r="1460" spans="1:78" hidden="1" x14ac:dyDescent="0.25">
      <c r="A1460">
        <v>1</v>
      </c>
      <c r="B1460">
        <v>4</v>
      </c>
      <c r="C1460">
        <v>1455</v>
      </c>
      <c r="D1460" t="s">
        <v>91</v>
      </c>
      <c r="F1460">
        <v>4</v>
      </c>
      <c r="G1460" t="s">
        <v>1535</v>
      </c>
      <c r="H1460">
        <v>158</v>
      </c>
      <c r="I1460">
        <v>51.294910000000002</v>
      </c>
      <c r="J1460">
        <v>29.19801</v>
      </c>
      <c r="K1460">
        <v>1.2729999999999999</v>
      </c>
      <c r="L1460">
        <v>1.2729999999999999</v>
      </c>
      <c r="M1460">
        <v>0</v>
      </c>
      <c r="N1460">
        <v>63.95</v>
      </c>
      <c r="O1460">
        <v>63.95</v>
      </c>
      <c r="P1460">
        <v>0</v>
      </c>
      <c r="R1460">
        <v>1497.7090000000001</v>
      </c>
      <c r="S1460">
        <v>-1</v>
      </c>
      <c r="T1460">
        <v>-1</v>
      </c>
      <c r="U1460">
        <v>-128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1</v>
      </c>
      <c r="AQ1460">
        <v>29.2</v>
      </c>
      <c r="AR1460">
        <v>19.29</v>
      </c>
      <c r="AS1460">
        <v>1.45</v>
      </c>
      <c r="AT1460">
        <v>1.92</v>
      </c>
      <c r="AU1460">
        <v>99.98</v>
      </c>
      <c r="AV1460">
        <v>3</v>
      </c>
      <c r="AW1460">
        <v>2</v>
      </c>
      <c r="AX1460">
        <v>4</v>
      </c>
      <c r="AY1460">
        <v>0</v>
      </c>
      <c r="AZ1460">
        <v>0</v>
      </c>
      <c r="BA1460">
        <v>50.987000000000002</v>
      </c>
      <c r="BB1460">
        <v>3.181</v>
      </c>
      <c r="BC1460">
        <v>3.1909999999999998</v>
      </c>
      <c r="BD1460">
        <f t="shared" si="22"/>
        <v>9.9999999999997868</v>
      </c>
      <c r="BE1460">
        <v>1105817088</v>
      </c>
      <c r="BF1460">
        <v>29.5</v>
      </c>
      <c r="BG1460">
        <v>30.3</v>
      </c>
      <c r="BH1460">
        <v>29.7</v>
      </c>
      <c r="BI1460">
        <v>1074357376</v>
      </c>
      <c r="BJ1460">
        <v>99.98</v>
      </c>
      <c r="BK1460">
        <v>0</v>
      </c>
      <c r="BL1460">
        <v>39.799999999999997</v>
      </c>
      <c r="BM1460">
        <v>39.799999999999997</v>
      </c>
      <c r="BN1460">
        <v>39.799999999999997</v>
      </c>
      <c r="BO1460">
        <v>0</v>
      </c>
      <c r="BP1460">
        <v>0</v>
      </c>
      <c r="BQ1460">
        <v>3.19</v>
      </c>
      <c r="BR1460">
        <v>15</v>
      </c>
      <c r="BS1460">
        <v>29.4</v>
      </c>
      <c r="BT1460">
        <v>29.2</v>
      </c>
      <c r="BU1460">
        <v>30.1</v>
      </c>
      <c r="BV1460">
        <v>29.4</v>
      </c>
      <c r="BW1460">
        <v>29.6</v>
      </c>
      <c r="BX1460">
        <v>3</v>
      </c>
      <c r="BY1460">
        <v>0</v>
      </c>
      <c r="BZ1460">
        <v>40</v>
      </c>
    </row>
    <row r="1461" spans="1:78" hidden="1" x14ac:dyDescent="0.25">
      <c r="A1461">
        <v>1</v>
      </c>
      <c r="B1461">
        <v>4</v>
      </c>
      <c r="C1461">
        <v>1456</v>
      </c>
      <c r="D1461" t="s">
        <v>91</v>
      </c>
      <c r="F1461">
        <v>4</v>
      </c>
      <c r="G1461" t="s">
        <v>1536</v>
      </c>
      <c r="H1461">
        <v>159</v>
      </c>
      <c r="I1461">
        <v>51.304130000000001</v>
      </c>
      <c r="J1461">
        <v>29.19537</v>
      </c>
      <c r="K1461">
        <v>1.282</v>
      </c>
      <c r="L1461">
        <v>1.282</v>
      </c>
      <c r="M1461">
        <v>0</v>
      </c>
      <c r="N1461">
        <v>64.366</v>
      </c>
      <c r="O1461">
        <v>64.366</v>
      </c>
      <c r="P1461">
        <v>0</v>
      </c>
      <c r="R1461">
        <v>1497.8430000000001</v>
      </c>
      <c r="S1461">
        <v>-1</v>
      </c>
      <c r="T1461">
        <v>-1</v>
      </c>
      <c r="U1461">
        <v>-128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1</v>
      </c>
      <c r="AQ1461">
        <v>29.2</v>
      </c>
      <c r="AR1461">
        <v>19.29</v>
      </c>
      <c r="AS1461">
        <v>1.45</v>
      </c>
      <c r="AT1461">
        <v>1.93</v>
      </c>
      <c r="AU1461">
        <v>99.98</v>
      </c>
      <c r="AV1461">
        <v>3</v>
      </c>
      <c r="AW1461">
        <v>2</v>
      </c>
      <c r="AX1461">
        <v>4</v>
      </c>
      <c r="AY1461">
        <v>0</v>
      </c>
      <c r="AZ1461">
        <v>0</v>
      </c>
      <c r="BA1461">
        <v>50.999000000000002</v>
      </c>
      <c r="BB1461">
        <v>3.1819999999999999</v>
      </c>
      <c r="BC1461">
        <v>3.1920000000000002</v>
      </c>
      <c r="BD1461">
        <f t="shared" si="22"/>
        <v>10.000000000000231</v>
      </c>
      <c r="BE1461">
        <v>1105843072</v>
      </c>
      <c r="BF1461">
        <v>29.5</v>
      </c>
      <c r="BG1461">
        <v>30.3</v>
      </c>
      <c r="BH1461">
        <v>29.7</v>
      </c>
      <c r="BI1461">
        <v>1074357376</v>
      </c>
      <c r="BJ1461">
        <v>99.98</v>
      </c>
      <c r="BK1461">
        <v>0</v>
      </c>
      <c r="BL1461">
        <v>39.799999999999997</v>
      </c>
      <c r="BM1461">
        <v>39.799999999999997</v>
      </c>
      <c r="BN1461">
        <v>39.799999999999997</v>
      </c>
      <c r="BO1461">
        <v>3.1829999999999998</v>
      </c>
      <c r="BP1461">
        <v>3.19</v>
      </c>
      <c r="BQ1461">
        <v>3.1859999999999999</v>
      </c>
      <c r="BR1461">
        <v>3</v>
      </c>
      <c r="BS1461">
        <v>29.4</v>
      </c>
      <c r="BT1461">
        <v>29.2</v>
      </c>
      <c r="BU1461">
        <v>30.1</v>
      </c>
      <c r="BV1461">
        <v>29.4</v>
      </c>
      <c r="BW1461">
        <v>29.6</v>
      </c>
      <c r="BX1461">
        <v>3</v>
      </c>
      <c r="BY1461">
        <v>0</v>
      </c>
      <c r="BZ1461">
        <v>40</v>
      </c>
    </row>
    <row r="1462" spans="1:78" hidden="1" x14ac:dyDescent="0.25">
      <c r="A1462">
        <v>1</v>
      </c>
      <c r="B1462">
        <v>4</v>
      </c>
      <c r="C1462">
        <v>1457</v>
      </c>
      <c r="D1462" t="s">
        <v>91</v>
      </c>
      <c r="F1462">
        <v>4</v>
      </c>
      <c r="G1462" t="s">
        <v>1537</v>
      </c>
      <c r="H1462">
        <v>160</v>
      </c>
      <c r="I1462">
        <v>51.316209999999998</v>
      </c>
      <c r="J1462">
        <v>29.192530000000001</v>
      </c>
      <c r="K1462">
        <v>1.29</v>
      </c>
      <c r="L1462">
        <v>1.29</v>
      </c>
      <c r="M1462">
        <v>0</v>
      </c>
      <c r="N1462">
        <v>64.781999999999996</v>
      </c>
      <c r="O1462">
        <v>64.781999999999996</v>
      </c>
      <c r="P1462">
        <v>0</v>
      </c>
      <c r="R1462">
        <v>1498.05</v>
      </c>
      <c r="S1462">
        <v>-1</v>
      </c>
      <c r="T1462">
        <v>-1</v>
      </c>
      <c r="U1462">
        <v>-128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1</v>
      </c>
      <c r="AQ1462">
        <v>29.2</v>
      </c>
      <c r="AR1462">
        <v>19.399999999999999</v>
      </c>
      <c r="AS1462">
        <v>1.46</v>
      </c>
      <c r="AT1462">
        <v>1.94</v>
      </c>
      <c r="AU1462">
        <v>99.98</v>
      </c>
      <c r="AV1462">
        <v>3</v>
      </c>
      <c r="AW1462">
        <v>2</v>
      </c>
      <c r="AX1462">
        <v>4</v>
      </c>
      <c r="AY1462">
        <v>0</v>
      </c>
      <c r="AZ1462">
        <v>0</v>
      </c>
      <c r="BA1462">
        <v>51.014000000000003</v>
      </c>
      <c r="BB1462">
        <v>3.1819999999999999</v>
      </c>
      <c r="BC1462">
        <v>3.1930000000000001</v>
      </c>
      <c r="BD1462">
        <f t="shared" si="22"/>
        <v>11.000000000000121</v>
      </c>
      <c r="BE1462">
        <v>1105855616</v>
      </c>
      <c r="BF1462">
        <v>29.5</v>
      </c>
      <c r="BG1462">
        <v>30.3</v>
      </c>
      <c r="BH1462">
        <v>29.7</v>
      </c>
      <c r="BI1462">
        <v>1074357376</v>
      </c>
      <c r="BJ1462">
        <v>99.98</v>
      </c>
      <c r="BK1462">
        <v>0</v>
      </c>
      <c r="BL1462">
        <v>39.799999999999997</v>
      </c>
      <c r="BM1462">
        <v>39.799999999999997</v>
      </c>
      <c r="BN1462">
        <v>39.799999999999997</v>
      </c>
      <c r="BO1462">
        <v>0</v>
      </c>
      <c r="BP1462">
        <v>0</v>
      </c>
      <c r="BQ1462">
        <v>3.1909999999999998</v>
      </c>
      <c r="BR1462">
        <v>15</v>
      </c>
      <c r="BS1462">
        <v>29.4</v>
      </c>
      <c r="BT1462">
        <v>29.2</v>
      </c>
      <c r="BU1462">
        <v>30.1</v>
      </c>
      <c r="BV1462">
        <v>29.4</v>
      </c>
      <c r="BW1462">
        <v>29.6</v>
      </c>
      <c r="BX1462">
        <v>3</v>
      </c>
      <c r="BY1462">
        <v>0</v>
      </c>
      <c r="BZ1462">
        <v>40</v>
      </c>
    </row>
    <row r="1463" spans="1:78" hidden="1" x14ac:dyDescent="0.25">
      <c r="A1463">
        <v>1</v>
      </c>
      <c r="B1463">
        <v>4</v>
      </c>
      <c r="C1463">
        <v>1458</v>
      </c>
      <c r="D1463" t="s">
        <v>91</v>
      </c>
      <c r="F1463">
        <v>4</v>
      </c>
      <c r="G1463" t="s">
        <v>1538</v>
      </c>
      <c r="H1463">
        <v>161</v>
      </c>
      <c r="I1463">
        <v>51.325659999999999</v>
      </c>
      <c r="J1463">
        <v>29.192299999999999</v>
      </c>
      <c r="K1463">
        <v>1.298</v>
      </c>
      <c r="L1463">
        <v>1.298</v>
      </c>
      <c r="M1463">
        <v>0</v>
      </c>
      <c r="N1463">
        <v>65.197999999999993</v>
      </c>
      <c r="O1463">
        <v>65.197999999999993</v>
      </c>
      <c r="P1463">
        <v>0</v>
      </c>
      <c r="R1463">
        <v>1498.3140000000001</v>
      </c>
      <c r="S1463">
        <v>-1</v>
      </c>
      <c r="T1463">
        <v>-1</v>
      </c>
      <c r="U1463">
        <v>-128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1</v>
      </c>
      <c r="AQ1463">
        <v>29.2</v>
      </c>
      <c r="AR1463">
        <v>19.5</v>
      </c>
      <c r="AS1463">
        <v>1.47</v>
      </c>
      <c r="AT1463">
        <v>1.95</v>
      </c>
      <c r="AU1463">
        <v>99.98</v>
      </c>
      <c r="AV1463">
        <v>3</v>
      </c>
      <c r="AW1463">
        <v>2</v>
      </c>
      <c r="AX1463">
        <v>4</v>
      </c>
      <c r="AY1463">
        <v>0</v>
      </c>
      <c r="AZ1463">
        <v>0</v>
      </c>
      <c r="BA1463">
        <v>51.021000000000001</v>
      </c>
      <c r="BB1463">
        <v>3.1829999999999998</v>
      </c>
      <c r="BC1463">
        <v>3.1930000000000001</v>
      </c>
      <c r="BD1463">
        <f t="shared" si="22"/>
        <v>10.000000000000231</v>
      </c>
      <c r="BE1463">
        <v>1105834496</v>
      </c>
      <c r="BF1463">
        <v>29.5</v>
      </c>
      <c r="BG1463">
        <v>30.3</v>
      </c>
      <c r="BH1463">
        <v>29.7</v>
      </c>
      <c r="BI1463">
        <v>1074357376</v>
      </c>
      <c r="BJ1463">
        <v>99.98</v>
      </c>
      <c r="BK1463">
        <v>0</v>
      </c>
      <c r="BL1463">
        <v>39.799999999999997</v>
      </c>
      <c r="BM1463">
        <v>39.799999999999997</v>
      </c>
      <c r="BN1463">
        <v>39.799999999999997</v>
      </c>
      <c r="BO1463">
        <v>0</v>
      </c>
      <c r="BP1463">
        <v>0</v>
      </c>
      <c r="BQ1463">
        <v>3.1920000000000002</v>
      </c>
      <c r="BR1463">
        <v>15</v>
      </c>
      <c r="BS1463">
        <v>29.4</v>
      </c>
      <c r="BT1463">
        <v>29.2</v>
      </c>
      <c r="BU1463">
        <v>30.1</v>
      </c>
      <c r="BV1463">
        <v>29.4</v>
      </c>
      <c r="BW1463">
        <v>29.6</v>
      </c>
      <c r="BX1463">
        <v>3</v>
      </c>
      <c r="BY1463">
        <v>0</v>
      </c>
      <c r="BZ1463">
        <v>40</v>
      </c>
    </row>
    <row r="1464" spans="1:78" hidden="1" x14ac:dyDescent="0.25">
      <c r="A1464">
        <v>1</v>
      </c>
      <c r="B1464">
        <v>4</v>
      </c>
      <c r="C1464">
        <v>1459</v>
      </c>
      <c r="D1464" t="s">
        <v>91</v>
      </c>
      <c r="F1464">
        <v>4</v>
      </c>
      <c r="G1464" t="s">
        <v>1539</v>
      </c>
      <c r="H1464">
        <v>162</v>
      </c>
      <c r="I1464">
        <v>51.334890000000001</v>
      </c>
      <c r="J1464">
        <v>29.2044</v>
      </c>
      <c r="K1464">
        <v>1.306</v>
      </c>
      <c r="L1464">
        <v>1.306</v>
      </c>
      <c r="M1464">
        <v>0</v>
      </c>
      <c r="N1464">
        <v>65.614999999999995</v>
      </c>
      <c r="O1464">
        <v>65.614999999999995</v>
      </c>
      <c r="P1464">
        <v>0</v>
      </c>
      <c r="R1464">
        <v>1499.2049999999999</v>
      </c>
      <c r="S1464">
        <v>-1</v>
      </c>
      <c r="T1464">
        <v>-1</v>
      </c>
      <c r="U1464">
        <v>-128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1</v>
      </c>
      <c r="AQ1464">
        <v>29.2</v>
      </c>
      <c r="AR1464">
        <v>19.5</v>
      </c>
      <c r="AS1464">
        <v>1.47</v>
      </c>
      <c r="AT1464">
        <v>1.96</v>
      </c>
      <c r="AU1464">
        <v>99.98</v>
      </c>
      <c r="AV1464">
        <v>3</v>
      </c>
      <c r="AW1464">
        <v>2</v>
      </c>
      <c r="AX1464">
        <v>4</v>
      </c>
      <c r="AY1464">
        <v>0</v>
      </c>
      <c r="AZ1464">
        <v>0</v>
      </c>
      <c r="BA1464">
        <v>51.030999999999999</v>
      </c>
      <c r="BB1464">
        <v>3.1840000000000002</v>
      </c>
      <c r="BC1464">
        <v>3.194</v>
      </c>
      <c r="BD1464">
        <f t="shared" si="22"/>
        <v>9.9999999999997868</v>
      </c>
      <c r="BE1464">
        <v>1105843712</v>
      </c>
      <c r="BF1464">
        <v>29.5</v>
      </c>
      <c r="BG1464">
        <v>30.3</v>
      </c>
      <c r="BH1464">
        <v>29.7</v>
      </c>
      <c r="BI1464">
        <v>1074357376</v>
      </c>
      <c r="BJ1464">
        <v>99.98</v>
      </c>
      <c r="BK1464">
        <v>0</v>
      </c>
      <c r="BL1464">
        <v>39.799999999999997</v>
      </c>
      <c r="BM1464">
        <v>39.799999999999997</v>
      </c>
      <c r="BN1464">
        <v>39.799999999999997</v>
      </c>
      <c r="BO1464">
        <v>3.1869999999999998</v>
      </c>
      <c r="BP1464">
        <v>3.1920000000000002</v>
      </c>
      <c r="BQ1464">
        <v>3.1890000000000001</v>
      </c>
      <c r="BR1464">
        <v>9</v>
      </c>
      <c r="BS1464">
        <v>29.4</v>
      </c>
      <c r="BT1464">
        <v>29.2</v>
      </c>
      <c r="BU1464">
        <v>30.1</v>
      </c>
      <c r="BV1464">
        <v>29.4</v>
      </c>
      <c r="BW1464">
        <v>29.6</v>
      </c>
      <c r="BX1464">
        <v>3</v>
      </c>
      <c r="BY1464">
        <v>0</v>
      </c>
      <c r="BZ1464">
        <v>40</v>
      </c>
    </row>
    <row r="1465" spans="1:78" hidden="1" x14ac:dyDescent="0.25">
      <c r="A1465">
        <v>1</v>
      </c>
      <c r="B1465">
        <v>4</v>
      </c>
      <c r="C1465">
        <v>1460</v>
      </c>
      <c r="D1465" t="s">
        <v>91</v>
      </c>
      <c r="F1465">
        <v>4</v>
      </c>
      <c r="G1465" t="s">
        <v>1540</v>
      </c>
      <c r="H1465">
        <v>163</v>
      </c>
      <c r="I1465">
        <v>51.346960000000003</v>
      </c>
      <c r="J1465">
        <v>29.198450000000001</v>
      </c>
      <c r="K1465">
        <v>1.3140000000000001</v>
      </c>
      <c r="L1465">
        <v>1.3140000000000001</v>
      </c>
      <c r="M1465">
        <v>0</v>
      </c>
      <c r="N1465">
        <v>66.031000000000006</v>
      </c>
      <c r="O1465">
        <v>66.031000000000006</v>
      </c>
      <c r="P1465">
        <v>0</v>
      </c>
      <c r="R1465">
        <v>1499.252</v>
      </c>
      <c r="S1465">
        <v>-1</v>
      </c>
      <c r="T1465">
        <v>-1</v>
      </c>
      <c r="U1465">
        <v>-128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1</v>
      </c>
      <c r="AQ1465">
        <v>29.2</v>
      </c>
      <c r="AR1465">
        <v>19.600000000000001</v>
      </c>
      <c r="AS1465">
        <v>1.48</v>
      </c>
      <c r="AT1465">
        <v>1.97</v>
      </c>
      <c r="AU1465">
        <v>99.98</v>
      </c>
      <c r="AV1465">
        <v>3</v>
      </c>
      <c r="AW1465">
        <v>2</v>
      </c>
      <c r="AX1465">
        <v>4</v>
      </c>
      <c r="AY1465">
        <v>0</v>
      </c>
      <c r="AZ1465">
        <v>0</v>
      </c>
      <c r="BA1465">
        <v>51.045000000000002</v>
      </c>
      <c r="BB1465">
        <v>3.1840000000000002</v>
      </c>
      <c r="BC1465">
        <v>3.1949999999999998</v>
      </c>
      <c r="BD1465">
        <f t="shared" si="22"/>
        <v>10.999999999999677</v>
      </c>
      <c r="BE1465">
        <v>1105831552</v>
      </c>
      <c r="BF1465">
        <v>29.5</v>
      </c>
      <c r="BG1465">
        <v>30.3</v>
      </c>
      <c r="BH1465">
        <v>29.7</v>
      </c>
      <c r="BI1465">
        <v>1074357376</v>
      </c>
      <c r="BJ1465">
        <v>99.98</v>
      </c>
      <c r="BK1465">
        <v>0</v>
      </c>
      <c r="BL1465">
        <v>39.799999999999997</v>
      </c>
      <c r="BM1465">
        <v>39.799999999999997</v>
      </c>
      <c r="BN1465">
        <v>39.799999999999997</v>
      </c>
      <c r="BO1465">
        <v>0</v>
      </c>
      <c r="BP1465">
        <v>0</v>
      </c>
      <c r="BQ1465">
        <v>3.1930000000000001</v>
      </c>
      <c r="BR1465">
        <v>15</v>
      </c>
      <c r="BS1465">
        <v>29.4</v>
      </c>
      <c r="BT1465">
        <v>29.2</v>
      </c>
      <c r="BU1465">
        <v>30.1</v>
      </c>
      <c r="BV1465">
        <v>29.4</v>
      </c>
      <c r="BW1465">
        <v>29.6</v>
      </c>
      <c r="BX1465">
        <v>3</v>
      </c>
      <c r="BY1465">
        <v>0</v>
      </c>
      <c r="BZ1465">
        <v>40</v>
      </c>
    </row>
    <row r="1466" spans="1:78" hidden="1" x14ac:dyDescent="0.25">
      <c r="A1466">
        <v>1</v>
      </c>
      <c r="B1466">
        <v>4</v>
      </c>
      <c r="C1466">
        <v>1461</v>
      </c>
      <c r="D1466" t="s">
        <v>91</v>
      </c>
      <c r="F1466">
        <v>4</v>
      </c>
      <c r="G1466" t="s">
        <v>1541</v>
      </c>
      <c r="H1466">
        <v>164</v>
      </c>
      <c r="I1466">
        <v>51.35642</v>
      </c>
      <c r="J1466">
        <v>29.195219999999999</v>
      </c>
      <c r="K1466">
        <v>1.3220000000000001</v>
      </c>
      <c r="L1466">
        <v>1.3220000000000001</v>
      </c>
      <c r="M1466">
        <v>0</v>
      </c>
      <c r="N1466">
        <v>66.447999999999993</v>
      </c>
      <c r="O1466">
        <v>66.447999999999993</v>
      </c>
      <c r="P1466">
        <v>0</v>
      </c>
      <c r="R1466">
        <v>1499.3620000000001</v>
      </c>
      <c r="S1466">
        <v>-1</v>
      </c>
      <c r="T1466">
        <v>-1</v>
      </c>
      <c r="U1466">
        <v>-128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1</v>
      </c>
      <c r="AQ1466">
        <v>29.2</v>
      </c>
      <c r="AR1466">
        <v>19.600000000000001</v>
      </c>
      <c r="AS1466">
        <v>1.48</v>
      </c>
      <c r="AT1466">
        <v>1.97</v>
      </c>
      <c r="AU1466">
        <v>99.98</v>
      </c>
      <c r="AV1466">
        <v>3</v>
      </c>
      <c r="AW1466">
        <v>2</v>
      </c>
      <c r="AX1466">
        <v>4</v>
      </c>
      <c r="AY1466">
        <v>0</v>
      </c>
      <c r="AZ1466">
        <v>0</v>
      </c>
      <c r="BA1466">
        <v>51.051000000000002</v>
      </c>
      <c r="BB1466">
        <v>3.1850000000000001</v>
      </c>
      <c r="BC1466">
        <v>3.1949999999999998</v>
      </c>
      <c r="BD1466">
        <f t="shared" si="22"/>
        <v>9.9999999999997868</v>
      </c>
      <c r="BE1466">
        <v>1105843456</v>
      </c>
      <c r="BF1466">
        <v>29.5</v>
      </c>
      <c r="BG1466">
        <v>30.3</v>
      </c>
      <c r="BH1466">
        <v>29.7</v>
      </c>
      <c r="BI1466">
        <v>1074357376</v>
      </c>
      <c r="BJ1466">
        <v>99.98</v>
      </c>
      <c r="BK1466">
        <v>0</v>
      </c>
      <c r="BL1466">
        <v>39.799999999999997</v>
      </c>
      <c r="BM1466">
        <v>39.799999999999997</v>
      </c>
      <c r="BN1466">
        <v>39.799999999999997</v>
      </c>
      <c r="BO1466">
        <v>0</v>
      </c>
      <c r="BP1466">
        <v>0</v>
      </c>
      <c r="BQ1466">
        <v>3.1930000000000001</v>
      </c>
      <c r="BR1466">
        <v>15</v>
      </c>
      <c r="BS1466">
        <v>29.4</v>
      </c>
      <c r="BT1466">
        <v>29.2</v>
      </c>
      <c r="BU1466">
        <v>30.1</v>
      </c>
      <c r="BV1466">
        <v>29.4</v>
      </c>
      <c r="BW1466">
        <v>29.6</v>
      </c>
      <c r="BX1466">
        <v>3</v>
      </c>
      <c r="BY1466">
        <v>0</v>
      </c>
      <c r="BZ1466">
        <v>40</v>
      </c>
    </row>
    <row r="1467" spans="1:78" hidden="1" x14ac:dyDescent="0.25">
      <c r="A1467">
        <v>1</v>
      </c>
      <c r="B1467">
        <v>4</v>
      </c>
      <c r="C1467">
        <v>1462</v>
      </c>
      <c r="D1467" t="s">
        <v>91</v>
      </c>
      <c r="F1467">
        <v>4</v>
      </c>
      <c r="G1467" t="s">
        <v>1542</v>
      </c>
      <c r="H1467">
        <v>165</v>
      </c>
      <c r="I1467">
        <v>51.365650000000002</v>
      </c>
      <c r="J1467">
        <v>29.189309999999999</v>
      </c>
      <c r="K1467">
        <v>1.33</v>
      </c>
      <c r="L1467">
        <v>1.33</v>
      </c>
      <c r="M1467">
        <v>0</v>
      </c>
      <c r="N1467">
        <v>66.864000000000004</v>
      </c>
      <c r="O1467">
        <v>66.864000000000004</v>
      </c>
      <c r="P1467">
        <v>0</v>
      </c>
      <c r="R1467">
        <v>1499.328</v>
      </c>
      <c r="S1467">
        <v>-1</v>
      </c>
      <c r="T1467">
        <v>-1</v>
      </c>
      <c r="U1467">
        <v>-128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1</v>
      </c>
      <c r="AQ1467">
        <v>29.2</v>
      </c>
      <c r="AR1467">
        <v>19.7</v>
      </c>
      <c r="AS1467">
        <v>1.49</v>
      </c>
      <c r="AT1467">
        <v>1.98</v>
      </c>
      <c r="AU1467">
        <v>99.98</v>
      </c>
      <c r="AV1467">
        <v>3</v>
      </c>
      <c r="AW1467">
        <v>2</v>
      </c>
      <c r="AX1467">
        <v>4</v>
      </c>
      <c r="AY1467">
        <v>0</v>
      </c>
      <c r="AZ1467">
        <v>0</v>
      </c>
      <c r="BA1467">
        <v>51.063000000000002</v>
      </c>
      <c r="BB1467">
        <v>3.1859999999999999</v>
      </c>
      <c r="BC1467">
        <v>3.1960000000000002</v>
      </c>
      <c r="BD1467">
        <f t="shared" si="22"/>
        <v>10.000000000000231</v>
      </c>
      <c r="BE1467">
        <v>1105833856</v>
      </c>
      <c r="BF1467">
        <v>29.5</v>
      </c>
      <c r="BG1467">
        <v>30.3</v>
      </c>
      <c r="BH1467">
        <v>29.7</v>
      </c>
      <c r="BI1467">
        <v>1074357376</v>
      </c>
      <c r="BJ1467">
        <v>99.98</v>
      </c>
      <c r="BK1467">
        <v>0</v>
      </c>
      <c r="BL1467">
        <v>39.799999999999997</v>
      </c>
      <c r="BM1467">
        <v>39.799999999999997</v>
      </c>
      <c r="BN1467">
        <v>39.799999999999997</v>
      </c>
      <c r="BO1467">
        <v>0</v>
      </c>
      <c r="BP1467">
        <v>0</v>
      </c>
      <c r="BQ1467">
        <v>3.194</v>
      </c>
      <c r="BR1467">
        <v>15</v>
      </c>
      <c r="BS1467">
        <v>29.4</v>
      </c>
      <c r="BT1467">
        <v>29.2</v>
      </c>
      <c r="BU1467">
        <v>30.1</v>
      </c>
      <c r="BV1467">
        <v>29.4</v>
      </c>
      <c r="BW1467">
        <v>29.6</v>
      </c>
      <c r="BX1467">
        <v>3</v>
      </c>
      <c r="BY1467">
        <v>0</v>
      </c>
      <c r="BZ1467">
        <v>40</v>
      </c>
    </row>
    <row r="1468" spans="1:78" hidden="1" x14ac:dyDescent="0.25">
      <c r="A1468">
        <v>1</v>
      </c>
      <c r="B1468">
        <v>4</v>
      </c>
      <c r="C1468">
        <v>1463</v>
      </c>
      <c r="D1468" t="s">
        <v>91</v>
      </c>
      <c r="F1468">
        <v>4</v>
      </c>
      <c r="G1468" t="s">
        <v>1543</v>
      </c>
      <c r="H1468">
        <v>166</v>
      </c>
      <c r="I1468">
        <v>51.377949999999998</v>
      </c>
      <c r="J1468">
        <v>29.19595</v>
      </c>
      <c r="K1468">
        <v>1.3380000000000001</v>
      </c>
      <c r="L1468">
        <v>1.3380000000000001</v>
      </c>
      <c r="M1468">
        <v>0</v>
      </c>
      <c r="N1468">
        <v>67.281000000000006</v>
      </c>
      <c r="O1468">
        <v>67.281000000000006</v>
      </c>
      <c r="P1468">
        <v>0</v>
      </c>
      <c r="R1468">
        <v>1500.028</v>
      </c>
      <c r="S1468">
        <v>-1</v>
      </c>
      <c r="T1468">
        <v>-1</v>
      </c>
      <c r="U1468">
        <v>-128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1</v>
      </c>
      <c r="AQ1468">
        <v>29.2</v>
      </c>
      <c r="AR1468">
        <v>19.7</v>
      </c>
      <c r="AS1468">
        <v>1.49</v>
      </c>
      <c r="AT1468">
        <v>1.98</v>
      </c>
      <c r="AU1468">
        <v>99.98</v>
      </c>
      <c r="AV1468">
        <v>3</v>
      </c>
      <c r="AW1468">
        <v>2</v>
      </c>
      <c r="AX1468">
        <v>4</v>
      </c>
      <c r="AY1468">
        <v>0</v>
      </c>
      <c r="AZ1468">
        <v>0</v>
      </c>
      <c r="BA1468">
        <v>51.072000000000003</v>
      </c>
      <c r="BB1468">
        <v>3.1859999999999999</v>
      </c>
      <c r="BC1468">
        <v>3.1960000000000002</v>
      </c>
      <c r="BD1468">
        <f t="shared" si="22"/>
        <v>10.000000000000231</v>
      </c>
      <c r="BE1468">
        <v>1105823104</v>
      </c>
      <c r="BF1468">
        <v>29.5</v>
      </c>
      <c r="BG1468">
        <v>30.3</v>
      </c>
      <c r="BH1468">
        <v>29.7</v>
      </c>
      <c r="BI1468">
        <v>1074357376</v>
      </c>
      <c r="BJ1468">
        <v>99.98</v>
      </c>
      <c r="BK1468">
        <v>0</v>
      </c>
      <c r="BL1468">
        <v>39.799999999999997</v>
      </c>
      <c r="BM1468">
        <v>39.799999999999997</v>
      </c>
      <c r="BN1468">
        <v>39.799999999999997</v>
      </c>
      <c r="BO1468">
        <v>3.1960000000000002</v>
      </c>
      <c r="BP1468">
        <v>3.1949999999999998</v>
      </c>
      <c r="BQ1468">
        <v>3.1909999999999998</v>
      </c>
      <c r="BR1468">
        <v>6</v>
      </c>
      <c r="BS1468">
        <v>29.4</v>
      </c>
      <c r="BT1468">
        <v>29.2</v>
      </c>
      <c r="BU1468">
        <v>30.1</v>
      </c>
      <c r="BV1468">
        <v>29.4</v>
      </c>
      <c r="BW1468">
        <v>29.6</v>
      </c>
      <c r="BX1468">
        <v>3</v>
      </c>
      <c r="BY1468">
        <v>0</v>
      </c>
      <c r="BZ1468">
        <v>40</v>
      </c>
    </row>
    <row r="1469" spans="1:78" hidden="1" x14ac:dyDescent="0.25">
      <c r="A1469">
        <v>1</v>
      </c>
      <c r="B1469">
        <v>4</v>
      </c>
      <c r="C1469">
        <v>1464</v>
      </c>
      <c r="D1469" t="s">
        <v>91</v>
      </c>
      <c r="F1469">
        <v>4</v>
      </c>
      <c r="G1469" t="s">
        <v>1544</v>
      </c>
      <c r="H1469">
        <v>167</v>
      </c>
      <c r="I1469">
        <v>51.387180000000001</v>
      </c>
      <c r="J1469">
        <v>29.201319999999999</v>
      </c>
      <c r="K1469">
        <v>1.3460000000000001</v>
      </c>
      <c r="L1469">
        <v>1.3460000000000001</v>
      </c>
      <c r="M1469">
        <v>0</v>
      </c>
      <c r="N1469">
        <v>67.697999999999993</v>
      </c>
      <c r="O1469">
        <v>67.697000000000003</v>
      </c>
      <c r="P1469">
        <v>0</v>
      </c>
      <c r="R1469">
        <v>1500.5730000000001</v>
      </c>
      <c r="S1469">
        <v>-1</v>
      </c>
      <c r="T1469">
        <v>-1</v>
      </c>
      <c r="U1469">
        <v>-128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1</v>
      </c>
      <c r="AQ1469">
        <v>29.2</v>
      </c>
      <c r="AR1469">
        <v>19.7</v>
      </c>
      <c r="AS1469">
        <v>1.5</v>
      </c>
      <c r="AT1469">
        <v>1.99</v>
      </c>
      <c r="AU1469">
        <v>99.98</v>
      </c>
      <c r="AV1469">
        <v>3</v>
      </c>
      <c r="AW1469">
        <v>2</v>
      </c>
      <c r="AX1469">
        <v>4</v>
      </c>
      <c r="AY1469">
        <v>0</v>
      </c>
      <c r="AZ1469">
        <v>0</v>
      </c>
      <c r="BA1469">
        <v>51.085999999999999</v>
      </c>
      <c r="BB1469">
        <v>3.1869999999999998</v>
      </c>
      <c r="BC1469">
        <v>3.1970000000000001</v>
      </c>
      <c r="BD1469">
        <f t="shared" si="22"/>
        <v>10.000000000000231</v>
      </c>
      <c r="BE1469">
        <v>1105840640</v>
      </c>
      <c r="BF1469">
        <v>29.5</v>
      </c>
      <c r="BG1469">
        <v>30.3</v>
      </c>
      <c r="BH1469">
        <v>29.7</v>
      </c>
      <c r="BI1469">
        <v>1074357376</v>
      </c>
      <c r="BJ1469">
        <v>99.98</v>
      </c>
      <c r="BK1469">
        <v>0</v>
      </c>
      <c r="BL1469">
        <v>39.799999999999997</v>
      </c>
      <c r="BM1469">
        <v>39.799999999999997</v>
      </c>
      <c r="BN1469">
        <v>39.799999999999997</v>
      </c>
      <c r="BO1469">
        <v>0</v>
      </c>
      <c r="BP1469">
        <v>0</v>
      </c>
      <c r="BQ1469">
        <v>3.1949999999999998</v>
      </c>
      <c r="BR1469">
        <v>15</v>
      </c>
      <c r="BS1469">
        <v>29.4</v>
      </c>
      <c r="BT1469">
        <v>29.2</v>
      </c>
      <c r="BU1469">
        <v>30.1</v>
      </c>
      <c r="BV1469">
        <v>29.4</v>
      </c>
      <c r="BW1469">
        <v>29.6</v>
      </c>
      <c r="BX1469">
        <v>3</v>
      </c>
      <c r="BY1469">
        <v>0</v>
      </c>
      <c r="BZ1469">
        <v>40</v>
      </c>
    </row>
    <row r="1470" spans="1:78" hidden="1" x14ac:dyDescent="0.25">
      <c r="A1470">
        <v>1</v>
      </c>
      <c r="B1470">
        <v>4</v>
      </c>
      <c r="C1470">
        <v>1465</v>
      </c>
      <c r="D1470" t="s">
        <v>91</v>
      </c>
      <c r="F1470">
        <v>4</v>
      </c>
      <c r="G1470" t="s">
        <v>1545</v>
      </c>
      <c r="H1470">
        <v>168</v>
      </c>
      <c r="I1470">
        <v>51.399389999999997</v>
      </c>
      <c r="J1470">
        <v>29.189399999999999</v>
      </c>
      <c r="K1470">
        <v>1.355</v>
      </c>
      <c r="L1470">
        <v>1.355</v>
      </c>
      <c r="M1470">
        <v>0</v>
      </c>
      <c r="N1470">
        <v>68.114000000000004</v>
      </c>
      <c r="O1470">
        <v>68.114000000000004</v>
      </c>
      <c r="P1470">
        <v>0</v>
      </c>
      <c r="R1470">
        <v>1500.318</v>
      </c>
      <c r="S1470">
        <v>-1</v>
      </c>
      <c r="T1470">
        <v>-1</v>
      </c>
      <c r="U1470">
        <v>-128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1</v>
      </c>
      <c r="AQ1470">
        <v>29.2</v>
      </c>
      <c r="AR1470">
        <v>19.7</v>
      </c>
      <c r="AS1470">
        <v>1.5</v>
      </c>
      <c r="AT1470">
        <v>1.99</v>
      </c>
      <c r="AU1470">
        <v>99.98</v>
      </c>
      <c r="AV1470">
        <v>3</v>
      </c>
      <c r="AW1470">
        <v>2</v>
      </c>
      <c r="AX1470">
        <v>4</v>
      </c>
      <c r="AY1470">
        <v>0</v>
      </c>
      <c r="AZ1470">
        <v>0</v>
      </c>
      <c r="BA1470">
        <v>51.093000000000004</v>
      </c>
      <c r="BB1470">
        <v>3.1869999999999998</v>
      </c>
      <c r="BC1470">
        <v>3.198</v>
      </c>
      <c r="BD1470">
        <f t="shared" si="22"/>
        <v>11.000000000000121</v>
      </c>
      <c r="BE1470">
        <v>1105822208</v>
      </c>
      <c r="BF1470">
        <v>29.5</v>
      </c>
      <c r="BG1470">
        <v>30.3</v>
      </c>
      <c r="BH1470">
        <v>29.7</v>
      </c>
      <c r="BI1470">
        <v>1074357376</v>
      </c>
      <c r="BJ1470">
        <v>99.98</v>
      </c>
      <c r="BK1470">
        <v>0</v>
      </c>
      <c r="BL1470">
        <v>39.799999999999997</v>
      </c>
      <c r="BM1470">
        <v>39.799999999999997</v>
      </c>
      <c r="BN1470">
        <v>39.799999999999997</v>
      </c>
      <c r="BO1470">
        <v>0</v>
      </c>
      <c r="BP1470">
        <v>0</v>
      </c>
      <c r="BQ1470">
        <v>3.1960000000000002</v>
      </c>
      <c r="BR1470">
        <v>15</v>
      </c>
      <c r="BS1470">
        <v>29.4</v>
      </c>
      <c r="BT1470">
        <v>29.2</v>
      </c>
      <c r="BU1470">
        <v>30.1</v>
      </c>
      <c r="BV1470">
        <v>29.4</v>
      </c>
      <c r="BW1470">
        <v>29.6</v>
      </c>
      <c r="BX1470">
        <v>3</v>
      </c>
      <c r="BY1470">
        <v>0</v>
      </c>
      <c r="BZ1470">
        <v>40</v>
      </c>
    </row>
    <row r="1471" spans="1:78" hidden="1" x14ac:dyDescent="0.25">
      <c r="A1471">
        <v>1</v>
      </c>
      <c r="B1471">
        <v>4</v>
      </c>
      <c r="C1471">
        <v>1466</v>
      </c>
      <c r="D1471" t="s">
        <v>91</v>
      </c>
      <c r="F1471">
        <v>4</v>
      </c>
      <c r="G1471" t="s">
        <v>1546</v>
      </c>
      <c r="H1471">
        <v>169</v>
      </c>
      <c r="I1471">
        <v>51.408709999999999</v>
      </c>
      <c r="J1471">
        <v>29.189219999999999</v>
      </c>
      <c r="K1471">
        <v>1.363</v>
      </c>
      <c r="L1471">
        <v>1.363</v>
      </c>
      <c r="M1471">
        <v>0</v>
      </c>
      <c r="N1471">
        <v>68.531000000000006</v>
      </c>
      <c r="O1471">
        <v>68.531000000000006</v>
      </c>
      <c r="P1471">
        <v>0</v>
      </c>
      <c r="R1471">
        <v>1500.58</v>
      </c>
      <c r="S1471">
        <v>-1</v>
      </c>
      <c r="T1471">
        <v>-1</v>
      </c>
      <c r="U1471">
        <v>-128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1</v>
      </c>
      <c r="AQ1471">
        <v>29.2</v>
      </c>
      <c r="AR1471">
        <v>19.899999999999999</v>
      </c>
      <c r="AS1471">
        <v>1.53</v>
      </c>
      <c r="AT1471">
        <v>2.02</v>
      </c>
      <c r="AU1471">
        <v>99.98</v>
      </c>
      <c r="AV1471">
        <v>3</v>
      </c>
      <c r="AW1471">
        <v>2</v>
      </c>
      <c r="AX1471">
        <v>4</v>
      </c>
      <c r="AY1471">
        <v>0</v>
      </c>
      <c r="AZ1471">
        <v>0</v>
      </c>
      <c r="BA1471">
        <v>51.103000000000002</v>
      </c>
      <c r="BB1471">
        <v>3.1880000000000002</v>
      </c>
      <c r="BC1471">
        <v>3.198</v>
      </c>
      <c r="BD1471">
        <f t="shared" si="22"/>
        <v>9.9999999999997868</v>
      </c>
      <c r="BE1471">
        <v>1105832320</v>
      </c>
      <c r="BF1471">
        <v>29.5</v>
      </c>
      <c r="BG1471">
        <v>30.3</v>
      </c>
      <c r="BH1471">
        <v>29.7</v>
      </c>
      <c r="BI1471">
        <v>1074357376</v>
      </c>
      <c r="BJ1471">
        <v>99.98</v>
      </c>
      <c r="BK1471">
        <v>0</v>
      </c>
      <c r="BL1471">
        <v>39.799999999999997</v>
      </c>
      <c r="BM1471">
        <v>39.799999999999997</v>
      </c>
      <c r="BN1471">
        <v>39.799999999999997</v>
      </c>
      <c r="BO1471">
        <v>3.1970000000000001</v>
      </c>
      <c r="BP1471">
        <v>3.1930000000000001</v>
      </c>
      <c r="BQ1471">
        <v>3.19</v>
      </c>
      <c r="BR1471">
        <v>12</v>
      </c>
      <c r="BS1471">
        <v>29.4</v>
      </c>
      <c r="BT1471">
        <v>29.2</v>
      </c>
      <c r="BU1471">
        <v>30.1</v>
      </c>
      <c r="BV1471">
        <v>29.4</v>
      </c>
      <c r="BW1471">
        <v>29.6</v>
      </c>
      <c r="BX1471">
        <v>3</v>
      </c>
      <c r="BY1471">
        <v>0</v>
      </c>
      <c r="BZ1471">
        <v>50</v>
      </c>
    </row>
    <row r="1472" spans="1:78" hidden="1" x14ac:dyDescent="0.25">
      <c r="A1472">
        <v>1</v>
      </c>
      <c r="B1472">
        <v>4</v>
      </c>
      <c r="C1472">
        <v>1467</v>
      </c>
      <c r="D1472" t="s">
        <v>91</v>
      </c>
      <c r="F1472">
        <v>4</v>
      </c>
      <c r="G1472" t="s">
        <v>1547</v>
      </c>
      <c r="H1472">
        <v>170</v>
      </c>
      <c r="I1472">
        <v>51.417940000000002</v>
      </c>
      <c r="J1472">
        <v>29.20955</v>
      </c>
      <c r="K1472">
        <v>1.371</v>
      </c>
      <c r="L1472">
        <v>1.371</v>
      </c>
      <c r="M1472">
        <v>0</v>
      </c>
      <c r="N1472">
        <v>68.947999999999993</v>
      </c>
      <c r="O1472">
        <v>68.947999999999993</v>
      </c>
      <c r="P1472">
        <v>0</v>
      </c>
      <c r="R1472">
        <v>1501.895</v>
      </c>
      <c r="S1472">
        <v>-1</v>
      </c>
      <c r="T1472">
        <v>-1</v>
      </c>
      <c r="U1472">
        <v>-128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1</v>
      </c>
      <c r="AQ1472">
        <v>29.2</v>
      </c>
      <c r="AR1472">
        <v>20.100000000000001</v>
      </c>
      <c r="AS1472">
        <v>1.55</v>
      </c>
      <c r="AT1472">
        <v>2.0499999999999998</v>
      </c>
      <c r="AU1472">
        <v>99.98</v>
      </c>
      <c r="AV1472">
        <v>3</v>
      </c>
      <c r="AW1472">
        <v>2</v>
      </c>
      <c r="AX1472">
        <v>4</v>
      </c>
      <c r="AY1472">
        <v>0</v>
      </c>
      <c r="AZ1472">
        <v>0</v>
      </c>
      <c r="BA1472">
        <v>51.116</v>
      </c>
      <c r="BB1472">
        <v>3.1890000000000001</v>
      </c>
      <c r="BC1472">
        <v>3.1989999999999998</v>
      </c>
      <c r="BD1472">
        <f t="shared" si="22"/>
        <v>9.9999999999997868</v>
      </c>
      <c r="BE1472">
        <v>1105847680</v>
      </c>
      <c r="BF1472">
        <v>29.5</v>
      </c>
      <c r="BG1472">
        <v>30.3</v>
      </c>
      <c r="BH1472">
        <v>29.7</v>
      </c>
      <c r="BI1472">
        <v>1074357376</v>
      </c>
      <c r="BJ1472">
        <v>99.98</v>
      </c>
      <c r="BK1472">
        <v>0</v>
      </c>
      <c r="BL1472">
        <v>39.799999999999997</v>
      </c>
      <c r="BM1472">
        <v>39.799999999999997</v>
      </c>
      <c r="BN1472">
        <v>39.799999999999997</v>
      </c>
      <c r="BO1472">
        <v>0</v>
      </c>
      <c r="BP1472">
        <v>0</v>
      </c>
      <c r="BQ1472">
        <v>3.1970000000000001</v>
      </c>
      <c r="BR1472">
        <v>15</v>
      </c>
      <c r="BS1472">
        <v>29.4</v>
      </c>
      <c r="BT1472">
        <v>29.2</v>
      </c>
      <c r="BU1472">
        <v>30.1</v>
      </c>
      <c r="BV1472">
        <v>29.4</v>
      </c>
      <c r="BW1472">
        <v>29.6</v>
      </c>
      <c r="BX1472">
        <v>3</v>
      </c>
      <c r="BY1472">
        <v>0</v>
      </c>
      <c r="BZ1472">
        <v>50</v>
      </c>
    </row>
    <row r="1473" spans="1:78" hidden="1" x14ac:dyDescent="0.25">
      <c r="A1473">
        <v>1</v>
      </c>
      <c r="B1473">
        <v>4</v>
      </c>
      <c r="C1473">
        <v>1468</v>
      </c>
      <c r="D1473" t="s">
        <v>91</v>
      </c>
      <c r="F1473">
        <v>4</v>
      </c>
      <c r="G1473" t="s">
        <v>1548</v>
      </c>
      <c r="H1473">
        <v>171</v>
      </c>
      <c r="I1473">
        <v>51.427169999999997</v>
      </c>
      <c r="J1473">
        <v>29.19857</v>
      </c>
      <c r="K1473">
        <v>1.379</v>
      </c>
      <c r="L1473">
        <v>1.379</v>
      </c>
      <c r="M1473">
        <v>0</v>
      </c>
      <c r="N1473">
        <v>69.366</v>
      </c>
      <c r="O1473">
        <v>69.366</v>
      </c>
      <c r="P1473">
        <v>0</v>
      </c>
      <c r="R1473">
        <v>1501.6</v>
      </c>
      <c r="S1473">
        <v>-1</v>
      </c>
      <c r="T1473">
        <v>-1</v>
      </c>
      <c r="U1473">
        <v>-128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1</v>
      </c>
      <c r="AQ1473">
        <v>29.2</v>
      </c>
      <c r="AR1473">
        <v>20.29</v>
      </c>
      <c r="AS1473">
        <v>1.57</v>
      </c>
      <c r="AT1473">
        <v>2.08</v>
      </c>
      <c r="AU1473">
        <v>99.98</v>
      </c>
      <c r="AV1473">
        <v>3</v>
      </c>
      <c r="AW1473">
        <v>2</v>
      </c>
      <c r="AX1473">
        <v>4</v>
      </c>
      <c r="AY1473">
        <v>0</v>
      </c>
      <c r="AZ1473">
        <v>0</v>
      </c>
      <c r="BA1473">
        <v>51.124000000000002</v>
      </c>
      <c r="BB1473">
        <v>3.1890000000000001</v>
      </c>
      <c r="BC1473">
        <v>3.2</v>
      </c>
      <c r="BD1473">
        <f t="shared" si="22"/>
        <v>11.000000000000121</v>
      </c>
      <c r="BE1473">
        <v>1105826944</v>
      </c>
      <c r="BF1473">
        <v>29.5</v>
      </c>
      <c r="BG1473">
        <v>30.3</v>
      </c>
      <c r="BH1473">
        <v>29.7</v>
      </c>
      <c r="BI1473">
        <v>1074357376</v>
      </c>
      <c r="BJ1473">
        <v>99.98</v>
      </c>
      <c r="BK1473">
        <v>0</v>
      </c>
      <c r="BL1473">
        <v>39.9</v>
      </c>
      <c r="BM1473">
        <v>39.9</v>
      </c>
      <c r="BN1473">
        <v>39.9</v>
      </c>
      <c r="BO1473">
        <v>0</v>
      </c>
      <c r="BP1473">
        <v>0</v>
      </c>
      <c r="BQ1473">
        <v>3.198</v>
      </c>
      <c r="BR1473">
        <v>15</v>
      </c>
      <c r="BS1473">
        <v>29.4</v>
      </c>
      <c r="BT1473">
        <v>29.2</v>
      </c>
      <c r="BU1473">
        <v>30.1</v>
      </c>
      <c r="BV1473">
        <v>29.4</v>
      </c>
      <c r="BW1473">
        <v>29.6</v>
      </c>
      <c r="BX1473">
        <v>3</v>
      </c>
      <c r="BY1473">
        <v>0</v>
      </c>
      <c r="BZ1473">
        <v>50</v>
      </c>
    </row>
    <row r="1474" spans="1:78" hidden="1" x14ac:dyDescent="0.25">
      <c r="A1474">
        <v>1</v>
      </c>
      <c r="B1474">
        <v>4</v>
      </c>
      <c r="C1474">
        <v>1469</v>
      </c>
      <c r="D1474" t="s">
        <v>91</v>
      </c>
      <c r="F1474">
        <v>4</v>
      </c>
      <c r="G1474" t="s">
        <v>1549</v>
      </c>
      <c r="H1474">
        <v>172</v>
      </c>
      <c r="I1474">
        <v>51.436390000000003</v>
      </c>
      <c r="J1474">
        <v>29.192309999999999</v>
      </c>
      <c r="K1474">
        <v>1.387</v>
      </c>
      <c r="L1474">
        <v>1.387</v>
      </c>
      <c r="M1474">
        <v>0</v>
      </c>
      <c r="N1474">
        <v>69.783000000000001</v>
      </c>
      <c r="O1474">
        <v>69.783000000000001</v>
      </c>
      <c r="P1474">
        <v>0</v>
      </c>
      <c r="R1474">
        <v>1501.547</v>
      </c>
      <c r="S1474">
        <v>-1</v>
      </c>
      <c r="T1474">
        <v>-1</v>
      </c>
      <c r="U1474">
        <v>-128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1</v>
      </c>
      <c r="AQ1474">
        <v>29.2</v>
      </c>
      <c r="AR1474">
        <v>20.5</v>
      </c>
      <c r="AS1474">
        <v>1.59</v>
      </c>
      <c r="AT1474">
        <v>2.1</v>
      </c>
      <c r="AU1474">
        <v>99.98</v>
      </c>
      <c r="AV1474">
        <v>3</v>
      </c>
      <c r="AW1474">
        <v>2</v>
      </c>
      <c r="AX1474">
        <v>4</v>
      </c>
      <c r="AY1474">
        <v>0</v>
      </c>
      <c r="AZ1474">
        <v>0</v>
      </c>
      <c r="BA1474">
        <v>51.134999999999998</v>
      </c>
      <c r="BB1474">
        <v>3.19</v>
      </c>
      <c r="BC1474">
        <v>3.2</v>
      </c>
      <c r="BD1474">
        <f t="shared" si="22"/>
        <v>10.000000000000231</v>
      </c>
      <c r="BE1474">
        <v>1105844096</v>
      </c>
      <c r="BF1474">
        <v>29.5</v>
      </c>
      <c r="BG1474">
        <v>30.3</v>
      </c>
      <c r="BH1474">
        <v>29.7</v>
      </c>
      <c r="BI1474">
        <v>1074357376</v>
      </c>
      <c r="BJ1474">
        <v>99.98</v>
      </c>
      <c r="BK1474">
        <v>0</v>
      </c>
      <c r="BL1474">
        <v>39.9</v>
      </c>
      <c r="BM1474">
        <v>39.9</v>
      </c>
      <c r="BN1474">
        <v>39.9</v>
      </c>
      <c r="BO1474">
        <v>0</v>
      </c>
      <c r="BP1474">
        <v>0</v>
      </c>
      <c r="BQ1474">
        <v>3.1989999999999998</v>
      </c>
      <c r="BR1474">
        <v>15</v>
      </c>
      <c r="BS1474">
        <v>29.4</v>
      </c>
      <c r="BT1474">
        <v>29.2</v>
      </c>
      <c r="BU1474">
        <v>30.1</v>
      </c>
      <c r="BV1474">
        <v>29.4</v>
      </c>
      <c r="BW1474">
        <v>29.6</v>
      </c>
      <c r="BX1474">
        <v>3</v>
      </c>
      <c r="BY1474">
        <v>0</v>
      </c>
      <c r="BZ1474">
        <v>50</v>
      </c>
    </row>
    <row r="1475" spans="1:78" hidden="1" x14ac:dyDescent="0.25">
      <c r="A1475">
        <v>1</v>
      </c>
      <c r="B1475">
        <v>4</v>
      </c>
      <c r="C1475">
        <v>1470</v>
      </c>
      <c r="D1475" t="s">
        <v>91</v>
      </c>
      <c r="F1475">
        <v>4</v>
      </c>
      <c r="G1475" t="s">
        <v>1550</v>
      </c>
      <c r="H1475">
        <v>173</v>
      </c>
      <c r="I1475">
        <v>51.448700000000002</v>
      </c>
      <c r="J1475">
        <v>29.19586</v>
      </c>
      <c r="K1475">
        <v>1.395</v>
      </c>
      <c r="L1475">
        <v>1.395</v>
      </c>
      <c r="M1475">
        <v>0</v>
      </c>
      <c r="N1475">
        <v>70.2</v>
      </c>
      <c r="O1475">
        <v>70.2</v>
      </c>
      <c r="P1475">
        <v>0</v>
      </c>
      <c r="R1475">
        <v>1502.0889999999999</v>
      </c>
      <c r="S1475">
        <v>-1</v>
      </c>
      <c r="T1475">
        <v>-1</v>
      </c>
      <c r="U1475">
        <v>-128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1</v>
      </c>
      <c r="AQ1475">
        <v>29.2</v>
      </c>
      <c r="AR1475">
        <v>20.7</v>
      </c>
      <c r="AS1475">
        <v>1.61</v>
      </c>
      <c r="AT1475">
        <v>2.13</v>
      </c>
      <c r="AU1475">
        <v>99.98</v>
      </c>
      <c r="AV1475">
        <v>3</v>
      </c>
      <c r="AW1475">
        <v>2</v>
      </c>
      <c r="AX1475">
        <v>4</v>
      </c>
      <c r="AY1475">
        <v>0</v>
      </c>
      <c r="AZ1475">
        <v>0</v>
      </c>
      <c r="BA1475">
        <v>51.143000000000001</v>
      </c>
      <c r="BB1475">
        <v>3.1909999999999998</v>
      </c>
      <c r="BC1475">
        <v>3.2010000000000001</v>
      </c>
      <c r="BD1475">
        <f t="shared" ref="BD1475:BD1538" si="23">(BC1475-BB1475)*1000</f>
        <v>10.000000000000231</v>
      </c>
      <c r="BE1475">
        <v>1105841280</v>
      </c>
      <c r="BF1475">
        <v>29.5</v>
      </c>
      <c r="BG1475">
        <v>30.3</v>
      </c>
      <c r="BH1475">
        <v>29.7</v>
      </c>
      <c r="BI1475">
        <v>1074357376</v>
      </c>
      <c r="BJ1475">
        <v>99.98</v>
      </c>
      <c r="BK1475">
        <v>0</v>
      </c>
      <c r="BL1475">
        <v>39.9</v>
      </c>
      <c r="BM1475">
        <v>39.9</v>
      </c>
      <c r="BN1475">
        <v>39.9</v>
      </c>
      <c r="BO1475">
        <v>3.1920000000000002</v>
      </c>
      <c r="BP1475">
        <v>3.1989999999999998</v>
      </c>
      <c r="BQ1475">
        <v>3.1949999999999998</v>
      </c>
      <c r="BR1475">
        <v>3</v>
      </c>
      <c r="BS1475">
        <v>29.4</v>
      </c>
      <c r="BT1475">
        <v>29.2</v>
      </c>
      <c r="BU1475">
        <v>30.1</v>
      </c>
      <c r="BV1475">
        <v>29.4</v>
      </c>
      <c r="BW1475">
        <v>29.6</v>
      </c>
      <c r="BX1475">
        <v>3</v>
      </c>
      <c r="BY1475">
        <v>0</v>
      </c>
      <c r="BZ1475">
        <v>50</v>
      </c>
    </row>
    <row r="1476" spans="1:78" hidden="1" x14ac:dyDescent="0.25">
      <c r="A1476">
        <v>1</v>
      </c>
      <c r="B1476">
        <v>4</v>
      </c>
      <c r="C1476">
        <v>1471</v>
      </c>
      <c r="D1476" t="s">
        <v>91</v>
      </c>
      <c r="F1476">
        <v>4</v>
      </c>
      <c r="G1476" t="s">
        <v>1551</v>
      </c>
      <c r="H1476">
        <v>174</v>
      </c>
      <c r="I1476">
        <v>51.458109999999998</v>
      </c>
      <c r="J1476">
        <v>29.198270000000001</v>
      </c>
      <c r="K1476">
        <v>1.403</v>
      </c>
      <c r="L1476">
        <v>1.403</v>
      </c>
      <c r="M1476">
        <v>0</v>
      </c>
      <c r="N1476">
        <v>70.617000000000004</v>
      </c>
      <c r="O1476">
        <v>70.617000000000004</v>
      </c>
      <c r="P1476">
        <v>0</v>
      </c>
      <c r="R1476">
        <v>1502.4870000000001</v>
      </c>
      <c r="S1476">
        <v>-1</v>
      </c>
      <c r="T1476">
        <v>-1</v>
      </c>
      <c r="U1476">
        <v>-128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1</v>
      </c>
      <c r="AQ1476">
        <v>29.2</v>
      </c>
      <c r="AR1476">
        <v>20.8</v>
      </c>
      <c r="AS1476">
        <v>1.63</v>
      </c>
      <c r="AT1476">
        <v>2.15</v>
      </c>
      <c r="AU1476">
        <v>99.98</v>
      </c>
      <c r="AV1476">
        <v>3</v>
      </c>
      <c r="AW1476">
        <v>2</v>
      </c>
      <c r="AX1476">
        <v>4</v>
      </c>
      <c r="AY1476">
        <v>0</v>
      </c>
      <c r="AZ1476">
        <v>0</v>
      </c>
      <c r="BA1476">
        <v>51.152999999999999</v>
      </c>
      <c r="BB1476">
        <v>3.1909999999999998</v>
      </c>
      <c r="BC1476">
        <v>3.202</v>
      </c>
      <c r="BD1476">
        <f t="shared" si="23"/>
        <v>11.000000000000121</v>
      </c>
      <c r="BE1476">
        <v>1105843584</v>
      </c>
      <c r="BF1476">
        <v>29.5</v>
      </c>
      <c r="BG1476">
        <v>30.3</v>
      </c>
      <c r="BH1476">
        <v>29.7</v>
      </c>
      <c r="BI1476">
        <v>1074357376</v>
      </c>
      <c r="BJ1476">
        <v>99.98</v>
      </c>
      <c r="BK1476">
        <v>0</v>
      </c>
      <c r="BL1476">
        <v>39.799999999999997</v>
      </c>
      <c r="BM1476">
        <v>39.799999999999997</v>
      </c>
      <c r="BN1476">
        <v>39.799999999999997</v>
      </c>
      <c r="BO1476">
        <v>0</v>
      </c>
      <c r="BP1476">
        <v>0</v>
      </c>
      <c r="BQ1476">
        <v>3.1989999999999998</v>
      </c>
      <c r="BR1476">
        <v>15</v>
      </c>
      <c r="BS1476">
        <v>29.4</v>
      </c>
      <c r="BT1476">
        <v>29.2</v>
      </c>
      <c r="BU1476">
        <v>30.1</v>
      </c>
      <c r="BV1476">
        <v>29.4</v>
      </c>
      <c r="BW1476">
        <v>29.6</v>
      </c>
      <c r="BX1476">
        <v>3</v>
      </c>
      <c r="BY1476">
        <v>0</v>
      </c>
      <c r="BZ1476">
        <v>50</v>
      </c>
    </row>
    <row r="1477" spans="1:78" hidden="1" x14ac:dyDescent="0.25">
      <c r="A1477">
        <v>1</v>
      </c>
      <c r="B1477">
        <v>4</v>
      </c>
      <c r="C1477">
        <v>1472</v>
      </c>
      <c r="D1477" t="s">
        <v>91</v>
      </c>
      <c r="F1477">
        <v>4</v>
      </c>
      <c r="G1477" t="s">
        <v>1552</v>
      </c>
      <c r="H1477">
        <v>175</v>
      </c>
      <c r="I1477">
        <v>51.467149999999997</v>
      </c>
      <c r="J1477">
        <v>29.201519999999999</v>
      </c>
      <c r="K1477">
        <v>1.411</v>
      </c>
      <c r="L1477">
        <v>1.411</v>
      </c>
      <c r="M1477">
        <v>0</v>
      </c>
      <c r="N1477">
        <v>71.034999999999997</v>
      </c>
      <c r="O1477">
        <v>71.034999999999997</v>
      </c>
      <c r="P1477">
        <v>0</v>
      </c>
      <c r="R1477">
        <v>1502.9190000000001</v>
      </c>
      <c r="S1477">
        <v>-1</v>
      </c>
      <c r="T1477">
        <v>-1</v>
      </c>
      <c r="U1477">
        <v>-128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1</v>
      </c>
      <c r="AQ1477">
        <v>29.2</v>
      </c>
      <c r="AR1477">
        <v>20.9</v>
      </c>
      <c r="AS1477">
        <v>1.64</v>
      </c>
      <c r="AT1477">
        <v>2.16</v>
      </c>
      <c r="AU1477">
        <v>99.98</v>
      </c>
      <c r="AV1477">
        <v>3</v>
      </c>
      <c r="AW1477">
        <v>2</v>
      </c>
      <c r="AX1477">
        <v>4</v>
      </c>
      <c r="AY1477">
        <v>0</v>
      </c>
      <c r="AZ1477">
        <v>0</v>
      </c>
      <c r="BA1477">
        <v>51.162999999999997</v>
      </c>
      <c r="BB1477">
        <v>3.1920000000000002</v>
      </c>
      <c r="BC1477">
        <v>3.202</v>
      </c>
      <c r="BD1477">
        <f t="shared" si="23"/>
        <v>9.9999999999997868</v>
      </c>
      <c r="BE1477">
        <v>1105846656</v>
      </c>
      <c r="BF1477">
        <v>29.5</v>
      </c>
      <c r="BG1477">
        <v>30.3</v>
      </c>
      <c r="BH1477">
        <v>29.7</v>
      </c>
      <c r="BI1477">
        <v>1074357376</v>
      </c>
      <c r="BJ1477">
        <v>99.98</v>
      </c>
      <c r="BK1477">
        <v>0</v>
      </c>
      <c r="BL1477">
        <v>39.9</v>
      </c>
      <c r="BM1477">
        <v>39.9</v>
      </c>
      <c r="BN1477">
        <v>39.9</v>
      </c>
      <c r="BO1477">
        <v>0</v>
      </c>
      <c r="BP1477">
        <v>0</v>
      </c>
      <c r="BQ1477">
        <v>3.2010000000000001</v>
      </c>
      <c r="BR1477">
        <v>15</v>
      </c>
      <c r="BS1477">
        <v>29.3</v>
      </c>
      <c r="BT1477">
        <v>29.2</v>
      </c>
      <c r="BU1477">
        <v>30.1</v>
      </c>
      <c r="BV1477">
        <v>29.4</v>
      </c>
      <c r="BW1477">
        <v>29.6</v>
      </c>
      <c r="BX1477">
        <v>3</v>
      </c>
      <c r="BY1477">
        <v>0</v>
      </c>
      <c r="BZ1477">
        <v>50</v>
      </c>
    </row>
    <row r="1478" spans="1:78" hidden="1" x14ac:dyDescent="0.25">
      <c r="A1478">
        <v>1</v>
      </c>
      <c r="B1478">
        <v>4</v>
      </c>
      <c r="C1478">
        <v>1473</v>
      </c>
      <c r="D1478" t="s">
        <v>91</v>
      </c>
      <c r="F1478">
        <v>4</v>
      </c>
      <c r="G1478" t="s">
        <v>1553</v>
      </c>
      <c r="H1478">
        <v>176</v>
      </c>
      <c r="I1478">
        <v>51.479439999999997</v>
      </c>
      <c r="J1478">
        <v>29.189240000000002</v>
      </c>
      <c r="K1478">
        <v>1.419</v>
      </c>
      <c r="L1478">
        <v>1.419</v>
      </c>
      <c r="M1478">
        <v>0</v>
      </c>
      <c r="N1478">
        <v>71.451999999999998</v>
      </c>
      <c r="O1478">
        <v>71.451999999999998</v>
      </c>
      <c r="P1478">
        <v>0</v>
      </c>
      <c r="R1478">
        <v>1502.646</v>
      </c>
      <c r="S1478">
        <v>-1</v>
      </c>
      <c r="T1478">
        <v>-1</v>
      </c>
      <c r="U1478">
        <v>-128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1</v>
      </c>
      <c r="AQ1478">
        <v>29.2</v>
      </c>
      <c r="AR1478">
        <v>21</v>
      </c>
      <c r="AS1478">
        <v>1.66</v>
      </c>
      <c r="AT1478">
        <v>2.1800000000000002</v>
      </c>
      <c r="AU1478">
        <v>99.98</v>
      </c>
      <c r="AV1478">
        <v>3</v>
      </c>
      <c r="AW1478">
        <v>2</v>
      </c>
      <c r="AX1478">
        <v>4</v>
      </c>
      <c r="AY1478">
        <v>0</v>
      </c>
      <c r="AZ1478">
        <v>0</v>
      </c>
      <c r="BA1478">
        <v>51.174999999999997</v>
      </c>
      <c r="BB1478">
        <v>3.1930000000000001</v>
      </c>
      <c r="BC1478">
        <v>3.2029999999999998</v>
      </c>
      <c r="BD1478">
        <f t="shared" si="23"/>
        <v>9.9999999999997868</v>
      </c>
      <c r="BE1478">
        <v>1105833600</v>
      </c>
      <c r="BF1478">
        <v>29.5</v>
      </c>
      <c r="BG1478">
        <v>30.3</v>
      </c>
      <c r="BH1478">
        <v>29.7</v>
      </c>
      <c r="BI1478">
        <v>1074357376</v>
      </c>
      <c r="BJ1478">
        <v>99.98</v>
      </c>
      <c r="BK1478">
        <v>0</v>
      </c>
      <c r="BL1478">
        <v>39.9</v>
      </c>
      <c r="BM1478">
        <v>39.9</v>
      </c>
      <c r="BN1478">
        <v>39.9</v>
      </c>
      <c r="BO1478">
        <v>3.1960000000000002</v>
      </c>
      <c r="BP1478">
        <v>3.2010000000000001</v>
      </c>
      <c r="BQ1478">
        <v>3.198</v>
      </c>
      <c r="BR1478">
        <v>9</v>
      </c>
      <c r="BS1478">
        <v>29.3</v>
      </c>
      <c r="BT1478">
        <v>29.2</v>
      </c>
      <c r="BU1478">
        <v>30.1</v>
      </c>
      <c r="BV1478">
        <v>29.4</v>
      </c>
      <c r="BW1478">
        <v>29.6</v>
      </c>
      <c r="BX1478">
        <v>3</v>
      </c>
      <c r="BY1478">
        <v>0</v>
      </c>
      <c r="BZ1478">
        <v>50</v>
      </c>
    </row>
    <row r="1479" spans="1:78" hidden="1" x14ac:dyDescent="0.25">
      <c r="A1479">
        <v>1</v>
      </c>
      <c r="B1479">
        <v>4</v>
      </c>
      <c r="C1479">
        <v>1474</v>
      </c>
      <c r="D1479" t="s">
        <v>91</v>
      </c>
      <c r="F1479">
        <v>4</v>
      </c>
      <c r="G1479" t="s">
        <v>1554</v>
      </c>
      <c r="H1479">
        <v>177</v>
      </c>
      <c r="I1479">
        <v>51.488680000000002</v>
      </c>
      <c r="J1479">
        <v>29.183540000000001</v>
      </c>
      <c r="K1479">
        <v>1.4279999999999999</v>
      </c>
      <c r="L1479">
        <v>1.4279999999999999</v>
      </c>
      <c r="M1479">
        <v>0</v>
      </c>
      <c r="N1479">
        <v>71.87</v>
      </c>
      <c r="O1479">
        <v>71.87</v>
      </c>
      <c r="P1479">
        <v>0</v>
      </c>
      <c r="R1479">
        <v>1502.6220000000001</v>
      </c>
      <c r="S1479">
        <v>-1</v>
      </c>
      <c r="T1479">
        <v>-1</v>
      </c>
      <c r="U1479">
        <v>-128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1</v>
      </c>
      <c r="AQ1479">
        <v>29.2</v>
      </c>
      <c r="AR1479">
        <v>21.1</v>
      </c>
      <c r="AS1479">
        <v>1.67</v>
      </c>
      <c r="AT1479">
        <v>2.19</v>
      </c>
      <c r="AU1479">
        <v>99.98</v>
      </c>
      <c r="AV1479">
        <v>3</v>
      </c>
      <c r="AW1479">
        <v>2</v>
      </c>
      <c r="AX1479">
        <v>4</v>
      </c>
      <c r="AY1479">
        <v>0</v>
      </c>
      <c r="AZ1479">
        <v>0</v>
      </c>
      <c r="BA1479">
        <v>51.186</v>
      </c>
      <c r="BB1479">
        <v>3.1930000000000001</v>
      </c>
      <c r="BC1479">
        <v>3.2040000000000002</v>
      </c>
      <c r="BD1479">
        <f t="shared" si="23"/>
        <v>11.000000000000121</v>
      </c>
      <c r="BE1479">
        <v>1105852928</v>
      </c>
      <c r="BF1479">
        <v>29.5</v>
      </c>
      <c r="BG1479">
        <v>30.3</v>
      </c>
      <c r="BH1479">
        <v>29.7</v>
      </c>
      <c r="BI1479">
        <v>1074357376</v>
      </c>
      <c r="BJ1479">
        <v>99.98</v>
      </c>
      <c r="BK1479">
        <v>0</v>
      </c>
      <c r="BL1479">
        <v>39.9</v>
      </c>
      <c r="BM1479">
        <v>39.9</v>
      </c>
      <c r="BN1479">
        <v>39.9</v>
      </c>
      <c r="BO1479">
        <v>0</v>
      </c>
      <c r="BP1479">
        <v>0</v>
      </c>
      <c r="BQ1479">
        <v>3.2010000000000001</v>
      </c>
      <c r="BR1479">
        <v>15</v>
      </c>
      <c r="BS1479">
        <v>29.3</v>
      </c>
      <c r="BT1479">
        <v>29.2</v>
      </c>
      <c r="BU1479">
        <v>30.1</v>
      </c>
      <c r="BV1479">
        <v>29.4</v>
      </c>
      <c r="BW1479">
        <v>29.6</v>
      </c>
      <c r="BX1479">
        <v>3</v>
      </c>
      <c r="BY1479">
        <v>0</v>
      </c>
      <c r="BZ1479">
        <v>50</v>
      </c>
    </row>
    <row r="1480" spans="1:78" hidden="1" x14ac:dyDescent="0.25">
      <c r="A1480">
        <v>1</v>
      </c>
      <c r="B1480">
        <v>4</v>
      </c>
      <c r="C1480">
        <v>1475</v>
      </c>
      <c r="D1480" t="s">
        <v>91</v>
      </c>
      <c r="F1480">
        <v>4</v>
      </c>
      <c r="G1480" t="s">
        <v>1555</v>
      </c>
      <c r="H1480">
        <v>178</v>
      </c>
      <c r="I1480">
        <v>51.497909999999997</v>
      </c>
      <c r="J1480">
        <v>29.198360000000001</v>
      </c>
      <c r="K1480">
        <v>1.4359999999999999</v>
      </c>
      <c r="L1480">
        <v>1.4359999999999999</v>
      </c>
      <c r="M1480">
        <v>0</v>
      </c>
      <c r="N1480">
        <v>72.287000000000006</v>
      </c>
      <c r="O1480">
        <v>72.287000000000006</v>
      </c>
      <c r="P1480">
        <v>0</v>
      </c>
      <c r="R1480">
        <v>1503.654</v>
      </c>
      <c r="S1480">
        <v>-1</v>
      </c>
      <c r="T1480">
        <v>-1</v>
      </c>
      <c r="U1480">
        <v>-128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1</v>
      </c>
      <c r="AQ1480">
        <v>29.2</v>
      </c>
      <c r="AR1480">
        <v>21.2</v>
      </c>
      <c r="AS1480">
        <v>1.68</v>
      </c>
      <c r="AT1480">
        <v>2.21</v>
      </c>
      <c r="AU1480">
        <v>99.98</v>
      </c>
      <c r="AV1480">
        <v>3</v>
      </c>
      <c r="AW1480">
        <v>2</v>
      </c>
      <c r="AX1480">
        <v>4</v>
      </c>
      <c r="AY1480">
        <v>0</v>
      </c>
      <c r="AZ1480">
        <v>0</v>
      </c>
      <c r="BA1480">
        <v>51.191000000000003</v>
      </c>
      <c r="BB1480">
        <v>3.194</v>
      </c>
      <c r="BC1480">
        <v>3.2040000000000002</v>
      </c>
      <c r="BD1480">
        <f t="shared" si="23"/>
        <v>10.000000000000231</v>
      </c>
      <c r="BE1480">
        <v>1105835264</v>
      </c>
      <c r="BF1480">
        <v>29.5</v>
      </c>
      <c r="BG1480">
        <v>30.3</v>
      </c>
      <c r="BH1480">
        <v>29.7</v>
      </c>
      <c r="BI1480">
        <v>1074357376</v>
      </c>
      <c r="BJ1480">
        <v>99.98</v>
      </c>
      <c r="BK1480">
        <v>0</v>
      </c>
      <c r="BL1480">
        <v>39.9</v>
      </c>
      <c r="BM1480">
        <v>39.9</v>
      </c>
      <c r="BN1480">
        <v>39.9</v>
      </c>
      <c r="BO1480">
        <v>0</v>
      </c>
      <c r="BP1480">
        <v>0</v>
      </c>
      <c r="BQ1480">
        <v>3.202</v>
      </c>
      <c r="BR1480">
        <v>15</v>
      </c>
      <c r="BS1480">
        <v>29.3</v>
      </c>
      <c r="BT1480">
        <v>29.2</v>
      </c>
      <c r="BU1480">
        <v>30.1</v>
      </c>
      <c r="BV1480">
        <v>29.4</v>
      </c>
      <c r="BW1480">
        <v>29.6</v>
      </c>
      <c r="BX1480">
        <v>3</v>
      </c>
      <c r="BY1480">
        <v>0</v>
      </c>
      <c r="BZ1480">
        <v>50</v>
      </c>
    </row>
    <row r="1481" spans="1:78" hidden="1" x14ac:dyDescent="0.25">
      <c r="A1481">
        <v>1</v>
      </c>
      <c r="B1481">
        <v>4</v>
      </c>
      <c r="C1481">
        <v>1476</v>
      </c>
      <c r="D1481" t="s">
        <v>91</v>
      </c>
      <c r="F1481">
        <v>4</v>
      </c>
      <c r="G1481" t="s">
        <v>1556</v>
      </c>
      <c r="H1481">
        <v>179</v>
      </c>
      <c r="I1481">
        <v>51.50714</v>
      </c>
      <c r="J1481">
        <v>29.192309999999999</v>
      </c>
      <c r="K1481">
        <v>1.444</v>
      </c>
      <c r="L1481">
        <v>1.444</v>
      </c>
      <c r="M1481">
        <v>0</v>
      </c>
      <c r="N1481">
        <v>72.704999999999998</v>
      </c>
      <c r="O1481">
        <v>72.704999999999998</v>
      </c>
      <c r="P1481">
        <v>0</v>
      </c>
      <c r="R1481">
        <v>1503.6120000000001</v>
      </c>
      <c r="S1481">
        <v>-1</v>
      </c>
      <c r="T1481">
        <v>-1</v>
      </c>
      <c r="U1481">
        <v>-128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1</v>
      </c>
      <c r="AQ1481">
        <v>29.2</v>
      </c>
      <c r="AR1481">
        <v>21.3</v>
      </c>
      <c r="AS1481">
        <v>1.69</v>
      </c>
      <c r="AT1481">
        <v>2.2200000000000002</v>
      </c>
      <c r="AU1481">
        <v>99.98</v>
      </c>
      <c r="AV1481">
        <v>3</v>
      </c>
      <c r="AW1481">
        <v>2</v>
      </c>
      <c r="AX1481">
        <v>4</v>
      </c>
      <c r="AY1481">
        <v>0</v>
      </c>
      <c r="AZ1481">
        <v>0</v>
      </c>
      <c r="BA1481">
        <v>51.206000000000003</v>
      </c>
      <c r="BB1481">
        <v>3.1949999999999998</v>
      </c>
      <c r="BC1481">
        <v>3.2050000000000001</v>
      </c>
      <c r="BD1481">
        <f t="shared" si="23"/>
        <v>10.000000000000231</v>
      </c>
      <c r="BE1481">
        <v>1105851264</v>
      </c>
      <c r="BF1481">
        <v>29.5</v>
      </c>
      <c r="BG1481">
        <v>30.3</v>
      </c>
      <c r="BH1481">
        <v>29.7</v>
      </c>
      <c r="BI1481">
        <v>1074357376</v>
      </c>
      <c r="BJ1481">
        <v>99.98</v>
      </c>
      <c r="BK1481">
        <v>0</v>
      </c>
      <c r="BL1481">
        <v>39.9</v>
      </c>
      <c r="BM1481">
        <v>39.9</v>
      </c>
      <c r="BN1481">
        <v>39.9</v>
      </c>
      <c r="BO1481">
        <v>0</v>
      </c>
      <c r="BP1481">
        <v>0</v>
      </c>
      <c r="BQ1481">
        <v>3.2029999999999998</v>
      </c>
      <c r="BR1481">
        <v>15</v>
      </c>
      <c r="BS1481">
        <v>29.3</v>
      </c>
      <c r="BT1481">
        <v>29.2</v>
      </c>
      <c r="BU1481">
        <v>30.1</v>
      </c>
      <c r="BV1481">
        <v>29.4</v>
      </c>
      <c r="BW1481">
        <v>29.6</v>
      </c>
      <c r="BX1481">
        <v>3</v>
      </c>
      <c r="BY1481">
        <v>0</v>
      </c>
      <c r="BZ1481">
        <v>50</v>
      </c>
    </row>
    <row r="1482" spans="1:78" hidden="1" x14ac:dyDescent="0.25">
      <c r="A1482">
        <v>1</v>
      </c>
      <c r="B1482">
        <v>4</v>
      </c>
      <c r="C1482">
        <v>1477</v>
      </c>
      <c r="D1482" t="s">
        <v>91</v>
      </c>
      <c r="F1482">
        <v>4</v>
      </c>
      <c r="G1482" t="s">
        <v>1557</v>
      </c>
      <c r="H1482">
        <v>180</v>
      </c>
      <c r="I1482">
        <v>51.519179999999999</v>
      </c>
      <c r="J1482">
        <v>29.19537</v>
      </c>
      <c r="K1482">
        <v>1.452</v>
      </c>
      <c r="L1482">
        <v>1.452</v>
      </c>
      <c r="M1482">
        <v>0</v>
      </c>
      <c r="N1482">
        <v>73.123000000000005</v>
      </c>
      <c r="O1482">
        <v>73.123000000000005</v>
      </c>
      <c r="P1482">
        <v>0</v>
      </c>
      <c r="R1482">
        <v>1504.1220000000001</v>
      </c>
      <c r="S1482">
        <v>-1</v>
      </c>
      <c r="T1482">
        <v>-1</v>
      </c>
      <c r="U1482">
        <v>-128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1</v>
      </c>
      <c r="AQ1482">
        <v>29.2</v>
      </c>
      <c r="AR1482">
        <v>21.4</v>
      </c>
      <c r="AS1482">
        <v>1.7</v>
      </c>
      <c r="AT1482">
        <v>2.23</v>
      </c>
      <c r="AU1482">
        <v>99.98</v>
      </c>
      <c r="AV1482">
        <v>3</v>
      </c>
      <c r="AW1482">
        <v>2</v>
      </c>
      <c r="AX1482">
        <v>4</v>
      </c>
      <c r="AY1482">
        <v>0</v>
      </c>
      <c r="AZ1482">
        <v>0</v>
      </c>
      <c r="BA1482">
        <v>51.215000000000003</v>
      </c>
      <c r="BB1482">
        <v>3.1949999999999998</v>
      </c>
      <c r="BC1482">
        <v>3.2050000000000001</v>
      </c>
      <c r="BD1482">
        <f t="shared" si="23"/>
        <v>10.000000000000231</v>
      </c>
      <c r="BE1482">
        <v>1105853184</v>
      </c>
      <c r="BF1482">
        <v>29.5</v>
      </c>
      <c r="BG1482">
        <v>30.3</v>
      </c>
      <c r="BH1482">
        <v>29.7</v>
      </c>
      <c r="BI1482">
        <v>1074357376</v>
      </c>
      <c r="BJ1482">
        <v>99.98</v>
      </c>
      <c r="BK1482">
        <v>0</v>
      </c>
      <c r="BL1482">
        <v>39.9</v>
      </c>
      <c r="BM1482">
        <v>39.9</v>
      </c>
      <c r="BN1482">
        <v>39.9</v>
      </c>
      <c r="BO1482">
        <v>3.2050000000000001</v>
      </c>
      <c r="BP1482">
        <v>3.2040000000000002</v>
      </c>
      <c r="BQ1482">
        <v>3.2</v>
      </c>
      <c r="BR1482">
        <v>6</v>
      </c>
      <c r="BS1482">
        <v>29.3</v>
      </c>
      <c r="BT1482">
        <v>29.2</v>
      </c>
      <c r="BU1482">
        <v>30.1</v>
      </c>
      <c r="BV1482">
        <v>29.4</v>
      </c>
      <c r="BW1482">
        <v>29.6</v>
      </c>
      <c r="BX1482">
        <v>3</v>
      </c>
      <c r="BY1482">
        <v>0</v>
      </c>
      <c r="BZ1482">
        <v>50</v>
      </c>
    </row>
    <row r="1483" spans="1:78" hidden="1" x14ac:dyDescent="0.25">
      <c r="A1483">
        <v>1</v>
      </c>
      <c r="B1483">
        <v>4</v>
      </c>
      <c r="C1483">
        <v>1478</v>
      </c>
      <c r="D1483" t="s">
        <v>91</v>
      </c>
      <c r="F1483">
        <v>4</v>
      </c>
      <c r="G1483" t="s">
        <v>1558</v>
      </c>
      <c r="H1483">
        <v>181</v>
      </c>
      <c r="I1483">
        <v>51.528669999999998</v>
      </c>
      <c r="J1483">
        <v>29.192299999999999</v>
      </c>
      <c r="K1483">
        <v>1.46</v>
      </c>
      <c r="L1483">
        <v>1.46</v>
      </c>
      <c r="M1483">
        <v>0</v>
      </c>
      <c r="N1483">
        <v>73.540999999999997</v>
      </c>
      <c r="O1483">
        <v>73.540999999999997</v>
      </c>
      <c r="P1483">
        <v>0</v>
      </c>
      <c r="R1483">
        <v>1504.24</v>
      </c>
      <c r="S1483">
        <v>-1</v>
      </c>
      <c r="T1483">
        <v>-1</v>
      </c>
      <c r="U1483">
        <v>-128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1</v>
      </c>
      <c r="AQ1483">
        <v>29.2</v>
      </c>
      <c r="AR1483">
        <v>21.4</v>
      </c>
      <c r="AS1483">
        <v>1.71</v>
      </c>
      <c r="AT1483">
        <v>2.2400000000000002</v>
      </c>
      <c r="AU1483">
        <v>99.98</v>
      </c>
      <c r="AV1483">
        <v>3</v>
      </c>
      <c r="AW1483">
        <v>2</v>
      </c>
      <c r="AX1483">
        <v>4</v>
      </c>
      <c r="AY1483">
        <v>0</v>
      </c>
      <c r="AZ1483">
        <v>0</v>
      </c>
      <c r="BA1483">
        <v>51.222999999999999</v>
      </c>
      <c r="BB1483">
        <v>3.1960000000000002</v>
      </c>
      <c r="BC1483">
        <v>3.206</v>
      </c>
      <c r="BD1483">
        <f t="shared" si="23"/>
        <v>9.9999999999997868</v>
      </c>
      <c r="BE1483">
        <v>1105827712</v>
      </c>
      <c r="BF1483">
        <v>29.5</v>
      </c>
      <c r="BG1483">
        <v>30.3</v>
      </c>
      <c r="BH1483">
        <v>29.7</v>
      </c>
      <c r="BI1483">
        <v>1074357376</v>
      </c>
      <c r="BJ1483">
        <v>99.98</v>
      </c>
      <c r="BK1483">
        <v>0</v>
      </c>
      <c r="BL1483">
        <v>39.9</v>
      </c>
      <c r="BM1483">
        <v>39.9</v>
      </c>
      <c r="BN1483">
        <v>39.9</v>
      </c>
      <c r="BO1483">
        <v>0</v>
      </c>
      <c r="BP1483">
        <v>0</v>
      </c>
      <c r="BQ1483">
        <v>3.2040000000000002</v>
      </c>
      <c r="BR1483">
        <v>15</v>
      </c>
      <c r="BS1483">
        <v>29.3</v>
      </c>
      <c r="BT1483">
        <v>29.2</v>
      </c>
      <c r="BU1483">
        <v>30.1</v>
      </c>
      <c r="BV1483">
        <v>29.4</v>
      </c>
      <c r="BW1483">
        <v>29.6</v>
      </c>
      <c r="BX1483">
        <v>3</v>
      </c>
      <c r="BY1483">
        <v>0</v>
      </c>
      <c r="BZ1483">
        <v>50</v>
      </c>
    </row>
    <row r="1484" spans="1:78" hidden="1" x14ac:dyDescent="0.25">
      <c r="A1484">
        <v>1</v>
      </c>
      <c r="B1484">
        <v>4</v>
      </c>
      <c r="C1484">
        <v>1479</v>
      </c>
      <c r="D1484" t="s">
        <v>91</v>
      </c>
      <c r="F1484">
        <v>4</v>
      </c>
      <c r="G1484" t="s">
        <v>1559</v>
      </c>
      <c r="H1484">
        <v>182</v>
      </c>
      <c r="I1484">
        <v>51.5379</v>
      </c>
      <c r="J1484">
        <v>29.192309999999999</v>
      </c>
      <c r="K1484">
        <v>1.468</v>
      </c>
      <c r="L1484">
        <v>1.468</v>
      </c>
      <c r="M1484">
        <v>0</v>
      </c>
      <c r="N1484">
        <v>73.957999999999998</v>
      </c>
      <c r="O1484">
        <v>73.957999999999998</v>
      </c>
      <c r="P1484">
        <v>0</v>
      </c>
      <c r="R1484">
        <v>1504.51</v>
      </c>
      <c r="S1484">
        <v>-1</v>
      </c>
      <c r="T1484">
        <v>-1</v>
      </c>
      <c r="U1484">
        <v>-128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1</v>
      </c>
      <c r="AQ1484">
        <v>29.2</v>
      </c>
      <c r="AR1484">
        <v>21.5</v>
      </c>
      <c r="AS1484">
        <v>1.71</v>
      </c>
      <c r="AT1484">
        <v>2.25</v>
      </c>
      <c r="AU1484">
        <v>99.98</v>
      </c>
      <c r="AV1484">
        <v>3</v>
      </c>
      <c r="AW1484">
        <v>2</v>
      </c>
      <c r="AX1484">
        <v>4</v>
      </c>
      <c r="AY1484">
        <v>0</v>
      </c>
      <c r="AZ1484">
        <v>0</v>
      </c>
      <c r="BA1484">
        <v>51.231999999999999</v>
      </c>
      <c r="BB1484">
        <v>3.1960000000000002</v>
      </c>
      <c r="BC1484">
        <v>3.206</v>
      </c>
      <c r="BD1484">
        <f t="shared" si="23"/>
        <v>9.9999999999997868</v>
      </c>
      <c r="BE1484">
        <v>1105841792</v>
      </c>
      <c r="BF1484">
        <v>29.5</v>
      </c>
      <c r="BG1484">
        <v>30.3</v>
      </c>
      <c r="BH1484">
        <v>29.7</v>
      </c>
      <c r="BI1484">
        <v>1074357376</v>
      </c>
      <c r="BJ1484">
        <v>99.98</v>
      </c>
      <c r="BK1484">
        <v>0</v>
      </c>
      <c r="BL1484">
        <v>39.9</v>
      </c>
      <c r="BM1484">
        <v>39.9</v>
      </c>
      <c r="BN1484">
        <v>39.9</v>
      </c>
      <c r="BO1484">
        <v>0</v>
      </c>
      <c r="BP1484">
        <v>0</v>
      </c>
      <c r="BQ1484">
        <v>3.2050000000000001</v>
      </c>
      <c r="BR1484">
        <v>15</v>
      </c>
      <c r="BS1484">
        <v>29.3</v>
      </c>
      <c r="BT1484">
        <v>29.2</v>
      </c>
      <c r="BU1484">
        <v>30.1</v>
      </c>
      <c r="BV1484">
        <v>29.4</v>
      </c>
      <c r="BW1484">
        <v>29.6</v>
      </c>
      <c r="BX1484">
        <v>3</v>
      </c>
      <c r="BY1484">
        <v>0</v>
      </c>
      <c r="BZ1484">
        <v>50</v>
      </c>
    </row>
    <row r="1485" spans="1:78" hidden="1" x14ac:dyDescent="0.25">
      <c r="A1485">
        <v>1</v>
      </c>
      <c r="B1485">
        <v>4</v>
      </c>
      <c r="C1485">
        <v>1480</v>
      </c>
      <c r="D1485" t="s">
        <v>91</v>
      </c>
      <c r="F1485">
        <v>4</v>
      </c>
      <c r="G1485" t="s">
        <v>1560</v>
      </c>
      <c r="H1485">
        <v>183</v>
      </c>
      <c r="I1485">
        <v>51.54712</v>
      </c>
      <c r="J1485">
        <v>29.19848</v>
      </c>
      <c r="K1485">
        <v>1.476</v>
      </c>
      <c r="L1485">
        <v>1.476</v>
      </c>
      <c r="M1485">
        <v>0</v>
      </c>
      <c r="N1485">
        <v>74.376999999999995</v>
      </c>
      <c r="O1485">
        <v>74.376999999999995</v>
      </c>
      <c r="P1485">
        <v>0</v>
      </c>
      <c r="R1485">
        <v>1505.098</v>
      </c>
      <c r="S1485">
        <v>-1</v>
      </c>
      <c r="T1485">
        <v>-1</v>
      </c>
      <c r="U1485">
        <v>-128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1</v>
      </c>
      <c r="AQ1485">
        <v>29.2</v>
      </c>
      <c r="AR1485">
        <v>21.5</v>
      </c>
      <c r="AS1485">
        <v>1.72</v>
      </c>
      <c r="AT1485">
        <v>2.25</v>
      </c>
      <c r="AU1485">
        <v>99.98</v>
      </c>
      <c r="AV1485">
        <v>3</v>
      </c>
      <c r="AW1485">
        <v>2</v>
      </c>
      <c r="AX1485">
        <v>4</v>
      </c>
      <c r="AY1485">
        <v>0</v>
      </c>
      <c r="AZ1485">
        <v>0</v>
      </c>
      <c r="BA1485">
        <v>51.231999999999999</v>
      </c>
      <c r="BB1485">
        <v>3.1960000000000002</v>
      </c>
      <c r="BC1485">
        <v>3.206</v>
      </c>
      <c r="BD1485">
        <f t="shared" si="23"/>
        <v>9.9999999999997868</v>
      </c>
      <c r="BE1485">
        <v>1105857664</v>
      </c>
      <c r="BF1485">
        <v>29.5</v>
      </c>
      <c r="BG1485">
        <v>30.3</v>
      </c>
      <c r="BH1485">
        <v>29.7</v>
      </c>
      <c r="BI1485">
        <v>1074357376</v>
      </c>
      <c r="BJ1485">
        <v>99.98</v>
      </c>
      <c r="BK1485">
        <v>0</v>
      </c>
      <c r="BL1485">
        <v>39.9</v>
      </c>
      <c r="BM1485">
        <v>39.9</v>
      </c>
      <c r="BN1485">
        <v>39.9</v>
      </c>
      <c r="BO1485">
        <v>3.2069999999999999</v>
      </c>
      <c r="BP1485">
        <v>3.2050000000000001</v>
      </c>
      <c r="BQ1485">
        <v>3.202</v>
      </c>
      <c r="BR1485">
        <v>6</v>
      </c>
      <c r="BS1485">
        <v>29.3</v>
      </c>
      <c r="BT1485">
        <v>29.2</v>
      </c>
      <c r="BU1485">
        <v>30.1</v>
      </c>
      <c r="BV1485">
        <v>29.4</v>
      </c>
      <c r="BW1485">
        <v>29.6</v>
      </c>
      <c r="BX1485">
        <v>3</v>
      </c>
      <c r="BY1485">
        <v>0</v>
      </c>
      <c r="BZ1485">
        <v>50</v>
      </c>
    </row>
    <row r="1486" spans="1:78" hidden="1" x14ac:dyDescent="0.25">
      <c r="A1486">
        <v>1</v>
      </c>
      <c r="B1486">
        <v>4</v>
      </c>
      <c r="C1486">
        <v>1481</v>
      </c>
      <c r="D1486" t="s">
        <v>91</v>
      </c>
      <c r="F1486">
        <v>4</v>
      </c>
      <c r="G1486" t="s">
        <v>1561</v>
      </c>
      <c r="H1486">
        <v>184</v>
      </c>
      <c r="I1486">
        <v>51.556350000000002</v>
      </c>
      <c r="J1486">
        <v>29.204000000000001</v>
      </c>
      <c r="K1486">
        <v>1.484</v>
      </c>
      <c r="L1486">
        <v>1.484</v>
      </c>
      <c r="M1486">
        <v>0</v>
      </c>
      <c r="N1486">
        <v>74.795000000000002</v>
      </c>
      <c r="O1486">
        <v>74.795000000000002</v>
      </c>
      <c r="P1486">
        <v>0</v>
      </c>
      <c r="R1486">
        <v>1505.6510000000001</v>
      </c>
      <c r="S1486">
        <v>-1</v>
      </c>
      <c r="T1486">
        <v>-1</v>
      </c>
      <c r="U1486">
        <v>-128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1</v>
      </c>
      <c r="AQ1486">
        <v>29.2</v>
      </c>
      <c r="AR1486">
        <v>21.6</v>
      </c>
      <c r="AS1486">
        <v>1.73</v>
      </c>
      <c r="AT1486">
        <v>2.2599999999999998</v>
      </c>
      <c r="AU1486">
        <v>99.98</v>
      </c>
      <c r="AV1486">
        <v>3</v>
      </c>
      <c r="AW1486">
        <v>2</v>
      </c>
      <c r="AX1486">
        <v>4</v>
      </c>
      <c r="AY1486">
        <v>0</v>
      </c>
      <c r="AZ1486">
        <v>0</v>
      </c>
      <c r="BA1486">
        <v>51.252000000000002</v>
      </c>
      <c r="BB1486">
        <v>3.198</v>
      </c>
      <c r="BC1486">
        <v>3.2080000000000002</v>
      </c>
      <c r="BD1486">
        <f t="shared" si="23"/>
        <v>10.000000000000231</v>
      </c>
      <c r="BE1486">
        <v>1105847168</v>
      </c>
      <c r="BF1486">
        <v>29.5</v>
      </c>
      <c r="BG1486">
        <v>30.3</v>
      </c>
      <c r="BH1486">
        <v>29.7</v>
      </c>
      <c r="BI1486">
        <v>1074357376</v>
      </c>
      <c r="BJ1486">
        <v>99.98</v>
      </c>
      <c r="BK1486">
        <v>0</v>
      </c>
      <c r="BL1486">
        <v>39.9</v>
      </c>
      <c r="BM1486">
        <v>39.9</v>
      </c>
      <c r="BN1486">
        <v>39.9</v>
      </c>
      <c r="BO1486">
        <v>0</v>
      </c>
      <c r="BP1486">
        <v>0</v>
      </c>
      <c r="BQ1486">
        <v>3.2050000000000001</v>
      </c>
      <c r="BR1486">
        <v>15</v>
      </c>
      <c r="BS1486">
        <v>29.3</v>
      </c>
      <c r="BT1486">
        <v>29.2</v>
      </c>
      <c r="BU1486">
        <v>30.1</v>
      </c>
      <c r="BV1486">
        <v>29.4</v>
      </c>
      <c r="BW1486">
        <v>29.6</v>
      </c>
      <c r="BX1486">
        <v>3</v>
      </c>
      <c r="BY1486">
        <v>0</v>
      </c>
      <c r="BZ1486">
        <v>50</v>
      </c>
    </row>
    <row r="1487" spans="1:78" hidden="1" x14ac:dyDescent="0.25">
      <c r="A1487">
        <v>1</v>
      </c>
      <c r="B1487">
        <v>4</v>
      </c>
      <c r="C1487">
        <v>1482</v>
      </c>
      <c r="D1487" t="s">
        <v>91</v>
      </c>
      <c r="F1487">
        <v>4</v>
      </c>
      <c r="G1487" t="s">
        <v>1562</v>
      </c>
      <c r="H1487">
        <v>185</v>
      </c>
      <c r="I1487">
        <v>51.565570000000001</v>
      </c>
      <c r="J1487">
        <v>29.207450000000001</v>
      </c>
      <c r="K1487">
        <v>1.492</v>
      </c>
      <c r="L1487">
        <v>1.492</v>
      </c>
      <c r="M1487">
        <v>0</v>
      </c>
      <c r="N1487">
        <v>75.212999999999994</v>
      </c>
      <c r="O1487">
        <v>75.212999999999994</v>
      </c>
      <c r="P1487">
        <v>0</v>
      </c>
      <c r="R1487">
        <v>1506.0989999999999</v>
      </c>
      <c r="S1487">
        <v>-1</v>
      </c>
      <c r="T1487">
        <v>-1</v>
      </c>
      <c r="U1487">
        <v>-128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1</v>
      </c>
      <c r="AQ1487">
        <v>29.2</v>
      </c>
      <c r="AR1487">
        <v>21.6</v>
      </c>
      <c r="AS1487">
        <v>1.73</v>
      </c>
      <c r="AT1487">
        <v>2.27</v>
      </c>
      <c r="AU1487">
        <v>99.98</v>
      </c>
      <c r="AV1487">
        <v>3</v>
      </c>
      <c r="AW1487">
        <v>2</v>
      </c>
      <c r="AX1487">
        <v>4</v>
      </c>
      <c r="AY1487">
        <v>0</v>
      </c>
      <c r="AZ1487">
        <v>0</v>
      </c>
      <c r="BA1487">
        <v>51.262</v>
      </c>
      <c r="BB1487">
        <v>3.198</v>
      </c>
      <c r="BC1487">
        <v>3.2080000000000002</v>
      </c>
      <c r="BD1487">
        <f t="shared" si="23"/>
        <v>10.000000000000231</v>
      </c>
      <c r="BE1487">
        <v>1105835136</v>
      </c>
      <c r="BF1487">
        <v>29.5</v>
      </c>
      <c r="BG1487">
        <v>30.3</v>
      </c>
      <c r="BH1487">
        <v>29.7</v>
      </c>
      <c r="BI1487">
        <v>1074357376</v>
      </c>
      <c r="BJ1487">
        <v>99.98</v>
      </c>
      <c r="BK1487">
        <v>0</v>
      </c>
      <c r="BL1487">
        <v>39.9</v>
      </c>
      <c r="BM1487">
        <v>39.9</v>
      </c>
      <c r="BN1487">
        <v>39.9</v>
      </c>
      <c r="BO1487">
        <v>0</v>
      </c>
      <c r="BP1487">
        <v>0</v>
      </c>
      <c r="BQ1487">
        <v>3.206</v>
      </c>
      <c r="BR1487">
        <v>15</v>
      </c>
      <c r="BS1487">
        <v>29.3</v>
      </c>
      <c r="BT1487">
        <v>29.2</v>
      </c>
      <c r="BU1487">
        <v>30.1</v>
      </c>
      <c r="BV1487">
        <v>29.4</v>
      </c>
      <c r="BW1487">
        <v>29.6</v>
      </c>
      <c r="BX1487">
        <v>3</v>
      </c>
      <c r="BY1487">
        <v>0</v>
      </c>
      <c r="BZ1487">
        <v>50</v>
      </c>
    </row>
    <row r="1488" spans="1:78" hidden="1" x14ac:dyDescent="0.25">
      <c r="A1488">
        <v>1</v>
      </c>
      <c r="B1488">
        <v>4</v>
      </c>
      <c r="C1488">
        <v>1483</v>
      </c>
      <c r="D1488" t="s">
        <v>91</v>
      </c>
      <c r="F1488">
        <v>4</v>
      </c>
      <c r="G1488" t="s">
        <v>1563</v>
      </c>
      <c r="H1488">
        <v>186</v>
      </c>
      <c r="I1488">
        <v>51.574800000000003</v>
      </c>
      <c r="J1488">
        <v>29.198869999999999</v>
      </c>
      <c r="K1488">
        <v>1.5009999999999999</v>
      </c>
      <c r="L1488">
        <v>1.5009999999999999</v>
      </c>
      <c r="M1488">
        <v>0</v>
      </c>
      <c r="N1488">
        <v>75.631</v>
      </c>
      <c r="O1488">
        <v>75.631</v>
      </c>
      <c r="P1488">
        <v>0</v>
      </c>
      <c r="R1488">
        <v>1505.9259999999999</v>
      </c>
      <c r="S1488">
        <v>-1</v>
      </c>
      <c r="T1488">
        <v>-1</v>
      </c>
      <c r="U1488">
        <v>-128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1</v>
      </c>
      <c r="AQ1488">
        <v>29.2</v>
      </c>
      <c r="AR1488">
        <v>21.6</v>
      </c>
      <c r="AS1488">
        <v>1.73</v>
      </c>
      <c r="AT1488">
        <v>2.27</v>
      </c>
      <c r="AU1488">
        <v>99.98</v>
      </c>
      <c r="AV1488">
        <v>3</v>
      </c>
      <c r="AW1488">
        <v>2</v>
      </c>
      <c r="AX1488">
        <v>4</v>
      </c>
      <c r="AY1488">
        <v>0</v>
      </c>
      <c r="AZ1488">
        <v>0</v>
      </c>
      <c r="BA1488">
        <v>51.271000000000001</v>
      </c>
      <c r="BB1488">
        <v>3.1989999999999998</v>
      </c>
      <c r="BC1488">
        <v>3.2090000000000001</v>
      </c>
      <c r="BD1488">
        <f t="shared" si="23"/>
        <v>10.000000000000231</v>
      </c>
      <c r="BE1488">
        <v>1105868928</v>
      </c>
      <c r="BF1488">
        <v>29.5</v>
      </c>
      <c r="BG1488">
        <v>30.3</v>
      </c>
      <c r="BH1488">
        <v>29.7</v>
      </c>
      <c r="BI1488">
        <v>1074357376</v>
      </c>
      <c r="BJ1488">
        <v>99.98</v>
      </c>
      <c r="BK1488">
        <v>0</v>
      </c>
      <c r="BL1488">
        <v>39.9</v>
      </c>
      <c r="BM1488">
        <v>39.9</v>
      </c>
      <c r="BN1488">
        <v>39.9</v>
      </c>
      <c r="BO1488">
        <v>0</v>
      </c>
      <c r="BP1488">
        <v>0</v>
      </c>
      <c r="BQ1488">
        <v>3.2069999999999999</v>
      </c>
      <c r="BR1488">
        <v>15</v>
      </c>
      <c r="BS1488">
        <v>29.3</v>
      </c>
      <c r="BT1488">
        <v>29.2</v>
      </c>
      <c r="BU1488">
        <v>30.1</v>
      </c>
      <c r="BV1488">
        <v>29.4</v>
      </c>
      <c r="BW1488">
        <v>29.6</v>
      </c>
      <c r="BX1488">
        <v>3</v>
      </c>
      <c r="BY1488">
        <v>0</v>
      </c>
      <c r="BZ1488">
        <v>50</v>
      </c>
    </row>
    <row r="1489" spans="1:78" hidden="1" x14ac:dyDescent="0.25">
      <c r="A1489">
        <v>1</v>
      </c>
      <c r="B1489">
        <v>4</v>
      </c>
      <c r="C1489">
        <v>1484</v>
      </c>
      <c r="D1489" t="s">
        <v>91</v>
      </c>
      <c r="F1489">
        <v>4</v>
      </c>
      <c r="G1489" t="s">
        <v>1564</v>
      </c>
      <c r="H1489">
        <v>187</v>
      </c>
      <c r="I1489">
        <v>51.584029999999998</v>
      </c>
      <c r="J1489">
        <v>29.192299999999999</v>
      </c>
      <c r="K1489">
        <v>1.5089999999999999</v>
      </c>
      <c r="L1489">
        <v>1.5089999999999999</v>
      </c>
      <c r="M1489">
        <v>0</v>
      </c>
      <c r="N1489">
        <v>76.05</v>
      </c>
      <c r="O1489">
        <v>76.05</v>
      </c>
      <c r="P1489">
        <v>0</v>
      </c>
      <c r="R1489">
        <v>1505.856</v>
      </c>
      <c r="S1489">
        <v>-1</v>
      </c>
      <c r="T1489">
        <v>-1</v>
      </c>
      <c r="U1489">
        <v>-128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1</v>
      </c>
      <c r="AQ1489">
        <v>29.2</v>
      </c>
      <c r="AR1489">
        <v>21.7</v>
      </c>
      <c r="AS1489">
        <v>1.74</v>
      </c>
      <c r="AT1489">
        <v>2.2799999999999998</v>
      </c>
      <c r="AU1489">
        <v>99.98</v>
      </c>
      <c r="AV1489">
        <v>3</v>
      </c>
      <c r="AW1489">
        <v>2</v>
      </c>
      <c r="AX1489">
        <v>4</v>
      </c>
      <c r="AY1489">
        <v>0</v>
      </c>
      <c r="AZ1489">
        <v>0</v>
      </c>
      <c r="BA1489">
        <v>51.283999999999999</v>
      </c>
      <c r="BB1489">
        <v>3.2</v>
      </c>
      <c r="BC1489">
        <v>3.21</v>
      </c>
      <c r="BD1489">
        <f t="shared" si="23"/>
        <v>9.9999999999997868</v>
      </c>
      <c r="BE1489">
        <v>1105857792</v>
      </c>
      <c r="BF1489">
        <v>29.5</v>
      </c>
      <c r="BG1489">
        <v>30.3</v>
      </c>
      <c r="BH1489">
        <v>29.7</v>
      </c>
      <c r="BI1489">
        <v>1074357376</v>
      </c>
      <c r="BJ1489">
        <v>99.98</v>
      </c>
      <c r="BK1489">
        <v>0</v>
      </c>
      <c r="BL1489">
        <v>39.9</v>
      </c>
      <c r="BM1489">
        <v>39.9</v>
      </c>
      <c r="BN1489">
        <v>39.9</v>
      </c>
      <c r="BO1489">
        <v>3.2010000000000001</v>
      </c>
      <c r="BP1489">
        <v>3.2080000000000002</v>
      </c>
      <c r="BQ1489">
        <v>3.2040000000000002</v>
      </c>
      <c r="BR1489">
        <v>3</v>
      </c>
      <c r="BS1489">
        <v>29.3</v>
      </c>
      <c r="BT1489">
        <v>29.2</v>
      </c>
      <c r="BU1489">
        <v>30.1</v>
      </c>
      <c r="BV1489">
        <v>29.4</v>
      </c>
      <c r="BW1489">
        <v>29.6</v>
      </c>
      <c r="BX1489">
        <v>3</v>
      </c>
      <c r="BY1489">
        <v>0</v>
      </c>
      <c r="BZ1489">
        <v>50</v>
      </c>
    </row>
    <row r="1490" spans="1:78" hidden="1" x14ac:dyDescent="0.25">
      <c r="A1490">
        <v>1</v>
      </c>
      <c r="B1490">
        <v>4</v>
      </c>
      <c r="C1490">
        <v>1485</v>
      </c>
      <c r="D1490" t="s">
        <v>91</v>
      </c>
      <c r="F1490">
        <v>4</v>
      </c>
      <c r="G1490" t="s">
        <v>1565</v>
      </c>
      <c r="H1490">
        <v>188</v>
      </c>
      <c r="I1490">
        <v>51.596150000000002</v>
      </c>
      <c r="J1490">
        <v>29.19248</v>
      </c>
      <c r="K1490">
        <v>1.5169999999999999</v>
      </c>
      <c r="L1490">
        <v>1.5169999999999999</v>
      </c>
      <c r="M1490">
        <v>0</v>
      </c>
      <c r="N1490">
        <v>76.468000000000004</v>
      </c>
      <c r="O1490">
        <v>76.468000000000004</v>
      </c>
      <c r="P1490">
        <v>0</v>
      </c>
      <c r="R1490">
        <v>1506.22</v>
      </c>
      <c r="S1490">
        <v>-1</v>
      </c>
      <c r="T1490">
        <v>-1</v>
      </c>
      <c r="U1490">
        <v>-128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1</v>
      </c>
      <c r="AQ1490">
        <v>29.2</v>
      </c>
      <c r="AR1490">
        <v>21.7</v>
      </c>
      <c r="AS1490">
        <v>1.74</v>
      </c>
      <c r="AT1490">
        <v>2.2799999999999998</v>
      </c>
      <c r="AU1490">
        <v>99.98</v>
      </c>
      <c r="AV1490">
        <v>3</v>
      </c>
      <c r="AW1490">
        <v>2</v>
      </c>
      <c r="AX1490">
        <v>4</v>
      </c>
      <c r="AY1490">
        <v>0</v>
      </c>
      <c r="AZ1490">
        <v>0</v>
      </c>
      <c r="BA1490">
        <v>51.289000000000001</v>
      </c>
      <c r="BB1490">
        <v>3.2</v>
      </c>
      <c r="BC1490">
        <v>3.21</v>
      </c>
      <c r="BD1490">
        <f t="shared" si="23"/>
        <v>9.9999999999997868</v>
      </c>
      <c r="BE1490">
        <v>1105845504</v>
      </c>
      <c r="BF1490">
        <v>29.5</v>
      </c>
      <c r="BG1490">
        <v>30.3</v>
      </c>
      <c r="BH1490">
        <v>29.7</v>
      </c>
      <c r="BI1490">
        <v>1074357376</v>
      </c>
      <c r="BJ1490">
        <v>99.98</v>
      </c>
      <c r="BK1490">
        <v>0</v>
      </c>
      <c r="BL1490">
        <v>39.9</v>
      </c>
      <c r="BM1490">
        <v>39.9</v>
      </c>
      <c r="BN1490">
        <v>39.9</v>
      </c>
      <c r="BO1490">
        <v>0</v>
      </c>
      <c r="BP1490">
        <v>0</v>
      </c>
      <c r="BQ1490">
        <v>3.2080000000000002</v>
      </c>
      <c r="BR1490">
        <v>15</v>
      </c>
      <c r="BS1490">
        <v>29.3</v>
      </c>
      <c r="BT1490">
        <v>29.2</v>
      </c>
      <c r="BU1490">
        <v>30.1</v>
      </c>
      <c r="BV1490">
        <v>29.4</v>
      </c>
      <c r="BW1490">
        <v>29.6</v>
      </c>
      <c r="BX1490">
        <v>3</v>
      </c>
      <c r="BY1490">
        <v>0</v>
      </c>
      <c r="BZ1490">
        <v>50</v>
      </c>
    </row>
    <row r="1491" spans="1:78" hidden="1" x14ac:dyDescent="0.25">
      <c r="A1491">
        <v>1</v>
      </c>
      <c r="B1491">
        <v>4</v>
      </c>
      <c r="C1491">
        <v>1486</v>
      </c>
      <c r="D1491" t="s">
        <v>91</v>
      </c>
      <c r="F1491">
        <v>4</v>
      </c>
      <c r="G1491" t="s">
        <v>1566</v>
      </c>
      <c r="H1491">
        <v>189</v>
      </c>
      <c r="I1491">
        <v>51.605429999999998</v>
      </c>
      <c r="J1491">
        <v>29.192299999999999</v>
      </c>
      <c r="K1491">
        <v>1.5249999999999999</v>
      </c>
      <c r="L1491">
        <v>1.5249999999999999</v>
      </c>
      <c r="M1491">
        <v>0</v>
      </c>
      <c r="N1491">
        <v>76.887</v>
      </c>
      <c r="O1491">
        <v>76.887</v>
      </c>
      <c r="P1491">
        <v>0</v>
      </c>
      <c r="R1491">
        <v>1506.481</v>
      </c>
      <c r="S1491">
        <v>-1</v>
      </c>
      <c r="T1491">
        <v>-1</v>
      </c>
      <c r="U1491">
        <v>-128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1</v>
      </c>
      <c r="AQ1491">
        <v>29.2</v>
      </c>
      <c r="AR1491">
        <v>21.8</v>
      </c>
      <c r="AS1491">
        <v>1.75</v>
      </c>
      <c r="AT1491">
        <v>2.29</v>
      </c>
      <c r="AU1491">
        <v>99.98</v>
      </c>
      <c r="AV1491">
        <v>3</v>
      </c>
      <c r="AW1491">
        <v>2</v>
      </c>
      <c r="AX1491">
        <v>4</v>
      </c>
      <c r="AY1491">
        <v>0</v>
      </c>
      <c r="AZ1491">
        <v>0</v>
      </c>
      <c r="BA1491">
        <v>51.301000000000002</v>
      </c>
      <c r="BB1491">
        <v>3.2010000000000001</v>
      </c>
      <c r="BC1491">
        <v>3.2109999999999999</v>
      </c>
      <c r="BD1491">
        <f t="shared" si="23"/>
        <v>9.9999999999997868</v>
      </c>
      <c r="BE1491">
        <v>1105842944</v>
      </c>
      <c r="BF1491">
        <v>29.5</v>
      </c>
      <c r="BG1491">
        <v>30.3</v>
      </c>
      <c r="BH1491">
        <v>29.7</v>
      </c>
      <c r="BI1491">
        <v>1074357376</v>
      </c>
      <c r="BJ1491">
        <v>99.98</v>
      </c>
      <c r="BK1491">
        <v>0</v>
      </c>
      <c r="BL1491">
        <v>39.9</v>
      </c>
      <c r="BM1491">
        <v>39.9</v>
      </c>
      <c r="BN1491">
        <v>39.9</v>
      </c>
      <c r="BO1491">
        <v>0</v>
      </c>
      <c r="BP1491">
        <v>0</v>
      </c>
      <c r="BQ1491">
        <v>3.2090000000000001</v>
      </c>
      <c r="BR1491">
        <v>15</v>
      </c>
      <c r="BS1491">
        <v>29.3</v>
      </c>
      <c r="BT1491">
        <v>29.2</v>
      </c>
      <c r="BU1491">
        <v>30.1</v>
      </c>
      <c r="BV1491">
        <v>29.4</v>
      </c>
      <c r="BW1491">
        <v>29.6</v>
      </c>
      <c r="BX1491">
        <v>3</v>
      </c>
      <c r="BY1491">
        <v>0</v>
      </c>
      <c r="BZ1491">
        <v>50</v>
      </c>
    </row>
    <row r="1492" spans="1:78" hidden="1" x14ac:dyDescent="0.25">
      <c r="A1492">
        <v>1</v>
      </c>
      <c r="B1492">
        <v>4</v>
      </c>
      <c r="C1492">
        <v>1487</v>
      </c>
      <c r="D1492" t="s">
        <v>91</v>
      </c>
      <c r="F1492">
        <v>4</v>
      </c>
      <c r="G1492" t="s">
        <v>1567</v>
      </c>
      <c r="H1492">
        <v>190</v>
      </c>
      <c r="I1492">
        <v>51.614789999999999</v>
      </c>
      <c r="J1492">
        <v>29.196359999999999</v>
      </c>
      <c r="K1492">
        <v>1.5329999999999999</v>
      </c>
      <c r="L1492">
        <v>1.5329999999999999</v>
      </c>
      <c r="M1492">
        <v>0</v>
      </c>
      <c r="N1492">
        <v>77.305000000000007</v>
      </c>
      <c r="O1492">
        <v>77.305000000000007</v>
      </c>
      <c r="P1492">
        <v>0</v>
      </c>
      <c r="R1492">
        <v>1506.9639999999999</v>
      </c>
      <c r="S1492">
        <v>-1</v>
      </c>
      <c r="T1492">
        <v>-1</v>
      </c>
      <c r="U1492">
        <v>-128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1</v>
      </c>
      <c r="AQ1492">
        <v>29.2</v>
      </c>
      <c r="AR1492">
        <v>22</v>
      </c>
      <c r="AS1492">
        <v>1.77</v>
      </c>
      <c r="AT1492">
        <v>2.3199999999999998</v>
      </c>
      <c r="AU1492">
        <v>99.98</v>
      </c>
      <c r="AV1492">
        <v>3</v>
      </c>
      <c r="AW1492">
        <v>2</v>
      </c>
      <c r="AX1492">
        <v>4</v>
      </c>
      <c r="AY1492">
        <v>0</v>
      </c>
      <c r="AZ1492">
        <v>0</v>
      </c>
      <c r="BA1492">
        <v>51.311</v>
      </c>
      <c r="BB1492">
        <v>3.2010000000000001</v>
      </c>
      <c r="BC1492">
        <v>3.2109999999999999</v>
      </c>
      <c r="BD1492">
        <f t="shared" si="23"/>
        <v>9.9999999999997868</v>
      </c>
      <c r="BE1492">
        <v>1105852160</v>
      </c>
      <c r="BF1492">
        <v>29.5</v>
      </c>
      <c r="BG1492">
        <v>30.3</v>
      </c>
      <c r="BH1492">
        <v>29.7</v>
      </c>
      <c r="BI1492">
        <v>1074357376</v>
      </c>
      <c r="BJ1492">
        <v>99.98</v>
      </c>
      <c r="BK1492">
        <v>0</v>
      </c>
      <c r="BL1492">
        <v>39.9</v>
      </c>
      <c r="BM1492">
        <v>39.9</v>
      </c>
      <c r="BN1492">
        <v>39.9</v>
      </c>
      <c r="BO1492">
        <v>3.21</v>
      </c>
      <c r="BP1492">
        <v>3.206</v>
      </c>
      <c r="BQ1492">
        <v>3.2029999999999998</v>
      </c>
      <c r="BR1492">
        <v>12</v>
      </c>
      <c r="BS1492">
        <v>29.3</v>
      </c>
      <c r="BT1492">
        <v>29.2</v>
      </c>
      <c r="BU1492">
        <v>30.1</v>
      </c>
      <c r="BV1492">
        <v>29.4</v>
      </c>
      <c r="BW1492">
        <v>29.6</v>
      </c>
      <c r="BX1492">
        <v>3</v>
      </c>
      <c r="BY1492">
        <v>0</v>
      </c>
      <c r="BZ1492">
        <v>50</v>
      </c>
    </row>
    <row r="1493" spans="1:78" hidden="1" x14ac:dyDescent="0.25">
      <c r="A1493">
        <v>1</v>
      </c>
      <c r="B1493">
        <v>4</v>
      </c>
      <c r="C1493">
        <v>1488</v>
      </c>
      <c r="D1493" t="s">
        <v>91</v>
      </c>
      <c r="F1493">
        <v>4</v>
      </c>
      <c r="G1493" t="s">
        <v>1568</v>
      </c>
      <c r="H1493">
        <v>191</v>
      </c>
      <c r="I1493">
        <v>51.623750000000001</v>
      </c>
      <c r="J1493">
        <v>29.201789999999999</v>
      </c>
      <c r="K1493">
        <v>1.5409999999999999</v>
      </c>
      <c r="L1493">
        <v>1.5409999999999999</v>
      </c>
      <c r="M1493">
        <v>0</v>
      </c>
      <c r="N1493">
        <v>77.724000000000004</v>
      </c>
      <c r="O1493">
        <v>77.724000000000004</v>
      </c>
      <c r="P1493">
        <v>0</v>
      </c>
      <c r="R1493">
        <v>1507.5060000000001</v>
      </c>
      <c r="S1493">
        <v>-1</v>
      </c>
      <c r="T1493">
        <v>-1</v>
      </c>
      <c r="U1493">
        <v>-128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1</v>
      </c>
      <c r="AQ1493">
        <v>29.2</v>
      </c>
      <c r="AR1493">
        <v>22.2</v>
      </c>
      <c r="AS1493">
        <v>1.8</v>
      </c>
      <c r="AT1493">
        <v>2.35</v>
      </c>
      <c r="AU1493">
        <v>99.98</v>
      </c>
      <c r="AV1493">
        <v>3</v>
      </c>
      <c r="AW1493">
        <v>2</v>
      </c>
      <c r="AX1493">
        <v>4</v>
      </c>
      <c r="AY1493">
        <v>0</v>
      </c>
      <c r="AZ1493">
        <v>0</v>
      </c>
      <c r="BA1493">
        <v>51.319000000000003</v>
      </c>
      <c r="BB1493">
        <v>3.202</v>
      </c>
      <c r="BC1493">
        <v>3.2120000000000002</v>
      </c>
      <c r="BD1493">
        <f t="shared" si="23"/>
        <v>10.000000000000231</v>
      </c>
      <c r="BE1493">
        <v>1105844096</v>
      </c>
      <c r="BF1493">
        <v>29.5</v>
      </c>
      <c r="BG1493">
        <v>30.3</v>
      </c>
      <c r="BH1493">
        <v>29.7</v>
      </c>
      <c r="BI1493">
        <v>1074357376</v>
      </c>
      <c r="BJ1493">
        <v>99.98</v>
      </c>
      <c r="BK1493">
        <v>0</v>
      </c>
      <c r="BL1493">
        <v>39.9</v>
      </c>
      <c r="BM1493">
        <v>39.9</v>
      </c>
      <c r="BN1493">
        <v>39.9</v>
      </c>
      <c r="BO1493">
        <v>3.2080000000000002</v>
      </c>
      <c r="BP1493">
        <v>3.2090000000000001</v>
      </c>
      <c r="BQ1493">
        <v>3.202</v>
      </c>
      <c r="BR1493">
        <v>0</v>
      </c>
      <c r="BS1493">
        <v>29.3</v>
      </c>
      <c r="BT1493">
        <v>29.2</v>
      </c>
      <c r="BU1493">
        <v>30.1</v>
      </c>
      <c r="BV1493">
        <v>29.4</v>
      </c>
      <c r="BW1493">
        <v>29.6</v>
      </c>
      <c r="BX1493">
        <v>3</v>
      </c>
      <c r="BY1493">
        <v>0</v>
      </c>
      <c r="BZ1493">
        <v>50</v>
      </c>
    </row>
    <row r="1494" spans="1:78" hidden="1" x14ac:dyDescent="0.25">
      <c r="A1494">
        <v>1</v>
      </c>
      <c r="B1494">
        <v>4</v>
      </c>
      <c r="C1494">
        <v>1489</v>
      </c>
      <c r="D1494" t="s">
        <v>91</v>
      </c>
      <c r="F1494">
        <v>4</v>
      </c>
      <c r="G1494" t="s">
        <v>1569</v>
      </c>
      <c r="H1494">
        <v>192</v>
      </c>
      <c r="I1494">
        <v>51.633150000000001</v>
      </c>
      <c r="J1494">
        <v>29.19547</v>
      </c>
      <c r="K1494">
        <v>1.5489999999999999</v>
      </c>
      <c r="L1494">
        <v>1.5489999999999999</v>
      </c>
      <c r="M1494">
        <v>0</v>
      </c>
      <c r="N1494">
        <v>78.143000000000001</v>
      </c>
      <c r="O1494">
        <v>78.143000000000001</v>
      </c>
      <c r="P1494">
        <v>0</v>
      </c>
      <c r="R1494">
        <v>1507.454</v>
      </c>
      <c r="S1494">
        <v>-1</v>
      </c>
      <c r="T1494">
        <v>-1</v>
      </c>
      <c r="U1494">
        <v>-128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1</v>
      </c>
      <c r="AQ1494">
        <v>29.2</v>
      </c>
      <c r="AR1494">
        <v>22.4</v>
      </c>
      <c r="AS1494">
        <v>1.82</v>
      </c>
      <c r="AT1494">
        <v>2.38</v>
      </c>
      <c r="AU1494">
        <v>99.98</v>
      </c>
      <c r="AV1494">
        <v>3</v>
      </c>
      <c r="AW1494">
        <v>2</v>
      </c>
      <c r="AX1494">
        <v>4</v>
      </c>
      <c r="AY1494">
        <v>0</v>
      </c>
      <c r="AZ1494">
        <v>0</v>
      </c>
      <c r="BA1494">
        <v>51.328000000000003</v>
      </c>
      <c r="BB1494">
        <v>3.202</v>
      </c>
      <c r="BC1494">
        <v>3.2120000000000002</v>
      </c>
      <c r="BD1494">
        <f t="shared" si="23"/>
        <v>10.000000000000231</v>
      </c>
      <c r="BE1494">
        <v>1105837184</v>
      </c>
      <c r="BF1494">
        <v>29.5</v>
      </c>
      <c r="BG1494">
        <v>30.3</v>
      </c>
      <c r="BH1494">
        <v>29.7</v>
      </c>
      <c r="BI1494">
        <v>1074357376</v>
      </c>
      <c r="BJ1494">
        <v>99.98</v>
      </c>
      <c r="BK1494">
        <v>0</v>
      </c>
      <c r="BL1494">
        <v>39.9</v>
      </c>
      <c r="BM1494">
        <v>39.9</v>
      </c>
      <c r="BN1494">
        <v>39.9</v>
      </c>
      <c r="BO1494">
        <v>0</v>
      </c>
      <c r="BP1494">
        <v>0</v>
      </c>
      <c r="BQ1494">
        <v>3.21</v>
      </c>
      <c r="BR1494">
        <v>15</v>
      </c>
      <c r="BS1494">
        <v>29.3</v>
      </c>
      <c r="BT1494">
        <v>29.2</v>
      </c>
      <c r="BU1494">
        <v>30.1</v>
      </c>
      <c r="BV1494">
        <v>29.4</v>
      </c>
      <c r="BW1494">
        <v>29.6</v>
      </c>
      <c r="BX1494">
        <v>3</v>
      </c>
      <c r="BY1494">
        <v>0</v>
      </c>
      <c r="BZ1494">
        <v>60</v>
      </c>
    </row>
    <row r="1495" spans="1:78" hidden="1" x14ac:dyDescent="0.25">
      <c r="A1495">
        <v>1</v>
      </c>
      <c r="B1495">
        <v>4</v>
      </c>
      <c r="C1495">
        <v>1490</v>
      </c>
      <c r="D1495" t="s">
        <v>91</v>
      </c>
      <c r="F1495">
        <v>4</v>
      </c>
      <c r="G1495" t="s">
        <v>1570</v>
      </c>
      <c r="H1495">
        <v>193</v>
      </c>
      <c r="I1495">
        <v>51.642420000000001</v>
      </c>
      <c r="J1495">
        <v>29.186250000000001</v>
      </c>
      <c r="K1495">
        <v>1.5569999999999999</v>
      </c>
      <c r="L1495">
        <v>1.5569999999999999</v>
      </c>
      <c r="M1495">
        <v>0</v>
      </c>
      <c r="N1495">
        <v>78.561000000000007</v>
      </c>
      <c r="O1495">
        <v>78.561000000000007</v>
      </c>
      <c r="P1495">
        <v>0</v>
      </c>
      <c r="R1495">
        <v>1507.249</v>
      </c>
      <c r="S1495">
        <v>-1</v>
      </c>
      <c r="T1495">
        <v>-1</v>
      </c>
      <c r="U1495">
        <v>-128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1</v>
      </c>
      <c r="AQ1495">
        <v>29.2</v>
      </c>
      <c r="AR1495">
        <v>22.5</v>
      </c>
      <c r="AS1495">
        <v>1.84</v>
      </c>
      <c r="AT1495">
        <v>2.4</v>
      </c>
      <c r="AU1495">
        <v>99.98</v>
      </c>
      <c r="AV1495">
        <v>3</v>
      </c>
      <c r="AW1495">
        <v>2</v>
      </c>
      <c r="AX1495">
        <v>4</v>
      </c>
      <c r="AY1495">
        <v>0</v>
      </c>
      <c r="AZ1495">
        <v>0</v>
      </c>
      <c r="BA1495">
        <v>51.338000000000001</v>
      </c>
      <c r="BB1495">
        <v>3.2029999999999998</v>
      </c>
      <c r="BC1495">
        <v>3.2130000000000001</v>
      </c>
      <c r="BD1495">
        <f t="shared" si="23"/>
        <v>10.000000000000231</v>
      </c>
      <c r="BE1495">
        <v>1105844864</v>
      </c>
      <c r="BF1495">
        <v>29.5</v>
      </c>
      <c r="BG1495">
        <v>30.3</v>
      </c>
      <c r="BH1495">
        <v>29.7</v>
      </c>
      <c r="BI1495">
        <v>1074357376</v>
      </c>
      <c r="BJ1495">
        <v>99.98</v>
      </c>
      <c r="BK1495">
        <v>0</v>
      </c>
      <c r="BL1495">
        <v>39.9</v>
      </c>
      <c r="BM1495">
        <v>39.9</v>
      </c>
      <c r="BN1495">
        <v>39.9</v>
      </c>
      <c r="BO1495">
        <v>0</v>
      </c>
      <c r="BP1495">
        <v>0</v>
      </c>
      <c r="BQ1495">
        <v>3.2109999999999999</v>
      </c>
      <c r="BR1495">
        <v>15</v>
      </c>
      <c r="BS1495">
        <v>29.3</v>
      </c>
      <c r="BT1495">
        <v>29.2</v>
      </c>
      <c r="BU1495">
        <v>30.1</v>
      </c>
      <c r="BV1495">
        <v>29.4</v>
      </c>
      <c r="BW1495">
        <v>29.6</v>
      </c>
      <c r="BX1495">
        <v>3</v>
      </c>
      <c r="BY1495">
        <v>0</v>
      </c>
      <c r="BZ1495">
        <v>60</v>
      </c>
    </row>
    <row r="1496" spans="1:78" hidden="1" x14ac:dyDescent="0.25">
      <c r="A1496">
        <v>1</v>
      </c>
      <c r="B1496">
        <v>4</v>
      </c>
      <c r="C1496">
        <v>1491</v>
      </c>
      <c r="D1496" t="s">
        <v>91</v>
      </c>
      <c r="F1496">
        <v>4</v>
      </c>
      <c r="G1496" t="s">
        <v>1571</v>
      </c>
      <c r="H1496">
        <v>194</v>
      </c>
      <c r="I1496">
        <v>51.651699999999998</v>
      </c>
      <c r="J1496">
        <v>29.19537</v>
      </c>
      <c r="K1496">
        <v>1.5649999999999999</v>
      </c>
      <c r="L1496">
        <v>1.5649999999999999</v>
      </c>
      <c r="M1496">
        <v>0</v>
      </c>
      <c r="N1496">
        <v>78.98</v>
      </c>
      <c r="O1496">
        <v>78.98</v>
      </c>
      <c r="P1496">
        <v>0</v>
      </c>
      <c r="R1496">
        <v>1507.991</v>
      </c>
      <c r="S1496">
        <v>-1</v>
      </c>
      <c r="T1496">
        <v>-1</v>
      </c>
      <c r="U1496">
        <v>-128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1</v>
      </c>
      <c r="AQ1496">
        <v>29.2</v>
      </c>
      <c r="AR1496">
        <v>22.6</v>
      </c>
      <c r="AS1496">
        <v>1.86</v>
      </c>
      <c r="AT1496">
        <v>2.42</v>
      </c>
      <c r="AU1496">
        <v>99.98</v>
      </c>
      <c r="AV1496">
        <v>3</v>
      </c>
      <c r="AW1496">
        <v>2</v>
      </c>
      <c r="AX1496">
        <v>4</v>
      </c>
      <c r="AY1496">
        <v>0</v>
      </c>
      <c r="AZ1496">
        <v>0</v>
      </c>
      <c r="BA1496">
        <v>51.348999999999997</v>
      </c>
      <c r="BB1496">
        <v>3.2040000000000002</v>
      </c>
      <c r="BC1496">
        <v>3.214</v>
      </c>
      <c r="BD1496">
        <f t="shared" si="23"/>
        <v>9.9999999999997868</v>
      </c>
      <c r="BE1496">
        <v>1105853440</v>
      </c>
      <c r="BF1496">
        <v>29.5</v>
      </c>
      <c r="BG1496">
        <v>30.3</v>
      </c>
      <c r="BH1496">
        <v>29.7</v>
      </c>
      <c r="BI1496">
        <v>1074357376</v>
      </c>
      <c r="BJ1496">
        <v>99.98</v>
      </c>
      <c r="BK1496">
        <v>0</v>
      </c>
      <c r="BL1496">
        <v>39.9</v>
      </c>
      <c r="BM1496">
        <v>39.9</v>
      </c>
      <c r="BN1496">
        <v>39.9</v>
      </c>
      <c r="BO1496">
        <v>3.214</v>
      </c>
      <c r="BP1496">
        <v>3.2120000000000002</v>
      </c>
      <c r="BQ1496">
        <v>3.2090000000000001</v>
      </c>
      <c r="BR1496">
        <v>6</v>
      </c>
      <c r="BS1496">
        <v>29.3</v>
      </c>
      <c r="BT1496">
        <v>29.2</v>
      </c>
      <c r="BU1496">
        <v>30.1</v>
      </c>
      <c r="BV1496">
        <v>29.4</v>
      </c>
      <c r="BW1496">
        <v>29.6</v>
      </c>
      <c r="BX1496">
        <v>3</v>
      </c>
      <c r="BY1496">
        <v>0</v>
      </c>
      <c r="BZ1496">
        <v>60</v>
      </c>
    </row>
    <row r="1497" spans="1:78" hidden="1" x14ac:dyDescent="0.25">
      <c r="A1497">
        <v>1</v>
      </c>
      <c r="B1497">
        <v>4</v>
      </c>
      <c r="C1497">
        <v>1492</v>
      </c>
      <c r="D1497" t="s">
        <v>91</v>
      </c>
      <c r="F1497">
        <v>4</v>
      </c>
      <c r="G1497" t="s">
        <v>1572</v>
      </c>
      <c r="H1497">
        <v>195</v>
      </c>
      <c r="I1497">
        <v>51.66093</v>
      </c>
      <c r="J1497">
        <v>29.198250000000002</v>
      </c>
      <c r="K1497">
        <v>1.5740000000000001</v>
      </c>
      <c r="L1497">
        <v>1.5740000000000001</v>
      </c>
      <c r="M1497">
        <v>0</v>
      </c>
      <c r="N1497">
        <v>79.399000000000001</v>
      </c>
      <c r="O1497">
        <v>79.399000000000001</v>
      </c>
      <c r="P1497">
        <v>0</v>
      </c>
      <c r="R1497">
        <v>1508.4090000000001</v>
      </c>
      <c r="S1497">
        <v>-1</v>
      </c>
      <c r="T1497">
        <v>-1</v>
      </c>
      <c r="U1497">
        <v>-128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1</v>
      </c>
      <c r="AQ1497">
        <v>29.2</v>
      </c>
      <c r="AR1497">
        <v>22.8</v>
      </c>
      <c r="AS1497">
        <v>1.88</v>
      </c>
      <c r="AT1497">
        <v>2.44</v>
      </c>
      <c r="AU1497">
        <v>99.98</v>
      </c>
      <c r="AV1497">
        <v>3</v>
      </c>
      <c r="AW1497">
        <v>2</v>
      </c>
      <c r="AX1497">
        <v>4</v>
      </c>
      <c r="AY1497">
        <v>0</v>
      </c>
      <c r="AZ1497">
        <v>0</v>
      </c>
      <c r="BA1497">
        <v>51.356000000000002</v>
      </c>
      <c r="BB1497">
        <v>3.2040000000000002</v>
      </c>
      <c r="BC1497">
        <v>3.214</v>
      </c>
      <c r="BD1497">
        <f t="shared" si="23"/>
        <v>9.9999999999997868</v>
      </c>
      <c r="BE1497">
        <v>1105839360</v>
      </c>
      <c r="BF1497">
        <v>29.5</v>
      </c>
      <c r="BG1497">
        <v>30.3</v>
      </c>
      <c r="BH1497">
        <v>29.7</v>
      </c>
      <c r="BI1497">
        <v>1074357376</v>
      </c>
      <c r="BJ1497">
        <v>99.98</v>
      </c>
      <c r="BK1497">
        <v>0</v>
      </c>
      <c r="BL1497">
        <v>39.9</v>
      </c>
      <c r="BM1497">
        <v>39.9</v>
      </c>
      <c r="BN1497">
        <v>39.9</v>
      </c>
      <c r="BO1497">
        <v>0</v>
      </c>
      <c r="BP1497">
        <v>0</v>
      </c>
      <c r="BQ1497">
        <v>3.2120000000000002</v>
      </c>
      <c r="BR1497">
        <v>15</v>
      </c>
      <c r="BS1497">
        <v>29.3</v>
      </c>
      <c r="BT1497">
        <v>29.2</v>
      </c>
      <c r="BU1497">
        <v>30.1</v>
      </c>
      <c r="BV1497">
        <v>29.4</v>
      </c>
      <c r="BW1497">
        <v>29.6</v>
      </c>
      <c r="BX1497">
        <v>3</v>
      </c>
      <c r="BY1497">
        <v>0</v>
      </c>
      <c r="BZ1497">
        <v>60</v>
      </c>
    </row>
    <row r="1498" spans="1:78" hidden="1" x14ac:dyDescent="0.25">
      <c r="A1498">
        <v>1</v>
      </c>
      <c r="B1498">
        <v>4</v>
      </c>
      <c r="C1498">
        <v>1493</v>
      </c>
      <c r="D1498" t="s">
        <v>91</v>
      </c>
      <c r="F1498">
        <v>4</v>
      </c>
      <c r="G1498" t="s">
        <v>1573</v>
      </c>
      <c r="H1498">
        <v>196</v>
      </c>
      <c r="I1498">
        <v>51.67015</v>
      </c>
      <c r="J1498">
        <v>29.210529999999999</v>
      </c>
      <c r="K1498">
        <v>1.5820000000000001</v>
      </c>
      <c r="L1498">
        <v>1.5820000000000001</v>
      </c>
      <c r="M1498">
        <v>0</v>
      </c>
      <c r="N1498">
        <v>79.817999999999998</v>
      </c>
      <c r="O1498">
        <v>79.817999999999998</v>
      </c>
      <c r="P1498">
        <v>0</v>
      </c>
      <c r="R1498">
        <v>1509.3119999999999</v>
      </c>
      <c r="S1498">
        <v>-1</v>
      </c>
      <c r="T1498">
        <v>-1</v>
      </c>
      <c r="U1498">
        <v>-128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1</v>
      </c>
      <c r="AQ1498">
        <v>29.2</v>
      </c>
      <c r="AR1498">
        <v>22.9</v>
      </c>
      <c r="AS1498">
        <v>1.89</v>
      </c>
      <c r="AT1498">
        <v>2.46</v>
      </c>
      <c r="AU1498">
        <v>99.98</v>
      </c>
      <c r="AV1498">
        <v>3</v>
      </c>
      <c r="AW1498">
        <v>2</v>
      </c>
      <c r="AX1498">
        <v>4</v>
      </c>
      <c r="AY1498">
        <v>0</v>
      </c>
      <c r="AZ1498">
        <v>0</v>
      </c>
      <c r="BA1498">
        <v>51.366999999999997</v>
      </c>
      <c r="BB1498">
        <v>3.2050000000000001</v>
      </c>
      <c r="BC1498">
        <v>3.2149999999999999</v>
      </c>
      <c r="BD1498">
        <f t="shared" si="23"/>
        <v>9.9999999999997868</v>
      </c>
      <c r="BE1498">
        <v>1105849344</v>
      </c>
      <c r="BF1498">
        <v>29.5</v>
      </c>
      <c r="BG1498">
        <v>30.3</v>
      </c>
      <c r="BH1498">
        <v>29.7</v>
      </c>
      <c r="BI1498">
        <v>1074357376</v>
      </c>
      <c r="BJ1498">
        <v>99.98</v>
      </c>
      <c r="BK1498">
        <v>0</v>
      </c>
      <c r="BL1498">
        <v>39.9</v>
      </c>
      <c r="BM1498">
        <v>39.9</v>
      </c>
      <c r="BN1498">
        <v>39.9</v>
      </c>
      <c r="BO1498">
        <v>0</v>
      </c>
      <c r="BP1498">
        <v>0</v>
      </c>
      <c r="BQ1498">
        <v>3.2130000000000001</v>
      </c>
      <c r="BR1498">
        <v>15</v>
      </c>
      <c r="BS1498">
        <v>29.3</v>
      </c>
      <c r="BT1498">
        <v>29.2</v>
      </c>
      <c r="BU1498">
        <v>30.1</v>
      </c>
      <c r="BV1498">
        <v>29.4</v>
      </c>
      <c r="BW1498">
        <v>29.6</v>
      </c>
      <c r="BX1498">
        <v>3</v>
      </c>
      <c r="BY1498">
        <v>0</v>
      </c>
      <c r="BZ1498">
        <v>60</v>
      </c>
    </row>
    <row r="1499" spans="1:78" hidden="1" x14ac:dyDescent="0.25">
      <c r="A1499">
        <v>1</v>
      </c>
      <c r="B1499">
        <v>4</v>
      </c>
      <c r="C1499">
        <v>1494</v>
      </c>
      <c r="D1499" t="s">
        <v>91</v>
      </c>
      <c r="F1499">
        <v>4</v>
      </c>
      <c r="G1499" t="s">
        <v>1574</v>
      </c>
      <c r="H1499">
        <v>197</v>
      </c>
      <c r="I1499">
        <v>51.679380000000002</v>
      </c>
      <c r="J1499">
        <v>29.195519999999998</v>
      </c>
      <c r="K1499">
        <v>1.59</v>
      </c>
      <c r="L1499">
        <v>1.59</v>
      </c>
      <c r="M1499">
        <v>0</v>
      </c>
      <c r="N1499">
        <v>80.238</v>
      </c>
      <c r="O1499">
        <v>80.238</v>
      </c>
      <c r="P1499">
        <v>0</v>
      </c>
      <c r="R1499">
        <v>1508.806</v>
      </c>
      <c r="S1499">
        <v>-1</v>
      </c>
      <c r="T1499">
        <v>-1</v>
      </c>
      <c r="U1499">
        <v>-128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1</v>
      </c>
      <c r="AQ1499">
        <v>29.2</v>
      </c>
      <c r="AR1499">
        <v>23</v>
      </c>
      <c r="AS1499">
        <v>1.91</v>
      </c>
      <c r="AT1499">
        <v>2.4700000000000002</v>
      </c>
      <c r="AU1499">
        <v>99.98</v>
      </c>
      <c r="AV1499">
        <v>3</v>
      </c>
      <c r="AW1499">
        <v>2</v>
      </c>
      <c r="AX1499">
        <v>4</v>
      </c>
      <c r="AY1499">
        <v>0</v>
      </c>
      <c r="AZ1499">
        <v>0</v>
      </c>
      <c r="BA1499">
        <v>51.378</v>
      </c>
      <c r="BB1499">
        <v>3.206</v>
      </c>
      <c r="BC1499">
        <v>3.2149999999999999</v>
      </c>
      <c r="BD1499">
        <f t="shared" si="23"/>
        <v>8.999999999999897</v>
      </c>
      <c r="BE1499">
        <v>1105857536</v>
      </c>
      <c r="BF1499">
        <v>29.5</v>
      </c>
      <c r="BG1499">
        <v>30.3</v>
      </c>
      <c r="BH1499">
        <v>29.7</v>
      </c>
      <c r="BI1499">
        <v>1074357376</v>
      </c>
      <c r="BJ1499">
        <v>99.98</v>
      </c>
      <c r="BK1499">
        <v>0</v>
      </c>
      <c r="BL1499">
        <v>39.9</v>
      </c>
      <c r="BM1499">
        <v>39.9</v>
      </c>
      <c r="BN1499">
        <v>39.9</v>
      </c>
      <c r="BO1499">
        <v>3.2090000000000001</v>
      </c>
      <c r="BP1499">
        <v>3.2130000000000001</v>
      </c>
      <c r="BQ1499">
        <v>3.2109999999999999</v>
      </c>
      <c r="BR1499">
        <v>9</v>
      </c>
      <c r="BS1499">
        <v>29.3</v>
      </c>
      <c r="BT1499">
        <v>29.2</v>
      </c>
      <c r="BU1499">
        <v>30.1</v>
      </c>
      <c r="BV1499">
        <v>29.4</v>
      </c>
      <c r="BW1499">
        <v>29.6</v>
      </c>
      <c r="BX1499">
        <v>3</v>
      </c>
      <c r="BY1499">
        <v>0</v>
      </c>
      <c r="BZ1499">
        <v>60</v>
      </c>
    </row>
    <row r="1500" spans="1:78" hidden="1" x14ac:dyDescent="0.25">
      <c r="A1500">
        <v>1</v>
      </c>
      <c r="B1500">
        <v>4</v>
      </c>
      <c r="C1500">
        <v>1495</v>
      </c>
      <c r="D1500" t="s">
        <v>91</v>
      </c>
      <c r="F1500">
        <v>4</v>
      </c>
      <c r="G1500" t="s">
        <v>1575</v>
      </c>
      <c r="H1500">
        <v>198</v>
      </c>
      <c r="I1500">
        <v>51.688609999999997</v>
      </c>
      <c r="J1500">
        <v>29.189219999999999</v>
      </c>
      <c r="K1500">
        <v>1.5980000000000001</v>
      </c>
      <c r="L1500">
        <v>1.5980000000000001</v>
      </c>
      <c r="M1500">
        <v>0</v>
      </c>
      <c r="N1500">
        <v>80.656999999999996</v>
      </c>
      <c r="O1500">
        <v>80.656999999999996</v>
      </c>
      <c r="P1500">
        <v>0</v>
      </c>
      <c r="R1500">
        <v>1508.75</v>
      </c>
      <c r="S1500">
        <v>-1</v>
      </c>
      <c r="T1500">
        <v>-1</v>
      </c>
      <c r="U1500">
        <v>-128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1</v>
      </c>
      <c r="AQ1500">
        <v>29.2</v>
      </c>
      <c r="AR1500">
        <v>23.1</v>
      </c>
      <c r="AS1500">
        <v>1.92</v>
      </c>
      <c r="AT1500">
        <v>2.4900000000000002</v>
      </c>
      <c r="AU1500">
        <v>99.98</v>
      </c>
      <c r="AV1500">
        <v>3</v>
      </c>
      <c r="AW1500">
        <v>2</v>
      </c>
      <c r="AX1500">
        <v>4</v>
      </c>
      <c r="AY1500">
        <v>0</v>
      </c>
      <c r="AZ1500">
        <v>0</v>
      </c>
      <c r="BA1500">
        <v>51.383000000000003</v>
      </c>
      <c r="BB1500">
        <v>3.206</v>
      </c>
      <c r="BC1500">
        <v>3.2160000000000002</v>
      </c>
      <c r="BD1500">
        <f t="shared" si="23"/>
        <v>10.000000000000231</v>
      </c>
      <c r="BE1500">
        <v>1105848192</v>
      </c>
      <c r="BF1500">
        <v>29.5</v>
      </c>
      <c r="BG1500">
        <v>30.3</v>
      </c>
      <c r="BH1500">
        <v>29.7</v>
      </c>
      <c r="BI1500">
        <v>1074357376</v>
      </c>
      <c r="BJ1500">
        <v>99.98</v>
      </c>
      <c r="BK1500">
        <v>0</v>
      </c>
      <c r="BL1500">
        <v>40</v>
      </c>
      <c r="BM1500">
        <v>40</v>
      </c>
      <c r="BN1500">
        <v>40</v>
      </c>
      <c r="BO1500">
        <v>0</v>
      </c>
      <c r="BP1500">
        <v>0</v>
      </c>
      <c r="BQ1500">
        <v>3.214</v>
      </c>
      <c r="BR1500">
        <v>15</v>
      </c>
      <c r="BS1500">
        <v>29.3</v>
      </c>
      <c r="BT1500">
        <v>29.2</v>
      </c>
      <c r="BU1500">
        <v>30.1</v>
      </c>
      <c r="BV1500">
        <v>29.4</v>
      </c>
      <c r="BW1500">
        <v>29.6</v>
      </c>
      <c r="BX1500">
        <v>3</v>
      </c>
      <c r="BY1500">
        <v>0</v>
      </c>
      <c r="BZ1500">
        <v>60</v>
      </c>
    </row>
    <row r="1501" spans="1:78" hidden="1" x14ac:dyDescent="0.25">
      <c r="A1501">
        <v>1</v>
      </c>
      <c r="B1501">
        <v>4</v>
      </c>
      <c r="C1501">
        <v>1496</v>
      </c>
      <c r="D1501" t="s">
        <v>91</v>
      </c>
      <c r="F1501">
        <v>4</v>
      </c>
      <c r="G1501" t="s">
        <v>1576</v>
      </c>
      <c r="H1501">
        <v>199</v>
      </c>
      <c r="I1501">
        <v>51.697830000000003</v>
      </c>
      <c r="J1501">
        <v>29.192299999999999</v>
      </c>
      <c r="K1501">
        <v>1.6060000000000001</v>
      </c>
      <c r="L1501">
        <v>1.6060000000000001</v>
      </c>
      <c r="M1501">
        <v>0</v>
      </c>
      <c r="N1501">
        <v>81.075999999999993</v>
      </c>
      <c r="O1501">
        <v>81.075999999999993</v>
      </c>
      <c r="P1501">
        <v>0</v>
      </c>
      <c r="R1501">
        <v>1509.1790000000001</v>
      </c>
      <c r="S1501">
        <v>-1</v>
      </c>
      <c r="T1501">
        <v>-1</v>
      </c>
      <c r="U1501">
        <v>-128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1</v>
      </c>
      <c r="AQ1501">
        <v>29.2</v>
      </c>
      <c r="AR1501">
        <v>23.2</v>
      </c>
      <c r="AS1501">
        <v>1.93</v>
      </c>
      <c r="AT1501">
        <v>2.5</v>
      </c>
      <c r="AU1501">
        <v>99.98</v>
      </c>
      <c r="AV1501">
        <v>3</v>
      </c>
      <c r="AW1501">
        <v>2</v>
      </c>
      <c r="AX1501">
        <v>4</v>
      </c>
      <c r="AY1501">
        <v>0</v>
      </c>
      <c r="AZ1501">
        <v>0</v>
      </c>
      <c r="BA1501">
        <v>51.393999999999998</v>
      </c>
      <c r="BB1501">
        <v>3.2069999999999999</v>
      </c>
      <c r="BC1501">
        <v>3.2160000000000002</v>
      </c>
      <c r="BD1501">
        <f t="shared" si="23"/>
        <v>9.0000000000003411</v>
      </c>
      <c r="BE1501">
        <v>1105845888</v>
      </c>
      <c r="BF1501">
        <v>29.5</v>
      </c>
      <c r="BG1501">
        <v>30.3</v>
      </c>
      <c r="BH1501">
        <v>29.7</v>
      </c>
      <c r="BI1501">
        <v>1074357376</v>
      </c>
      <c r="BJ1501">
        <v>99.98</v>
      </c>
      <c r="BK1501">
        <v>0</v>
      </c>
      <c r="BL1501">
        <v>40</v>
      </c>
      <c r="BM1501">
        <v>40</v>
      </c>
      <c r="BN1501">
        <v>40</v>
      </c>
      <c r="BO1501">
        <v>0</v>
      </c>
      <c r="BP1501">
        <v>0</v>
      </c>
      <c r="BQ1501">
        <v>3.214</v>
      </c>
      <c r="BR1501">
        <v>15</v>
      </c>
      <c r="BS1501">
        <v>29.3</v>
      </c>
      <c r="BT1501">
        <v>29.2</v>
      </c>
      <c r="BU1501">
        <v>30.1</v>
      </c>
      <c r="BV1501">
        <v>29.4</v>
      </c>
      <c r="BW1501">
        <v>29.6</v>
      </c>
      <c r="BX1501">
        <v>3</v>
      </c>
      <c r="BY1501">
        <v>0</v>
      </c>
      <c r="BZ1501">
        <v>60</v>
      </c>
    </row>
    <row r="1502" spans="1:78" hidden="1" x14ac:dyDescent="0.25">
      <c r="A1502">
        <v>1</v>
      </c>
      <c r="B1502">
        <v>4</v>
      </c>
      <c r="C1502">
        <v>1497</v>
      </c>
      <c r="D1502" t="s">
        <v>91</v>
      </c>
      <c r="F1502">
        <v>4</v>
      </c>
      <c r="G1502" t="s">
        <v>1577</v>
      </c>
      <c r="H1502">
        <v>200</v>
      </c>
      <c r="I1502">
        <v>51.707059999999998</v>
      </c>
      <c r="J1502">
        <v>29.19537</v>
      </c>
      <c r="K1502">
        <v>1.6140000000000001</v>
      </c>
      <c r="L1502">
        <v>1.6140000000000001</v>
      </c>
      <c r="M1502">
        <v>0</v>
      </c>
      <c r="N1502">
        <v>81.495000000000005</v>
      </c>
      <c r="O1502">
        <v>81.495000000000005</v>
      </c>
      <c r="P1502">
        <v>0</v>
      </c>
      <c r="R1502">
        <v>1509.607</v>
      </c>
      <c r="S1502">
        <v>-1</v>
      </c>
      <c r="T1502">
        <v>-1</v>
      </c>
      <c r="U1502">
        <v>-128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1</v>
      </c>
      <c r="AQ1502">
        <v>29.2</v>
      </c>
      <c r="AR1502">
        <v>23.2</v>
      </c>
      <c r="AS1502">
        <v>1.94</v>
      </c>
      <c r="AT1502">
        <v>2.5099999999999998</v>
      </c>
      <c r="AU1502">
        <v>99.98</v>
      </c>
      <c r="AV1502">
        <v>3</v>
      </c>
      <c r="AW1502">
        <v>2</v>
      </c>
      <c r="AX1502">
        <v>4</v>
      </c>
      <c r="AY1502">
        <v>0</v>
      </c>
      <c r="AZ1502">
        <v>0</v>
      </c>
      <c r="BA1502">
        <v>51.402999999999999</v>
      </c>
      <c r="BB1502">
        <v>3.2069999999999999</v>
      </c>
      <c r="BC1502">
        <v>3.2170000000000001</v>
      </c>
      <c r="BD1502">
        <f t="shared" si="23"/>
        <v>10.000000000000231</v>
      </c>
      <c r="BE1502">
        <v>1105842176</v>
      </c>
      <c r="BF1502">
        <v>29.5</v>
      </c>
      <c r="BG1502">
        <v>30.3</v>
      </c>
      <c r="BH1502">
        <v>29.7</v>
      </c>
      <c r="BI1502">
        <v>1074357376</v>
      </c>
      <c r="BJ1502">
        <v>99.98</v>
      </c>
      <c r="BK1502">
        <v>0</v>
      </c>
      <c r="BL1502">
        <v>40</v>
      </c>
      <c r="BM1502">
        <v>40</v>
      </c>
      <c r="BN1502">
        <v>40</v>
      </c>
      <c r="BO1502">
        <v>0</v>
      </c>
      <c r="BP1502">
        <v>0</v>
      </c>
      <c r="BQ1502">
        <v>3.2149999999999999</v>
      </c>
      <c r="BR1502">
        <v>15</v>
      </c>
      <c r="BS1502">
        <v>29.3</v>
      </c>
      <c r="BT1502">
        <v>29.2</v>
      </c>
      <c r="BU1502">
        <v>30.1</v>
      </c>
      <c r="BV1502">
        <v>29.4</v>
      </c>
      <c r="BW1502">
        <v>29.6</v>
      </c>
      <c r="BX1502">
        <v>3</v>
      </c>
      <c r="BY1502">
        <v>0</v>
      </c>
      <c r="BZ1502">
        <v>60</v>
      </c>
    </row>
    <row r="1503" spans="1:78" hidden="1" x14ac:dyDescent="0.25">
      <c r="A1503">
        <v>1</v>
      </c>
      <c r="B1503">
        <v>4</v>
      </c>
      <c r="C1503">
        <v>1498</v>
      </c>
      <c r="D1503" t="s">
        <v>91</v>
      </c>
      <c r="F1503">
        <v>4</v>
      </c>
      <c r="G1503" t="s">
        <v>1578</v>
      </c>
      <c r="H1503">
        <v>201</v>
      </c>
      <c r="I1503">
        <v>51.716279999999998</v>
      </c>
      <c r="J1503">
        <v>29.189250000000001</v>
      </c>
      <c r="K1503">
        <v>1.6220000000000001</v>
      </c>
      <c r="L1503">
        <v>1.6220000000000001</v>
      </c>
      <c r="M1503">
        <v>0</v>
      </c>
      <c r="N1503">
        <v>81.915000000000006</v>
      </c>
      <c r="O1503">
        <v>81.915000000000006</v>
      </c>
      <c r="P1503">
        <v>0</v>
      </c>
      <c r="R1503">
        <v>1509.559</v>
      </c>
      <c r="S1503">
        <v>-1</v>
      </c>
      <c r="T1503">
        <v>-1</v>
      </c>
      <c r="U1503">
        <v>-128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1</v>
      </c>
      <c r="AQ1503">
        <v>29.2</v>
      </c>
      <c r="AR1503">
        <v>23.3</v>
      </c>
      <c r="AS1503">
        <v>1.95</v>
      </c>
      <c r="AT1503">
        <v>2.52</v>
      </c>
      <c r="AU1503">
        <v>99.98</v>
      </c>
      <c r="AV1503">
        <v>3</v>
      </c>
      <c r="AW1503">
        <v>2</v>
      </c>
      <c r="AX1503">
        <v>4</v>
      </c>
      <c r="AY1503">
        <v>0</v>
      </c>
      <c r="AZ1503">
        <v>0</v>
      </c>
      <c r="BA1503">
        <v>51.411000000000001</v>
      </c>
      <c r="BB1503">
        <v>3.2080000000000002</v>
      </c>
      <c r="BC1503">
        <v>3.2170000000000001</v>
      </c>
      <c r="BD1503">
        <f t="shared" si="23"/>
        <v>8.999999999999897</v>
      </c>
      <c r="BE1503">
        <v>1105843584</v>
      </c>
      <c r="BF1503">
        <v>29.5</v>
      </c>
      <c r="BG1503">
        <v>30.3</v>
      </c>
      <c r="BH1503">
        <v>29.7</v>
      </c>
      <c r="BI1503">
        <v>1074357376</v>
      </c>
      <c r="BJ1503">
        <v>99.98</v>
      </c>
      <c r="BK1503">
        <v>0</v>
      </c>
      <c r="BL1503">
        <v>40</v>
      </c>
      <c r="BM1503">
        <v>40</v>
      </c>
      <c r="BN1503">
        <v>40</v>
      </c>
      <c r="BO1503">
        <v>3.2090000000000001</v>
      </c>
      <c r="BP1503">
        <v>3.2160000000000002</v>
      </c>
      <c r="BQ1503">
        <v>3.2120000000000002</v>
      </c>
      <c r="BR1503">
        <v>3</v>
      </c>
      <c r="BS1503">
        <v>29.3</v>
      </c>
      <c r="BT1503">
        <v>29.2</v>
      </c>
      <c r="BU1503">
        <v>30.1</v>
      </c>
      <c r="BV1503">
        <v>29.4</v>
      </c>
      <c r="BW1503">
        <v>29.6</v>
      </c>
      <c r="BX1503">
        <v>3</v>
      </c>
      <c r="BY1503">
        <v>0</v>
      </c>
      <c r="BZ1503">
        <v>60</v>
      </c>
    </row>
    <row r="1504" spans="1:78" hidden="1" x14ac:dyDescent="0.25">
      <c r="A1504">
        <v>1</v>
      </c>
      <c r="B1504">
        <v>4</v>
      </c>
      <c r="C1504">
        <v>1499</v>
      </c>
      <c r="D1504" t="s">
        <v>91</v>
      </c>
      <c r="F1504">
        <v>4</v>
      </c>
      <c r="G1504" t="s">
        <v>1579</v>
      </c>
      <c r="H1504">
        <v>202</v>
      </c>
      <c r="I1504">
        <v>51.725520000000003</v>
      </c>
      <c r="J1504">
        <v>29.198309999999999</v>
      </c>
      <c r="K1504">
        <v>1.63</v>
      </c>
      <c r="L1504">
        <v>1.63</v>
      </c>
      <c r="M1504">
        <v>0</v>
      </c>
      <c r="N1504">
        <v>82.334000000000003</v>
      </c>
      <c r="O1504">
        <v>82.334000000000003</v>
      </c>
      <c r="P1504">
        <v>0</v>
      </c>
      <c r="R1504">
        <v>1510.298</v>
      </c>
      <c r="S1504">
        <v>-1</v>
      </c>
      <c r="T1504">
        <v>-1</v>
      </c>
      <c r="U1504">
        <v>-128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1</v>
      </c>
      <c r="AQ1504">
        <v>29.2</v>
      </c>
      <c r="AR1504">
        <v>23.4</v>
      </c>
      <c r="AS1504">
        <v>1.95</v>
      </c>
      <c r="AT1504">
        <v>2.5299999999999998</v>
      </c>
      <c r="AU1504">
        <v>99.98</v>
      </c>
      <c r="AV1504">
        <v>3</v>
      </c>
      <c r="AW1504">
        <v>2</v>
      </c>
      <c r="AX1504">
        <v>4</v>
      </c>
      <c r="AY1504">
        <v>0</v>
      </c>
      <c r="AZ1504">
        <v>0</v>
      </c>
      <c r="BA1504">
        <v>51.42</v>
      </c>
      <c r="BB1504">
        <v>3.2080000000000002</v>
      </c>
      <c r="BC1504">
        <v>3.218</v>
      </c>
      <c r="BD1504">
        <f t="shared" si="23"/>
        <v>9.9999999999997868</v>
      </c>
      <c r="BE1504">
        <v>1105823616</v>
      </c>
      <c r="BF1504">
        <v>29.5</v>
      </c>
      <c r="BG1504">
        <v>30.3</v>
      </c>
      <c r="BH1504">
        <v>29.7</v>
      </c>
      <c r="BI1504">
        <v>1074357376</v>
      </c>
      <c r="BJ1504">
        <v>99.98</v>
      </c>
      <c r="BK1504">
        <v>0</v>
      </c>
      <c r="BL1504">
        <v>40</v>
      </c>
      <c r="BM1504">
        <v>40</v>
      </c>
      <c r="BN1504">
        <v>40</v>
      </c>
      <c r="BO1504">
        <v>0</v>
      </c>
      <c r="BP1504">
        <v>0</v>
      </c>
      <c r="BQ1504">
        <v>3.2160000000000002</v>
      </c>
      <c r="BR1504">
        <v>15</v>
      </c>
      <c r="BS1504">
        <v>29.3</v>
      </c>
      <c r="BT1504">
        <v>29.2</v>
      </c>
      <c r="BU1504">
        <v>30.1</v>
      </c>
      <c r="BV1504">
        <v>29.4</v>
      </c>
      <c r="BW1504">
        <v>29.6</v>
      </c>
      <c r="BX1504">
        <v>3</v>
      </c>
      <c r="BY1504">
        <v>0</v>
      </c>
      <c r="BZ1504">
        <v>60</v>
      </c>
    </row>
    <row r="1505" spans="1:78" hidden="1" x14ac:dyDescent="0.25">
      <c r="A1505">
        <v>1</v>
      </c>
      <c r="B1505">
        <v>4</v>
      </c>
      <c r="C1505">
        <v>1500</v>
      </c>
      <c r="D1505" t="s">
        <v>91</v>
      </c>
      <c r="F1505">
        <v>4</v>
      </c>
      <c r="G1505" t="s">
        <v>1580</v>
      </c>
      <c r="H1505">
        <v>203</v>
      </c>
      <c r="I1505">
        <v>51.734749999999998</v>
      </c>
      <c r="J1505">
        <v>29.186109999999999</v>
      </c>
      <c r="K1505">
        <v>1.6379999999999999</v>
      </c>
      <c r="L1505">
        <v>1.6379999999999999</v>
      </c>
      <c r="M1505">
        <v>0</v>
      </c>
      <c r="N1505">
        <v>82.754000000000005</v>
      </c>
      <c r="O1505">
        <v>82.754000000000005</v>
      </c>
      <c r="P1505">
        <v>0</v>
      </c>
      <c r="R1505">
        <v>1509.9359999999999</v>
      </c>
      <c r="S1505">
        <v>-1</v>
      </c>
      <c r="T1505">
        <v>-1</v>
      </c>
      <c r="U1505">
        <v>-128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1</v>
      </c>
      <c r="AQ1505">
        <v>29.2</v>
      </c>
      <c r="AR1505">
        <v>23.4</v>
      </c>
      <c r="AS1505">
        <v>1.96</v>
      </c>
      <c r="AT1505">
        <v>2.54</v>
      </c>
      <c r="AU1505">
        <v>99.98</v>
      </c>
      <c r="AV1505">
        <v>3</v>
      </c>
      <c r="AW1505">
        <v>2</v>
      </c>
      <c r="AX1505">
        <v>4</v>
      </c>
      <c r="AY1505">
        <v>0</v>
      </c>
      <c r="AZ1505">
        <v>0</v>
      </c>
      <c r="BA1505">
        <v>51.430999999999997</v>
      </c>
      <c r="BB1505">
        <v>3.2090000000000001</v>
      </c>
      <c r="BC1505">
        <v>3.2189999999999999</v>
      </c>
      <c r="BD1505">
        <f t="shared" si="23"/>
        <v>9.9999999999997868</v>
      </c>
      <c r="BE1505">
        <v>1105857408</v>
      </c>
      <c r="BF1505">
        <v>29.5</v>
      </c>
      <c r="BG1505">
        <v>30.3</v>
      </c>
      <c r="BH1505">
        <v>29.7</v>
      </c>
      <c r="BI1505">
        <v>1074357376</v>
      </c>
      <c r="BJ1505">
        <v>99.98</v>
      </c>
      <c r="BK1505">
        <v>0</v>
      </c>
      <c r="BL1505">
        <v>40</v>
      </c>
      <c r="BM1505">
        <v>40</v>
      </c>
      <c r="BN1505">
        <v>40</v>
      </c>
      <c r="BO1505">
        <v>0</v>
      </c>
      <c r="BP1505">
        <v>0</v>
      </c>
      <c r="BQ1505">
        <v>3.2170000000000001</v>
      </c>
      <c r="BR1505">
        <v>15</v>
      </c>
      <c r="BS1505">
        <v>29.3</v>
      </c>
      <c r="BT1505">
        <v>29.2</v>
      </c>
      <c r="BU1505">
        <v>30.1</v>
      </c>
      <c r="BV1505">
        <v>29.4</v>
      </c>
      <c r="BW1505">
        <v>29.6</v>
      </c>
      <c r="BX1505">
        <v>3</v>
      </c>
      <c r="BY1505">
        <v>0</v>
      </c>
      <c r="BZ1505">
        <v>60</v>
      </c>
    </row>
    <row r="1506" spans="1:78" hidden="1" x14ac:dyDescent="0.25">
      <c r="A1506">
        <v>1</v>
      </c>
      <c r="B1506">
        <v>4</v>
      </c>
      <c r="C1506">
        <v>1501</v>
      </c>
      <c r="D1506" t="s">
        <v>91</v>
      </c>
      <c r="F1506">
        <v>4</v>
      </c>
      <c r="G1506" t="s">
        <v>1581</v>
      </c>
      <c r="H1506">
        <v>204</v>
      </c>
      <c r="I1506">
        <v>51.743969999999997</v>
      </c>
      <c r="J1506">
        <v>29.19537</v>
      </c>
      <c r="K1506">
        <v>1.647</v>
      </c>
      <c r="L1506">
        <v>1.647</v>
      </c>
      <c r="M1506">
        <v>0</v>
      </c>
      <c r="N1506">
        <v>83.173000000000002</v>
      </c>
      <c r="O1506">
        <v>83.173000000000002</v>
      </c>
      <c r="P1506">
        <v>0</v>
      </c>
      <c r="R1506">
        <v>1510.6849999999999</v>
      </c>
      <c r="S1506">
        <v>-1</v>
      </c>
      <c r="T1506">
        <v>-1</v>
      </c>
      <c r="U1506">
        <v>-128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1</v>
      </c>
      <c r="AQ1506">
        <v>29.2</v>
      </c>
      <c r="AR1506">
        <v>23.5</v>
      </c>
      <c r="AS1506">
        <v>1.97</v>
      </c>
      <c r="AT1506">
        <v>2.5499999999999998</v>
      </c>
      <c r="AU1506">
        <v>99.98</v>
      </c>
      <c r="AV1506">
        <v>3</v>
      </c>
      <c r="AW1506">
        <v>2</v>
      </c>
      <c r="AX1506">
        <v>4</v>
      </c>
      <c r="AY1506">
        <v>0</v>
      </c>
      <c r="AZ1506">
        <v>0</v>
      </c>
      <c r="BA1506">
        <v>51.44</v>
      </c>
      <c r="BB1506">
        <v>3.21</v>
      </c>
      <c r="BC1506">
        <v>3.2189999999999999</v>
      </c>
      <c r="BD1506">
        <f t="shared" si="23"/>
        <v>8.999999999999897</v>
      </c>
      <c r="BE1506">
        <v>1105847936</v>
      </c>
      <c r="BF1506">
        <v>29.5</v>
      </c>
      <c r="BG1506">
        <v>30.3</v>
      </c>
      <c r="BH1506">
        <v>29.7</v>
      </c>
      <c r="BI1506">
        <v>1074357376</v>
      </c>
      <c r="BJ1506">
        <v>99.98</v>
      </c>
      <c r="BK1506">
        <v>0</v>
      </c>
      <c r="BL1506">
        <v>40</v>
      </c>
      <c r="BM1506">
        <v>40</v>
      </c>
      <c r="BN1506">
        <v>40</v>
      </c>
      <c r="BO1506">
        <v>3.2130000000000001</v>
      </c>
      <c r="BP1506">
        <v>3.2170000000000001</v>
      </c>
      <c r="BQ1506">
        <v>3.2149999999999999</v>
      </c>
      <c r="BR1506">
        <v>9</v>
      </c>
      <c r="BS1506">
        <v>29.3</v>
      </c>
      <c r="BT1506">
        <v>29.2</v>
      </c>
      <c r="BU1506">
        <v>30.1</v>
      </c>
      <c r="BV1506">
        <v>29.4</v>
      </c>
      <c r="BW1506">
        <v>29.6</v>
      </c>
      <c r="BX1506">
        <v>3</v>
      </c>
      <c r="BY1506">
        <v>0</v>
      </c>
      <c r="BZ1506">
        <v>60</v>
      </c>
    </row>
    <row r="1507" spans="1:78" hidden="1" x14ac:dyDescent="0.25">
      <c r="A1507">
        <v>1</v>
      </c>
      <c r="B1507">
        <v>4</v>
      </c>
      <c r="C1507">
        <v>1502</v>
      </c>
      <c r="D1507" t="s">
        <v>91</v>
      </c>
      <c r="F1507">
        <v>4</v>
      </c>
      <c r="G1507" t="s">
        <v>1582</v>
      </c>
      <c r="H1507">
        <v>205</v>
      </c>
      <c r="I1507">
        <v>51.7532</v>
      </c>
      <c r="J1507">
        <v>29.189710000000002</v>
      </c>
      <c r="K1507">
        <v>1.655</v>
      </c>
      <c r="L1507">
        <v>1.655</v>
      </c>
      <c r="M1507">
        <v>0</v>
      </c>
      <c r="N1507">
        <v>83.593000000000004</v>
      </c>
      <c r="O1507">
        <v>83.593000000000004</v>
      </c>
      <c r="P1507">
        <v>0</v>
      </c>
      <c r="R1507">
        <v>1510.6610000000001</v>
      </c>
      <c r="S1507">
        <v>-1</v>
      </c>
      <c r="T1507">
        <v>-1</v>
      </c>
      <c r="U1507">
        <v>-128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1</v>
      </c>
      <c r="AQ1507">
        <v>29.2</v>
      </c>
      <c r="AR1507">
        <v>23.6</v>
      </c>
      <c r="AS1507">
        <v>1.97</v>
      </c>
      <c r="AT1507">
        <v>2.56</v>
      </c>
      <c r="AU1507">
        <v>99.98</v>
      </c>
      <c r="AV1507">
        <v>3</v>
      </c>
      <c r="AW1507">
        <v>2</v>
      </c>
      <c r="AX1507">
        <v>4</v>
      </c>
      <c r="AY1507">
        <v>0</v>
      </c>
      <c r="AZ1507">
        <v>0</v>
      </c>
      <c r="BA1507">
        <v>51.447000000000003</v>
      </c>
      <c r="BB1507">
        <v>3.21</v>
      </c>
      <c r="BC1507">
        <v>3.22</v>
      </c>
      <c r="BD1507">
        <f t="shared" si="23"/>
        <v>10.000000000000231</v>
      </c>
      <c r="BE1507">
        <v>1105846656</v>
      </c>
      <c r="BF1507">
        <v>29.5</v>
      </c>
      <c r="BG1507">
        <v>30.3</v>
      </c>
      <c r="BH1507">
        <v>29.7</v>
      </c>
      <c r="BI1507">
        <v>1074357376</v>
      </c>
      <c r="BJ1507">
        <v>99.98</v>
      </c>
      <c r="BK1507">
        <v>0</v>
      </c>
      <c r="BL1507">
        <v>40</v>
      </c>
      <c r="BM1507">
        <v>40</v>
      </c>
      <c r="BN1507">
        <v>40</v>
      </c>
      <c r="BO1507">
        <v>0</v>
      </c>
      <c r="BP1507">
        <v>0</v>
      </c>
      <c r="BQ1507">
        <v>3.2170000000000001</v>
      </c>
      <c r="BR1507">
        <v>15</v>
      </c>
      <c r="BS1507">
        <v>29.3</v>
      </c>
      <c r="BT1507">
        <v>29.2</v>
      </c>
      <c r="BU1507">
        <v>30.1</v>
      </c>
      <c r="BV1507">
        <v>29.4</v>
      </c>
      <c r="BW1507">
        <v>29.6</v>
      </c>
      <c r="BX1507">
        <v>3</v>
      </c>
      <c r="BY1507">
        <v>0</v>
      </c>
      <c r="BZ1507">
        <v>60</v>
      </c>
    </row>
    <row r="1508" spans="1:78" hidden="1" x14ac:dyDescent="0.25">
      <c r="A1508">
        <v>1</v>
      </c>
      <c r="B1508">
        <v>4</v>
      </c>
      <c r="C1508">
        <v>1503</v>
      </c>
      <c r="D1508" t="s">
        <v>91</v>
      </c>
      <c r="F1508">
        <v>4</v>
      </c>
      <c r="G1508" t="s">
        <v>1583</v>
      </c>
      <c r="H1508">
        <v>206</v>
      </c>
      <c r="I1508">
        <v>51.762419999999999</v>
      </c>
      <c r="J1508">
        <v>29.195730000000001</v>
      </c>
      <c r="K1508">
        <v>1.663</v>
      </c>
      <c r="L1508">
        <v>1.663</v>
      </c>
      <c r="M1508">
        <v>0</v>
      </c>
      <c r="N1508">
        <v>84.013000000000005</v>
      </c>
      <c r="O1508">
        <v>84.013000000000005</v>
      </c>
      <c r="P1508">
        <v>0</v>
      </c>
      <c r="R1508">
        <v>1511.242</v>
      </c>
      <c r="S1508">
        <v>-1</v>
      </c>
      <c r="T1508">
        <v>-1</v>
      </c>
      <c r="U1508">
        <v>-128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1</v>
      </c>
      <c r="AQ1508">
        <v>29.2</v>
      </c>
      <c r="AR1508">
        <v>23.6</v>
      </c>
      <c r="AS1508">
        <v>1.98</v>
      </c>
      <c r="AT1508">
        <v>2.56</v>
      </c>
      <c r="AU1508">
        <v>99.98</v>
      </c>
      <c r="AV1508">
        <v>3</v>
      </c>
      <c r="AW1508">
        <v>2</v>
      </c>
      <c r="AX1508">
        <v>4</v>
      </c>
      <c r="AY1508">
        <v>0</v>
      </c>
      <c r="AZ1508">
        <v>0</v>
      </c>
      <c r="BA1508">
        <v>51.459000000000003</v>
      </c>
      <c r="BB1508">
        <v>3.2109999999999999</v>
      </c>
      <c r="BC1508">
        <v>3.22</v>
      </c>
      <c r="BD1508">
        <f t="shared" si="23"/>
        <v>9.0000000000003411</v>
      </c>
      <c r="BE1508">
        <v>1105847168</v>
      </c>
      <c r="BF1508">
        <v>29.5</v>
      </c>
      <c r="BG1508">
        <v>30.3</v>
      </c>
      <c r="BH1508">
        <v>29.7</v>
      </c>
      <c r="BI1508">
        <v>1074357376</v>
      </c>
      <c r="BJ1508">
        <v>99.98</v>
      </c>
      <c r="BK1508">
        <v>0</v>
      </c>
      <c r="BL1508">
        <v>40</v>
      </c>
      <c r="BM1508">
        <v>40</v>
      </c>
      <c r="BN1508">
        <v>40</v>
      </c>
      <c r="BO1508">
        <v>0</v>
      </c>
      <c r="BP1508">
        <v>0</v>
      </c>
      <c r="BQ1508">
        <v>3.218</v>
      </c>
      <c r="BR1508">
        <v>15</v>
      </c>
      <c r="BS1508">
        <v>29.3</v>
      </c>
      <c r="BT1508">
        <v>29.2</v>
      </c>
      <c r="BU1508">
        <v>30.1</v>
      </c>
      <c r="BV1508">
        <v>29.4</v>
      </c>
      <c r="BW1508">
        <v>29.6</v>
      </c>
      <c r="BX1508">
        <v>3</v>
      </c>
      <c r="BY1508">
        <v>0</v>
      </c>
      <c r="BZ1508">
        <v>60</v>
      </c>
    </row>
    <row r="1509" spans="1:78" hidden="1" x14ac:dyDescent="0.25">
      <c r="A1509">
        <v>1</v>
      </c>
      <c r="B1509">
        <v>4</v>
      </c>
      <c r="C1509">
        <v>1504</v>
      </c>
      <c r="D1509" t="s">
        <v>91</v>
      </c>
      <c r="F1509">
        <v>4</v>
      </c>
      <c r="G1509" t="s">
        <v>1584</v>
      </c>
      <c r="H1509">
        <v>207</v>
      </c>
      <c r="I1509">
        <v>51.771650000000001</v>
      </c>
      <c r="J1509">
        <v>29.192299999999999</v>
      </c>
      <c r="K1509">
        <v>1.671</v>
      </c>
      <c r="L1509">
        <v>1.671</v>
      </c>
      <c r="M1509">
        <v>0</v>
      </c>
      <c r="N1509">
        <v>84.433000000000007</v>
      </c>
      <c r="O1509">
        <v>84.433000000000007</v>
      </c>
      <c r="P1509">
        <v>0</v>
      </c>
      <c r="R1509">
        <v>1511.3340000000001</v>
      </c>
      <c r="S1509">
        <v>-1</v>
      </c>
      <c r="T1509">
        <v>-1</v>
      </c>
      <c r="U1509">
        <v>-128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1</v>
      </c>
      <c r="AQ1509">
        <v>29.2</v>
      </c>
      <c r="AR1509">
        <v>23.6</v>
      </c>
      <c r="AS1509">
        <v>1.98</v>
      </c>
      <c r="AT1509">
        <v>2.57</v>
      </c>
      <c r="AU1509">
        <v>99.98</v>
      </c>
      <c r="AV1509">
        <v>3</v>
      </c>
      <c r="AW1509">
        <v>2</v>
      </c>
      <c r="AX1509">
        <v>4</v>
      </c>
      <c r="AY1509">
        <v>0</v>
      </c>
      <c r="AZ1509">
        <v>0</v>
      </c>
      <c r="BA1509">
        <v>51.466999999999999</v>
      </c>
      <c r="BB1509">
        <v>3.2109999999999999</v>
      </c>
      <c r="BC1509">
        <v>3.2210000000000001</v>
      </c>
      <c r="BD1509">
        <f t="shared" si="23"/>
        <v>10.000000000000231</v>
      </c>
      <c r="BE1509">
        <v>1105854464</v>
      </c>
      <c r="BF1509">
        <v>29.5</v>
      </c>
      <c r="BG1509">
        <v>30.3</v>
      </c>
      <c r="BH1509">
        <v>29.7</v>
      </c>
      <c r="BI1509">
        <v>1074357376</v>
      </c>
      <c r="BJ1509">
        <v>99.98</v>
      </c>
      <c r="BK1509">
        <v>0</v>
      </c>
      <c r="BL1509">
        <v>39.9</v>
      </c>
      <c r="BM1509">
        <v>39.9</v>
      </c>
      <c r="BN1509">
        <v>39.9</v>
      </c>
      <c r="BO1509">
        <v>0</v>
      </c>
      <c r="BP1509">
        <v>0</v>
      </c>
      <c r="BQ1509">
        <v>3.2189999999999999</v>
      </c>
      <c r="BR1509">
        <v>15</v>
      </c>
      <c r="BS1509">
        <v>29.3</v>
      </c>
      <c r="BT1509">
        <v>29.2</v>
      </c>
      <c r="BU1509">
        <v>30.1</v>
      </c>
      <c r="BV1509">
        <v>29.4</v>
      </c>
      <c r="BW1509">
        <v>29.6</v>
      </c>
      <c r="BX1509">
        <v>3</v>
      </c>
      <c r="BY1509">
        <v>0</v>
      </c>
      <c r="BZ1509">
        <v>60</v>
      </c>
    </row>
    <row r="1510" spans="1:78" hidden="1" x14ac:dyDescent="0.25">
      <c r="A1510">
        <v>1</v>
      </c>
      <c r="B1510">
        <v>4</v>
      </c>
      <c r="C1510">
        <v>1505</v>
      </c>
      <c r="D1510" t="s">
        <v>91</v>
      </c>
      <c r="F1510">
        <v>4</v>
      </c>
      <c r="G1510" t="s">
        <v>1585</v>
      </c>
      <c r="H1510">
        <v>208</v>
      </c>
      <c r="I1510">
        <v>51.780880000000003</v>
      </c>
      <c r="J1510">
        <v>29.197859999999999</v>
      </c>
      <c r="K1510">
        <v>1.679</v>
      </c>
      <c r="L1510">
        <v>1.679</v>
      </c>
      <c r="M1510">
        <v>0</v>
      </c>
      <c r="N1510">
        <v>84.852999999999994</v>
      </c>
      <c r="O1510">
        <v>84.852999999999994</v>
      </c>
      <c r="P1510">
        <v>0</v>
      </c>
      <c r="R1510">
        <v>1511.8910000000001</v>
      </c>
      <c r="S1510">
        <v>-1</v>
      </c>
      <c r="T1510">
        <v>-1</v>
      </c>
      <c r="U1510">
        <v>-128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1</v>
      </c>
      <c r="AQ1510">
        <v>29.2</v>
      </c>
      <c r="AR1510">
        <v>23.6</v>
      </c>
      <c r="AS1510">
        <v>1.99</v>
      </c>
      <c r="AT1510">
        <v>2.57</v>
      </c>
      <c r="AU1510">
        <v>99.98</v>
      </c>
      <c r="AV1510">
        <v>3</v>
      </c>
      <c r="AW1510">
        <v>2</v>
      </c>
      <c r="AX1510">
        <v>4</v>
      </c>
      <c r="AY1510">
        <v>0</v>
      </c>
      <c r="AZ1510">
        <v>0</v>
      </c>
      <c r="BA1510">
        <v>51.475000000000001</v>
      </c>
      <c r="BB1510">
        <v>3.2120000000000002</v>
      </c>
      <c r="BC1510">
        <v>3.2210000000000001</v>
      </c>
      <c r="BD1510">
        <f t="shared" si="23"/>
        <v>8.999999999999897</v>
      </c>
      <c r="BE1510">
        <v>1105852416</v>
      </c>
      <c r="BF1510">
        <v>29.5</v>
      </c>
      <c r="BG1510">
        <v>30.3</v>
      </c>
      <c r="BH1510">
        <v>29.7</v>
      </c>
      <c r="BI1510">
        <v>1074357376</v>
      </c>
      <c r="BJ1510">
        <v>99.98</v>
      </c>
      <c r="BK1510">
        <v>0</v>
      </c>
      <c r="BL1510">
        <v>40</v>
      </c>
      <c r="BM1510">
        <v>40</v>
      </c>
      <c r="BN1510">
        <v>40</v>
      </c>
      <c r="BO1510">
        <v>3.222</v>
      </c>
      <c r="BP1510">
        <v>3.22</v>
      </c>
      <c r="BQ1510">
        <v>3.2170000000000001</v>
      </c>
      <c r="BR1510">
        <v>6</v>
      </c>
      <c r="BS1510">
        <v>29.3</v>
      </c>
      <c r="BT1510">
        <v>29.2</v>
      </c>
      <c r="BU1510">
        <v>30.1</v>
      </c>
      <c r="BV1510">
        <v>29.4</v>
      </c>
      <c r="BW1510">
        <v>29.6</v>
      </c>
      <c r="BX1510">
        <v>3</v>
      </c>
      <c r="BY1510">
        <v>0</v>
      </c>
      <c r="BZ1510">
        <v>60</v>
      </c>
    </row>
    <row r="1511" spans="1:78" hidden="1" x14ac:dyDescent="0.25">
      <c r="A1511">
        <v>1</v>
      </c>
      <c r="B1511">
        <v>4</v>
      </c>
      <c r="C1511">
        <v>1506</v>
      </c>
      <c r="D1511" t="s">
        <v>91</v>
      </c>
      <c r="F1511">
        <v>4</v>
      </c>
      <c r="G1511" t="s">
        <v>1586</v>
      </c>
      <c r="H1511">
        <v>209</v>
      </c>
      <c r="I1511">
        <v>51.789929999999998</v>
      </c>
      <c r="J1511">
        <v>29.19247</v>
      </c>
      <c r="K1511">
        <v>1.6870000000000001</v>
      </c>
      <c r="L1511">
        <v>1.6870000000000001</v>
      </c>
      <c r="M1511">
        <v>0</v>
      </c>
      <c r="N1511">
        <v>85.272999999999996</v>
      </c>
      <c r="O1511">
        <v>85.272999999999996</v>
      </c>
      <c r="P1511">
        <v>0</v>
      </c>
      <c r="R1511">
        <v>1511.876</v>
      </c>
      <c r="S1511">
        <v>-1</v>
      </c>
      <c r="T1511">
        <v>-1</v>
      </c>
      <c r="U1511">
        <v>-128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1</v>
      </c>
      <c r="AQ1511">
        <v>29.2</v>
      </c>
      <c r="AR1511">
        <v>23.7</v>
      </c>
      <c r="AS1511">
        <v>1.99</v>
      </c>
      <c r="AT1511">
        <v>2.58</v>
      </c>
      <c r="AU1511">
        <v>99.98</v>
      </c>
      <c r="AV1511">
        <v>3</v>
      </c>
      <c r="AW1511">
        <v>2</v>
      </c>
      <c r="AX1511">
        <v>4</v>
      </c>
      <c r="AY1511">
        <v>0</v>
      </c>
      <c r="AZ1511">
        <v>0</v>
      </c>
      <c r="BA1511">
        <v>51.482999999999997</v>
      </c>
      <c r="BB1511">
        <v>3.2120000000000002</v>
      </c>
      <c r="BC1511">
        <v>3.222</v>
      </c>
      <c r="BD1511">
        <f t="shared" si="23"/>
        <v>9.9999999999997868</v>
      </c>
      <c r="BE1511">
        <v>1105832064</v>
      </c>
      <c r="BF1511">
        <v>29.5</v>
      </c>
      <c r="BG1511">
        <v>30.3</v>
      </c>
      <c r="BH1511">
        <v>29.7</v>
      </c>
      <c r="BI1511">
        <v>1074357376</v>
      </c>
      <c r="BJ1511">
        <v>99.98</v>
      </c>
      <c r="BK1511">
        <v>0</v>
      </c>
      <c r="BL1511">
        <v>40</v>
      </c>
      <c r="BM1511">
        <v>40</v>
      </c>
      <c r="BN1511">
        <v>40</v>
      </c>
      <c r="BO1511">
        <v>0</v>
      </c>
      <c r="BP1511">
        <v>0</v>
      </c>
      <c r="BQ1511">
        <v>3.22</v>
      </c>
      <c r="BR1511">
        <v>15</v>
      </c>
      <c r="BS1511">
        <v>29.3</v>
      </c>
      <c r="BT1511">
        <v>29.2</v>
      </c>
      <c r="BU1511">
        <v>30.1</v>
      </c>
      <c r="BV1511">
        <v>29.4</v>
      </c>
      <c r="BW1511">
        <v>29.6</v>
      </c>
      <c r="BX1511">
        <v>3</v>
      </c>
      <c r="BY1511">
        <v>0</v>
      </c>
      <c r="BZ1511">
        <v>60</v>
      </c>
    </row>
    <row r="1512" spans="1:78" hidden="1" x14ac:dyDescent="0.25">
      <c r="A1512">
        <v>1</v>
      </c>
      <c r="B1512">
        <v>4</v>
      </c>
      <c r="C1512">
        <v>1507</v>
      </c>
      <c r="D1512" t="s">
        <v>91</v>
      </c>
      <c r="F1512">
        <v>4</v>
      </c>
      <c r="G1512" t="s">
        <v>1587</v>
      </c>
      <c r="H1512">
        <v>210</v>
      </c>
      <c r="I1512">
        <v>51.796259999999997</v>
      </c>
      <c r="J1512">
        <v>29.195460000000001</v>
      </c>
      <c r="K1512">
        <v>1.6950000000000001</v>
      </c>
      <c r="L1512">
        <v>1.6950000000000001</v>
      </c>
      <c r="M1512">
        <v>0</v>
      </c>
      <c r="N1512">
        <v>85.692999999999998</v>
      </c>
      <c r="O1512">
        <v>85.692999999999998</v>
      </c>
      <c r="P1512">
        <v>0</v>
      </c>
      <c r="R1512">
        <v>1512.2159999999999</v>
      </c>
      <c r="S1512">
        <v>-1</v>
      </c>
      <c r="T1512">
        <v>-1</v>
      </c>
      <c r="U1512">
        <v>-128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1</v>
      </c>
      <c r="AQ1512">
        <v>29.2</v>
      </c>
      <c r="AR1512">
        <v>23.7</v>
      </c>
      <c r="AS1512">
        <v>2</v>
      </c>
      <c r="AT1512">
        <v>2.58</v>
      </c>
      <c r="AU1512">
        <v>99.98</v>
      </c>
      <c r="AV1512">
        <v>3</v>
      </c>
      <c r="AW1512">
        <v>2</v>
      </c>
      <c r="AX1512">
        <v>4</v>
      </c>
      <c r="AY1512">
        <v>0</v>
      </c>
      <c r="AZ1512">
        <v>0</v>
      </c>
      <c r="BA1512">
        <v>51.493000000000002</v>
      </c>
      <c r="BB1512">
        <v>3.2130000000000001</v>
      </c>
      <c r="BC1512">
        <v>3.2229999999999999</v>
      </c>
      <c r="BD1512">
        <f t="shared" si="23"/>
        <v>9.9999999999997868</v>
      </c>
      <c r="BE1512">
        <v>1105853184</v>
      </c>
      <c r="BF1512">
        <v>29.5</v>
      </c>
      <c r="BG1512">
        <v>30.3</v>
      </c>
      <c r="BH1512">
        <v>29.7</v>
      </c>
      <c r="BI1512">
        <v>1074357376</v>
      </c>
      <c r="BJ1512">
        <v>99.98</v>
      </c>
      <c r="BK1512">
        <v>0</v>
      </c>
      <c r="BL1512">
        <v>40</v>
      </c>
      <c r="BM1512">
        <v>40</v>
      </c>
      <c r="BN1512">
        <v>40</v>
      </c>
      <c r="BO1512">
        <v>0</v>
      </c>
      <c r="BP1512">
        <v>0</v>
      </c>
      <c r="BQ1512">
        <v>3.2210000000000001</v>
      </c>
      <c r="BR1512">
        <v>15</v>
      </c>
      <c r="BS1512">
        <v>29.3</v>
      </c>
      <c r="BT1512">
        <v>29.2</v>
      </c>
      <c r="BU1512">
        <v>30.1</v>
      </c>
      <c r="BV1512">
        <v>29.4</v>
      </c>
      <c r="BW1512">
        <v>29.6</v>
      </c>
      <c r="BX1512">
        <v>3</v>
      </c>
      <c r="BY1512">
        <v>0</v>
      </c>
      <c r="BZ1512">
        <v>60</v>
      </c>
    </row>
    <row r="1513" spans="1:78" hidden="1" x14ac:dyDescent="0.25">
      <c r="A1513">
        <v>1</v>
      </c>
      <c r="B1513">
        <v>4</v>
      </c>
      <c r="C1513">
        <v>1508</v>
      </c>
      <c r="D1513" t="s">
        <v>91</v>
      </c>
      <c r="F1513">
        <v>4</v>
      </c>
      <c r="G1513" t="s">
        <v>1588</v>
      </c>
      <c r="H1513">
        <v>211</v>
      </c>
      <c r="I1513">
        <v>51.805489999999999</v>
      </c>
      <c r="J1513">
        <v>29.198450000000001</v>
      </c>
      <c r="K1513">
        <v>1.7030000000000001</v>
      </c>
      <c r="L1513">
        <v>1.7030000000000001</v>
      </c>
      <c r="M1513">
        <v>0</v>
      </c>
      <c r="N1513">
        <v>86.113</v>
      </c>
      <c r="O1513">
        <v>86.113</v>
      </c>
      <c r="P1513">
        <v>0</v>
      </c>
      <c r="R1513">
        <v>1512.64</v>
      </c>
      <c r="S1513">
        <v>-1</v>
      </c>
      <c r="T1513">
        <v>-1</v>
      </c>
      <c r="U1513">
        <v>-128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1</v>
      </c>
      <c r="AQ1513">
        <v>29.2</v>
      </c>
      <c r="AR1513">
        <v>23.9</v>
      </c>
      <c r="AS1513">
        <v>2.02</v>
      </c>
      <c r="AT1513">
        <v>2.61</v>
      </c>
      <c r="AU1513">
        <v>99.98</v>
      </c>
      <c r="AV1513">
        <v>3</v>
      </c>
      <c r="AW1513">
        <v>2</v>
      </c>
      <c r="AX1513">
        <v>4</v>
      </c>
      <c r="AY1513">
        <v>0</v>
      </c>
      <c r="AZ1513">
        <v>0</v>
      </c>
      <c r="BA1513">
        <v>51.499000000000002</v>
      </c>
      <c r="BB1513">
        <v>3.2130000000000001</v>
      </c>
      <c r="BC1513">
        <v>3.2229999999999999</v>
      </c>
      <c r="BD1513">
        <f t="shared" si="23"/>
        <v>9.9999999999997868</v>
      </c>
      <c r="BE1513">
        <v>1105838720</v>
      </c>
      <c r="BF1513">
        <v>29.5</v>
      </c>
      <c r="BG1513">
        <v>30.3</v>
      </c>
      <c r="BH1513">
        <v>29.7</v>
      </c>
      <c r="BI1513">
        <v>1074357376</v>
      </c>
      <c r="BJ1513">
        <v>99.98</v>
      </c>
      <c r="BK1513">
        <v>0</v>
      </c>
      <c r="BL1513">
        <v>40</v>
      </c>
      <c r="BM1513">
        <v>40</v>
      </c>
      <c r="BN1513">
        <v>40</v>
      </c>
      <c r="BO1513">
        <v>3.2170000000000001</v>
      </c>
      <c r="BP1513">
        <v>3.2210000000000001</v>
      </c>
      <c r="BQ1513">
        <v>3.218</v>
      </c>
      <c r="BR1513">
        <v>9</v>
      </c>
      <c r="BS1513">
        <v>29.3</v>
      </c>
      <c r="BT1513">
        <v>29.2</v>
      </c>
      <c r="BU1513">
        <v>30.1</v>
      </c>
      <c r="BV1513">
        <v>29.4</v>
      </c>
      <c r="BW1513">
        <v>29.6</v>
      </c>
      <c r="BX1513">
        <v>3</v>
      </c>
      <c r="BY1513">
        <v>0</v>
      </c>
      <c r="BZ1513">
        <v>60</v>
      </c>
    </row>
    <row r="1514" spans="1:78" hidden="1" x14ac:dyDescent="0.25">
      <c r="A1514">
        <v>1</v>
      </c>
      <c r="B1514">
        <v>4</v>
      </c>
      <c r="C1514">
        <v>1509</v>
      </c>
      <c r="D1514" t="s">
        <v>91</v>
      </c>
      <c r="F1514">
        <v>4</v>
      </c>
      <c r="G1514" t="s">
        <v>1589</v>
      </c>
      <c r="H1514">
        <v>212</v>
      </c>
      <c r="I1514">
        <v>51.814720000000001</v>
      </c>
      <c r="J1514">
        <v>29.2041</v>
      </c>
      <c r="K1514">
        <v>1.7110000000000001</v>
      </c>
      <c r="L1514">
        <v>1.7110000000000001</v>
      </c>
      <c r="M1514">
        <v>0</v>
      </c>
      <c r="N1514">
        <v>86.533000000000001</v>
      </c>
      <c r="O1514">
        <v>86.533000000000001</v>
      </c>
      <c r="P1514">
        <v>0</v>
      </c>
      <c r="R1514">
        <v>1513.202</v>
      </c>
      <c r="S1514">
        <v>-1</v>
      </c>
      <c r="T1514">
        <v>-1</v>
      </c>
      <c r="U1514">
        <v>-128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1</v>
      </c>
      <c r="AQ1514">
        <v>29.2</v>
      </c>
      <c r="AR1514">
        <v>24.1</v>
      </c>
      <c r="AS1514">
        <v>2.0499999999999998</v>
      </c>
      <c r="AT1514">
        <v>2.64</v>
      </c>
      <c r="AU1514">
        <v>99.98</v>
      </c>
      <c r="AV1514">
        <v>3</v>
      </c>
      <c r="AW1514">
        <v>2</v>
      </c>
      <c r="AX1514">
        <v>4</v>
      </c>
      <c r="AY1514">
        <v>0</v>
      </c>
      <c r="AZ1514">
        <v>0</v>
      </c>
      <c r="BA1514">
        <v>51.511000000000003</v>
      </c>
      <c r="BB1514">
        <v>3.214</v>
      </c>
      <c r="BC1514">
        <v>3.2229999999999999</v>
      </c>
      <c r="BD1514">
        <f t="shared" si="23"/>
        <v>8.999999999999897</v>
      </c>
      <c r="BE1514">
        <v>1105850880</v>
      </c>
      <c r="BF1514">
        <v>29.5</v>
      </c>
      <c r="BG1514">
        <v>30.3</v>
      </c>
      <c r="BH1514">
        <v>29.7</v>
      </c>
      <c r="BI1514">
        <v>1074357376</v>
      </c>
      <c r="BJ1514">
        <v>99.98</v>
      </c>
      <c r="BK1514">
        <v>0</v>
      </c>
      <c r="BL1514">
        <v>40</v>
      </c>
      <c r="BM1514">
        <v>40</v>
      </c>
      <c r="BN1514">
        <v>40</v>
      </c>
      <c r="BO1514">
        <v>3.22</v>
      </c>
      <c r="BP1514">
        <v>3.2210000000000001</v>
      </c>
      <c r="BQ1514">
        <v>3.214</v>
      </c>
      <c r="BR1514">
        <v>0</v>
      </c>
      <c r="BS1514">
        <v>29.3</v>
      </c>
      <c r="BT1514">
        <v>29.2</v>
      </c>
      <c r="BU1514">
        <v>30.1</v>
      </c>
      <c r="BV1514">
        <v>29.4</v>
      </c>
      <c r="BW1514">
        <v>29.6</v>
      </c>
      <c r="BX1514">
        <v>3</v>
      </c>
      <c r="BY1514">
        <v>0</v>
      </c>
      <c r="BZ1514">
        <v>60</v>
      </c>
    </row>
    <row r="1515" spans="1:78" hidden="1" x14ac:dyDescent="0.25">
      <c r="A1515">
        <v>1</v>
      </c>
      <c r="B1515">
        <v>4</v>
      </c>
      <c r="C1515">
        <v>1510</v>
      </c>
      <c r="D1515" t="s">
        <v>91</v>
      </c>
      <c r="F1515">
        <v>4</v>
      </c>
      <c r="G1515" t="s">
        <v>1590</v>
      </c>
      <c r="H1515">
        <v>213</v>
      </c>
      <c r="I1515">
        <v>51.82394</v>
      </c>
      <c r="J1515">
        <v>29.200990000000001</v>
      </c>
      <c r="K1515">
        <v>1.72</v>
      </c>
      <c r="L1515">
        <v>1.72</v>
      </c>
      <c r="M1515">
        <v>0</v>
      </c>
      <c r="N1515">
        <v>86.953000000000003</v>
      </c>
      <c r="O1515">
        <v>86.953000000000003</v>
      </c>
      <c r="P1515">
        <v>0</v>
      </c>
      <c r="R1515">
        <v>1513.3109999999999</v>
      </c>
      <c r="S1515">
        <v>-1</v>
      </c>
      <c r="T1515">
        <v>-1</v>
      </c>
      <c r="U1515">
        <v>-128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1</v>
      </c>
      <c r="AQ1515">
        <v>29.2</v>
      </c>
      <c r="AR1515">
        <v>24.3</v>
      </c>
      <c r="AS1515">
        <v>2.0699999999999998</v>
      </c>
      <c r="AT1515">
        <v>2.67</v>
      </c>
      <c r="AU1515">
        <v>99.98</v>
      </c>
      <c r="AV1515">
        <v>3</v>
      </c>
      <c r="AW1515">
        <v>2</v>
      </c>
      <c r="AX1515">
        <v>4</v>
      </c>
      <c r="AY1515">
        <v>0</v>
      </c>
      <c r="AZ1515">
        <v>0</v>
      </c>
      <c r="BA1515">
        <v>51.521000000000001</v>
      </c>
      <c r="BB1515">
        <v>3.2149999999999999</v>
      </c>
      <c r="BC1515">
        <v>3.2240000000000002</v>
      </c>
      <c r="BD1515">
        <f t="shared" si="23"/>
        <v>9.0000000000003411</v>
      </c>
      <c r="BE1515">
        <v>1105853952</v>
      </c>
      <c r="BF1515">
        <v>29.5</v>
      </c>
      <c r="BG1515">
        <v>30.3</v>
      </c>
      <c r="BH1515">
        <v>29.7</v>
      </c>
      <c r="BI1515">
        <v>1074357376</v>
      </c>
      <c r="BJ1515">
        <v>99.98</v>
      </c>
      <c r="BK1515">
        <v>0</v>
      </c>
      <c r="BL1515">
        <v>40</v>
      </c>
      <c r="BM1515">
        <v>40</v>
      </c>
      <c r="BN1515">
        <v>40</v>
      </c>
      <c r="BO1515">
        <v>0</v>
      </c>
      <c r="BP1515">
        <v>0</v>
      </c>
      <c r="BQ1515">
        <v>3.222</v>
      </c>
      <c r="BR1515">
        <v>15</v>
      </c>
      <c r="BS1515">
        <v>29.3</v>
      </c>
      <c r="BT1515">
        <v>29.2</v>
      </c>
      <c r="BU1515">
        <v>30.1</v>
      </c>
      <c r="BV1515">
        <v>29.4</v>
      </c>
      <c r="BW1515">
        <v>29.6</v>
      </c>
      <c r="BX1515">
        <v>3</v>
      </c>
      <c r="BY1515">
        <v>0</v>
      </c>
      <c r="BZ1515">
        <v>60</v>
      </c>
    </row>
    <row r="1516" spans="1:78" hidden="1" x14ac:dyDescent="0.25">
      <c r="A1516">
        <v>1</v>
      </c>
      <c r="B1516">
        <v>4</v>
      </c>
      <c r="C1516">
        <v>1511</v>
      </c>
      <c r="D1516" t="s">
        <v>91</v>
      </c>
      <c r="F1516">
        <v>4</v>
      </c>
      <c r="G1516" t="s">
        <v>1591</v>
      </c>
      <c r="H1516">
        <v>214</v>
      </c>
      <c r="I1516">
        <v>51.833129999999997</v>
      </c>
      <c r="J1516">
        <v>29.204470000000001</v>
      </c>
      <c r="K1516">
        <v>1.728</v>
      </c>
      <c r="L1516">
        <v>1.728</v>
      </c>
      <c r="M1516">
        <v>0</v>
      </c>
      <c r="N1516">
        <v>87.373999999999995</v>
      </c>
      <c r="O1516">
        <v>87.373999999999995</v>
      </c>
      <c r="P1516">
        <v>0</v>
      </c>
      <c r="R1516">
        <v>1513.759</v>
      </c>
      <c r="S1516">
        <v>-1</v>
      </c>
      <c r="T1516">
        <v>-1</v>
      </c>
      <c r="U1516">
        <v>-128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1</v>
      </c>
      <c r="AQ1516">
        <v>29.2</v>
      </c>
      <c r="AR1516">
        <v>24.4</v>
      </c>
      <c r="AS1516">
        <v>2.09</v>
      </c>
      <c r="AT1516">
        <v>2.69</v>
      </c>
      <c r="AU1516">
        <v>99.98</v>
      </c>
      <c r="AV1516">
        <v>3</v>
      </c>
      <c r="AW1516">
        <v>2</v>
      </c>
      <c r="AX1516">
        <v>4</v>
      </c>
      <c r="AY1516">
        <v>0</v>
      </c>
      <c r="AZ1516">
        <v>0</v>
      </c>
      <c r="BA1516">
        <v>51.530999999999999</v>
      </c>
      <c r="BB1516">
        <v>3.2149999999999999</v>
      </c>
      <c r="BC1516">
        <v>3.2250000000000001</v>
      </c>
      <c r="BD1516">
        <f t="shared" si="23"/>
        <v>10.000000000000231</v>
      </c>
      <c r="BE1516">
        <v>1105859200</v>
      </c>
      <c r="BF1516">
        <v>29.5</v>
      </c>
      <c r="BG1516">
        <v>30.3</v>
      </c>
      <c r="BH1516">
        <v>29.7</v>
      </c>
      <c r="BI1516">
        <v>1074357376</v>
      </c>
      <c r="BJ1516">
        <v>99.98</v>
      </c>
      <c r="BK1516">
        <v>0</v>
      </c>
      <c r="BL1516">
        <v>40</v>
      </c>
      <c r="BM1516">
        <v>40</v>
      </c>
      <c r="BN1516">
        <v>40</v>
      </c>
      <c r="BO1516">
        <v>0</v>
      </c>
      <c r="BP1516">
        <v>0</v>
      </c>
      <c r="BQ1516">
        <v>3.2229999999999999</v>
      </c>
      <c r="BR1516">
        <v>15</v>
      </c>
      <c r="BS1516">
        <v>29.3</v>
      </c>
      <c r="BT1516">
        <v>29.2</v>
      </c>
      <c r="BU1516">
        <v>30.1</v>
      </c>
      <c r="BV1516">
        <v>29.4</v>
      </c>
      <c r="BW1516">
        <v>29.6</v>
      </c>
      <c r="BX1516">
        <v>3</v>
      </c>
      <c r="BY1516">
        <v>0</v>
      </c>
      <c r="BZ1516">
        <v>60</v>
      </c>
    </row>
    <row r="1517" spans="1:78" hidden="1" x14ac:dyDescent="0.25">
      <c r="A1517">
        <v>1</v>
      </c>
      <c r="B1517">
        <v>4</v>
      </c>
      <c r="C1517">
        <v>1512</v>
      </c>
      <c r="D1517" t="s">
        <v>91</v>
      </c>
      <c r="F1517">
        <v>4</v>
      </c>
      <c r="G1517" t="s">
        <v>1592</v>
      </c>
      <c r="H1517">
        <v>215</v>
      </c>
      <c r="I1517">
        <v>51.842399999999998</v>
      </c>
      <c r="J1517">
        <v>29.19537</v>
      </c>
      <c r="K1517">
        <v>1.736</v>
      </c>
      <c r="L1517">
        <v>1.736</v>
      </c>
      <c r="M1517">
        <v>0</v>
      </c>
      <c r="N1517">
        <v>87.793999999999997</v>
      </c>
      <c r="O1517">
        <v>87.793999999999997</v>
      </c>
      <c r="P1517">
        <v>0</v>
      </c>
      <c r="R1517">
        <v>1513.558</v>
      </c>
      <c r="S1517">
        <v>-1</v>
      </c>
      <c r="T1517">
        <v>-1</v>
      </c>
      <c r="U1517">
        <v>-128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1</v>
      </c>
      <c r="AQ1517">
        <v>29.2</v>
      </c>
      <c r="AR1517">
        <v>24.6</v>
      </c>
      <c r="AS1517">
        <v>2.11</v>
      </c>
      <c r="AT1517">
        <v>2.72</v>
      </c>
      <c r="AU1517">
        <v>99.98</v>
      </c>
      <c r="AV1517">
        <v>3</v>
      </c>
      <c r="AW1517">
        <v>2</v>
      </c>
      <c r="AX1517">
        <v>4</v>
      </c>
      <c r="AY1517">
        <v>0</v>
      </c>
      <c r="AZ1517">
        <v>0</v>
      </c>
      <c r="BA1517">
        <v>51.534999999999997</v>
      </c>
      <c r="BB1517">
        <v>3.2160000000000002</v>
      </c>
      <c r="BC1517">
        <v>3.2250000000000001</v>
      </c>
      <c r="BD1517">
        <f t="shared" si="23"/>
        <v>8.999999999999897</v>
      </c>
      <c r="BE1517">
        <v>1105847040</v>
      </c>
      <c r="BF1517">
        <v>29.5</v>
      </c>
      <c r="BG1517">
        <v>30.3</v>
      </c>
      <c r="BH1517">
        <v>29.7</v>
      </c>
      <c r="BI1517">
        <v>1074357376</v>
      </c>
      <c r="BJ1517">
        <v>99.98</v>
      </c>
      <c r="BK1517">
        <v>0</v>
      </c>
      <c r="BL1517">
        <v>40</v>
      </c>
      <c r="BM1517">
        <v>40</v>
      </c>
      <c r="BN1517">
        <v>40</v>
      </c>
      <c r="BO1517">
        <v>3.2170000000000001</v>
      </c>
      <c r="BP1517">
        <v>3.2229999999999999</v>
      </c>
      <c r="BQ1517">
        <v>3.22</v>
      </c>
      <c r="BR1517">
        <v>3</v>
      </c>
      <c r="BS1517">
        <v>29.3</v>
      </c>
      <c r="BT1517">
        <v>29.2</v>
      </c>
      <c r="BU1517">
        <v>30.1</v>
      </c>
      <c r="BV1517">
        <v>29.4</v>
      </c>
      <c r="BW1517">
        <v>29.6</v>
      </c>
      <c r="BX1517">
        <v>3</v>
      </c>
      <c r="BY1517">
        <v>0</v>
      </c>
      <c r="BZ1517">
        <v>70</v>
      </c>
    </row>
    <row r="1518" spans="1:78" hidden="1" x14ac:dyDescent="0.25">
      <c r="A1518">
        <v>1</v>
      </c>
      <c r="B1518">
        <v>4</v>
      </c>
      <c r="C1518">
        <v>1513</v>
      </c>
      <c r="D1518" t="s">
        <v>91</v>
      </c>
      <c r="F1518">
        <v>4</v>
      </c>
      <c r="G1518" t="s">
        <v>1593</v>
      </c>
      <c r="H1518">
        <v>216</v>
      </c>
      <c r="I1518">
        <v>51.851619999999997</v>
      </c>
      <c r="J1518">
        <v>29.186789999999998</v>
      </c>
      <c r="K1518">
        <v>1.744</v>
      </c>
      <c r="L1518">
        <v>1.744</v>
      </c>
      <c r="M1518">
        <v>0</v>
      </c>
      <c r="N1518">
        <v>88.215000000000003</v>
      </c>
      <c r="O1518">
        <v>88.215000000000003</v>
      </c>
      <c r="P1518">
        <v>0</v>
      </c>
      <c r="R1518">
        <v>1513.3820000000001</v>
      </c>
      <c r="S1518">
        <v>-1</v>
      </c>
      <c r="T1518">
        <v>-1</v>
      </c>
      <c r="U1518">
        <v>-128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1</v>
      </c>
      <c r="AQ1518">
        <v>29.2</v>
      </c>
      <c r="AR1518">
        <v>24.8</v>
      </c>
      <c r="AS1518">
        <v>2.13</v>
      </c>
      <c r="AT1518">
        <v>2.74</v>
      </c>
      <c r="AU1518">
        <v>99.98</v>
      </c>
      <c r="AV1518">
        <v>3</v>
      </c>
      <c r="AW1518">
        <v>2</v>
      </c>
      <c r="AX1518">
        <v>4</v>
      </c>
      <c r="AY1518">
        <v>0</v>
      </c>
      <c r="AZ1518">
        <v>0</v>
      </c>
      <c r="BA1518">
        <v>51.546999999999997</v>
      </c>
      <c r="BB1518">
        <v>3.2160000000000002</v>
      </c>
      <c r="BC1518">
        <v>3.226</v>
      </c>
      <c r="BD1518">
        <f t="shared" si="23"/>
        <v>9.9999999999997868</v>
      </c>
      <c r="BE1518">
        <v>1105826688</v>
      </c>
      <c r="BF1518">
        <v>29.5</v>
      </c>
      <c r="BG1518">
        <v>30.3</v>
      </c>
      <c r="BH1518">
        <v>29.7</v>
      </c>
      <c r="BI1518">
        <v>1074357376</v>
      </c>
      <c r="BJ1518">
        <v>99.98</v>
      </c>
      <c r="BK1518">
        <v>0</v>
      </c>
      <c r="BL1518">
        <v>40</v>
      </c>
      <c r="BM1518">
        <v>40</v>
      </c>
      <c r="BN1518">
        <v>40</v>
      </c>
      <c r="BO1518">
        <v>0</v>
      </c>
      <c r="BP1518">
        <v>0</v>
      </c>
      <c r="BQ1518">
        <v>3.2229999999999999</v>
      </c>
      <c r="BR1518">
        <v>15</v>
      </c>
      <c r="BS1518">
        <v>29.3</v>
      </c>
      <c r="BT1518">
        <v>29.2</v>
      </c>
      <c r="BU1518">
        <v>30.1</v>
      </c>
      <c r="BV1518">
        <v>29.4</v>
      </c>
      <c r="BW1518">
        <v>29.6</v>
      </c>
      <c r="BX1518">
        <v>3</v>
      </c>
      <c r="BY1518">
        <v>0</v>
      </c>
      <c r="BZ1518">
        <v>70</v>
      </c>
    </row>
    <row r="1519" spans="1:78" hidden="1" x14ac:dyDescent="0.25">
      <c r="A1519">
        <v>1</v>
      </c>
      <c r="B1519">
        <v>4</v>
      </c>
      <c r="C1519">
        <v>1514</v>
      </c>
      <c r="D1519" t="s">
        <v>91</v>
      </c>
      <c r="F1519">
        <v>4</v>
      </c>
      <c r="G1519" t="s">
        <v>1594</v>
      </c>
      <c r="H1519">
        <v>217</v>
      </c>
      <c r="I1519">
        <v>51.860770000000002</v>
      </c>
      <c r="J1519">
        <v>29.198519999999998</v>
      </c>
      <c r="K1519">
        <v>1.752</v>
      </c>
      <c r="L1519">
        <v>1.752</v>
      </c>
      <c r="M1519">
        <v>0</v>
      </c>
      <c r="N1519">
        <v>88.635000000000005</v>
      </c>
      <c r="O1519">
        <v>88.635000000000005</v>
      </c>
      <c r="P1519">
        <v>0</v>
      </c>
      <c r="R1519">
        <v>1514.258</v>
      </c>
      <c r="S1519">
        <v>-1</v>
      </c>
      <c r="T1519">
        <v>-1</v>
      </c>
      <c r="U1519">
        <v>-128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1</v>
      </c>
      <c r="AQ1519">
        <v>29.2</v>
      </c>
      <c r="AR1519">
        <v>24.9</v>
      </c>
      <c r="AS1519">
        <v>2.14</v>
      </c>
      <c r="AT1519">
        <v>2.75</v>
      </c>
      <c r="AU1519">
        <v>99.98</v>
      </c>
      <c r="AV1519">
        <v>3</v>
      </c>
      <c r="AW1519">
        <v>2</v>
      </c>
      <c r="AX1519">
        <v>4</v>
      </c>
      <c r="AY1519">
        <v>0</v>
      </c>
      <c r="AZ1519">
        <v>0</v>
      </c>
      <c r="BA1519">
        <v>51.555</v>
      </c>
      <c r="BB1519">
        <v>3.2170000000000001</v>
      </c>
      <c r="BC1519">
        <v>3.226</v>
      </c>
      <c r="BD1519">
        <f t="shared" si="23"/>
        <v>8.999999999999897</v>
      </c>
      <c r="BE1519">
        <v>1105861120</v>
      </c>
      <c r="BF1519">
        <v>29.5</v>
      </c>
      <c r="BG1519">
        <v>30.3</v>
      </c>
      <c r="BH1519">
        <v>29.7</v>
      </c>
      <c r="BI1519">
        <v>1074357376</v>
      </c>
      <c r="BJ1519">
        <v>99.98</v>
      </c>
      <c r="BK1519">
        <v>0</v>
      </c>
      <c r="BL1519">
        <v>40</v>
      </c>
      <c r="BM1519">
        <v>40</v>
      </c>
      <c r="BN1519">
        <v>40</v>
      </c>
      <c r="BO1519">
        <v>0</v>
      </c>
      <c r="BP1519">
        <v>0</v>
      </c>
      <c r="BQ1519">
        <v>3.2240000000000002</v>
      </c>
      <c r="BR1519">
        <v>15</v>
      </c>
      <c r="BS1519">
        <v>29.3</v>
      </c>
      <c r="BT1519">
        <v>29.2</v>
      </c>
      <c r="BU1519">
        <v>30.1</v>
      </c>
      <c r="BV1519">
        <v>29.4</v>
      </c>
      <c r="BW1519">
        <v>29.6</v>
      </c>
      <c r="BX1519">
        <v>3</v>
      </c>
      <c r="BY1519">
        <v>0</v>
      </c>
      <c r="BZ1519">
        <v>70</v>
      </c>
    </row>
    <row r="1520" spans="1:78" hidden="1" x14ac:dyDescent="0.25">
      <c r="A1520">
        <v>1</v>
      </c>
      <c r="B1520">
        <v>4</v>
      </c>
      <c r="C1520">
        <v>1515</v>
      </c>
      <c r="D1520" t="s">
        <v>91</v>
      </c>
      <c r="F1520">
        <v>4</v>
      </c>
      <c r="G1520" t="s">
        <v>1595</v>
      </c>
      <c r="H1520">
        <v>218</v>
      </c>
      <c r="I1520">
        <v>51.866999999999997</v>
      </c>
      <c r="J1520">
        <v>29.19537</v>
      </c>
      <c r="K1520">
        <v>1.76</v>
      </c>
      <c r="L1520">
        <v>1.76</v>
      </c>
      <c r="M1520">
        <v>0</v>
      </c>
      <c r="N1520">
        <v>89.055999999999997</v>
      </c>
      <c r="O1520">
        <v>89.055999999999997</v>
      </c>
      <c r="P1520">
        <v>0</v>
      </c>
      <c r="R1520">
        <v>1514.277</v>
      </c>
      <c r="S1520">
        <v>-1</v>
      </c>
      <c r="T1520">
        <v>-1</v>
      </c>
      <c r="U1520">
        <v>-128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1</v>
      </c>
      <c r="AQ1520">
        <v>29.2</v>
      </c>
      <c r="AR1520">
        <v>25</v>
      </c>
      <c r="AS1520">
        <v>2.15</v>
      </c>
      <c r="AT1520">
        <v>2.77</v>
      </c>
      <c r="AU1520">
        <v>99.98</v>
      </c>
      <c r="AV1520">
        <v>3</v>
      </c>
      <c r="AW1520">
        <v>2</v>
      </c>
      <c r="AX1520">
        <v>4</v>
      </c>
      <c r="AY1520">
        <v>0</v>
      </c>
      <c r="AZ1520">
        <v>0</v>
      </c>
      <c r="BA1520">
        <v>51.563000000000002</v>
      </c>
      <c r="BB1520">
        <v>3.2170000000000001</v>
      </c>
      <c r="BC1520">
        <v>3.2269999999999999</v>
      </c>
      <c r="BD1520">
        <f t="shared" si="23"/>
        <v>9.9999999999997868</v>
      </c>
      <c r="BE1520">
        <v>1105824640</v>
      </c>
      <c r="BF1520">
        <v>29.5</v>
      </c>
      <c r="BG1520">
        <v>30.3</v>
      </c>
      <c r="BH1520">
        <v>29.7</v>
      </c>
      <c r="BI1520">
        <v>1074357376</v>
      </c>
      <c r="BJ1520">
        <v>99.98</v>
      </c>
      <c r="BK1520">
        <v>0</v>
      </c>
      <c r="BL1520">
        <v>40</v>
      </c>
      <c r="BM1520">
        <v>40</v>
      </c>
      <c r="BN1520">
        <v>40</v>
      </c>
      <c r="BO1520">
        <v>3.2210000000000001</v>
      </c>
      <c r="BP1520">
        <v>3.2250000000000001</v>
      </c>
      <c r="BQ1520">
        <v>3.222</v>
      </c>
      <c r="BR1520">
        <v>9</v>
      </c>
      <c r="BS1520">
        <v>29.3</v>
      </c>
      <c r="BT1520">
        <v>29.2</v>
      </c>
      <c r="BU1520">
        <v>30.1</v>
      </c>
      <c r="BV1520">
        <v>29.4</v>
      </c>
      <c r="BW1520">
        <v>29.6</v>
      </c>
      <c r="BX1520">
        <v>3</v>
      </c>
      <c r="BY1520">
        <v>0</v>
      </c>
      <c r="BZ1520">
        <v>70</v>
      </c>
    </row>
    <row r="1521" spans="1:78" hidden="1" x14ac:dyDescent="0.25">
      <c r="A1521">
        <v>1</v>
      </c>
      <c r="B1521">
        <v>4</v>
      </c>
      <c r="C1521">
        <v>1516</v>
      </c>
      <c r="D1521" t="s">
        <v>91</v>
      </c>
      <c r="F1521">
        <v>4</v>
      </c>
      <c r="G1521" t="s">
        <v>1596</v>
      </c>
      <c r="H1521">
        <v>219</v>
      </c>
      <c r="I1521">
        <v>51.87623</v>
      </c>
      <c r="J1521">
        <v>29.198250000000002</v>
      </c>
      <c r="K1521">
        <v>1.768</v>
      </c>
      <c r="L1521">
        <v>1.768</v>
      </c>
      <c r="M1521">
        <v>0</v>
      </c>
      <c r="N1521">
        <v>89.477000000000004</v>
      </c>
      <c r="O1521">
        <v>89.477000000000004</v>
      </c>
      <c r="P1521">
        <v>0</v>
      </c>
      <c r="R1521">
        <v>1514.6949999999999</v>
      </c>
      <c r="S1521">
        <v>-1</v>
      </c>
      <c r="T1521">
        <v>-1</v>
      </c>
      <c r="U1521">
        <v>-128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1</v>
      </c>
      <c r="AQ1521">
        <v>29.2</v>
      </c>
      <c r="AR1521">
        <v>25.1</v>
      </c>
      <c r="AS1521">
        <v>2.17</v>
      </c>
      <c r="AT1521">
        <v>2.78</v>
      </c>
      <c r="AU1521">
        <v>99.98</v>
      </c>
      <c r="AV1521">
        <v>3</v>
      </c>
      <c r="AW1521">
        <v>2</v>
      </c>
      <c r="AX1521">
        <v>4</v>
      </c>
      <c r="AY1521">
        <v>0</v>
      </c>
      <c r="AZ1521">
        <v>0</v>
      </c>
      <c r="BA1521">
        <v>51.570999999999998</v>
      </c>
      <c r="BB1521">
        <v>3.218</v>
      </c>
      <c r="BC1521">
        <v>3.2269999999999999</v>
      </c>
      <c r="BD1521">
        <f t="shared" si="23"/>
        <v>8.999999999999897</v>
      </c>
      <c r="BE1521">
        <v>1105830528</v>
      </c>
      <c r="BF1521">
        <v>29.5</v>
      </c>
      <c r="BG1521">
        <v>30.3</v>
      </c>
      <c r="BH1521">
        <v>29.7</v>
      </c>
      <c r="BI1521">
        <v>1074357376</v>
      </c>
      <c r="BJ1521">
        <v>99.98</v>
      </c>
      <c r="BK1521">
        <v>0</v>
      </c>
      <c r="BL1521">
        <v>40</v>
      </c>
      <c r="BM1521">
        <v>40</v>
      </c>
      <c r="BN1521">
        <v>40</v>
      </c>
      <c r="BO1521">
        <v>3.2229999999999999</v>
      </c>
      <c r="BP1521">
        <v>3.2250000000000001</v>
      </c>
      <c r="BQ1521">
        <v>3.218</v>
      </c>
      <c r="BR1521">
        <v>0</v>
      </c>
      <c r="BS1521">
        <v>29.3</v>
      </c>
      <c r="BT1521">
        <v>29.2</v>
      </c>
      <c r="BU1521">
        <v>30</v>
      </c>
      <c r="BV1521">
        <v>29.4</v>
      </c>
      <c r="BW1521">
        <v>29.5</v>
      </c>
      <c r="BX1521">
        <v>3</v>
      </c>
      <c r="BY1521">
        <v>0</v>
      </c>
      <c r="BZ1521">
        <v>70</v>
      </c>
    </row>
    <row r="1522" spans="1:78" hidden="1" x14ac:dyDescent="0.25">
      <c r="A1522">
        <v>1</v>
      </c>
      <c r="B1522">
        <v>4</v>
      </c>
      <c r="C1522">
        <v>1517</v>
      </c>
      <c r="D1522" t="s">
        <v>91</v>
      </c>
      <c r="F1522">
        <v>4</v>
      </c>
      <c r="G1522" t="s">
        <v>1597</v>
      </c>
      <c r="H1522">
        <v>220</v>
      </c>
      <c r="I1522">
        <v>51.885460000000002</v>
      </c>
      <c r="J1522">
        <v>29.192299999999999</v>
      </c>
      <c r="K1522">
        <v>1.776</v>
      </c>
      <c r="L1522">
        <v>1.776</v>
      </c>
      <c r="M1522">
        <v>0</v>
      </c>
      <c r="N1522">
        <v>89.897999999999996</v>
      </c>
      <c r="O1522">
        <v>89.897999999999996</v>
      </c>
      <c r="P1522">
        <v>0</v>
      </c>
      <c r="R1522">
        <v>1514.6559999999999</v>
      </c>
      <c r="S1522">
        <v>-1</v>
      </c>
      <c r="T1522">
        <v>-1</v>
      </c>
      <c r="U1522">
        <v>-128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1</v>
      </c>
      <c r="AQ1522">
        <v>29.2</v>
      </c>
      <c r="AR1522">
        <v>25.2</v>
      </c>
      <c r="AS1522">
        <v>2.1800000000000002</v>
      </c>
      <c r="AT1522">
        <v>2.8</v>
      </c>
      <c r="AU1522">
        <v>99.98</v>
      </c>
      <c r="AV1522">
        <v>3</v>
      </c>
      <c r="AW1522">
        <v>2</v>
      </c>
      <c r="AX1522">
        <v>4</v>
      </c>
      <c r="AY1522">
        <v>0</v>
      </c>
      <c r="AZ1522">
        <v>0</v>
      </c>
      <c r="BA1522">
        <v>51.58</v>
      </c>
      <c r="BB1522">
        <v>3.2189999999999999</v>
      </c>
      <c r="BC1522">
        <v>3.2280000000000002</v>
      </c>
      <c r="BD1522">
        <f t="shared" si="23"/>
        <v>9.0000000000003411</v>
      </c>
      <c r="BE1522">
        <v>1105847040</v>
      </c>
      <c r="BF1522">
        <v>29.5</v>
      </c>
      <c r="BG1522">
        <v>30.3</v>
      </c>
      <c r="BH1522">
        <v>29.7</v>
      </c>
      <c r="BI1522">
        <v>1074357376</v>
      </c>
      <c r="BJ1522">
        <v>99.98</v>
      </c>
      <c r="BK1522">
        <v>0</v>
      </c>
      <c r="BL1522">
        <v>40</v>
      </c>
      <c r="BM1522">
        <v>40</v>
      </c>
      <c r="BN1522">
        <v>40</v>
      </c>
      <c r="BO1522">
        <v>0</v>
      </c>
      <c r="BP1522">
        <v>0</v>
      </c>
      <c r="BQ1522">
        <v>3.226</v>
      </c>
      <c r="BR1522">
        <v>15</v>
      </c>
      <c r="BS1522">
        <v>29.3</v>
      </c>
      <c r="BT1522">
        <v>29.2</v>
      </c>
      <c r="BU1522">
        <v>30</v>
      </c>
      <c r="BV1522">
        <v>29.4</v>
      </c>
      <c r="BW1522">
        <v>29.5</v>
      </c>
      <c r="BX1522">
        <v>3</v>
      </c>
      <c r="BY1522">
        <v>0</v>
      </c>
      <c r="BZ1522">
        <v>70</v>
      </c>
    </row>
    <row r="1523" spans="1:78" hidden="1" x14ac:dyDescent="0.25">
      <c r="A1523">
        <v>1</v>
      </c>
      <c r="B1523">
        <v>4</v>
      </c>
      <c r="C1523">
        <v>1518</v>
      </c>
      <c r="D1523" t="s">
        <v>91</v>
      </c>
      <c r="F1523">
        <v>4</v>
      </c>
      <c r="G1523" t="s">
        <v>1598</v>
      </c>
      <c r="H1523">
        <v>221</v>
      </c>
      <c r="I1523">
        <v>51.894680000000001</v>
      </c>
      <c r="J1523">
        <v>29.1953</v>
      </c>
      <c r="K1523">
        <v>1.784</v>
      </c>
      <c r="L1523">
        <v>1.784</v>
      </c>
      <c r="M1523">
        <v>0</v>
      </c>
      <c r="N1523">
        <v>90.317999999999998</v>
      </c>
      <c r="O1523">
        <v>90.317999999999998</v>
      </c>
      <c r="P1523">
        <v>0</v>
      </c>
      <c r="R1523">
        <v>1515.0809999999999</v>
      </c>
      <c r="S1523">
        <v>-1</v>
      </c>
      <c r="T1523">
        <v>-1</v>
      </c>
      <c r="U1523">
        <v>-128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1</v>
      </c>
      <c r="AQ1523">
        <v>29.2</v>
      </c>
      <c r="AR1523">
        <v>25.3</v>
      </c>
      <c r="AS1523">
        <v>2.19</v>
      </c>
      <c r="AT1523">
        <v>2.81</v>
      </c>
      <c r="AU1523">
        <v>99.98</v>
      </c>
      <c r="AV1523">
        <v>3</v>
      </c>
      <c r="AW1523">
        <v>2</v>
      </c>
      <c r="AX1523">
        <v>4</v>
      </c>
      <c r="AY1523">
        <v>0</v>
      </c>
      <c r="AZ1523">
        <v>0</v>
      </c>
      <c r="BA1523">
        <v>51.585000000000001</v>
      </c>
      <c r="BB1523">
        <v>3.2189999999999999</v>
      </c>
      <c r="BC1523">
        <v>3.2280000000000002</v>
      </c>
      <c r="BD1523">
        <f t="shared" si="23"/>
        <v>9.0000000000003411</v>
      </c>
      <c r="BE1523">
        <v>1105848192</v>
      </c>
      <c r="BF1523">
        <v>29.5</v>
      </c>
      <c r="BG1523">
        <v>30.3</v>
      </c>
      <c r="BH1523">
        <v>29.7</v>
      </c>
      <c r="BI1523">
        <v>1074357376</v>
      </c>
      <c r="BJ1523">
        <v>99.98</v>
      </c>
      <c r="BK1523">
        <v>0</v>
      </c>
      <c r="BL1523">
        <v>40</v>
      </c>
      <c r="BM1523">
        <v>40</v>
      </c>
      <c r="BN1523">
        <v>40</v>
      </c>
      <c r="BO1523">
        <v>0</v>
      </c>
      <c r="BP1523">
        <v>0</v>
      </c>
      <c r="BQ1523">
        <v>3.226</v>
      </c>
      <c r="BR1523">
        <v>15</v>
      </c>
      <c r="BS1523">
        <v>29.3</v>
      </c>
      <c r="BT1523">
        <v>29.2</v>
      </c>
      <c r="BU1523">
        <v>30</v>
      </c>
      <c r="BV1523">
        <v>29.4</v>
      </c>
      <c r="BW1523">
        <v>29.5</v>
      </c>
      <c r="BX1523">
        <v>3</v>
      </c>
      <c r="BY1523">
        <v>0</v>
      </c>
      <c r="BZ1523">
        <v>70</v>
      </c>
    </row>
    <row r="1524" spans="1:78" hidden="1" x14ac:dyDescent="0.25">
      <c r="A1524">
        <v>1</v>
      </c>
      <c r="B1524">
        <v>4</v>
      </c>
      <c r="C1524">
        <v>1519</v>
      </c>
      <c r="D1524" t="s">
        <v>91</v>
      </c>
      <c r="F1524">
        <v>4</v>
      </c>
      <c r="G1524" t="s">
        <v>1599</v>
      </c>
      <c r="H1524">
        <v>222</v>
      </c>
      <c r="I1524">
        <v>51.903910000000003</v>
      </c>
      <c r="J1524">
        <v>29.200500000000002</v>
      </c>
      <c r="K1524">
        <v>1.7929999999999999</v>
      </c>
      <c r="L1524">
        <v>1.7929999999999999</v>
      </c>
      <c r="M1524">
        <v>0</v>
      </c>
      <c r="N1524">
        <v>90.739000000000004</v>
      </c>
      <c r="O1524">
        <v>90.739000000000004</v>
      </c>
      <c r="P1524">
        <v>0</v>
      </c>
      <c r="R1524">
        <v>1515.62</v>
      </c>
      <c r="S1524">
        <v>-1</v>
      </c>
      <c r="T1524">
        <v>-1</v>
      </c>
      <c r="U1524">
        <v>-128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1</v>
      </c>
      <c r="AQ1524">
        <v>29.2</v>
      </c>
      <c r="AR1524">
        <v>25.3</v>
      </c>
      <c r="AS1524">
        <v>2.19</v>
      </c>
      <c r="AT1524">
        <v>2.82</v>
      </c>
      <c r="AU1524">
        <v>99.98</v>
      </c>
      <c r="AV1524">
        <v>3</v>
      </c>
      <c r="AW1524">
        <v>2</v>
      </c>
      <c r="AX1524">
        <v>4</v>
      </c>
      <c r="AY1524">
        <v>0</v>
      </c>
      <c r="AZ1524">
        <v>0</v>
      </c>
      <c r="BA1524">
        <v>51.595999999999997</v>
      </c>
      <c r="BB1524">
        <v>3.22</v>
      </c>
      <c r="BC1524">
        <v>3.2290000000000001</v>
      </c>
      <c r="BD1524">
        <f t="shared" si="23"/>
        <v>8.999999999999897</v>
      </c>
      <c r="BE1524">
        <v>1105829632</v>
      </c>
      <c r="BF1524">
        <v>29.5</v>
      </c>
      <c r="BG1524">
        <v>30.3</v>
      </c>
      <c r="BH1524">
        <v>29.7</v>
      </c>
      <c r="BI1524">
        <v>1074357376</v>
      </c>
      <c r="BJ1524">
        <v>99.98</v>
      </c>
      <c r="BK1524">
        <v>0</v>
      </c>
      <c r="BL1524">
        <v>40</v>
      </c>
      <c r="BM1524">
        <v>40</v>
      </c>
      <c r="BN1524">
        <v>40</v>
      </c>
      <c r="BO1524">
        <v>3.2290000000000001</v>
      </c>
      <c r="BP1524">
        <v>3.2269999999999999</v>
      </c>
      <c r="BQ1524">
        <v>3.2240000000000002</v>
      </c>
      <c r="BR1524">
        <v>6</v>
      </c>
      <c r="BS1524">
        <v>29.3</v>
      </c>
      <c r="BT1524">
        <v>29.2</v>
      </c>
      <c r="BU1524">
        <v>30</v>
      </c>
      <c r="BV1524">
        <v>29.4</v>
      </c>
      <c r="BW1524">
        <v>29.5</v>
      </c>
      <c r="BX1524">
        <v>3</v>
      </c>
      <c r="BY1524">
        <v>0</v>
      </c>
      <c r="BZ1524">
        <v>70</v>
      </c>
    </row>
    <row r="1525" spans="1:78" hidden="1" x14ac:dyDescent="0.25">
      <c r="A1525">
        <v>1</v>
      </c>
      <c r="B1525">
        <v>4</v>
      </c>
      <c r="C1525">
        <v>1520</v>
      </c>
      <c r="D1525" t="s">
        <v>91</v>
      </c>
      <c r="F1525">
        <v>4</v>
      </c>
      <c r="G1525" t="s">
        <v>1600</v>
      </c>
      <c r="H1525">
        <v>223</v>
      </c>
      <c r="I1525">
        <v>51.912970000000001</v>
      </c>
      <c r="J1525">
        <v>29.207329999999999</v>
      </c>
      <c r="K1525">
        <v>1.8009999999999999</v>
      </c>
      <c r="L1525">
        <v>1.8009999999999999</v>
      </c>
      <c r="M1525">
        <v>0</v>
      </c>
      <c r="N1525">
        <v>91.161000000000001</v>
      </c>
      <c r="O1525">
        <v>91.161000000000001</v>
      </c>
      <c r="P1525">
        <v>0</v>
      </c>
      <c r="R1525">
        <v>1516.239</v>
      </c>
      <c r="S1525">
        <v>-1</v>
      </c>
      <c r="T1525">
        <v>-1</v>
      </c>
      <c r="U1525">
        <v>-128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1</v>
      </c>
      <c r="AQ1525">
        <v>29.2</v>
      </c>
      <c r="AR1525">
        <v>25.4</v>
      </c>
      <c r="AS1525">
        <v>2.2000000000000002</v>
      </c>
      <c r="AT1525">
        <v>2.83</v>
      </c>
      <c r="AU1525">
        <v>99.98</v>
      </c>
      <c r="AV1525">
        <v>3</v>
      </c>
      <c r="AW1525">
        <v>2</v>
      </c>
      <c r="AX1525">
        <v>4</v>
      </c>
      <c r="AY1525">
        <v>0</v>
      </c>
      <c r="AZ1525">
        <v>0</v>
      </c>
      <c r="BA1525">
        <v>51.606999999999999</v>
      </c>
      <c r="BB1525">
        <v>3.22</v>
      </c>
      <c r="BC1525">
        <v>3.2290000000000001</v>
      </c>
      <c r="BD1525">
        <f t="shared" si="23"/>
        <v>8.999999999999897</v>
      </c>
      <c r="BE1525">
        <v>1105828096</v>
      </c>
      <c r="BF1525">
        <v>29.5</v>
      </c>
      <c r="BG1525">
        <v>30.3</v>
      </c>
      <c r="BH1525">
        <v>29.7</v>
      </c>
      <c r="BI1525">
        <v>1074357376</v>
      </c>
      <c r="BJ1525">
        <v>99.98</v>
      </c>
      <c r="BK1525">
        <v>0</v>
      </c>
      <c r="BL1525">
        <v>40</v>
      </c>
      <c r="BM1525">
        <v>40</v>
      </c>
      <c r="BN1525">
        <v>40</v>
      </c>
      <c r="BO1525">
        <v>0</v>
      </c>
      <c r="BP1525">
        <v>0</v>
      </c>
      <c r="BQ1525">
        <v>3.2269999999999999</v>
      </c>
      <c r="BR1525">
        <v>15</v>
      </c>
      <c r="BS1525">
        <v>29.3</v>
      </c>
      <c r="BT1525">
        <v>29.2</v>
      </c>
      <c r="BU1525">
        <v>30</v>
      </c>
      <c r="BV1525">
        <v>29.4</v>
      </c>
      <c r="BW1525">
        <v>29.5</v>
      </c>
      <c r="BX1525">
        <v>3</v>
      </c>
      <c r="BY1525">
        <v>0</v>
      </c>
      <c r="BZ1525">
        <v>70</v>
      </c>
    </row>
    <row r="1526" spans="1:78" hidden="1" x14ac:dyDescent="0.25">
      <c r="A1526">
        <v>1</v>
      </c>
      <c r="B1526">
        <v>4</v>
      </c>
      <c r="C1526">
        <v>1521</v>
      </c>
      <c r="D1526" t="s">
        <v>91</v>
      </c>
      <c r="F1526">
        <v>4</v>
      </c>
      <c r="G1526" t="s">
        <v>1601</v>
      </c>
      <c r="H1526">
        <v>224</v>
      </c>
      <c r="I1526">
        <v>51.919289999999997</v>
      </c>
      <c r="J1526">
        <v>29.186029999999999</v>
      </c>
      <c r="K1526">
        <v>1.8089999999999999</v>
      </c>
      <c r="L1526">
        <v>1.8089999999999999</v>
      </c>
      <c r="M1526">
        <v>0</v>
      </c>
      <c r="N1526">
        <v>91.581999999999994</v>
      </c>
      <c r="O1526">
        <v>91.581999999999994</v>
      </c>
      <c r="P1526">
        <v>0</v>
      </c>
      <c r="R1526">
        <v>1515.318</v>
      </c>
      <c r="S1526">
        <v>-1</v>
      </c>
      <c r="T1526">
        <v>-1</v>
      </c>
      <c r="U1526">
        <v>-128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1</v>
      </c>
      <c r="AQ1526">
        <v>29.2</v>
      </c>
      <c r="AR1526">
        <v>25.5</v>
      </c>
      <c r="AS1526">
        <v>2.21</v>
      </c>
      <c r="AT1526">
        <v>2.84</v>
      </c>
      <c r="AU1526">
        <v>99.98</v>
      </c>
      <c r="AV1526">
        <v>3</v>
      </c>
      <c r="AW1526">
        <v>2</v>
      </c>
      <c r="AX1526">
        <v>4</v>
      </c>
      <c r="AY1526">
        <v>0</v>
      </c>
      <c r="AZ1526">
        <v>0</v>
      </c>
      <c r="BA1526">
        <v>51.613999999999997</v>
      </c>
      <c r="BB1526">
        <v>3.2210000000000001</v>
      </c>
      <c r="BC1526">
        <v>3.23</v>
      </c>
      <c r="BD1526">
        <f t="shared" si="23"/>
        <v>8.999999999999897</v>
      </c>
      <c r="BE1526">
        <v>1105846400</v>
      </c>
      <c r="BF1526">
        <v>29.5</v>
      </c>
      <c r="BG1526">
        <v>30.3</v>
      </c>
      <c r="BH1526">
        <v>29.7</v>
      </c>
      <c r="BI1526">
        <v>1074357376</v>
      </c>
      <c r="BJ1526">
        <v>99.98</v>
      </c>
      <c r="BK1526">
        <v>0</v>
      </c>
      <c r="BL1526">
        <v>40</v>
      </c>
      <c r="BM1526">
        <v>40</v>
      </c>
      <c r="BN1526">
        <v>40</v>
      </c>
      <c r="BO1526">
        <v>0</v>
      </c>
      <c r="BP1526">
        <v>0</v>
      </c>
      <c r="BQ1526">
        <v>3.2280000000000002</v>
      </c>
      <c r="BR1526">
        <v>15</v>
      </c>
      <c r="BS1526">
        <v>29.3</v>
      </c>
      <c r="BT1526">
        <v>29.2</v>
      </c>
      <c r="BU1526">
        <v>30</v>
      </c>
      <c r="BV1526">
        <v>29.4</v>
      </c>
      <c r="BW1526">
        <v>29.5</v>
      </c>
      <c r="BX1526">
        <v>3</v>
      </c>
      <c r="BY1526">
        <v>0</v>
      </c>
      <c r="BZ1526">
        <v>70</v>
      </c>
    </row>
    <row r="1527" spans="1:78" hidden="1" x14ac:dyDescent="0.25">
      <c r="A1527">
        <v>1</v>
      </c>
      <c r="B1527">
        <v>4</v>
      </c>
      <c r="C1527">
        <v>1522</v>
      </c>
      <c r="D1527" t="s">
        <v>91</v>
      </c>
      <c r="F1527">
        <v>4</v>
      </c>
      <c r="G1527" t="s">
        <v>1602</v>
      </c>
      <c r="H1527">
        <v>225</v>
      </c>
      <c r="I1527">
        <v>51.928519999999999</v>
      </c>
      <c r="J1527">
        <v>29.189550000000001</v>
      </c>
      <c r="K1527">
        <v>1.8169999999999999</v>
      </c>
      <c r="L1527">
        <v>1.8169999999999999</v>
      </c>
      <c r="M1527">
        <v>0</v>
      </c>
      <c r="N1527">
        <v>92.003</v>
      </c>
      <c r="O1527">
        <v>92.003</v>
      </c>
      <c r="P1527">
        <v>0</v>
      </c>
      <c r="R1527">
        <v>1515.77</v>
      </c>
      <c r="S1527">
        <v>-1</v>
      </c>
      <c r="T1527">
        <v>-1</v>
      </c>
      <c r="U1527">
        <v>-128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1</v>
      </c>
      <c r="AQ1527">
        <v>29.2</v>
      </c>
      <c r="AR1527">
        <v>25.5</v>
      </c>
      <c r="AS1527">
        <v>2.2200000000000002</v>
      </c>
      <c r="AT1527">
        <v>2.84</v>
      </c>
      <c r="AU1527">
        <v>99.98</v>
      </c>
      <c r="AV1527">
        <v>3</v>
      </c>
      <c r="AW1527">
        <v>2</v>
      </c>
      <c r="AX1527">
        <v>4</v>
      </c>
      <c r="AY1527">
        <v>0</v>
      </c>
      <c r="AZ1527">
        <v>0</v>
      </c>
      <c r="BA1527">
        <v>51.622</v>
      </c>
      <c r="BB1527">
        <v>3.2210000000000001</v>
      </c>
      <c r="BC1527">
        <v>3.23</v>
      </c>
      <c r="BD1527">
        <f t="shared" si="23"/>
        <v>8.999999999999897</v>
      </c>
      <c r="BE1527">
        <v>1105853440</v>
      </c>
      <c r="BF1527">
        <v>29.5</v>
      </c>
      <c r="BG1527">
        <v>30.3</v>
      </c>
      <c r="BH1527">
        <v>29.7</v>
      </c>
      <c r="BI1527">
        <v>1074357376</v>
      </c>
      <c r="BJ1527">
        <v>99.98</v>
      </c>
      <c r="BK1527">
        <v>0</v>
      </c>
      <c r="BL1527">
        <v>40</v>
      </c>
      <c r="BM1527">
        <v>40</v>
      </c>
      <c r="BN1527">
        <v>40</v>
      </c>
      <c r="BO1527">
        <v>3.2290000000000001</v>
      </c>
      <c r="BP1527">
        <v>3.226</v>
      </c>
      <c r="BQ1527">
        <v>3.2229999999999999</v>
      </c>
      <c r="BR1527">
        <v>12</v>
      </c>
      <c r="BS1527">
        <v>29.3</v>
      </c>
      <c r="BT1527">
        <v>29.2</v>
      </c>
      <c r="BU1527">
        <v>30</v>
      </c>
      <c r="BV1527">
        <v>29.4</v>
      </c>
      <c r="BW1527">
        <v>29.5</v>
      </c>
      <c r="BX1527">
        <v>3</v>
      </c>
      <c r="BY1527">
        <v>0</v>
      </c>
      <c r="BZ1527">
        <v>70</v>
      </c>
    </row>
    <row r="1528" spans="1:78" hidden="1" x14ac:dyDescent="0.25">
      <c r="A1528">
        <v>1</v>
      </c>
      <c r="B1528">
        <v>4</v>
      </c>
      <c r="C1528">
        <v>1523</v>
      </c>
      <c r="D1528" t="s">
        <v>91</v>
      </c>
      <c r="F1528">
        <v>4</v>
      </c>
      <c r="G1528" t="s">
        <v>1603</v>
      </c>
      <c r="H1528">
        <v>226</v>
      </c>
      <c r="I1528">
        <v>51.937550000000002</v>
      </c>
      <c r="J1528">
        <v>29.19537</v>
      </c>
      <c r="K1528">
        <v>1.825</v>
      </c>
      <c r="L1528">
        <v>1.825</v>
      </c>
      <c r="M1528">
        <v>0</v>
      </c>
      <c r="N1528">
        <v>92.424000000000007</v>
      </c>
      <c r="O1528">
        <v>92.424000000000007</v>
      </c>
      <c r="P1528">
        <v>0</v>
      </c>
      <c r="R1528">
        <v>1516.336</v>
      </c>
      <c r="S1528">
        <v>-1</v>
      </c>
      <c r="T1528">
        <v>-1</v>
      </c>
      <c r="U1528">
        <v>-128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1</v>
      </c>
      <c r="AQ1528">
        <v>29.2</v>
      </c>
      <c r="AR1528">
        <v>25.5</v>
      </c>
      <c r="AS1528">
        <v>2.2200000000000002</v>
      </c>
      <c r="AT1528">
        <v>2.85</v>
      </c>
      <c r="AU1528">
        <v>99.98</v>
      </c>
      <c r="AV1528">
        <v>3</v>
      </c>
      <c r="AW1528">
        <v>2</v>
      </c>
      <c r="AX1528">
        <v>4</v>
      </c>
      <c r="AY1528">
        <v>0</v>
      </c>
      <c r="AZ1528">
        <v>0</v>
      </c>
      <c r="BA1528">
        <v>51.63</v>
      </c>
      <c r="BB1528">
        <v>3.222</v>
      </c>
      <c r="BC1528">
        <v>3.2309999999999999</v>
      </c>
      <c r="BD1528">
        <f t="shared" si="23"/>
        <v>8.999999999999897</v>
      </c>
      <c r="BE1528">
        <v>1105835392</v>
      </c>
      <c r="BF1528">
        <v>29.5</v>
      </c>
      <c r="BG1528">
        <v>30.3</v>
      </c>
      <c r="BH1528">
        <v>29.7</v>
      </c>
      <c r="BI1528">
        <v>1074357376</v>
      </c>
      <c r="BJ1528">
        <v>99.98</v>
      </c>
      <c r="BK1528">
        <v>0</v>
      </c>
      <c r="BL1528">
        <v>40</v>
      </c>
      <c r="BM1528">
        <v>40</v>
      </c>
      <c r="BN1528">
        <v>40</v>
      </c>
      <c r="BO1528">
        <v>3.2269999999999999</v>
      </c>
      <c r="BP1528">
        <v>3.2290000000000001</v>
      </c>
      <c r="BQ1528">
        <v>3.222</v>
      </c>
      <c r="BR1528">
        <v>0</v>
      </c>
      <c r="BS1528">
        <v>29.3</v>
      </c>
      <c r="BT1528">
        <v>29.2</v>
      </c>
      <c r="BU1528">
        <v>30</v>
      </c>
      <c r="BV1528">
        <v>29.4</v>
      </c>
      <c r="BW1528">
        <v>29.5</v>
      </c>
      <c r="BX1528">
        <v>3</v>
      </c>
      <c r="BY1528">
        <v>0</v>
      </c>
      <c r="BZ1528">
        <v>70</v>
      </c>
    </row>
    <row r="1529" spans="1:78" hidden="1" x14ac:dyDescent="0.25">
      <c r="A1529">
        <v>1</v>
      </c>
      <c r="B1529">
        <v>4</v>
      </c>
      <c r="C1529">
        <v>1524</v>
      </c>
      <c r="D1529" t="s">
        <v>91</v>
      </c>
      <c r="F1529">
        <v>4</v>
      </c>
      <c r="G1529" t="s">
        <v>1604</v>
      </c>
      <c r="H1529">
        <v>227</v>
      </c>
      <c r="I1529">
        <v>51.943899999999999</v>
      </c>
      <c r="J1529">
        <v>29.195540000000001</v>
      </c>
      <c r="K1529">
        <v>1.833</v>
      </c>
      <c r="L1529">
        <v>1.833</v>
      </c>
      <c r="M1529">
        <v>0</v>
      </c>
      <c r="N1529">
        <v>92.844999999999999</v>
      </c>
      <c r="O1529">
        <v>92.844999999999999</v>
      </c>
      <c r="P1529">
        <v>0</v>
      </c>
      <c r="R1529">
        <v>1516.53</v>
      </c>
      <c r="S1529">
        <v>-1</v>
      </c>
      <c r="T1529">
        <v>-1</v>
      </c>
      <c r="U1529">
        <v>-128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1</v>
      </c>
      <c r="AQ1529">
        <v>29.2</v>
      </c>
      <c r="AR1529">
        <v>25.6</v>
      </c>
      <c r="AS1529">
        <v>2.23</v>
      </c>
      <c r="AT1529">
        <v>2.86</v>
      </c>
      <c r="AU1529">
        <v>99.98</v>
      </c>
      <c r="AV1529">
        <v>3</v>
      </c>
      <c r="AW1529">
        <v>2</v>
      </c>
      <c r="AX1529">
        <v>4</v>
      </c>
      <c r="AY1529">
        <v>0</v>
      </c>
      <c r="AZ1529">
        <v>0</v>
      </c>
      <c r="BA1529">
        <v>51.643000000000001</v>
      </c>
      <c r="BB1529">
        <v>3.222</v>
      </c>
      <c r="BC1529">
        <v>3.2320000000000002</v>
      </c>
      <c r="BD1529">
        <f t="shared" si="23"/>
        <v>10.000000000000231</v>
      </c>
      <c r="BE1529">
        <v>1105854592</v>
      </c>
      <c r="BF1529">
        <v>29.5</v>
      </c>
      <c r="BG1529">
        <v>30.3</v>
      </c>
      <c r="BH1529">
        <v>29.7</v>
      </c>
      <c r="BI1529">
        <v>1074357376</v>
      </c>
      <c r="BJ1529">
        <v>99.98</v>
      </c>
      <c r="BK1529">
        <v>0</v>
      </c>
      <c r="BL1529">
        <v>40</v>
      </c>
      <c r="BM1529">
        <v>40</v>
      </c>
      <c r="BN1529">
        <v>40</v>
      </c>
      <c r="BO1529">
        <v>0</v>
      </c>
      <c r="BP1529">
        <v>0</v>
      </c>
      <c r="BQ1529">
        <v>3.23</v>
      </c>
      <c r="BR1529">
        <v>15</v>
      </c>
      <c r="BS1529">
        <v>29.3</v>
      </c>
      <c r="BT1529">
        <v>29.2</v>
      </c>
      <c r="BU1529">
        <v>30</v>
      </c>
      <c r="BV1529">
        <v>29.4</v>
      </c>
      <c r="BW1529">
        <v>29.5</v>
      </c>
      <c r="BX1529">
        <v>3</v>
      </c>
      <c r="BY1529">
        <v>0</v>
      </c>
      <c r="BZ1529">
        <v>70</v>
      </c>
    </row>
    <row r="1530" spans="1:78" hidden="1" x14ac:dyDescent="0.25">
      <c r="A1530">
        <v>1</v>
      </c>
      <c r="B1530">
        <v>4</v>
      </c>
      <c r="C1530">
        <v>1525</v>
      </c>
      <c r="D1530" t="s">
        <v>91</v>
      </c>
      <c r="F1530">
        <v>4</v>
      </c>
      <c r="G1530" t="s">
        <v>1605</v>
      </c>
      <c r="H1530">
        <v>228</v>
      </c>
      <c r="I1530">
        <v>51.953130000000002</v>
      </c>
      <c r="J1530">
        <v>29.201319999999999</v>
      </c>
      <c r="K1530">
        <v>1.841</v>
      </c>
      <c r="L1530">
        <v>1.841</v>
      </c>
      <c r="M1530">
        <v>0</v>
      </c>
      <c r="N1530">
        <v>93.266999999999996</v>
      </c>
      <c r="O1530">
        <v>93.266999999999996</v>
      </c>
      <c r="P1530">
        <v>0</v>
      </c>
      <c r="R1530">
        <v>1517.1</v>
      </c>
      <c r="S1530">
        <v>-1</v>
      </c>
      <c r="T1530">
        <v>-1</v>
      </c>
      <c r="U1530">
        <v>-128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1</v>
      </c>
      <c r="AQ1530">
        <v>29.2</v>
      </c>
      <c r="AR1530">
        <v>25.6</v>
      </c>
      <c r="AS1530">
        <v>2.23</v>
      </c>
      <c r="AT1530">
        <v>2.86</v>
      </c>
      <c r="AU1530">
        <v>99.98</v>
      </c>
      <c r="AV1530">
        <v>3</v>
      </c>
      <c r="AW1530">
        <v>2</v>
      </c>
      <c r="AX1530">
        <v>4</v>
      </c>
      <c r="AY1530">
        <v>0</v>
      </c>
      <c r="AZ1530">
        <v>0</v>
      </c>
      <c r="BA1530">
        <v>51.646000000000001</v>
      </c>
      <c r="BB1530">
        <v>3.2229999999999999</v>
      </c>
      <c r="BC1530">
        <v>3.2320000000000002</v>
      </c>
      <c r="BD1530">
        <f t="shared" si="23"/>
        <v>9.0000000000003411</v>
      </c>
      <c r="BE1530">
        <v>1105835776</v>
      </c>
      <c r="BF1530">
        <v>29.5</v>
      </c>
      <c r="BG1530">
        <v>30.3</v>
      </c>
      <c r="BH1530">
        <v>29.7</v>
      </c>
      <c r="BI1530">
        <v>1074357376</v>
      </c>
      <c r="BJ1530">
        <v>99.98</v>
      </c>
      <c r="BK1530">
        <v>0</v>
      </c>
      <c r="BL1530">
        <v>40</v>
      </c>
      <c r="BM1530">
        <v>40</v>
      </c>
      <c r="BN1530">
        <v>40</v>
      </c>
      <c r="BO1530">
        <v>0</v>
      </c>
      <c r="BP1530">
        <v>0</v>
      </c>
      <c r="BQ1530">
        <v>3.23</v>
      </c>
      <c r="BR1530">
        <v>15</v>
      </c>
      <c r="BS1530">
        <v>29.3</v>
      </c>
      <c r="BT1530">
        <v>29.2</v>
      </c>
      <c r="BU1530">
        <v>30</v>
      </c>
      <c r="BV1530">
        <v>29.4</v>
      </c>
      <c r="BW1530">
        <v>29.5</v>
      </c>
      <c r="BX1530">
        <v>3</v>
      </c>
      <c r="BY1530">
        <v>0</v>
      </c>
      <c r="BZ1530">
        <v>70</v>
      </c>
    </row>
    <row r="1531" spans="1:78" hidden="1" x14ac:dyDescent="0.25">
      <c r="A1531">
        <v>1</v>
      </c>
      <c r="B1531">
        <v>4</v>
      </c>
      <c r="C1531">
        <v>1526</v>
      </c>
      <c r="D1531" t="s">
        <v>91</v>
      </c>
      <c r="F1531">
        <v>4</v>
      </c>
      <c r="G1531" t="s">
        <v>1606</v>
      </c>
      <c r="H1531">
        <v>229</v>
      </c>
      <c r="I1531">
        <v>51.962350000000001</v>
      </c>
      <c r="J1531">
        <v>29.195910000000001</v>
      </c>
      <c r="K1531">
        <v>1.849</v>
      </c>
      <c r="L1531">
        <v>1.849</v>
      </c>
      <c r="M1531">
        <v>0</v>
      </c>
      <c r="N1531">
        <v>93.688000000000002</v>
      </c>
      <c r="O1531">
        <v>93.688000000000002</v>
      </c>
      <c r="P1531">
        <v>0</v>
      </c>
      <c r="R1531">
        <v>1517.088</v>
      </c>
      <c r="S1531">
        <v>-1</v>
      </c>
      <c r="T1531">
        <v>-1</v>
      </c>
      <c r="U1531">
        <v>-128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1</v>
      </c>
      <c r="AQ1531">
        <v>29.2</v>
      </c>
      <c r="AR1531">
        <v>25.7</v>
      </c>
      <c r="AS1531">
        <v>2.23</v>
      </c>
      <c r="AT1531">
        <v>2.87</v>
      </c>
      <c r="AU1531">
        <v>99.98</v>
      </c>
      <c r="AV1531">
        <v>3</v>
      </c>
      <c r="AW1531">
        <v>2</v>
      </c>
      <c r="AX1531">
        <v>4</v>
      </c>
      <c r="AY1531">
        <v>0</v>
      </c>
      <c r="AZ1531">
        <v>0</v>
      </c>
      <c r="BA1531">
        <v>51.658000000000001</v>
      </c>
      <c r="BB1531">
        <v>3.2229999999999999</v>
      </c>
      <c r="BC1531">
        <v>3.2330000000000001</v>
      </c>
      <c r="BD1531">
        <f t="shared" si="23"/>
        <v>10.000000000000231</v>
      </c>
      <c r="BE1531">
        <v>1105829504</v>
      </c>
      <c r="BF1531">
        <v>29.5</v>
      </c>
      <c r="BG1531">
        <v>30.3</v>
      </c>
      <c r="BH1531">
        <v>29.7</v>
      </c>
      <c r="BI1531">
        <v>1074357376</v>
      </c>
      <c r="BJ1531">
        <v>99.98</v>
      </c>
      <c r="BK1531">
        <v>0</v>
      </c>
      <c r="BL1531">
        <v>40</v>
      </c>
      <c r="BM1531">
        <v>40</v>
      </c>
      <c r="BN1531">
        <v>40</v>
      </c>
      <c r="BO1531">
        <v>3.2250000000000001</v>
      </c>
      <c r="BP1531">
        <v>3.2309999999999999</v>
      </c>
      <c r="BQ1531">
        <v>3.2280000000000002</v>
      </c>
      <c r="BR1531">
        <v>3</v>
      </c>
      <c r="BS1531">
        <v>29.3</v>
      </c>
      <c r="BT1531">
        <v>29.2</v>
      </c>
      <c r="BU1531">
        <v>30</v>
      </c>
      <c r="BV1531">
        <v>29.4</v>
      </c>
      <c r="BW1531">
        <v>29.5</v>
      </c>
      <c r="BX1531">
        <v>3</v>
      </c>
      <c r="BY1531">
        <v>0</v>
      </c>
      <c r="BZ1531">
        <v>70</v>
      </c>
    </row>
    <row r="1532" spans="1:78" hidden="1" x14ac:dyDescent="0.25">
      <c r="A1532">
        <v>1</v>
      </c>
      <c r="B1532">
        <v>4</v>
      </c>
      <c r="C1532">
        <v>1527</v>
      </c>
      <c r="D1532" t="s">
        <v>91</v>
      </c>
      <c r="F1532">
        <v>4</v>
      </c>
      <c r="G1532" t="s">
        <v>1607</v>
      </c>
      <c r="H1532">
        <v>230</v>
      </c>
      <c r="I1532">
        <v>51.971580000000003</v>
      </c>
      <c r="J1532">
        <v>29.207139999999999</v>
      </c>
      <c r="K1532">
        <v>1.857</v>
      </c>
      <c r="L1532">
        <v>1.857</v>
      </c>
      <c r="M1532">
        <v>0</v>
      </c>
      <c r="N1532">
        <v>94.11</v>
      </c>
      <c r="O1532">
        <v>94.11</v>
      </c>
      <c r="P1532">
        <v>0</v>
      </c>
      <c r="R1532">
        <v>1517.941</v>
      </c>
      <c r="S1532">
        <v>-1</v>
      </c>
      <c r="T1532">
        <v>-1</v>
      </c>
      <c r="U1532">
        <v>-128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1</v>
      </c>
      <c r="AQ1532">
        <v>29.2</v>
      </c>
      <c r="AR1532">
        <v>25.7</v>
      </c>
      <c r="AS1532">
        <v>2.2400000000000002</v>
      </c>
      <c r="AT1532">
        <v>2.87</v>
      </c>
      <c r="AU1532">
        <v>99.98</v>
      </c>
      <c r="AV1532">
        <v>3</v>
      </c>
      <c r="AW1532">
        <v>2</v>
      </c>
      <c r="AX1532">
        <v>4</v>
      </c>
      <c r="AY1532">
        <v>0</v>
      </c>
      <c r="AZ1532">
        <v>0</v>
      </c>
      <c r="BA1532">
        <v>51.664999999999999</v>
      </c>
      <c r="BB1532">
        <v>3.2240000000000002</v>
      </c>
      <c r="BC1532">
        <v>3.2330000000000001</v>
      </c>
      <c r="BD1532">
        <f t="shared" si="23"/>
        <v>8.999999999999897</v>
      </c>
      <c r="BE1532">
        <v>1105852800</v>
      </c>
      <c r="BF1532">
        <v>29.5</v>
      </c>
      <c r="BG1532">
        <v>30.3</v>
      </c>
      <c r="BH1532">
        <v>29.7</v>
      </c>
      <c r="BI1532">
        <v>1074357376</v>
      </c>
      <c r="BJ1532">
        <v>99.98</v>
      </c>
      <c r="BK1532">
        <v>0</v>
      </c>
      <c r="BL1532">
        <v>40</v>
      </c>
      <c r="BM1532">
        <v>40</v>
      </c>
      <c r="BN1532">
        <v>40</v>
      </c>
      <c r="BO1532">
        <v>0</v>
      </c>
      <c r="BP1532">
        <v>0</v>
      </c>
      <c r="BQ1532">
        <v>3.2309999999999999</v>
      </c>
      <c r="BR1532">
        <v>15</v>
      </c>
      <c r="BS1532">
        <v>29.3</v>
      </c>
      <c r="BT1532">
        <v>29.2</v>
      </c>
      <c r="BU1532">
        <v>30</v>
      </c>
      <c r="BV1532">
        <v>29.4</v>
      </c>
      <c r="BW1532">
        <v>29.5</v>
      </c>
      <c r="BX1532">
        <v>3</v>
      </c>
      <c r="BY1532">
        <v>0</v>
      </c>
      <c r="BZ1532">
        <v>70</v>
      </c>
    </row>
    <row r="1533" spans="1:78" hidden="1" x14ac:dyDescent="0.25">
      <c r="A1533">
        <v>1</v>
      </c>
      <c r="B1533">
        <v>4</v>
      </c>
      <c r="C1533">
        <v>1528</v>
      </c>
      <c r="D1533" t="s">
        <v>91</v>
      </c>
      <c r="F1533">
        <v>4</v>
      </c>
      <c r="G1533" t="s">
        <v>1608</v>
      </c>
      <c r="H1533">
        <v>231</v>
      </c>
      <c r="I1533">
        <v>51.98077</v>
      </c>
      <c r="J1533">
        <v>29.204460000000001</v>
      </c>
      <c r="K1533">
        <v>1.8660000000000001</v>
      </c>
      <c r="L1533">
        <v>1.8660000000000001</v>
      </c>
      <c r="M1533">
        <v>0</v>
      </c>
      <c r="N1533">
        <v>94.531000000000006</v>
      </c>
      <c r="O1533">
        <v>94.531000000000006</v>
      </c>
      <c r="P1533">
        <v>0</v>
      </c>
      <c r="R1533">
        <v>1518.07</v>
      </c>
      <c r="S1533">
        <v>-1</v>
      </c>
      <c r="T1533">
        <v>-1</v>
      </c>
      <c r="U1533">
        <v>-128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1</v>
      </c>
      <c r="AQ1533">
        <v>29.2</v>
      </c>
      <c r="AR1533">
        <v>25.7</v>
      </c>
      <c r="AS1533">
        <v>2.2400000000000002</v>
      </c>
      <c r="AT1533">
        <v>2.88</v>
      </c>
      <c r="AU1533">
        <v>99.98</v>
      </c>
      <c r="AV1533">
        <v>3</v>
      </c>
      <c r="AW1533">
        <v>2</v>
      </c>
      <c r="AX1533">
        <v>4</v>
      </c>
      <c r="AY1533">
        <v>0</v>
      </c>
      <c r="AZ1533">
        <v>0</v>
      </c>
      <c r="BA1533">
        <v>51.676000000000002</v>
      </c>
      <c r="BB1533">
        <v>3.2250000000000001</v>
      </c>
      <c r="BC1533">
        <v>3.234</v>
      </c>
      <c r="BD1533">
        <f t="shared" si="23"/>
        <v>8.999999999999897</v>
      </c>
      <c r="BE1533">
        <v>1105841024</v>
      </c>
      <c r="BF1533">
        <v>29.5</v>
      </c>
      <c r="BG1533">
        <v>30.3</v>
      </c>
      <c r="BH1533">
        <v>29.7</v>
      </c>
      <c r="BI1533">
        <v>1074357376</v>
      </c>
      <c r="BJ1533">
        <v>99.98</v>
      </c>
      <c r="BK1533">
        <v>0</v>
      </c>
      <c r="BL1533">
        <v>40.1</v>
      </c>
      <c r="BM1533">
        <v>40.1</v>
      </c>
      <c r="BN1533">
        <v>40.1</v>
      </c>
      <c r="BO1533">
        <v>0</v>
      </c>
      <c r="BP1533">
        <v>0</v>
      </c>
      <c r="BQ1533">
        <v>3.2320000000000002</v>
      </c>
      <c r="BR1533">
        <v>15</v>
      </c>
      <c r="BS1533">
        <v>29.3</v>
      </c>
      <c r="BT1533">
        <v>29.2</v>
      </c>
      <c r="BU1533">
        <v>30</v>
      </c>
      <c r="BV1533">
        <v>29.3</v>
      </c>
      <c r="BW1533">
        <v>29.5</v>
      </c>
      <c r="BX1533">
        <v>3</v>
      </c>
      <c r="BY1533">
        <v>0</v>
      </c>
      <c r="BZ1533">
        <v>70</v>
      </c>
    </row>
    <row r="1534" spans="1:78" hidden="1" x14ac:dyDescent="0.25">
      <c r="A1534">
        <v>1</v>
      </c>
      <c r="B1534">
        <v>4</v>
      </c>
      <c r="C1534">
        <v>1529</v>
      </c>
      <c r="D1534" t="s">
        <v>91</v>
      </c>
      <c r="F1534">
        <v>4</v>
      </c>
      <c r="G1534" t="s">
        <v>1609</v>
      </c>
      <c r="H1534">
        <v>232</v>
      </c>
      <c r="I1534">
        <v>51.986960000000003</v>
      </c>
      <c r="J1534">
        <v>29.189789999999999</v>
      </c>
      <c r="K1534">
        <v>1.8740000000000001</v>
      </c>
      <c r="L1534">
        <v>1.8740000000000001</v>
      </c>
      <c r="M1534">
        <v>0</v>
      </c>
      <c r="N1534">
        <v>94.953000000000003</v>
      </c>
      <c r="O1534">
        <v>94.953000000000003</v>
      </c>
      <c r="P1534">
        <v>0</v>
      </c>
      <c r="R1534">
        <v>1517.4880000000001</v>
      </c>
      <c r="S1534">
        <v>-1</v>
      </c>
      <c r="T1534">
        <v>-1</v>
      </c>
      <c r="U1534">
        <v>-128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1</v>
      </c>
      <c r="AQ1534">
        <v>29.2</v>
      </c>
      <c r="AR1534">
        <v>25.9</v>
      </c>
      <c r="AS1534">
        <v>2.27</v>
      </c>
      <c r="AT1534">
        <v>2.91</v>
      </c>
      <c r="AU1534">
        <v>99.98</v>
      </c>
      <c r="AV1534">
        <v>3</v>
      </c>
      <c r="AW1534">
        <v>2</v>
      </c>
      <c r="AX1534">
        <v>4</v>
      </c>
      <c r="AY1534">
        <v>0</v>
      </c>
      <c r="AZ1534">
        <v>0</v>
      </c>
      <c r="BA1534">
        <v>51.679000000000002</v>
      </c>
      <c r="BB1534">
        <v>3.2250000000000001</v>
      </c>
      <c r="BC1534">
        <v>3.234</v>
      </c>
      <c r="BD1534">
        <f t="shared" si="23"/>
        <v>8.999999999999897</v>
      </c>
      <c r="BE1534">
        <v>1105846784</v>
      </c>
      <c r="BF1534">
        <v>29.5</v>
      </c>
      <c r="BG1534">
        <v>30.3</v>
      </c>
      <c r="BH1534">
        <v>29.7</v>
      </c>
      <c r="BI1534">
        <v>1074357376</v>
      </c>
      <c r="BJ1534">
        <v>99.98</v>
      </c>
      <c r="BK1534">
        <v>0</v>
      </c>
      <c r="BL1534">
        <v>40</v>
      </c>
      <c r="BM1534">
        <v>40</v>
      </c>
      <c r="BN1534">
        <v>40</v>
      </c>
      <c r="BO1534">
        <v>3.2320000000000002</v>
      </c>
      <c r="BP1534">
        <v>3.2290000000000001</v>
      </c>
      <c r="BQ1534">
        <v>3.226</v>
      </c>
      <c r="BR1534">
        <v>12</v>
      </c>
      <c r="BS1534">
        <v>29.3</v>
      </c>
      <c r="BT1534">
        <v>29.2</v>
      </c>
      <c r="BU1534">
        <v>30</v>
      </c>
      <c r="BV1534">
        <v>29.3</v>
      </c>
      <c r="BW1534">
        <v>29.5</v>
      </c>
      <c r="BX1534">
        <v>3</v>
      </c>
      <c r="BY1534">
        <v>0</v>
      </c>
      <c r="BZ1534">
        <v>70</v>
      </c>
    </row>
    <row r="1535" spans="1:78" hidden="1" x14ac:dyDescent="0.25">
      <c r="A1535">
        <v>1</v>
      </c>
      <c r="B1535">
        <v>4</v>
      </c>
      <c r="C1535">
        <v>1530</v>
      </c>
      <c r="D1535" t="s">
        <v>91</v>
      </c>
      <c r="F1535">
        <v>4</v>
      </c>
      <c r="G1535" t="s">
        <v>1610</v>
      </c>
      <c r="H1535">
        <v>233</v>
      </c>
      <c r="I1535">
        <v>51.995989999999999</v>
      </c>
      <c r="J1535">
        <v>29.189419999999998</v>
      </c>
      <c r="K1535">
        <v>1.8819999999999999</v>
      </c>
      <c r="L1535">
        <v>1.8819999999999999</v>
      </c>
      <c r="M1535">
        <v>0</v>
      </c>
      <c r="N1535">
        <v>95.375</v>
      </c>
      <c r="O1535">
        <v>95.375</v>
      </c>
      <c r="P1535">
        <v>0</v>
      </c>
      <c r="R1535">
        <v>1517.7329999999999</v>
      </c>
      <c r="S1535">
        <v>-1</v>
      </c>
      <c r="T1535">
        <v>-1</v>
      </c>
      <c r="U1535">
        <v>-128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1</v>
      </c>
      <c r="AQ1535">
        <v>29.2</v>
      </c>
      <c r="AR1535">
        <v>26.1</v>
      </c>
      <c r="AS1535">
        <v>2.29</v>
      </c>
      <c r="AT1535">
        <v>2.94</v>
      </c>
      <c r="AU1535">
        <v>99.98</v>
      </c>
      <c r="AV1535">
        <v>3</v>
      </c>
      <c r="AW1535">
        <v>2</v>
      </c>
      <c r="AX1535">
        <v>4</v>
      </c>
      <c r="AY1535">
        <v>0</v>
      </c>
      <c r="AZ1535">
        <v>0</v>
      </c>
      <c r="BA1535">
        <v>51.692</v>
      </c>
      <c r="BB1535">
        <v>3.226</v>
      </c>
      <c r="BC1535">
        <v>3.2349999999999999</v>
      </c>
      <c r="BD1535">
        <f t="shared" si="23"/>
        <v>8.999999999999897</v>
      </c>
      <c r="BE1535">
        <v>1105846400</v>
      </c>
      <c r="BF1535">
        <v>29.5</v>
      </c>
      <c r="BG1535">
        <v>30.3</v>
      </c>
      <c r="BH1535">
        <v>29.7</v>
      </c>
      <c r="BI1535">
        <v>1074357376</v>
      </c>
      <c r="BJ1535">
        <v>99.98</v>
      </c>
      <c r="BK1535">
        <v>0</v>
      </c>
      <c r="BL1535">
        <v>40</v>
      </c>
      <c r="BM1535">
        <v>40</v>
      </c>
      <c r="BN1535">
        <v>40</v>
      </c>
      <c r="BO1535">
        <v>0</v>
      </c>
      <c r="BP1535">
        <v>0</v>
      </c>
      <c r="BQ1535">
        <v>3.2320000000000002</v>
      </c>
      <c r="BR1535">
        <v>15</v>
      </c>
      <c r="BS1535">
        <v>29.3</v>
      </c>
      <c r="BT1535">
        <v>29.2</v>
      </c>
      <c r="BU1535">
        <v>30</v>
      </c>
      <c r="BV1535">
        <v>29.3</v>
      </c>
      <c r="BW1535">
        <v>29.5</v>
      </c>
      <c r="BX1535">
        <v>3</v>
      </c>
      <c r="BY1535">
        <v>0</v>
      </c>
      <c r="BZ1535">
        <v>70</v>
      </c>
    </row>
    <row r="1536" spans="1:78" hidden="1" x14ac:dyDescent="0.25">
      <c r="A1536">
        <v>1</v>
      </c>
      <c r="B1536">
        <v>4</v>
      </c>
      <c r="C1536">
        <v>1531</v>
      </c>
      <c r="D1536" t="s">
        <v>91</v>
      </c>
      <c r="F1536">
        <v>4</v>
      </c>
      <c r="G1536" t="s">
        <v>1611</v>
      </c>
      <c r="H1536">
        <v>234</v>
      </c>
      <c r="I1536">
        <v>52.002339999999997</v>
      </c>
      <c r="J1536">
        <v>29.192299999999999</v>
      </c>
      <c r="K1536">
        <v>1.89</v>
      </c>
      <c r="L1536">
        <v>1.89</v>
      </c>
      <c r="M1536">
        <v>0</v>
      </c>
      <c r="N1536">
        <v>95.796000000000006</v>
      </c>
      <c r="O1536">
        <v>95.796000000000006</v>
      </c>
      <c r="P1536">
        <v>0</v>
      </c>
      <c r="R1536">
        <v>1518.068</v>
      </c>
      <c r="S1536">
        <v>-1</v>
      </c>
      <c r="T1536">
        <v>-1</v>
      </c>
      <c r="U1536">
        <v>-128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1</v>
      </c>
      <c r="AQ1536">
        <v>29.2</v>
      </c>
      <c r="AR1536">
        <v>26.3</v>
      </c>
      <c r="AS1536">
        <v>2.3199999999999998</v>
      </c>
      <c r="AT1536">
        <v>2.97</v>
      </c>
      <c r="AU1536">
        <v>99.98</v>
      </c>
      <c r="AV1536">
        <v>3</v>
      </c>
      <c r="AW1536">
        <v>2</v>
      </c>
      <c r="AX1536">
        <v>4</v>
      </c>
      <c r="AY1536">
        <v>0</v>
      </c>
      <c r="AZ1536">
        <v>0</v>
      </c>
      <c r="BA1536">
        <v>51.698999999999998</v>
      </c>
      <c r="BB1536">
        <v>3.226</v>
      </c>
      <c r="BC1536">
        <v>3.2349999999999999</v>
      </c>
      <c r="BD1536">
        <f t="shared" si="23"/>
        <v>8.999999999999897</v>
      </c>
      <c r="BE1536">
        <v>1105854208</v>
      </c>
      <c r="BF1536">
        <v>29.5</v>
      </c>
      <c r="BG1536">
        <v>30.3</v>
      </c>
      <c r="BH1536">
        <v>29.7</v>
      </c>
      <c r="BI1536">
        <v>1074357376</v>
      </c>
      <c r="BJ1536">
        <v>99.98</v>
      </c>
      <c r="BK1536">
        <v>0</v>
      </c>
      <c r="BL1536">
        <v>40</v>
      </c>
      <c r="BM1536">
        <v>40</v>
      </c>
      <c r="BN1536">
        <v>40</v>
      </c>
      <c r="BO1536">
        <v>0</v>
      </c>
      <c r="BP1536">
        <v>0</v>
      </c>
      <c r="BQ1536">
        <v>3.2330000000000001</v>
      </c>
      <c r="BR1536">
        <v>15</v>
      </c>
      <c r="BS1536">
        <v>29.3</v>
      </c>
      <c r="BT1536">
        <v>29.2</v>
      </c>
      <c r="BU1536">
        <v>30</v>
      </c>
      <c r="BV1536">
        <v>29.3</v>
      </c>
      <c r="BW1536">
        <v>29.5</v>
      </c>
      <c r="BX1536">
        <v>3</v>
      </c>
      <c r="BY1536">
        <v>0</v>
      </c>
      <c r="BZ1536">
        <v>70</v>
      </c>
    </row>
    <row r="1537" spans="1:78" hidden="1" x14ac:dyDescent="0.25">
      <c r="A1537">
        <v>1</v>
      </c>
      <c r="B1537">
        <v>4</v>
      </c>
      <c r="C1537">
        <v>1532</v>
      </c>
      <c r="D1537" t="s">
        <v>91</v>
      </c>
      <c r="F1537">
        <v>4</v>
      </c>
      <c r="G1537" t="s">
        <v>1612</v>
      </c>
      <c r="H1537">
        <v>235</v>
      </c>
      <c r="I1537">
        <v>52.017719999999997</v>
      </c>
      <c r="J1537">
        <v>29.2013</v>
      </c>
      <c r="K1537">
        <v>1.8979999999999999</v>
      </c>
      <c r="L1537">
        <v>1.8979999999999999</v>
      </c>
      <c r="M1537">
        <v>0</v>
      </c>
      <c r="N1537">
        <v>96.218000000000004</v>
      </c>
      <c r="O1537">
        <v>96.218000000000004</v>
      </c>
      <c r="P1537">
        <v>0</v>
      </c>
      <c r="R1537">
        <v>1518.9849999999999</v>
      </c>
      <c r="S1537">
        <v>-1</v>
      </c>
      <c r="T1537">
        <v>-1</v>
      </c>
      <c r="U1537">
        <v>-128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1</v>
      </c>
      <c r="AQ1537">
        <v>29.2</v>
      </c>
      <c r="AR1537">
        <v>26.4</v>
      </c>
      <c r="AS1537">
        <v>2.34</v>
      </c>
      <c r="AT1537">
        <v>2.99</v>
      </c>
      <c r="AU1537">
        <v>99.98</v>
      </c>
      <c r="AV1537">
        <v>3</v>
      </c>
      <c r="AW1537">
        <v>2</v>
      </c>
      <c r="AX1537">
        <v>4</v>
      </c>
      <c r="AY1537">
        <v>0</v>
      </c>
      <c r="AZ1537">
        <v>0</v>
      </c>
      <c r="BA1537">
        <v>51.706000000000003</v>
      </c>
      <c r="BB1537">
        <v>3.226</v>
      </c>
      <c r="BC1537">
        <v>3.2349999999999999</v>
      </c>
      <c r="BD1537">
        <f t="shared" si="23"/>
        <v>8.999999999999897</v>
      </c>
      <c r="BE1537">
        <v>1105843712</v>
      </c>
      <c r="BF1537">
        <v>29.5</v>
      </c>
      <c r="BG1537">
        <v>30.3</v>
      </c>
      <c r="BH1537">
        <v>29.7</v>
      </c>
      <c r="BI1537">
        <v>1074357376</v>
      </c>
      <c r="BJ1537">
        <v>99.98</v>
      </c>
      <c r="BK1537">
        <v>0</v>
      </c>
      <c r="BL1537">
        <v>40.1</v>
      </c>
      <c r="BM1537">
        <v>40.1</v>
      </c>
      <c r="BN1537">
        <v>40.1</v>
      </c>
      <c r="BO1537">
        <v>0</v>
      </c>
      <c r="BP1537">
        <v>0</v>
      </c>
      <c r="BQ1537">
        <v>3.234</v>
      </c>
      <c r="BR1537">
        <v>15</v>
      </c>
      <c r="BS1537">
        <v>29.3</v>
      </c>
      <c r="BT1537">
        <v>29.1</v>
      </c>
      <c r="BU1537">
        <v>30</v>
      </c>
      <c r="BV1537">
        <v>29.3</v>
      </c>
      <c r="BW1537">
        <v>29.5</v>
      </c>
      <c r="BX1537">
        <v>3</v>
      </c>
      <c r="BY1537">
        <v>0</v>
      </c>
      <c r="BZ1537">
        <v>70</v>
      </c>
    </row>
    <row r="1538" spans="1:78" hidden="1" x14ac:dyDescent="0.25">
      <c r="A1538">
        <v>1</v>
      </c>
      <c r="B1538">
        <v>4</v>
      </c>
      <c r="C1538">
        <v>1533</v>
      </c>
      <c r="D1538" t="s">
        <v>91</v>
      </c>
      <c r="F1538">
        <v>4</v>
      </c>
      <c r="G1538" t="s">
        <v>1613</v>
      </c>
      <c r="H1538">
        <v>236</v>
      </c>
      <c r="I1538">
        <v>52.023870000000002</v>
      </c>
      <c r="J1538">
        <v>29.186150000000001</v>
      </c>
      <c r="K1538">
        <v>1.9059999999999999</v>
      </c>
      <c r="L1538">
        <v>1.9059999999999999</v>
      </c>
      <c r="M1538">
        <v>0</v>
      </c>
      <c r="N1538">
        <v>96.64</v>
      </c>
      <c r="O1538">
        <v>96.64</v>
      </c>
      <c r="P1538">
        <v>0</v>
      </c>
      <c r="R1538">
        <v>1518.376</v>
      </c>
      <c r="S1538">
        <v>-1</v>
      </c>
      <c r="T1538">
        <v>-1</v>
      </c>
      <c r="U1538">
        <v>-128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1</v>
      </c>
      <c r="AQ1538">
        <v>29.2</v>
      </c>
      <c r="AR1538">
        <v>26.5</v>
      </c>
      <c r="AS1538">
        <v>2.36</v>
      </c>
      <c r="AT1538">
        <v>3.01</v>
      </c>
      <c r="AU1538">
        <v>99.98</v>
      </c>
      <c r="AV1538">
        <v>3</v>
      </c>
      <c r="AW1538">
        <v>2</v>
      </c>
      <c r="AX1538">
        <v>4</v>
      </c>
      <c r="AY1538">
        <v>0</v>
      </c>
      <c r="AZ1538">
        <v>0</v>
      </c>
      <c r="BA1538">
        <v>51.713000000000001</v>
      </c>
      <c r="BB1538">
        <v>3.2269999999999999</v>
      </c>
      <c r="BC1538">
        <v>3.2360000000000002</v>
      </c>
      <c r="BD1538">
        <f t="shared" si="23"/>
        <v>9.0000000000003411</v>
      </c>
      <c r="BE1538">
        <v>1105808896</v>
      </c>
      <c r="BF1538">
        <v>29.5</v>
      </c>
      <c r="BG1538">
        <v>30.3</v>
      </c>
      <c r="BH1538">
        <v>29.7</v>
      </c>
      <c r="BI1538">
        <v>1074357376</v>
      </c>
      <c r="BJ1538">
        <v>99.98</v>
      </c>
      <c r="BK1538">
        <v>0</v>
      </c>
      <c r="BL1538">
        <v>40</v>
      </c>
      <c r="BM1538">
        <v>40</v>
      </c>
      <c r="BN1538">
        <v>40</v>
      </c>
      <c r="BO1538">
        <v>3.2280000000000002</v>
      </c>
      <c r="BP1538">
        <v>3.234</v>
      </c>
      <c r="BQ1538">
        <v>3.2309999999999999</v>
      </c>
      <c r="BR1538">
        <v>3</v>
      </c>
      <c r="BS1538">
        <v>29.3</v>
      </c>
      <c r="BT1538">
        <v>29.1</v>
      </c>
      <c r="BU1538">
        <v>30</v>
      </c>
      <c r="BV1538">
        <v>29.3</v>
      </c>
      <c r="BW1538">
        <v>29.5</v>
      </c>
      <c r="BX1538">
        <v>3</v>
      </c>
      <c r="BY1538">
        <v>0</v>
      </c>
      <c r="BZ1538">
        <v>70</v>
      </c>
    </row>
    <row r="1539" spans="1:78" hidden="1" x14ac:dyDescent="0.25">
      <c r="A1539">
        <v>1</v>
      </c>
      <c r="B1539">
        <v>4</v>
      </c>
      <c r="C1539">
        <v>1534</v>
      </c>
      <c r="D1539" t="s">
        <v>91</v>
      </c>
      <c r="F1539">
        <v>4</v>
      </c>
      <c r="G1539" t="s">
        <v>1614</v>
      </c>
      <c r="H1539">
        <v>237</v>
      </c>
      <c r="I1539">
        <v>52.03002</v>
      </c>
      <c r="J1539">
        <v>29.20138</v>
      </c>
      <c r="K1539">
        <v>1.9139999999999999</v>
      </c>
      <c r="L1539">
        <v>1.9139999999999999</v>
      </c>
      <c r="M1539">
        <v>0</v>
      </c>
      <c r="N1539">
        <v>97.061999999999998</v>
      </c>
      <c r="O1539">
        <v>97.061999999999998</v>
      </c>
      <c r="P1539">
        <v>0</v>
      </c>
      <c r="R1539">
        <v>1519.348</v>
      </c>
      <c r="S1539">
        <v>-1</v>
      </c>
      <c r="T1539">
        <v>-1</v>
      </c>
      <c r="U1539">
        <v>-128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1</v>
      </c>
      <c r="AQ1539">
        <v>29.2</v>
      </c>
      <c r="AR1539">
        <v>26.7</v>
      </c>
      <c r="AS1539">
        <v>2.37</v>
      </c>
      <c r="AT1539">
        <v>3.03</v>
      </c>
      <c r="AU1539">
        <v>99.98</v>
      </c>
      <c r="AV1539">
        <v>3</v>
      </c>
      <c r="AW1539">
        <v>2</v>
      </c>
      <c r="AX1539">
        <v>4</v>
      </c>
      <c r="AY1539">
        <v>0</v>
      </c>
      <c r="AZ1539">
        <v>0</v>
      </c>
      <c r="BA1539">
        <v>51.723999999999997</v>
      </c>
      <c r="BB1539">
        <v>3.2280000000000002</v>
      </c>
      <c r="BC1539">
        <v>3.2370000000000001</v>
      </c>
      <c r="BD1539">
        <f t="shared" ref="BD1539:BD1602" si="24">(BC1539-BB1539)*1000</f>
        <v>8.999999999999897</v>
      </c>
      <c r="BE1539">
        <v>1105841024</v>
      </c>
      <c r="BF1539">
        <v>29.5</v>
      </c>
      <c r="BG1539">
        <v>30.3</v>
      </c>
      <c r="BH1539">
        <v>29.7</v>
      </c>
      <c r="BI1539">
        <v>1074357376</v>
      </c>
      <c r="BJ1539">
        <v>99.98</v>
      </c>
      <c r="BK1539">
        <v>0</v>
      </c>
      <c r="BL1539">
        <v>40</v>
      </c>
      <c r="BM1539">
        <v>40</v>
      </c>
      <c r="BN1539">
        <v>40</v>
      </c>
      <c r="BO1539">
        <v>0</v>
      </c>
      <c r="BP1539">
        <v>0</v>
      </c>
      <c r="BQ1539">
        <v>3.2349999999999999</v>
      </c>
      <c r="BR1539">
        <v>15</v>
      </c>
      <c r="BS1539">
        <v>29.3</v>
      </c>
      <c r="BT1539">
        <v>29.1</v>
      </c>
      <c r="BU1539">
        <v>30</v>
      </c>
      <c r="BV1539">
        <v>29.3</v>
      </c>
      <c r="BW1539">
        <v>29.5</v>
      </c>
      <c r="BX1539">
        <v>3</v>
      </c>
      <c r="BY1539">
        <v>0</v>
      </c>
      <c r="BZ1539">
        <v>70</v>
      </c>
    </row>
    <row r="1540" spans="1:78" hidden="1" x14ac:dyDescent="0.25">
      <c r="A1540">
        <v>1</v>
      </c>
      <c r="B1540">
        <v>4</v>
      </c>
      <c r="C1540">
        <v>1535</v>
      </c>
      <c r="D1540" t="s">
        <v>91</v>
      </c>
      <c r="F1540">
        <v>4</v>
      </c>
      <c r="G1540" t="s">
        <v>1615</v>
      </c>
      <c r="H1540">
        <v>238</v>
      </c>
      <c r="I1540">
        <v>52.036169999999998</v>
      </c>
      <c r="J1540">
        <v>29.19164</v>
      </c>
      <c r="K1540">
        <v>1.9219999999999999</v>
      </c>
      <c r="L1540">
        <v>1.9219999999999999</v>
      </c>
      <c r="M1540">
        <v>0</v>
      </c>
      <c r="N1540">
        <v>97.483999999999995</v>
      </c>
      <c r="O1540">
        <v>97.483999999999995</v>
      </c>
      <c r="P1540">
        <v>0</v>
      </c>
      <c r="R1540">
        <v>1519.021</v>
      </c>
      <c r="S1540">
        <v>-1</v>
      </c>
      <c r="T1540">
        <v>-1</v>
      </c>
      <c r="U1540">
        <v>-128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1</v>
      </c>
      <c r="AQ1540">
        <v>29.2</v>
      </c>
      <c r="AR1540">
        <v>26.8</v>
      </c>
      <c r="AS1540">
        <v>2.39</v>
      </c>
      <c r="AT1540">
        <v>3.05</v>
      </c>
      <c r="AU1540">
        <v>99.98</v>
      </c>
      <c r="AV1540">
        <v>3</v>
      </c>
      <c r="AW1540">
        <v>2</v>
      </c>
      <c r="AX1540">
        <v>4</v>
      </c>
      <c r="AY1540">
        <v>0</v>
      </c>
      <c r="AZ1540">
        <v>0</v>
      </c>
      <c r="BA1540">
        <v>51.726999999999997</v>
      </c>
      <c r="BB1540">
        <v>3.2280000000000002</v>
      </c>
      <c r="BC1540">
        <v>3.2370000000000001</v>
      </c>
      <c r="BD1540">
        <f t="shared" si="24"/>
        <v>8.999999999999897</v>
      </c>
      <c r="BE1540">
        <v>1105848320</v>
      </c>
      <c r="BF1540">
        <v>29.5</v>
      </c>
      <c r="BG1540">
        <v>30.3</v>
      </c>
      <c r="BH1540">
        <v>29.7</v>
      </c>
      <c r="BI1540">
        <v>1074357376</v>
      </c>
      <c r="BJ1540">
        <v>99.98</v>
      </c>
      <c r="BK1540">
        <v>0</v>
      </c>
      <c r="BL1540">
        <v>40.1</v>
      </c>
      <c r="BM1540">
        <v>40.1</v>
      </c>
      <c r="BN1540">
        <v>40.1</v>
      </c>
      <c r="BO1540">
        <v>0</v>
      </c>
      <c r="BP1540">
        <v>0</v>
      </c>
      <c r="BQ1540">
        <v>3.2349999999999999</v>
      </c>
      <c r="BR1540">
        <v>15</v>
      </c>
      <c r="BS1540">
        <v>29.3</v>
      </c>
      <c r="BT1540">
        <v>29.1</v>
      </c>
      <c r="BU1540">
        <v>30</v>
      </c>
      <c r="BV1540">
        <v>29.3</v>
      </c>
      <c r="BW1540">
        <v>29.5</v>
      </c>
      <c r="BX1540">
        <v>3</v>
      </c>
      <c r="BY1540">
        <v>0</v>
      </c>
      <c r="BZ1540">
        <v>70</v>
      </c>
    </row>
    <row r="1541" spans="1:78" hidden="1" x14ac:dyDescent="0.25">
      <c r="A1541">
        <v>1</v>
      </c>
      <c r="B1541">
        <v>4</v>
      </c>
      <c r="C1541">
        <v>1536</v>
      </c>
      <c r="D1541" t="s">
        <v>91</v>
      </c>
      <c r="F1541">
        <v>4</v>
      </c>
      <c r="G1541" t="s">
        <v>1616</v>
      </c>
      <c r="H1541">
        <v>239</v>
      </c>
      <c r="I1541">
        <v>52.04515</v>
      </c>
      <c r="J1541">
        <v>29.194880000000001</v>
      </c>
      <c r="K1541">
        <v>1.93</v>
      </c>
      <c r="L1541">
        <v>1.93</v>
      </c>
      <c r="M1541">
        <v>0</v>
      </c>
      <c r="N1541">
        <v>97.906000000000006</v>
      </c>
      <c r="O1541">
        <v>97.906000000000006</v>
      </c>
      <c r="P1541">
        <v>0</v>
      </c>
      <c r="R1541">
        <v>1519.452</v>
      </c>
      <c r="S1541">
        <v>-1</v>
      </c>
      <c r="T1541">
        <v>-1</v>
      </c>
      <c r="U1541">
        <v>-128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1</v>
      </c>
      <c r="AQ1541">
        <v>29.2</v>
      </c>
      <c r="AR1541">
        <v>26.9</v>
      </c>
      <c r="AS1541">
        <v>2.4</v>
      </c>
      <c r="AT1541">
        <v>3.07</v>
      </c>
      <c r="AU1541">
        <v>99.98</v>
      </c>
      <c r="AV1541">
        <v>3</v>
      </c>
      <c r="AW1541">
        <v>2</v>
      </c>
      <c r="AX1541">
        <v>4</v>
      </c>
      <c r="AY1541">
        <v>0</v>
      </c>
      <c r="AZ1541">
        <v>0</v>
      </c>
      <c r="BA1541">
        <v>51.74</v>
      </c>
      <c r="BB1541">
        <v>3.2290000000000001</v>
      </c>
      <c r="BC1541">
        <v>3.238</v>
      </c>
      <c r="BD1541">
        <f t="shared" si="24"/>
        <v>8.999999999999897</v>
      </c>
      <c r="BE1541">
        <v>1105841024</v>
      </c>
      <c r="BF1541">
        <v>29.5</v>
      </c>
      <c r="BG1541">
        <v>30.3</v>
      </c>
      <c r="BH1541">
        <v>29.7</v>
      </c>
      <c r="BI1541">
        <v>1074357376</v>
      </c>
      <c r="BJ1541">
        <v>99.98</v>
      </c>
      <c r="BK1541">
        <v>0</v>
      </c>
      <c r="BL1541">
        <v>40.1</v>
      </c>
      <c r="BM1541">
        <v>40.1</v>
      </c>
      <c r="BN1541">
        <v>40.1</v>
      </c>
      <c r="BO1541">
        <v>3.2320000000000002</v>
      </c>
      <c r="BP1541">
        <v>3.2360000000000002</v>
      </c>
      <c r="BQ1541">
        <v>3.2330000000000001</v>
      </c>
      <c r="BR1541">
        <v>9</v>
      </c>
      <c r="BS1541">
        <v>29.3</v>
      </c>
      <c r="BT1541">
        <v>29.1</v>
      </c>
      <c r="BU1541">
        <v>30</v>
      </c>
      <c r="BV1541">
        <v>29.3</v>
      </c>
      <c r="BW1541">
        <v>29.5</v>
      </c>
      <c r="BX1541">
        <v>3</v>
      </c>
      <c r="BY1541">
        <v>0</v>
      </c>
      <c r="BZ1541">
        <v>70</v>
      </c>
    </row>
    <row r="1542" spans="1:78" hidden="1" x14ac:dyDescent="0.25">
      <c r="A1542">
        <v>1</v>
      </c>
      <c r="B1542">
        <v>4</v>
      </c>
      <c r="C1542">
        <v>1537</v>
      </c>
      <c r="D1542" t="s">
        <v>91</v>
      </c>
      <c r="F1542">
        <v>4</v>
      </c>
      <c r="G1542" t="s">
        <v>1617</v>
      </c>
      <c r="H1542">
        <v>240</v>
      </c>
      <c r="I1542">
        <v>52.051549999999999</v>
      </c>
      <c r="J1542">
        <v>29.192360000000001</v>
      </c>
      <c r="K1542">
        <v>1.9390000000000001</v>
      </c>
      <c r="L1542">
        <v>1.9390000000000001</v>
      </c>
      <c r="M1542">
        <v>0</v>
      </c>
      <c r="N1542">
        <v>98.328000000000003</v>
      </c>
      <c r="O1542">
        <v>98.328000000000003</v>
      </c>
      <c r="P1542">
        <v>0</v>
      </c>
      <c r="R1542">
        <v>1519.5070000000001</v>
      </c>
      <c r="S1542">
        <v>-1</v>
      </c>
      <c r="T1542">
        <v>-1</v>
      </c>
      <c r="U1542">
        <v>-128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1</v>
      </c>
      <c r="AQ1542">
        <v>29.2</v>
      </c>
      <c r="AR1542">
        <v>27</v>
      </c>
      <c r="AS1542">
        <v>2.41</v>
      </c>
      <c r="AT1542">
        <v>3.08</v>
      </c>
      <c r="AU1542">
        <v>99.98</v>
      </c>
      <c r="AV1542">
        <v>3</v>
      </c>
      <c r="AW1542">
        <v>2</v>
      </c>
      <c r="AX1542">
        <v>4</v>
      </c>
      <c r="AY1542">
        <v>0</v>
      </c>
      <c r="AZ1542">
        <v>0</v>
      </c>
      <c r="BA1542">
        <v>51.744999999999997</v>
      </c>
      <c r="BB1542">
        <v>3.2290000000000001</v>
      </c>
      <c r="BC1542">
        <v>3.238</v>
      </c>
      <c r="BD1542">
        <f t="shared" si="24"/>
        <v>8.999999999999897</v>
      </c>
      <c r="BE1542">
        <v>1105844608</v>
      </c>
      <c r="BF1542">
        <v>29.5</v>
      </c>
      <c r="BG1542">
        <v>30.3</v>
      </c>
      <c r="BH1542">
        <v>29.7</v>
      </c>
      <c r="BI1542">
        <v>1074357376</v>
      </c>
      <c r="BJ1542">
        <v>99.98</v>
      </c>
      <c r="BK1542">
        <v>0</v>
      </c>
      <c r="BL1542">
        <v>40.1</v>
      </c>
      <c r="BM1542">
        <v>40.1</v>
      </c>
      <c r="BN1542">
        <v>40.1</v>
      </c>
      <c r="BO1542">
        <v>0</v>
      </c>
      <c r="BP1542">
        <v>0</v>
      </c>
      <c r="BQ1542">
        <v>3.2360000000000002</v>
      </c>
      <c r="BR1542">
        <v>15</v>
      </c>
      <c r="BS1542">
        <v>29.3</v>
      </c>
      <c r="BT1542">
        <v>29.1</v>
      </c>
      <c r="BU1542">
        <v>30</v>
      </c>
      <c r="BV1542">
        <v>29.3</v>
      </c>
      <c r="BW1542">
        <v>29.5</v>
      </c>
      <c r="BX1542">
        <v>3</v>
      </c>
      <c r="BY1542">
        <v>0</v>
      </c>
      <c r="BZ1542">
        <v>80</v>
      </c>
    </row>
    <row r="1543" spans="1:78" hidden="1" x14ac:dyDescent="0.25">
      <c r="A1543">
        <v>1</v>
      </c>
      <c r="B1543">
        <v>4</v>
      </c>
      <c r="C1543">
        <v>1538</v>
      </c>
      <c r="D1543" t="s">
        <v>91</v>
      </c>
      <c r="F1543">
        <v>4</v>
      </c>
      <c r="G1543" t="s">
        <v>1618</v>
      </c>
      <c r="H1543">
        <v>241</v>
      </c>
      <c r="I1543">
        <v>52.060780000000001</v>
      </c>
      <c r="J1543">
        <v>29.192350000000001</v>
      </c>
      <c r="K1543">
        <v>1.9470000000000001</v>
      </c>
      <c r="L1543">
        <v>1.9470000000000001</v>
      </c>
      <c r="M1543">
        <v>0</v>
      </c>
      <c r="N1543">
        <v>98.75</v>
      </c>
      <c r="O1543">
        <v>98.75</v>
      </c>
      <c r="P1543">
        <v>0</v>
      </c>
      <c r="R1543">
        <v>1519.7760000000001</v>
      </c>
      <c r="S1543">
        <v>-1</v>
      </c>
      <c r="T1543">
        <v>-1</v>
      </c>
      <c r="U1543">
        <v>-128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1</v>
      </c>
      <c r="AQ1543">
        <v>29.2</v>
      </c>
      <c r="AR1543">
        <v>27.1</v>
      </c>
      <c r="AS1543">
        <v>2.42</v>
      </c>
      <c r="AT1543">
        <v>3.09</v>
      </c>
      <c r="AU1543">
        <v>99.98</v>
      </c>
      <c r="AV1543">
        <v>3</v>
      </c>
      <c r="AW1543">
        <v>2</v>
      </c>
      <c r="AX1543">
        <v>4</v>
      </c>
      <c r="AY1543">
        <v>0</v>
      </c>
      <c r="AZ1543">
        <v>0</v>
      </c>
      <c r="BA1543">
        <v>51.756</v>
      </c>
      <c r="BB1543">
        <v>3.23</v>
      </c>
      <c r="BC1543">
        <v>3.2389999999999999</v>
      </c>
      <c r="BD1543">
        <f t="shared" si="24"/>
        <v>8.999999999999897</v>
      </c>
      <c r="BE1543">
        <v>1105849088</v>
      </c>
      <c r="BF1543">
        <v>29.5</v>
      </c>
      <c r="BG1543">
        <v>30.3</v>
      </c>
      <c r="BH1543">
        <v>29.7</v>
      </c>
      <c r="BI1543">
        <v>1074357376</v>
      </c>
      <c r="BJ1543">
        <v>99.98</v>
      </c>
      <c r="BK1543">
        <v>0</v>
      </c>
      <c r="BL1543">
        <v>40.1</v>
      </c>
      <c r="BM1543">
        <v>40.1</v>
      </c>
      <c r="BN1543">
        <v>40.1</v>
      </c>
      <c r="BO1543">
        <v>0</v>
      </c>
      <c r="BP1543">
        <v>0</v>
      </c>
      <c r="BQ1543">
        <v>3.2370000000000001</v>
      </c>
      <c r="BR1543">
        <v>15</v>
      </c>
      <c r="BS1543">
        <v>29.3</v>
      </c>
      <c r="BT1543">
        <v>29.1</v>
      </c>
      <c r="BU1543">
        <v>30</v>
      </c>
      <c r="BV1543">
        <v>29.3</v>
      </c>
      <c r="BW1543">
        <v>29.5</v>
      </c>
      <c r="BX1543">
        <v>3</v>
      </c>
      <c r="BY1543">
        <v>0</v>
      </c>
      <c r="BZ1543">
        <v>80</v>
      </c>
    </row>
    <row r="1544" spans="1:78" hidden="1" x14ac:dyDescent="0.25">
      <c r="A1544">
        <v>1</v>
      </c>
      <c r="B1544">
        <v>4</v>
      </c>
      <c r="C1544">
        <v>1539</v>
      </c>
      <c r="D1544" t="s">
        <v>91</v>
      </c>
      <c r="F1544">
        <v>4</v>
      </c>
      <c r="G1544" t="s">
        <v>1619</v>
      </c>
      <c r="H1544">
        <v>242</v>
      </c>
      <c r="I1544">
        <v>52.073079999999997</v>
      </c>
      <c r="J1544">
        <v>29.198450000000001</v>
      </c>
      <c r="K1544">
        <v>1.9550000000000001</v>
      </c>
      <c r="L1544">
        <v>1.9550000000000001</v>
      </c>
      <c r="M1544">
        <v>0</v>
      </c>
      <c r="N1544">
        <v>99.173000000000002</v>
      </c>
      <c r="O1544">
        <v>99.173000000000002</v>
      </c>
      <c r="P1544">
        <v>0</v>
      </c>
      <c r="R1544">
        <v>1520.453</v>
      </c>
      <c r="S1544">
        <v>-1</v>
      </c>
      <c r="T1544">
        <v>-1</v>
      </c>
      <c r="U1544">
        <v>-128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1</v>
      </c>
      <c r="AQ1544">
        <v>29.2</v>
      </c>
      <c r="AR1544">
        <v>27.1</v>
      </c>
      <c r="AS1544">
        <v>2.4300000000000002</v>
      </c>
      <c r="AT1544">
        <v>3.1</v>
      </c>
      <c r="AU1544">
        <v>99.98</v>
      </c>
      <c r="AV1544">
        <v>3</v>
      </c>
      <c r="AW1544">
        <v>2</v>
      </c>
      <c r="AX1544">
        <v>4</v>
      </c>
      <c r="AY1544">
        <v>0</v>
      </c>
      <c r="AZ1544">
        <v>0</v>
      </c>
      <c r="BA1544">
        <v>51.76</v>
      </c>
      <c r="BB1544">
        <v>3.23</v>
      </c>
      <c r="BC1544">
        <v>3.2389999999999999</v>
      </c>
      <c r="BD1544">
        <f t="shared" si="24"/>
        <v>8.999999999999897</v>
      </c>
      <c r="BE1544">
        <v>1105841792</v>
      </c>
      <c r="BF1544">
        <v>29.5</v>
      </c>
      <c r="BG1544">
        <v>30.3</v>
      </c>
      <c r="BH1544">
        <v>29.7</v>
      </c>
      <c r="BI1544">
        <v>1074357376</v>
      </c>
      <c r="BJ1544">
        <v>99.98</v>
      </c>
      <c r="BK1544">
        <v>0</v>
      </c>
      <c r="BL1544">
        <v>40.1</v>
      </c>
      <c r="BM1544">
        <v>40.1</v>
      </c>
      <c r="BN1544">
        <v>40.1</v>
      </c>
      <c r="BO1544">
        <v>0</v>
      </c>
      <c r="BP1544">
        <v>0</v>
      </c>
      <c r="BQ1544">
        <v>3.2370000000000001</v>
      </c>
      <c r="BR1544">
        <v>15</v>
      </c>
      <c r="BS1544">
        <v>29.3</v>
      </c>
      <c r="BT1544">
        <v>29.1</v>
      </c>
      <c r="BU1544">
        <v>30</v>
      </c>
      <c r="BV1544">
        <v>29.3</v>
      </c>
      <c r="BW1544">
        <v>29.5</v>
      </c>
      <c r="BX1544">
        <v>3</v>
      </c>
      <c r="BY1544">
        <v>0</v>
      </c>
      <c r="BZ1544">
        <v>80</v>
      </c>
    </row>
    <row r="1545" spans="1:78" hidden="1" x14ac:dyDescent="0.25">
      <c r="A1545">
        <v>1</v>
      </c>
      <c r="B1545">
        <v>4</v>
      </c>
      <c r="C1545">
        <v>1540</v>
      </c>
      <c r="D1545" t="s">
        <v>91</v>
      </c>
      <c r="F1545">
        <v>4</v>
      </c>
      <c r="G1545" t="s">
        <v>1620</v>
      </c>
      <c r="H1545">
        <v>243</v>
      </c>
      <c r="I1545">
        <v>52.079230000000003</v>
      </c>
      <c r="J1545">
        <v>29.19556</v>
      </c>
      <c r="K1545">
        <v>1.9630000000000001</v>
      </c>
      <c r="L1545">
        <v>1.9630000000000001</v>
      </c>
      <c r="M1545">
        <v>0</v>
      </c>
      <c r="N1545">
        <v>99.594999999999999</v>
      </c>
      <c r="O1545">
        <v>99.594999999999999</v>
      </c>
      <c r="P1545">
        <v>0</v>
      </c>
      <c r="R1545">
        <v>1520.482</v>
      </c>
      <c r="S1545">
        <v>-1</v>
      </c>
      <c r="T1545">
        <v>-1</v>
      </c>
      <c r="U1545">
        <v>-128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1</v>
      </c>
      <c r="AQ1545">
        <v>29.2</v>
      </c>
      <c r="AR1545">
        <v>27.2</v>
      </c>
      <c r="AS1545">
        <v>2.44</v>
      </c>
      <c r="AT1545">
        <v>3.11</v>
      </c>
      <c r="AU1545">
        <v>99.98</v>
      </c>
      <c r="AV1545">
        <v>3</v>
      </c>
      <c r="AW1545">
        <v>2</v>
      </c>
      <c r="AX1545">
        <v>4</v>
      </c>
      <c r="AY1545">
        <v>0</v>
      </c>
      <c r="AZ1545">
        <v>0</v>
      </c>
      <c r="BA1545">
        <v>51.771999999999998</v>
      </c>
      <c r="BB1545">
        <v>3.2309999999999999</v>
      </c>
      <c r="BC1545">
        <v>3.24</v>
      </c>
      <c r="BD1545">
        <f t="shared" si="24"/>
        <v>9.0000000000003411</v>
      </c>
      <c r="BE1545">
        <v>1105838080</v>
      </c>
      <c r="BF1545">
        <v>29.5</v>
      </c>
      <c r="BG1545">
        <v>30.3</v>
      </c>
      <c r="BH1545">
        <v>29.7</v>
      </c>
      <c r="BI1545">
        <v>1074357376</v>
      </c>
      <c r="BJ1545">
        <v>99.98</v>
      </c>
      <c r="BK1545">
        <v>0</v>
      </c>
      <c r="BL1545">
        <v>40.1</v>
      </c>
      <c r="BM1545">
        <v>40.1</v>
      </c>
      <c r="BN1545">
        <v>40.1</v>
      </c>
      <c r="BO1545">
        <v>3.2320000000000002</v>
      </c>
      <c r="BP1545">
        <v>3.238</v>
      </c>
      <c r="BQ1545">
        <v>3.2349999999999999</v>
      </c>
      <c r="BR1545">
        <v>3</v>
      </c>
      <c r="BS1545">
        <v>29.3</v>
      </c>
      <c r="BT1545">
        <v>29.1</v>
      </c>
      <c r="BU1545">
        <v>30</v>
      </c>
      <c r="BV1545">
        <v>29.3</v>
      </c>
      <c r="BW1545">
        <v>29.5</v>
      </c>
      <c r="BX1545">
        <v>3</v>
      </c>
      <c r="BY1545">
        <v>0</v>
      </c>
      <c r="BZ1545">
        <v>80</v>
      </c>
    </row>
    <row r="1546" spans="1:78" hidden="1" x14ac:dyDescent="0.25">
      <c r="A1546">
        <v>1</v>
      </c>
      <c r="B1546">
        <v>4</v>
      </c>
      <c r="C1546">
        <v>1541</v>
      </c>
      <c r="D1546" t="s">
        <v>91</v>
      </c>
      <c r="F1546">
        <v>4</v>
      </c>
      <c r="G1546" t="s">
        <v>1621</v>
      </c>
      <c r="H1546">
        <v>244</v>
      </c>
      <c r="I1546">
        <v>52.088419999999999</v>
      </c>
      <c r="J1546">
        <v>29.19537</v>
      </c>
      <c r="K1546">
        <v>1.9710000000000001</v>
      </c>
      <c r="L1546">
        <v>1.9710000000000001</v>
      </c>
      <c r="M1546">
        <v>0</v>
      </c>
      <c r="N1546">
        <v>100.017</v>
      </c>
      <c r="O1546">
        <v>100.017</v>
      </c>
      <c r="P1546">
        <v>0</v>
      </c>
      <c r="R1546">
        <v>1520.741</v>
      </c>
      <c r="S1546">
        <v>-1</v>
      </c>
      <c r="T1546">
        <v>-1</v>
      </c>
      <c r="U1546">
        <v>-128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1</v>
      </c>
      <c r="AQ1546">
        <v>29.2</v>
      </c>
      <c r="AR1546">
        <v>27.3</v>
      </c>
      <c r="AS1546">
        <v>2.4500000000000002</v>
      </c>
      <c r="AT1546">
        <v>3.12</v>
      </c>
      <c r="AU1546">
        <v>99.98</v>
      </c>
      <c r="AV1546">
        <v>3</v>
      </c>
      <c r="AW1546">
        <v>2</v>
      </c>
      <c r="AX1546">
        <v>4</v>
      </c>
      <c r="AY1546">
        <v>0</v>
      </c>
      <c r="AZ1546">
        <v>0</v>
      </c>
      <c r="BA1546">
        <v>51.776000000000003</v>
      </c>
      <c r="BB1546">
        <v>3.2309999999999999</v>
      </c>
      <c r="BC1546">
        <v>3.24</v>
      </c>
      <c r="BD1546">
        <f t="shared" si="24"/>
        <v>9.0000000000003411</v>
      </c>
      <c r="BE1546">
        <v>1105835904</v>
      </c>
      <c r="BF1546">
        <v>29.5</v>
      </c>
      <c r="BG1546">
        <v>30.3</v>
      </c>
      <c r="BH1546">
        <v>29.7</v>
      </c>
      <c r="BI1546">
        <v>1074357376</v>
      </c>
      <c r="BJ1546">
        <v>99.98</v>
      </c>
      <c r="BK1546">
        <v>0</v>
      </c>
      <c r="BL1546">
        <v>40.1</v>
      </c>
      <c r="BM1546">
        <v>40.1</v>
      </c>
      <c r="BN1546">
        <v>40.1</v>
      </c>
      <c r="BO1546">
        <v>0</v>
      </c>
      <c r="BP1546">
        <v>0</v>
      </c>
      <c r="BQ1546">
        <v>3.238</v>
      </c>
      <c r="BR1546">
        <v>15</v>
      </c>
      <c r="BS1546">
        <v>29.3</v>
      </c>
      <c r="BT1546">
        <v>29.1</v>
      </c>
      <c r="BU1546">
        <v>30</v>
      </c>
      <c r="BV1546">
        <v>29.3</v>
      </c>
      <c r="BW1546">
        <v>29.5</v>
      </c>
      <c r="BX1546">
        <v>3</v>
      </c>
      <c r="BY1546">
        <v>0</v>
      </c>
      <c r="BZ1546">
        <v>80</v>
      </c>
    </row>
    <row r="1547" spans="1:78" hidden="1" x14ac:dyDescent="0.25">
      <c r="A1547">
        <v>1</v>
      </c>
      <c r="B1547">
        <v>4</v>
      </c>
      <c r="C1547">
        <v>1542</v>
      </c>
      <c r="D1547" t="s">
        <v>91</v>
      </c>
      <c r="F1547">
        <v>4</v>
      </c>
      <c r="G1547" t="s">
        <v>1622</v>
      </c>
      <c r="H1547">
        <v>245</v>
      </c>
      <c r="I1547">
        <v>52.094610000000003</v>
      </c>
      <c r="J1547">
        <v>29.198450000000001</v>
      </c>
      <c r="K1547">
        <v>1.9790000000000001</v>
      </c>
      <c r="L1547">
        <v>1.9790000000000001</v>
      </c>
      <c r="M1547">
        <v>0</v>
      </c>
      <c r="N1547">
        <v>100.44</v>
      </c>
      <c r="O1547">
        <v>100.44</v>
      </c>
      <c r="P1547">
        <v>0</v>
      </c>
      <c r="R1547">
        <v>1521.0820000000001</v>
      </c>
      <c r="S1547">
        <v>-1</v>
      </c>
      <c r="T1547">
        <v>-1</v>
      </c>
      <c r="U1547">
        <v>-128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1</v>
      </c>
      <c r="AQ1547">
        <v>29.2</v>
      </c>
      <c r="AR1547">
        <v>27.3</v>
      </c>
      <c r="AS1547">
        <v>2.46</v>
      </c>
      <c r="AT1547">
        <v>3.13</v>
      </c>
      <c r="AU1547">
        <v>99.98</v>
      </c>
      <c r="AV1547">
        <v>3</v>
      </c>
      <c r="AW1547">
        <v>2</v>
      </c>
      <c r="AX1547">
        <v>4</v>
      </c>
      <c r="AY1547">
        <v>0</v>
      </c>
      <c r="AZ1547">
        <v>0</v>
      </c>
      <c r="BA1547">
        <v>51.786000000000001</v>
      </c>
      <c r="BB1547">
        <v>3.2320000000000002</v>
      </c>
      <c r="BC1547">
        <v>3.24</v>
      </c>
      <c r="BD1547">
        <f t="shared" si="24"/>
        <v>8.0000000000000071</v>
      </c>
      <c r="BE1547">
        <v>1105852928</v>
      </c>
      <c r="BF1547">
        <v>29.5</v>
      </c>
      <c r="BG1547">
        <v>30.3</v>
      </c>
      <c r="BH1547">
        <v>29.7</v>
      </c>
      <c r="BI1547">
        <v>1074357376</v>
      </c>
      <c r="BJ1547">
        <v>99.98</v>
      </c>
      <c r="BK1547">
        <v>0</v>
      </c>
      <c r="BL1547">
        <v>40.1</v>
      </c>
      <c r="BM1547">
        <v>40.1</v>
      </c>
      <c r="BN1547">
        <v>40.1</v>
      </c>
      <c r="BO1547">
        <v>0</v>
      </c>
      <c r="BP1547">
        <v>0</v>
      </c>
      <c r="BQ1547">
        <v>3.2389999999999999</v>
      </c>
      <c r="BR1547">
        <v>15</v>
      </c>
      <c r="BS1547">
        <v>29.3</v>
      </c>
      <c r="BT1547">
        <v>29.1</v>
      </c>
      <c r="BU1547">
        <v>30</v>
      </c>
      <c r="BV1547">
        <v>29.3</v>
      </c>
      <c r="BW1547">
        <v>29.5</v>
      </c>
      <c r="BX1547">
        <v>3</v>
      </c>
      <c r="BY1547">
        <v>0</v>
      </c>
      <c r="BZ1547">
        <v>80</v>
      </c>
    </row>
    <row r="1548" spans="1:78" hidden="1" x14ac:dyDescent="0.25">
      <c r="A1548">
        <v>1</v>
      </c>
      <c r="B1548">
        <v>4</v>
      </c>
      <c r="C1548">
        <v>1543</v>
      </c>
      <c r="D1548" t="s">
        <v>91</v>
      </c>
      <c r="F1548">
        <v>4</v>
      </c>
      <c r="G1548" t="s">
        <v>1623</v>
      </c>
      <c r="H1548">
        <v>246</v>
      </c>
      <c r="I1548">
        <v>52.103839999999998</v>
      </c>
      <c r="J1548">
        <v>29.201519999999999</v>
      </c>
      <c r="K1548">
        <v>1.9870000000000001</v>
      </c>
      <c r="L1548">
        <v>1.9870000000000001</v>
      </c>
      <c r="M1548">
        <v>0</v>
      </c>
      <c r="N1548">
        <v>100.863</v>
      </c>
      <c r="O1548">
        <v>100.863</v>
      </c>
      <c r="P1548">
        <v>0</v>
      </c>
      <c r="R1548">
        <v>1521.5119999999999</v>
      </c>
      <c r="S1548">
        <v>-1</v>
      </c>
      <c r="T1548">
        <v>-1</v>
      </c>
      <c r="U1548">
        <v>-128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1</v>
      </c>
      <c r="AQ1548">
        <v>29.2</v>
      </c>
      <c r="AR1548">
        <v>27.4</v>
      </c>
      <c r="AS1548">
        <v>2.46</v>
      </c>
      <c r="AT1548">
        <v>3.14</v>
      </c>
      <c r="AU1548">
        <v>99.98</v>
      </c>
      <c r="AV1548">
        <v>3</v>
      </c>
      <c r="AW1548">
        <v>2</v>
      </c>
      <c r="AX1548">
        <v>4</v>
      </c>
      <c r="AY1548">
        <v>0</v>
      </c>
      <c r="AZ1548">
        <v>0</v>
      </c>
      <c r="BA1548">
        <v>51.792000000000002</v>
      </c>
      <c r="BB1548">
        <v>3.2320000000000002</v>
      </c>
      <c r="BC1548">
        <v>3.2410000000000001</v>
      </c>
      <c r="BD1548">
        <f t="shared" si="24"/>
        <v>8.999999999999897</v>
      </c>
      <c r="BE1548">
        <v>1105837440</v>
      </c>
      <c r="BF1548">
        <v>29.5</v>
      </c>
      <c r="BG1548">
        <v>30.3</v>
      </c>
      <c r="BH1548">
        <v>29.7</v>
      </c>
      <c r="BI1548">
        <v>1074357376</v>
      </c>
      <c r="BJ1548">
        <v>99.98</v>
      </c>
      <c r="BK1548">
        <v>0</v>
      </c>
      <c r="BL1548">
        <v>40.1</v>
      </c>
      <c r="BM1548">
        <v>40.1</v>
      </c>
      <c r="BN1548">
        <v>40.1</v>
      </c>
      <c r="BO1548">
        <v>3.2349999999999999</v>
      </c>
      <c r="BP1548">
        <v>3.2389999999999999</v>
      </c>
      <c r="BQ1548">
        <v>3.2370000000000001</v>
      </c>
      <c r="BR1548">
        <v>9</v>
      </c>
      <c r="BS1548">
        <v>29.3</v>
      </c>
      <c r="BT1548">
        <v>29.1</v>
      </c>
      <c r="BU1548">
        <v>30</v>
      </c>
      <c r="BV1548">
        <v>29.3</v>
      </c>
      <c r="BW1548">
        <v>29.5</v>
      </c>
      <c r="BX1548">
        <v>3</v>
      </c>
      <c r="BY1548">
        <v>0</v>
      </c>
      <c r="BZ1548">
        <v>80</v>
      </c>
    </row>
    <row r="1549" spans="1:78" hidden="1" x14ac:dyDescent="0.25">
      <c r="A1549">
        <v>1</v>
      </c>
      <c r="B1549">
        <v>4</v>
      </c>
      <c r="C1549">
        <v>1544</v>
      </c>
      <c r="D1549" t="s">
        <v>91</v>
      </c>
      <c r="F1549">
        <v>4</v>
      </c>
      <c r="G1549" t="s">
        <v>1624</v>
      </c>
      <c r="H1549">
        <v>247</v>
      </c>
      <c r="I1549">
        <v>52.116039999999998</v>
      </c>
      <c r="J1549">
        <v>29.19866</v>
      </c>
      <c r="K1549">
        <v>1.9950000000000001</v>
      </c>
      <c r="L1549">
        <v>1.9950000000000001</v>
      </c>
      <c r="M1549">
        <v>0</v>
      </c>
      <c r="N1549">
        <v>101.285</v>
      </c>
      <c r="O1549">
        <v>101.285</v>
      </c>
      <c r="P1549">
        <v>0</v>
      </c>
      <c r="R1549">
        <v>1521.7190000000001</v>
      </c>
      <c r="S1549">
        <v>-1</v>
      </c>
      <c r="T1549">
        <v>-1</v>
      </c>
      <c r="U1549">
        <v>-128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1</v>
      </c>
      <c r="AQ1549">
        <v>29.2</v>
      </c>
      <c r="AR1549">
        <v>27.5</v>
      </c>
      <c r="AS1549">
        <v>2.4700000000000002</v>
      </c>
      <c r="AT1549">
        <v>3.15</v>
      </c>
      <c r="AU1549">
        <v>99.98</v>
      </c>
      <c r="AV1549">
        <v>3</v>
      </c>
      <c r="AW1549">
        <v>2</v>
      </c>
      <c r="AX1549">
        <v>4</v>
      </c>
      <c r="AY1549">
        <v>0</v>
      </c>
      <c r="AZ1549">
        <v>0</v>
      </c>
      <c r="BA1549">
        <v>51.802999999999997</v>
      </c>
      <c r="BB1549">
        <v>3.2330000000000001</v>
      </c>
      <c r="BC1549">
        <v>3.2410000000000001</v>
      </c>
      <c r="BD1549">
        <f t="shared" si="24"/>
        <v>8.0000000000000071</v>
      </c>
      <c r="BE1549">
        <v>1105847040</v>
      </c>
      <c r="BF1549">
        <v>29.5</v>
      </c>
      <c r="BG1549">
        <v>30.3</v>
      </c>
      <c r="BH1549">
        <v>29.7</v>
      </c>
      <c r="BI1549">
        <v>1074357376</v>
      </c>
      <c r="BJ1549">
        <v>99.98</v>
      </c>
      <c r="BK1549">
        <v>0</v>
      </c>
      <c r="BL1549">
        <v>40.1</v>
      </c>
      <c r="BM1549">
        <v>40.1</v>
      </c>
      <c r="BN1549">
        <v>40.1</v>
      </c>
      <c r="BO1549">
        <v>0</v>
      </c>
      <c r="BP1549">
        <v>0</v>
      </c>
      <c r="BQ1549">
        <v>3.2389999999999999</v>
      </c>
      <c r="BR1549">
        <v>15</v>
      </c>
      <c r="BS1549">
        <v>29.2</v>
      </c>
      <c r="BT1549">
        <v>29.1</v>
      </c>
      <c r="BU1549">
        <v>30</v>
      </c>
      <c r="BV1549">
        <v>29.3</v>
      </c>
      <c r="BW1549">
        <v>29.5</v>
      </c>
      <c r="BX1549">
        <v>3</v>
      </c>
      <c r="BY1549">
        <v>0</v>
      </c>
      <c r="BZ1549">
        <v>80</v>
      </c>
    </row>
    <row r="1550" spans="1:78" hidden="1" x14ac:dyDescent="0.25">
      <c r="A1550">
        <v>1</v>
      </c>
      <c r="B1550">
        <v>4</v>
      </c>
      <c r="C1550">
        <v>1545</v>
      </c>
      <c r="D1550" t="s">
        <v>91</v>
      </c>
      <c r="F1550">
        <v>4</v>
      </c>
      <c r="G1550" t="s">
        <v>1625</v>
      </c>
      <c r="H1550">
        <v>248</v>
      </c>
      <c r="I1550">
        <v>52.125369999999997</v>
      </c>
      <c r="J1550">
        <v>29.198229999999999</v>
      </c>
      <c r="K1550">
        <v>2.0030000000000001</v>
      </c>
      <c r="L1550">
        <v>2.0030000000000001</v>
      </c>
      <c r="M1550">
        <v>0</v>
      </c>
      <c r="N1550">
        <v>101.708</v>
      </c>
      <c r="O1550">
        <v>101.708</v>
      </c>
      <c r="P1550">
        <v>0</v>
      </c>
      <c r="R1550">
        <v>1521.9690000000001</v>
      </c>
      <c r="S1550">
        <v>-1</v>
      </c>
      <c r="T1550">
        <v>-1</v>
      </c>
      <c r="U1550">
        <v>-128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1</v>
      </c>
      <c r="AQ1550">
        <v>29.2</v>
      </c>
      <c r="AR1550">
        <v>27.5</v>
      </c>
      <c r="AS1550">
        <v>2.4700000000000002</v>
      </c>
      <c r="AT1550">
        <v>3.15</v>
      </c>
      <c r="AU1550">
        <v>99.98</v>
      </c>
      <c r="AV1550">
        <v>3</v>
      </c>
      <c r="AW1550">
        <v>2</v>
      </c>
      <c r="AX1550">
        <v>4</v>
      </c>
      <c r="AY1550">
        <v>0</v>
      </c>
      <c r="AZ1550">
        <v>0</v>
      </c>
      <c r="BA1550">
        <v>51.807000000000002</v>
      </c>
      <c r="BB1550">
        <v>3.2330000000000001</v>
      </c>
      <c r="BC1550">
        <v>3.242</v>
      </c>
      <c r="BD1550">
        <f t="shared" si="24"/>
        <v>8.999999999999897</v>
      </c>
      <c r="BE1550">
        <v>1105837696</v>
      </c>
      <c r="BF1550">
        <v>29.5</v>
      </c>
      <c r="BG1550">
        <v>30.3</v>
      </c>
      <c r="BH1550">
        <v>29.7</v>
      </c>
      <c r="BI1550">
        <v>1074357376</v>
      </c>
      <c r="BJ1550">
        <v>99.98</v>
      </c>
      <c r="BK1550">
        <v>0</v>
      </c>
      <c r="BL1550">
        <v>40.1</v>
      </c>
      <c r="BM1550">
        <v>40.1</v>
      </c>
      <c r="BN1550">
        <v>40.1</v>
      </c>
      <c r="BO1550">
        <v>0</v>
      </c>
      <c r="BP1550">
        <v>0</v>
      </c>
      <c r="BQ1550">
        <v>3.24</v>
      </c>
      <c r="BR1550">
        <v>15</v>
      </c>
      <c r="BS1550">
        <v>29.2</v>
      </c>
      <c r="BT1550">
        <v>29.1</v>
      </c>
      <c r="BU1550">
        <v>30</v>
      </c>
      <c r="BV1550">
        <v>29.3</v>
      </c>
      <c r="BW1550">
        <v>29.5</v>
      </c>
      <c r="BX1550">
        <v>3</v>
      </c>
      <c r="BY1550">
        <v>0</v>
      </c>
      <c r="BZ1550">
        <v>80</v>
      </c>
    </row>
    <row r="1551" spans="1:78" hidden="1" x14ac:dyDescent="0.25">
      <c r="A1551">
        <v>1</v>
      </c>
      <c r="B1551">
        <v>4</v>
      </c>
      <c r="C1551">
        <v>1546</v>
      </c>
      <c r="D1551" t="s">
        <v>91</v>
      </c>
      <c r="F1551">
        <v>4</v>
      </c>
      <c r="G1551" t="s">
        <v>1626</v>
      </c>
      <c r="H1551">
        <v>249</v>
      </c>
      <c r="I1551">
        <v>52.131520000000002</v>
      </c>
      <c r="J1551">
        <v>29.21322</v>
      </c>
      <c r="K1551">
        <v>2.012</v>
      </c>
      <c r="L1551">
        <v>2.012</v>
      </c>
      <c r="M1551">
        <v>0</v>
      </c>
      <c r="N1551">
        <v>102.131</v>
      </c>
      <c r="O1551">
        <v>102.131</v>
      </c>
      <c r="P1551">
        <v>0</v>
      </c>
      <c r="R1551">
        <v>1522.93</v>
      </c>
      <c r="S1551">
        <v>-1</v>
      </c>
      <c r="T1551">
        <v>-1</v>
      </c>
      <c r="U1551">
        <v>-128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1</v>
      </c>
      <c r="AQ1551">
        <v>29.2</v>
      </c>
      <c r="AR1551">
        <v>27.5</v>
      </c>
      <c r="AS1551">
        <v>2.48</v>
      </c>
      <c r="AT1551">
        <v>3.16</v>
      </c>
      <c r="AU1551">
        <v>99.98</v>
      </c>
      <c r="AV1551">
        <v>3</v>
      </c>
      <c r="AW1551">
        <v>2</v>
      </c>
      <c r="AX1551">
        <v>4</v>
      </c>
      <c r="AY1551">
        <v>0</v>
      </c>
      <c r="AZ1551">
        <v>0</v>
      </c>
      <c r="BA1551">
        <v>51.817999999999998</v>
      </c>
      <c r="BB1551">
        <v>3.234</v>
      </c>
      <c r="BC1551">
        <v>3.242</v>
      </c>
      <c r="BD1551">
        <f t="shared" si="24"/>
        <v>8.0000000000000071</v>
      </c>
      <c r="BE1551">
        <v>1105826048</v>
      </c>
      <c r="BF1551">
        <v>29.5</v>
      </c>
      <c r="BG1551">
        <v>30.3</v>
      </c>
      <c r="BH1551">
        <v>29.7</v>
      </c>
      <c r="BI1551">
        <v>1074357376</v>
      </c>
      <c r="BJ1551">
        <v>99.98</v>
      </c>
      <c r="BK1551">
        <v>0</v>
      </c>
      <c r="BL1551">
        <v>40.1</v>
      </c>
      <c r="BM1551">
        <v>40.1</v>
      </c>
      <c r="BN1551">
        <v>40.1</v>
      </c>
      <c r="BO1551">
        <v>0</v>
      </c>
      <c r="BP1551">
        <v>0</v>
      </c>
      <c r="BQ1551">
        <v>3.2410000000000001</v>
      </c>
      <c r="BR1551">
        <v>15</v>
      </c>
      <c r="BS1551">
        <v>29.2</v>
      </c>
      <c r="BT1551">
        <v>29.1</v>
      </c>
      <c r="BU1551">
        <v>30</v>
      </c>
      <c r="BV1551">
        <v>29.3</v>
      </c>
      <c r="BW1551">
        <v>29.5</v>
      </c>
      <c r="BX1551">
        <v>3</v>
      </c>
      <c r="BY1551">
        <v>0</v>
      </c>
      <c r="BZ1551">
        <v>80</v>
      </c>
    </row>
    <row r="1552" spans="1:78" hidden="1" x14ac:dyDescent="0.25">
      <c r="A1552">
        <v>1</v>
      </c>
      <c r="B1552">
        <v>4</v>
      </c>
      <c r="C1552">
        <v>1547</v>
      </c>
      <c r="D1552" t="s">
        <v>91</v>
      </c>
      <c r="F1552">
        <v>4</v>
      </c>
      <c r="G1552" t="s">
        <v>1627</v>
      </c>
      <c r="H1552">
        <v>250</v>
      </c>
      <c r="I1552">
        <v>52.13767</v>
      </c>
      <c r="J1552">
        <v>29.195460000000001</v>
      </c>
      <c r="K1552">
        <v>2.02</v>
      </c>
      <c r="L1552">
        <v>2.02</v>
      </c>
      <c r="M1552">
        <v>0</v>
      </c>
      <c r="N1552">
        <v>102.554</v>
      </c>
      <c r="O1552">
        <v>102.554</v>
      </c>
      <c r="P1552">
        <v>0</v>
      </c>
      <c r="R1552">
        <v>1522.183</v>
      </c>
      <c r="S1552">
        <v>-1</v>
      </c>
      <c r="T1552">
        <v>-1</v>
      </c>
      <c r="U1552">
        <v>-128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1</v>
      </c>
      <c r="AQ1552">
        <v>29.2</v>
      </c>
      <c r="AR1552">
        <v>27.5</v>
      </c>
      <c r="AS1552">
        <v>2.48</v>
      </c>
      <c r="AT1552">
        <v>3.16</v>
      </c>
      <c r="AU1552">
        <v>99.98</v>
      </c>
      <c r="AV1552">
        <v>3</v>
      </c>
      <c r="AW1552">
        <v>2</v>
      </c>
      <c r="AX1552">
        <v>4</v>
      </c>
      <c r="AY1552">
        <v>0</v>
      </c>
      <c r="AZ1552">
        <v>0</v>
      </c>
      <c r="BA1552">
        <v>51.823</v>
      </c>
      <c r="BB1552">
        <v>3.234</v>
      </c>
      <c r="BC1552">
        <v>3.2429999999999999</v>
      </c>
      <c r="BD1552">
        <f t="shared" si="24"/>
        <v>8.999999999999897</v>
      </c>
      <c r="BE1552">
        <v>1105839488</v>
      </c>
      <c r="BF1552">
        <v>29.5</v>
      </c>
      <c r="BG1552">
        <v>30.3</v>
      </c>
      <c r="BH1552">
        <v>29.7</v>
      </c>
      <c r="BI1552">
        <v>1074357376</v>
      </c>
      <c r="BJ1552">
        <v>99.98</v>
      </c>
      <c r="BK1552">
        <v>0</v>
      </c>
      <c r="BL1552">
        <v>40.1</v>
      </c>
      <c r="BM1552">
        <v>40.1</v>
      </c>
      <c r="BN1552">
        <v>40.1</v>
      </c>
      <c r="BO1552">
        <v>3.2349999999999999</v>
      </c>
      <c r="BP1552">
        <v>3.2410000000000001</v>
      </c>
      <c r="BQ1552">
        <v>3.238</v>
      </c>
      <c r="BR1552">
        <v>3</v>
      </c>
      <c r="BS1552">
        <v>29.2</v>
      </c>
      <c r="BT1552">
        <v>29.1</v>
      </c>
      <c r="BU1552">
        <v>30</v>
      </c>
      <c r="BV1552">
        <v>29.3</v>
      </c>
      <c r="BW1552">
        <v>29.5</v>
      </c>
      <c r="BX1552">
        <v>3</v>
      </c>
      <c r="BY1552">
        <v>0</v>
      </c>
      <c r="BZ1552">
        <v>80</v>
      </c>
    </row>
    <row r="1553" spans="1:78" hidden="1" x14ac:dyDescent="0.25">
      <c r="A1553">
        <v>1</v>
      </c>
      <c r="B1553">
        <v>4</v>
      </c>
      <c r="C1553">
        <v>1548</v>
      </c>
      <c r="D1553" t="s">
        <v>91</v>
      </c>
      <c r="F1553">
        <v>4</v>
      </c>
      <c r="G1553" t="s">
        <v>1628</v>
      </c>
      <c r="H1553">
        <v>251</v>
      </c>
      <c r="I1553">
        <v>52.143830000000001</v>
      </c>
      <c r="J1553">
        <v>29.192229999999999</v>
      </c>
      <c r="K1553">
        <v>2.028</v>
      </c>
      <c r="L1553">
        <v>2.028</v>
      </c>
      <c r="M1553">
        <v>0</v>
      </c>
      <c r="N1553">
        <v>102.977</v>
      </c>
      <c r="O1553">
        <v>102.977</v>
      </c>
      <c r="P1553">
        <v>0</v>
      </c>
      <c r="R1553">
        <v>1522.194</v>
      </c>
      <c r="S1553">
        <v>-1</v>
      </c>
      <c r="T1553">
        <v>-1</v>
      </c>
      <c r="U1553">
        <v>-128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1</v>
      </c>
      <c r="AQ1553">
        <v>29.2</v>
      </c>
      <c r="AR1553">
        <v>27.6</v>
      </c>
      <c r="AS1553">
        <v>2.4900000000000002</v>
      </c>
      <c r="AT1553">
        <v>3.17</v>
      </c>
      <c r="AU1553">
        <v>99.98</v>
      </c>
      <c r="AV1553">
        <v>3</v>
      </c>
      <c r="AW1553">
        <v>2</v>
      </c>
      <c r="AX1553">
        <v>4</v>
      </c>
      <c r="AY1553">
        <v>0</v>
      </c>
      <c r="AZ1553">
        <v>0</v>
      </c>
      <c r="BA1553">
        <v>51.832999999999998</v>
      </c>
      <c r="BB1553">
        <v>3.2349999999999999</v>
      </c>
      <c r="BC1553">
        <v>3.2429999999999999</v>
      </c>
      <c r="BD1553">
        <f t="shared" si="24"/>
        <v>8.0000000000000071</v>
      </c>
      <c r="BE1553">
        <v>1105845248</v>
      </c>
      <c r="BF1553">
        <v>29.5</v>
      </c>
      <c r="BG1553">
        <v>30.3</v>
      </c>
      <c r="BH1553">
        <v>29.7</v>
      </c>
      <c r="BI1553">
        <v>1074357376</v>
      </c>
      <c r="BJ1553">
        <v>99.98</v>
      </c>
      <c r="BK1553">
        <v>0</v>
      </c>
      <c r="BL1553">
        <v>40.1</v>
      </c>
      <c r="BM1553">
        <v>40.1</v>
      </c>
      <c r="BN1553">
        <v>40.1</v>
      </c>
      <c r="BO1553">
        <v>0</v>
      </c>
      <c r="BP1553">
        <v>0</v>
      </c>
      <c r="BQ1553">
        <v>3.2410000000000001</v>
      </c>
      <c r="BR1553">
        <v>15</v>
      </c>
      <c r="BS1553">
        <v>29.2</v>
      </c>
      <c r="BT1553">
        <v>29.1</v>
      </c>
      <c r="BU1553">
        <v>30</v>
      </c>
      <c r="BV1553">
        <v>29.3</v>
      </c>
      <c r="BW1553">
        <v>29.5</v>
      </c>
      <c r="BX1553">
        <v>3</v>
      </c>
      <c r="BY1553">
        <v>0</v>
      </c>
      <c r="BZ1553">
        <v>80</v>
      </c>
    </row>
    <row r="1554" spans="1:78" hidden="1" x14ac:dyDescent="0.25">
      <c r="A1554">
        <v>1</v>
      </c>
      <c r="B1554">
        <v>4</v>
      </c>
      <c r="C1554">
        <v>1549</v>
      </c>
      <c r="D1554" t="s">
        <v>91</v>
      </c>
      <c r="F1554">
        <v>4</v>
      </c>
      <c r="G1554" t="s">
        <v>1629</v>
      </c>
      <c r="H1554">
        <v>252</v>
      </c>
      <c r="I1554">
        <v>52.149970000000003</v>
      </c>
      <c r="J1554">
        <v>29.189979999999998</v>
      </c>
      <c r="K1554">
        <v>2.036</v>
      </c>
      <c r="L1554">
        <v>2.036</v>
      </c>
      <c r="M1554">
        <v>0</v>
      </c>
      <c r="N1554">
        <v>103.4</v>
      </c>
      <c r="O1554">
        <v>103.4</v>
      </c>
      <c r="P1554">
        <v>0</v>
      </c>
      <c r="R1554">
        <v>1522.2570000000001</v>
      </c>
      <c r="S1554">
        <v>-1</v>
      </c>
      <c r="T1554">
        <v>-1</v>
      </c>
      <c r="U1554">
        <v>-128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1</v>
      </c>
      <c r="AQ1554">
        <v>29.2</v>
      </c>
      <c r="AR1554">
        <v>27.6</v>
      </c>
      <c r="AS1554">
        <v>2.4900000000000002</v>
      </c>
      <c r="AT1554">
        <v>3.17</v>
      </c>
      <c r="AU1554">
        <v>99.98</v>
      </c>
      <c r="AV1554">
        <v>3</v>
      </c>
      <c r="AW1554">
        <v>2</v>
      </c>
      <c r="AX1554">
        <v>4</v>
      </c>
      <c r="AY1554">
        <v>0</v>
      </c>
      <c r="AZ1554">
        <v>0</v>
      </c>
      <c r="BA1554">
        <v>51.838999999999999</v>
      </c>
      <c r="BB1554">
        <v>3.2349999999999999</v>
      </c>
      <c r="BC1554">
        <v>3.2440000000000002</v>
      </c>
      <c r="BD1554">
        <f t="shared" si="24"/>
        <v>9.0000000000003411</v>
      </c>
      <c r="BE1554">
        <v>1105853440</v>
      </c>
      <c r="BF1554">
        <v>29.5</v>
      </c>
      <c r="BG1554">
        <v>30.3</v>
      </c>
      <c r="BH1554">
        <v>29.7</v>
      </c>
      <c r="BI1554">
        <v>1074357376</v>
      </c>
      <c r="BJ1554">
        <v>99.98</v>
      </c>
      <c r="BK1554">
        <v>0</v>
      </c>
      <c r="BL1554">
        <v>40.1</v>
      </c>
      <c r="BM1554">
        <v>40.1</v>
      </c>
      <c r="BN1554">
        <v>40.1</v>
      </c>
      <c r="BO1554">
        <v>0</v>
      </c>
      <c r="BP1554">
        <v>0</v>
      </c>
      <c r="BQ1554">
        <v>3.242</v>
      </c>
      <c r="BR1554">
        <v>15</v>
      </c>
      <c r="BS1554">
        <v>29.2</v>
      </c>
      <c r="BT1554">
        <v>29.1</v>
      </c>
      <c r="BU1554">
        <v>30</v>
      </c>
      <c r="BV1554">
        <v>29.3</v>
      </c>
      <c r="BW1554">
        <v>29.5</v>
      </c>
      <c r="BX1554">
        <v>3</v>
      </c>
      <c r="BY1554">
        <v>0</v>
      </c>
      <c r="BZ1554">
        <v>80</v>
      </c>
    </row>
    <row r="1555" spans="1:78" hidden="1" x14ac:dyDescent="0.25">
      <c r="A1555">
        <v>1</v>
      </c>
      <c r="B1555">
        <v>4</v>
      </c>
      <c r="C1555">
        <v>1550</v>
      </c>
      <c r="D1555" t="s">
        <v>91</v>
      </c>
      <c r="F1555">
        <v>4</v>
      </c>
      <c r="G1555" t="s">
        <v>1630</v>
      </c>
      <c r="H1555">
        <v>253</v>
      </c>
      <c r="I1555">
        <v>52.156129999999997</v>
      </c>
      <c r="J1555">
        <v>29.19256</v>
      </c>
      <c r="K1555">
        <v>2.044</v>
      </c>
      <c r="L1555">
        <v>2.044</v>
      </c>
      <c r="M1555">
        <v>0</v>
      </c>
      <c r="N1555">
        <v>103.82299999999999</v>
      </c>
      <c r="O1555">
        <v>103.82299999999999</v>
      </c>
      <c r="P1555">
        <v>0</v>
      </c>
      <c r="R1555">
        <v>1522.5709999999999</v>
      </c>
      <c r="S1555">
        <v>-1</v>
      </c>
      <c r="T1555">
        <v>-1</v>
      </c>
      <c r="U1555">
        <v>-128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1</v>
      </c>
      <c r="AQ1555">
        <v>29.2</v>
      </c>
      <c r="AR1555">
        <v>27.8</v>
      </c>
      <c r="AS1555">
        <v>2.52</v>
      </c>
      <c r="AT1555">
        <v>3.2</v>
      </c>
      <c r="AU1555">
        <v>99.98</v>
      </c>
      <c r="AV1555">
        <v>3</v>
      </c>
      <c r="AW1555">
        <v>2</v>
      </c>
      <c r="AX1555">
        <v>4</v>
      </c>
      <c r="AY1555">
        <v>0</v>
      </c>
      <c r="AZ1555">
        <v>0</v>
      </c>
      <c r="BA1555">
        <v>51.850999999999999</v>
      </c>
      <c r="BB1555">
        <v>3.2360000000000002</v>
      </c>
      <c r="BC1555">
        <v>3.2440000000000002</v>
      </c>
      <c r="BD1555">
        <f t="shared" si="24"/>
        <v>8.0000000000000071</v>
      </c>
      <c r="BE1555">
        <v>1105838080</v>
      </c>
      <c r="BF1555">
        <v>29.5</v>
      </c>
      <c r="BG1555">
        <v>30.3</v>
      </c>
      <c r="BH1555">
        <v>29.7</v>
      </c>
      <c r="BI1555">
        <v>1074357376</v>
      </c>
      <c r="BJ1555">
        <v>99.98</v>
      </c>
      <c r="BK1555">
        <v>0</v>
      </c>
      <c r="BL1555">
        <v>40.1</v>
      </c>
      <c r="BM1555">
        <v>40.1</v>
      </c>
      <c r="BN1555">
        <v>40.1</v>
      </c>
      <c r="BO1555">
        <v>3.2389999999999999</v>
      </c>
      <c r="BP1555">
        <v>3.2429999999999999</v>
      </c>
      <c r="BQ1555">
        <v>3.24</v>
      </c>
      <c r="BR1555">
        <v>9</v>
      </c>
      <c r="BS1555">
        <v>29.2</v>
      </c>
      <c r="BT1555">
        <v>29.1</v>
      </c>
      <c r="BU1555">
        <v>30</v>
      </c>
      <c r="BV1555">
        <v>29.3</v>
      </c>
      <c r="BW1555">
        <v>29.5</v>
      </c>
      <c r="BX1555">
        <v>3</v>
      </c>
      <c r="BY1555">
        <v>0</v>
      </c>
      <c r="BZ1555">
        <v>80</v>
      </c>
    </row>
    <row r="1556" spans="1:78" hidden="1" x14ac:dyDescent="0.25">
      <c r="A1556">
        <v>1</v>
      </c>
      <c r="B1556">
        <v>4</v>
      </c>
      <c r="C1556">
        <v>1551</v>
      </c>
      <c r="D1556" t="s">
        <v>91</v>
      </c>
      <c r="F1556">
        <v>4</v>
      </c>
      <c r="G1556" t="s">
        <v>1631</v>
      </c>
      <c r="H1556">
        <v>254</v>
      </c>
      <c r="I1556">
        <v>52.162280000000003</v>
      </c>
      <c r="J1556">
        <v>29.192270000000001</v>
      </c>
      <c r="K1556">
        <v>2.052</v>
      </c>
      <c r="L1556">
        <v>2.052</v>
      </c>
      <c r="M1556">
        <v>0</v>
      </c>
      <c r="N1556">
        <v>104.246</v>
      </c>
      <c r="O1556">
        <v>104.246</v>
      </c>
      <c r="P1556">
        <v>0</v>
      </c>
      <c r="R1556">
        <v>1522.7349999999999</v>
      </c>
      <c r="S1556">
        <v>-1</v>
      </c>
      <c r="T1556">
        <v>-1</v>
      </c>
      <c r="U1556">
        <v>-128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1</v>
      </c>
      <c r="AQ1556">
        <v>29.2</v>
      </c>
      <c r="AR1556">
        <v>28</v>
      </c>
      <c r="AS1556">
        <v>2.54</v>
      </c>
      <c r="AT1556">
        <v>3.23</v>
      </c>
      <c r="AU1556">
        <v>99.98</v>
      </c>
      <c r="AV1556">
        <v>3</v>
      </c>
      <c r="AW1556">
        <v>2</v>
      </c>
      <c r="AX1556">
        <v>4</v>
      </c>
      <c r="AY1556">
        <v>0</v>
      </c>
      <c r="AZ1556">
        <v>0</v>
      </c>
      <c r="BA1556">
        <v>51.854999999999997</v>
      </c>
      <c r="BB1556">
        <v>3.2360000000000002</v>
      </c>
      <c r="BC1556">
        <v>3.2450000000000001</v>
      </c>
      <c r="BD1556">
        <f t="shared" si="24"/>
        <v>8.999999999999897</v>
      </c>
      <c r="BE1556">
        <v>1105851392</v>
      </c>
      <c r="BF1556">
        <v>29.5</v>
      </c>
      <c r="BG1556">
        <v>30.3</v>
      </c>
      <c r="BH1556">
        <v>29.7</v>
      </c>
      <c r="BI1556">
        <v>1074357376</v>
      </c>
      <c r="BJ1556">
        <v>99.98</v>
      </c>
      <c r="BK1556">
        <v>0</v>
      </c>
      <c r="BL1556">
        <v>40.1</v>
      </c>
      <c r="BM1556">
        <v>40.1</v>
      </c>
      <c r="BN1556">
        <v>40.1</v>
      </c>
      <c r="BO1556">
        <v>0</v>
      </c>
      <c r="BP1556">
        <v>0</v>
      </c>
      <c r="BQ1556">
        <v>3.2429999999999999</v>
      </c>
      <c r="BR1556">
        <v>15</v>
      </c>
      <c r="BS1556">
        <v>29.2</v>
      </c>
      <c r="BT1556">
        <v>29.1</v>
      </c>
      <c r="BU1556">
        <v>30</v>
      </c>
      <c r="BV1556">
        <v>29.3</v>
      </c>
      <c r="BW1556">
        <v>29.5</v>
      </c>
      <c r="BX1556">
        <v>3</v>
      </c>
      <c r="BY1556">
        <v>0</v>
      </c>
      <c r="BZ1556">
        <v>80</v>
      </c>
    </row>
    <row r="1557" spans="1:78" hidden="1" x14ac:dyDescent="0.25">
      <c r="A1557">
        <v>1</v>
      </c>
      <c r="B1557">
        <v>4</v>
      </c>
      <c r="C1557">
        <v>1552</v>
      </c>
      <c r="D1557" t="s">
        <v>91</v>
      </c>
      <c r="F1557">
        <v>4</v>
      </c>
      <c r="G1557" t="s">
        <v>1632</v>
      </c>
      <c r="H1557">
        <v>255</v>
      </c>
      <c r="I1557">
        <v>52.171500000000002</v>
      </c>
      <c r="J1557">
        <v>29.192540000000001</v>
      </c>
      <c r="K1557">
        <v>2.06</v>
      </c>
      <c r="L1557">
        <v>2.06</v>
      </c>
      <c r="M1557">
        <v>0</v>
      </c>
      <c r="N1557">
        <v>104.669</v>
      </c>
      <c r="O1557">
        <v>104.669</v>
      </c>
      <c r="P1557">
        <v>0</v>
      </c>
      <c r="R1557">
        <v>1523.019</v>
      </c>
      <c r="S1557">
        <v>-1</v>
      </c>
      <c r="T1557">
        <v>-1</v>
      </c>
      <c r="U1557">
        <v>-128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1</v>
      </c>
      <c r="AQ1557">
        <v>29.2</v>
      </c>
      <c r="AR1557">
        <v>28.2</v>
      </c>
      <c r="AS1557">
        <v>2.57</v>
      </c>
      <c r="AT1557">
        <v>3.26</v>
      </c>
      <c r="AU1557">
        <v>99.98</v>
      </c>
      <c r="AV1557">
        <v>3</v>
      </c>
      <c r="AW1557">
        <v>2</v>
      </c>
      <c r="AX1557">
        <v>4</v>
      </c>
      <c r="AY1557">
        <v>0</v>
      </c>
      <c r="AZ1557">
        <v>0</v>
      </c>
      <c r="BA1557">
        <v>51.863</v>
      </c>
      <c r="BB1557">
        <v>3.2370000000000001</v>
      </c>
      <c r="BC1557">
        <v>3.2450000000000001</v>
      </c>
      <c r="BD1557">
        <f t="shared" si="24"/>
        <v>8.0000000000000071</v>
      </c>
      <c r="BE1557">
        <v>1105852288</v>
      </c>
      <c r="BF1557">
        <v>29.5</v>
      </c>
      <c r="BG1557">
        <v>30.3</v>
      </c>
      <c r="BH1557">
        <v>29.7</v>
      </c>
      <c r="BI1557">
        <v>1074357376</v>
      </c>
      <c r="BJ1557">
        <v>99.98</v>
      </c>
      <c r="BK1557">
        <v>0</v>
      </c>
      <c r="BL1557">
        <v>40.1</v>
      </c>
      <c r="BM1557">
        <v>40.1</v>
      </c>
      <c r="BN1557">
        <v>40.1</v>
      </c>
      <c r="BO1557">
        <v>0</v>
      </c>
      <c r="BP1557">
        <v>0</v>
      </c>
      <c r="BQ1557">
        <v>3.2429999999999999</v>
      </c>
      <c r="BR1557">
        <v>15</v>
      </c>
      <c r="BS1557">
        <v>29.2</v>
      </c>
      <c r="BT1557">
        <v>29.1</v>
      </c>
      <c r="BU1557">
        <v>30</v>
      </c>
      <c r="BV1557">
        <v>29.3</v>
      </c>
      <c r="BW1557">
        <v>29.5</v>
      </c>
      <c r="BX1557">
        <v>3</v>
      </c>
      <c r="BY1557">
        <v>0</v>
      </c>
      <c r="BZ1557">
        <v>80</v>
      </c>
    </row>
    <row r="1558" spans="1:78" hidden="1" x14ac:dyDescent="0.25">
      <c r="A1558">
        <v>1</v>
      </c>
      <c r="B1558">
        <v>4</v>
      </c>
      <c r="C1558">
        <v>1553</v>
      </c>
      <c r="D1558" t="s">
        <v>91</v>
      </c>
      <c r="F1558">
        <v>4</v>
      </c>
      <c r="G1558" t="s">
        <v>1633</v>
      </c>
      <c r="H1558">
        <v>256</v>
      </c>
      <c r="I1558">
        <v>52.180729999999997</v>
      </c>
      <c r="J1558">
        <v>29.198450000000001</v>
      </c>
      <c r="K1558">
        <v>2.0680000000000001</v>
      </c>
      <c r="L1558">
        <v>2.0680000000000001</v>
      </c>
      <c r="M1558">
        <v>0</v>
      </c>
      <c r="N1558">
        <v>105.092</v>
      </c>
      <c r="O1558">
        <v>105.092</v>
      </c>
      <c r="P1558">
        <v>0</v>
      </c>
      <c r="R1558">
        <v>1523.597</v>
      </c>
      <c r="S1558">
        <v>-1</v>
      </c>
      <c r="T1558">
        <v>-1</v>
      </c>
      <c r="U1558">
        <v>-128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1</v>
      </c>
      <c r="AQ1558">
        <v>29.2</v>
      </c>
      <c r="AR1558">
        <v>28.4</v>
      </c>
      <c r="AS1558">
        <v>2.59</v>
      </c>
      <c r="AT1558">
        <v>3.29</v>
      </c>
      <c r="AU1558">
        <v>99.98</v>
      </c>
      <c r="AV1558">
        <v>3</v>
      </c>
      <c r="AW1558">
        <v>2</v>
      </c>
      <c r="AX1558">
        <v>4</v>
      </c>
      <c r="AY1558">
        <v>0</v>
      </c>
      <c r="AZ1558">
        <v>0</v>
      </c>
      <c r="BA1558">
        <v>51.87</v>
      </c>
      <c r="BB1558">
        <v>3.2370000000000001</v>
      </c>
      <c r="BC1558">
        <v>3.246</v>
      </c>
      <c r="BD1558">
        <f t="shared" si="24"/>
        <v>8.999999999999897</v>
      </c>
      <c r="BE1558">
        <v>1105835648</v>
      </c>
      <c r="BF1558">
        <v>29.5</v>
      </c>
      <c r="BG1558">
        <v>30.3</v>
      </c>
      <c r="BH1558">
        <v>29.7</v>
      </c>
      <c r="BI1558">
        <v>1074357376</v>
      </c>
      <c r="BJ1558">
        <v>99.98</v>
      </c>
      <c r="BK1558">
        <v>0</v>
      </c>
      <c r="BL1558">
        <v>40.1</v>
      </c>
      <c r="BM1558">
        <v>40.1</v>
      </c>
      <c r="BN1558">
        <v>40.1</v>
      </c>
      <c r="BO1558">
        <v>0</v>
      </c>
      <c r="BP1558">
        <v>0</v>
      </c>
      <c r="BQ1558">
        <v>3.2440000000000002</v>
      </c>
      <c r="BR1558">
        <v>15</v>
      </c>
      <c r="BS1558">
        <v>29.2</v>
      </c>
      <c r="BT1558">
        <v>29.1</v>
      </c>
      <c r="BU1558">
        <v>30</v>
      </c>
      <c r="BV1558">
        <v>29.3</v>
      </c>
      <c r="BW1558">
        <v>29.5</v>
      </c>
      <c r="BX1558">
        <v>3</v>
      </c>
      <c r="BY1558">
        <v>0</v>
      </c>
      <c r="BZ1558">
        <v>80</v>
      </c>
    </row>
    <row r="1559" spans="1:78" hidden="1" x14ac:dyDescent="0.25">
      <c r="A1559">
        <v>1</v>
      </c>
      <c r="B1559">
        <v>4</v>
      </c>
      <c r="C1559">
        <v>1554</v>
      </c>
      <c r="D1559" t="s">
        <v>91</v>
      </c>
      <c r="F1559">
        <v>4</v>
      </c>
      <c r="G1559" t="s">
        <v>1634</v>
      </c>
      <c r="H1559">
        <v>257</v>
      </c>
      <c r="I1559">
        <v>52.186889999999998</v>
      </c>
      <c r="J1559">
        <v>29.19537</v>
      </c>
      <c r="K1559">
        <v>2.0760000000000001</v>
      </c>
      <c r="L1559">
        <v>2.0760000000000001</v>
      </c>
      <c r="M1559">
        <v>0</v>
      </c>
      <c r="N1559">
        <v>105.515</v>
      </c>
      <c r="O1559">
        <v>105.515</v>
      </c>
      <c r="P1559">
        <v>0</v>
      </c>
      <c r="R1559">
        <v>1523.616</v>
      </c>
      <c r="S1559">
        <v>-1</v>
      </c>
      <c r="T1559">
        <v>-1</v>
      </c>
      <c r="U1559">
        <v>-128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1</v>
      </c>
      <c r="AQ1559">
        <v>29.2</v>
      </c>
      <c r="AR1559">
        <v>28.5</v>
      </c>
      <c r="AS1559">
        <v>2.6</v>
      </c>
      <c r="AT1559">
        <v>3.31</v>
      </c>
      <c r="AU1559">
        <v>99.98</v>
      </c>
      <c r="AV1559">
        <v>3</v>
      </c>
      <c r="AW1559">
        <v>2</v>
      </c>
      <c r="AX1559">
        <v>4</v>
      </c>
      <c r="AY1559">
        <v>0</v>
      </c>
      <c r="AZ1559">
        <v>0</v>
      </c>
      <c r="BA1559">
        <v>51.88</v>
      </c>
      <c r="BB1559">
        <v>3.238</v>
      </c>
      <c r="BC1559">
        <v>3.246</v>
      </c>
      <c r="BD1559">
        <f t="shared" si="24"/>
        <v>8.0000000000000071</v>
      </c>
      <c r="BE1559">
        <v>1105843584</v>
      </c>
      <c r="BF1559">
        <v>29.5</v>
      </c>
      <c r="BG1559">
        <v>30.3</v>
      </c>
      <c r="BH1559">
        <v>29.7</v>
      </c>
      <c r="BI1559">
        <v>1074357376</v>
      </c>
      <c r="BJ1559">
        <v>99.98</v>
      </c>
      <c r="BK1559">
        <v>0</v>
      </c>
      <c r="BL1559">
        <v>40.1</v>
      </c>
      <c r="BM1559">
        <v>40.1</v>
      </c>
      <c r="BN1559">
        <v>40.1</v>
      </c>
      <c r="BO1559">
        <v>3.2389999999999999</v>
      </c>
      <c r="BP1559">
        <v>3.2450000000000001</v>
      </c>
      <c r="BQ1559">
        <v>3.242</v>
      </c>
      <c r="BR1559">
        <v>3</v>
      </c>
      <c r="BS1559">
        <v>29.2</v>
      </c>
      <c r="BT1559">
        <v>29.1</v>
      </c>
      <c r="BU1559">
        <v>30</v>
      </c>
      <c r="BV1559">
        <v>29.3</v>
      </c>
      <c r="BW1559">
        <v>29.5</v>
      </c>
      <c r="BX1559">
        <v>3</v>
      </c>
      <c r="BY1559">
        <v>0</v>
      </c>
      <c r="BZ1559">
        <v>80</v>
      </c>
    </row>
    <row r="1560" spans="1:78" hidden="1" x14ac:dyDescent="0.25">
      <c r="A1560">
        <v>1</v>
      </c>
      <c r="B1560">
        <v>4</v>
      </c>
      <c r="C1560">
        <v>1555</v>
      </c>
      <c r="D1560" t="s">
        <v>91</v>
      </c>
      <c r="F1560">
        <v>4</v>
      </c>
      <c r="G1560" t="s">
        <v>1635</v>
      </c>
      <c r="H1560">
        <v>258</v>
      </c>
      <c r="I1560">
        <v>52.196109999999997</v>
      </c>
      <c r="J1560">
        <v>29.192299999999999</v>
      </c>
      <c r="K1560">
        <v>2.085</v>
      </c>
      <c r="L1560">
        <v>2.085</v>
      </c>
      <c r="M1560">
        <v>0</v>
      </c>
      <c r="N1560">
        <v>105.938</v>
      </c>
      <c r="O1560">
        <v>105.938</v>
      </c>
      <c r="P1560">
        <v>0</v>
      </c>
      <c r="R1560">
        <v>1523.7239999999999</v>
      </c>
      <c r="S1560">
        <v>-1</v>
      </c>
      <c r="T1560">
        <v>-1</v>
      </c>
      <c r="U1560">
        <v>-128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1</v>
      </c>
      <c r="AQ1560">
        <v>29.2</v>
      </c>
      <c r="AR1560">
        <v>28.7</v>
      </c>
      <c r="AS1560">
        <v>2.62</v>
      </c>
      <c r="AT1560">
        <v>3.33</v>
      </c>
      <c r="AU1560">
        <v>99.98</v>
      </c>
      <c r="AV1560">
        <v>3</v>
      </c>
      <c r="AW1560">
        <v>2</v>
      </c>
      <c r="AX1560">
        <v>4</v>
      </c>
      <c r="AY1560">
        <v>0</v>
      </c>
      <c r="AZ1560">
        <v>0</v>
      </c>
      <c r="BA1560">
        <v>51.88</v>
      </c>
      <c r="BB1560">
        <v>3.238</v>
      </c>
      <c r="BC1560">
        <v>3.246</v>
      </c>
      <c r="BD1560">
        <f t="shared" si="24"/>
        <v>8.0000000000000071</v>
      </c>
      <c r="BE1560">
        <v>1105833728</v>
      </c>
      <c r="BF1560">
        <v>29.5</v>
      </c>
      <c r="BG1560">
        <v>30.3</v>
      </c>
      <c r="BH1560">
        <v>29.7</v>
      </c>
      <c r="BI1560">
        <v>1074357376</v>
      </c>
      <c r="BJ1560">
        <v>99.98</v>
      </c>
      <c r="BK1560">
        <v>0</v>
      </c>
      <c r="BL1560">
        <v>40.1</v>
      </c>
      <c r="BM1560">
        <v>40.1</v>
      </c>
      <c r="BN1560">
        <v>40.1</v>
      </c>
      <c r="BO1560">
        <v>0</v>
      </c>
      <c r="BP1560">
        <v>0</v>
      </c>
      <c r="BQ1560">
        <v>3.2450000000000001</v>
      </c>
      <c r="BR1560">
        <v>15</v>
      </c>
      <c r="BS1560">
        <v>29.2</v>
      </c>
      <c r="BT1560">
        <v>29.1</v>
      </c>
      <c r="BU1560">
        <v>30</v>
      </c>
      <c r="BV1560">
        <v>29.3</v>
      </c>
      <c r="BW1560">
        <v>29.5</v>
      </c>
      <c r="BX1560">
        <v>3</v>
      </c>
      <c r="BY1560">
        <v>0</v>
      </c>
      <c r="BZ1560">
        <v>80</v>
      </c>
    </row>
    <row r="1561" spans="1:78" hidden="1" x14ac:dyDescent="0.25">
      <c r="A1561">
        <v>1</v>
      </c>
      <c r="B1561">
        <v>4</v>
      </c>
      <c r="C1561">
        <v>1556</v>
      </c>
      <c r="D1561" t="s">
        <v>91</v>
      </c>
      <c r="F1561">
        <v>4</v>
      </c>
      <c r="G1561" t="s">
        <v>1636</v>
      </c>
      <c r="H1561">
        <v>259</v>
      </c>
      <c r="I1561">
        <v>52.202260000000003</v>
      </c>
      <c r="J1561">
        <v>29.198450000000001</v>
      </c>
      <c r="K1561">
        <v>2.093</v>
      </c>
      <c r="L1561">
        <v>2.093</v>
      </c>
      <c r="M1561">
        <v>0</v>
      </c>
      <c r="N1561">
        <v>106.36199999999999</v>
      </c>
      <c r="O1561">
        <v>106.36199999999999</v>
      </c>
      <c r="P1561">
        <v>0</v>
      </c>
      <c r="R1561">
        <v>1524.2249999999999</v>
      </c>
      <c r="S1561">
        <v>-1</v>
      </c>
      <c r="T1561">
        <v>-1</v>
      </c>
      <c r="U1561">
        <v>-128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1</v>
      </c>
      <c r="AQ1561">
        <v>29.2</v>
      </c>
      <c r="AR1561">
        <v>28.7</v>
      </c>
      <c r="AS1561">
        <v>2.64</v>
      </c>
      <c r="AT1561">
        <v>3.34</v>
      </c>
      <c r="AU1561">
        <v>99.98</v>
      </c>
      <c r="AV1561">
        <v>3</v>
      </c>
      <c r="AW1561">
        <v>2</v>
      </c>
      <c r="AX1561">
        <v>4</v>
      </c>
      <c r="AY1561">
        <v>0</v>
      </c>
      <c r="AZ1561">
        <v>0</v>
      </c>
      <c r="BA1561">
        <v>51.893999999999998</v>
      </c>
      <c r="BB1561">
        <v>3.2389999999999999</v>
      </c>
      <c r="BC1561">
        <v>3.2469999999999999</v>
      </c>
      <c r="BD1561">
        <f t="shared" si="24"/>
        <v>8.0000000000000071</v>
      </c>
      <c r="BE1561">
        <v>1105843840</v>
      </c>
      <c r="BF1561">
        <v>29.5</v>
      </c>
      <c r="BG1561">
        <v>30.3</v>
      </c>
      <c r="BH1561">
        <v>29.7</v>
      </c>
      <c r="BI1561">
        <v>1074357376</v>
      </c>
      <c r="BJ1561">
        <v>99.98</v>
      </c>
      <c r="BK1561">
        <v>0</v>
      </c>
      <c r="BL1561">
        <v>40.1</v>
      </c>
      <c r="BM1561">
        <v>40.1</v>
      </c>
      <c r="BN1561">
        <v>40.1</v>
      </c>
      <c r="BO1561">
        <v>0</v>
      </c>
      <c r="BP1561">
        <v>0</v>
      </c>
      <c r="BQ1561">
        <v>3.2450000000000001</v>
      </c>
      <c r="BR1561">
        <v>15</v>
      </c>
      <c r="BS1561">
        <v>29.2</v>
      </c>
      <c r="BT1561">
        <v>29.1</v>
      </c>
      <c r="BU1561">
        <v>30</v>
      </c>
      <c r="BV1561">
        <v>29.3</v>
      </c>
      <c r="BW1561">
        <v>29.5</v>
      </c>
      <c r="BX1561">
        <v>3</v>
      </c>
      <c r="BY1561">
        <v>0</v>
      </c>
      <c r="BZ1561">
        <v>80</v>
      </c>
    </row>
    <row r="1562" spans="1:78" hidden="1" x14ac:dyDescent="0.25">
      <c r="A1562">
        <v>1</v>
      </c>
      <c r="B1562">
        <v>4</v>
      </c>
      <c r="C1562">
        <v>1557</v>
      </c>
      <c r="D1562" t="s">
        <v>91</v>
      </c>
      <c r="F1562">
        <v>4</v>
      </c>
      <c r="G1562" t="s">
        <v>1637</v>
      </c>
      <c r="H1562">
        <v>260</v>
      </c>
      <c r="I1562">
        <v>52.211359999999999</v>
      </c>
      <c r="J1562">
        <v>29.195499999999999</v>
      </c>
      <c r="K1562">
        <v>2.101</v>
      </c>
      <c r="L1562">
        <v>2.101</v>
      </c>
      <c r="M1562">
        <v>0</v>
      </c>
      <c r="N1562">
        <v>106.785</v>
      </c>
      <c r="O1562">
        <v>106.785</v>
      </c>
      <c r="P1562">
        <v>0</v>
      </c>
      <c r="R1562">
        <v>1524.337</v>
      </c>
      <c r="S1562">
        <v>-1</v>
      </c>
      <c r="T1562">
        <v>-1</v>
      </c>
      <c r="U1562">
        <v>-128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1</v>
      </c>
      <c r="AQ1562">
        <v>29.2</v>
      </c>
      <c r="AR1562">
        <v>28.9</v>
      </c>
      <c r="AS1562">
        <v>2.65</v>
      </c>
      <c r="AT1562">
        <v>3.36</v>
      </c>
      <c r="AU1562">
        <v>99.98</v>
      </c>
      <c r="AV1562">
        <v>3</v>
      </c>
      <c r="AW1562">
        <v>2</v>
      </c>
      <c r="AX1562">
        <v>4</v>
      </c>
      <c r="AY1562">
        <v>0</v>
      </c>
      <c r="AZ1562">
        <v>0</v>
      </c>
      <c r="BA1562">
        <v>51.9</v>
      </c>
      <c r="BB1562">
        <v>3.2389999999999999</v>
      </c>
      <c r="BC1562">
        <v>3.2469999999999999</v>
      </c>
      <c r="BD1562">
        <f t="shared" si="24"/>
        <v>8.0000000000000071</v>
      </c>
      <c r="BE1562">
        <v>1105837696</v>
      </c>
      <c r="BF1562">
        <v>29.5</v>
      </c>
      <c r="BG1562">
        <v>30.3</v>
      </c>
      <c r="BH1562">
        <v>29.7</v>
      </c>
      <c r="BI1562">
        <v>1074357376</v>
      </c>
      <c r="BJ1562">
        <v>99.98</v>
      </c>
      <c r="BK1562">
        <v>0</v>
      </c>
      <c r="BL1562">
        <v>40.1</v>
      </c>
      <c r="BM1562">
        <v>40.1</v>
      </c>
      <c r="BN1562">
        <v>40.1</v>
      </c>
      <c r="BO1562">
        <v>3.242</v>
      </c>
      <c r="BP1562">
        <v>3.246</v>
      </c>
      <c r="BQ1562">
        <v>3.2429999999999999</v>
      </c>
      <c r="BR1562">
        <v>9</v>
      </c>
      <c r="BS1562">
        <v>29.2</v>
      </c>
      <c r="BT1562">
        <v>29.1</v>
      </c>
      <c r="BU1562">
        <v>30</v>
      </c>
      <c r="BV1562">
        <v>29.3</v>
      </c>
      <c r="BW1562">
        <v>29.4</v>
      </c>
      <c r="BX1562">
        <v>3</v>
      </c>
      <c r="BY1562">
        <v>0</v>
      </c>
      <c r="BZ1562">
        <v>80</v>
      </c>
    </row>
    <row r="1563" spans="1:78" hidden="1" x14ac:dyDescent="0.25">
      <c r="A1563">
        <v>1</v>
      </c>
      <c r="B1563">
        <v>4</v>
      </c>
      <c r="C1563">
        <v>1558</v>
      </c>
      <c r="D1563" t="s">
        <v>91</v>
      </c>
      <c r="F1563">
        <v>4</v>
      </c>
      <c r="G1563" t="s">
        <v>1638</v>
      </c>
      <c r="H1563">
        <v>261</v>
      </c>
      <c r="I1563">
        <v>52.217640000000003</v>
      </c>
      <c r="J1563">
        <v>29.19547</v>
      </c>
      <c r="K1563">
        <v>2.109</v>
      </c>
      <c r="L1563">
        <v>2.109</v>
      </c>
      <c r="M1563">
        <v>0</v>
      </c>
      <c r="N1563">
        <v>107.209</v>
      </c>
      <c r="O1563">
        <v>107.209</v>
      </c>
      <c r="P1563">
        <v>0</v>
      </c>
      <c r="R1563">
        <v>1524.519</v>
      </c>
      <c r="S1563">
        <v>-1</v>
      </c>
      <c r="T1563">
        <v>-1</v>
      </c>
      <c r="U1563">
        <v>-128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1</v>
      </c>
      <c r="AQ1563">
        <v>29.2</v>
      </c>
      <c r="AR1563">
        <v>28.9</v>
      </c>
      <c r="AS1563">
        <v>2.66</v>
      </c>
      <c r="AT1563">
        <v>3.37</v>
      </c>
      <c r="AU1563">
        <v>99.98</v>
      </c>
      <c r="AV1563">
        <v>3</v>
      </c>
      <c r="AW1563">
        <v>2</v>
      </c>
      <c r="AX1563">
        <v>4</v>
      </c>
      <c r="AY1563">
        <v>0</v>
      </c>
      <c r="AZ1563">
        <v>0</v>
      </c>
      <c r="BA1563">
        <v>51.911000000000001</v>
      </c>
      <c r="BB1563">
        <v>3.24</v>
      </c>
      <c r="BC1563">
        <v>3.2480000000000002</v>
      </c>
      <c r="BD1563">
        <f t="shared" si="24"/>
        <v>8.0000000000000071</v>
      </c>
      <c r="BE1563">
        <v>1105870080</v>
      </c>
      <c r="BF1563">
        <v>29.5</v>
      </c>
      <c r="BG1563">
        <v>30.3</v>
      </c>
      <c r="BH1563">
        <v>29.7</v>
      </c>
      <c r="BI1563">
        <v>1074357376</v>
      </c>
      <c r="BJ1563">
        <v>99.98</v>
      </c>
      <c r="BK1563">
        <v>0</v>
      </c>
      <c r="BL1563">
        <v>40.1</v>
      </c>
      <c r="BM1563">
        <v>40.1</v>
      </c>
      <c r="BN1563">
        <v>40.1</v>
      </c>
      <c r="BO1563">
        <v>0</v>
      </c>
      <c r="BP1563">
        <v>0</v>
      </c>
      <c r="BQ1563">
        <v>3.246</v>
      </c>
      <c r="BR1563">
        <v>15</v>
      </c>
      <c r="BS1563">
        <v>29.2</v>
      </c>
      <c r="BT1563">
        <v>29.1</v>
      </c>
      <c r="BU1563">
        <v>30</v>
      </c>
      <c r="BV1563">
        <v>29.3</v>
      </c>
      <c r="BW1563">
        <v>29.4</v>
      </c>
      <c r="BX1563">
        <v>3</v>
      </c>
      <c r="BY1563">
        <v>0</v>
      </c>
      <c r="BZ1563">
        <v>80</v>
      </c>
    </row>
    <row r="1564" spans="1:78" hidden="1" x14ac:dyDescent="0.25">
      <c r="A1564">
        <v>1</v>
      </c>
      <c r="B1564">
        <v>4</v>
      </c>
      <c r="C1564">
        <v>1559</v>
      </c>
      <c r="D1564" t="s">
        <v>91</v>
      </c>
      <c r="F1564">
        <v>4</v>
      </c>
      <c r="G1564" t="s">
        <v>1639</v>
      </c>
      <c r="H1564">
        <v>262</v>
      </c>
      <c r="I1564">
        <v>52.223790000000001</v>
      </c>
      <c r="J1564">
        <v>29.1921</v>
      </c>
      <c r="K1564">
        <v>2.117</v>
      </c>
      <c r="L1564">
        <v>2.117</v>
      </c>
      <c r="M1564">
        <v>0</v>
      </c>
      <c r="N1564">
        <v>107.63200000000001</v>
      </c>
      <c r="O1564">
        <v>107.63200000000001</v>
      </c>
      <c r="P1564">
        <v>0</v>
      </c>
      <c r="R1564">
        <v>1524.5219999999999</v>
      </c>
      <c r="S1564">
        <v>-1</v>
      </c>
      <c r="T1564">
        <v>-1</v>
      </c>
      <c r="U1564">
        <v>-128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1</v>
      </c>
      <c r="AQ1564">
        <v>29.2</v>
      </c>
      <c r="AR1564">
        <v>29.1</v>
      </c>
      <c r="AS1564">
        <v>2.67</v>
      </c>
      <c r="AT1564">
        <v>3.39</v>
      </c>
      <c r="AU1564">
        <v>99.98</v>
      </c>
      <c r="AV1564">
        <v>3</v>
      </c>
      <c r="AW1564">
        <v>2</v>
      </c>
      <c r="AX1564">
        <v>4</v>
      </c>
      <c r="AY1564">
        <v>0</v>
      </c>
      <c r="AZ1564">
        <v>0</v>
      </c>
      <c r="BA1564">
        <v>51.914999999999999</v>
      </c>
      <c r="BB1564">
        <v>3.24</v>
      </c>
      <c r="BC1564">
        <v>3.2480000000000002</v>
      </c>
      <c r="BD1564">
        <f t="shared" si="24"/>
        <v>8.0000000000000071</v>
      </c>
      <c r="BE1564">
        <v>1105843712</v>
      </c>
      <c r="BF1564">
        <v>29.5</v>
      </c>
      <c r="BG1564">
        <v>30.3</v>
      </c>
      <c r="BH1564">
        <v>29.7</v>
      </c>
      <c r="BI1564">
        <v>1074357376</v>
      </c>
      <c r="BJ1564">
        <v>99.98</v>
      </c>
      <c r="BK1564">
        <v>0</v>
      </c>
      <c r="BL1564">
        <v>40.1</v>
      </c>
      <c r="BM1564">
        <v>40.1</v>
      </c>
      <c r="BN1564">
        <v>40.1</v>
      </c>
      <c r="BO1564">
        <v>0</v>
      </c>
      <c r="BP1564">
        <v>0</v>
      </c>
      <c r="BQ1564">
        <v>3.246</v>
      </c>
      <c r="BR1564">
        <v>15</v>
      </c>
      <c r="BS1564">
        <v>29.2</v>
      </c>
      <c r="BT1564">
        <v>29.1</v>
      </c>
      <c r="BU1564">
        <v>30</v>
      </c>
      <c r="BV1564">
        <v>29.3</v>
      </c>
      <c r="BW1564">
        <v>29.4</v>
      </c>
      <c r="BX1564">
        <v>3</v>
      </c>
      <c r="BY1564">
        <v>0</v>
      </c>
      <c r="BZ1564">
        <v>80</v>
      </c>
    </row>
    <row r="1565" spans="1:78" hidden="1" x14ac:dyDescent="0.25">
      <c r="A1565">
        <v>1</v>
      </c>
      <c r="B1565">
        <v>4</v>
      </c>
      <c r="C1565">
        <v>1560</v>
      </c>
      <c r="D1565" t="s">
        <v>91</v>
      </c>
      <c r="F1565">
        <v>4</v>
      </c>
      <c r="G1565" t="s">
        <v>1640</v>
      </c>
      <c r="H1565">
        <v>263</v>
      </c>
      <c r="I1565">
        <v>52.230049999999999</v>
      </c>
      <c r="J1565">
        <v>29.2012</v>
      </c>
      <c r="K1565">
        <v>2.125</v>
      </c>
      <c r="L1565">
        <v>2.125</v>
      </c>
      <c r="M1565">
        <v>0</v>
      </c>
      <c r="N1565">
        <v>108.056</v>
      </c>
      <c r="O1565">
        <v>108.056</v>
      </c>
      <c r="P1565">
        <v>0</v>
      </c>
      <c r="R1565">
        <v>1525.18</v>
      </c>
      <c r="S1565">
        <v>-1</v>
      </c>
      <c r="T1565">
        <v>-1</v>
      </c>
      <c r="U1565">
        <v>-128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1</v>
      </c>
      <c r="AQ1565">
        <v>29.2</v>
      </c>
      <c r="AR1565">
        <v>29.1</v>
      </c>
      <c r="AS1565">
        <v>2.68</v>
      </c>
      <c r="AT1565">
        <v>3.4</v>
      </c>
      <c r="AU1565">
        <v>99.98</v>
      </c>
      <c r="AV1565">
        <v>3</v>
      </c>
      <c r="AW1565">
        <v>2</v>
      </c>
      <c r="AX1565">
        <v>4</v>
      </c>
      <c r="AY1565">
        <v>0</v>
      </c>
      <c r="AZ1565">
        <v>0</v>
      </c>
      <c r="BA1565">
        <v>51.92</v>
      </c>
      <c r="BB1565">
        <v>3.24</v>
      </c>
      <c r="BC1565">
        <v>3.2490000000000001</v>
      </c>
      <c r="BD1565">
        <f t="shared" si="24"/>
        <v>8.999999999999897</v>
      </c>
      <c r="BE1565">
        <v>1105828736</v>
      </c>
      <c r="BF1565">
        <v>29.5</v>
      </c>
      <c r="BG1565">
        <v>30.3</v>
      </c>
      <c r="BH1565">
        <v>29.7</v>
      </c>
      <c r="BI1565">
        <v>1074357376</v>
      </c>
      <c r="BJ1565">
        <v>99.98</v>
      </c>
      <c r="BK1565">
        <v>0</v>
      </c>
      <c r="BL1565">
        <v>40.1</v>
      </c>
      <c r="BM1565">
        <v>40.1</v>
      </c>
      <c r="BN1565">
        <v>40.1</v>
      </c>
      <c r="BO1565">
        <v>0</v>
      </c>
      <c r="BP1565">
        <v>0</v>
      </c>
      <c r="BQ1565">
        <v>3.2469999999999999</v>
      </c>
      <c r="BR1565">
        <v>15</v>
      </c>
      <c r="BS1565">
        <v>29.2</v>
      </c>
      <c r="BT1565">
        <v>29.1</v>
      </c>
      <c r="BU1565">
        <v>30</v>
      </c>
      <c r="BV1565">
        <v>29.3</v>
      </c>
      <c r="BW1565">
        <v>29.4</v>
      </c>
      <c r="BX1565">
        <v>3</v>
      </c>
      <c r="BY1565">
        <v>0</v>
      </c>
      <c r="BZ1565">
        <v>80</v>
      </c>
    </row>
    <row r="1566" spans="1:78" hidden="1" x14ac:dyDescent="0.25">
      <c r="A1566">
        <v>1</v>
      </c>
      <c r="B1566">
        <v>4</v>
      </c>
      <c r="C1566">
        <v>1561</v>
      </c>
      <c r="D1566" t="s">
        <v>91</v>
      </c>
      <c r="F1566">
        <v>4</v>
      </c>
      <c r="G1566" t="s">
        <v>1641</v>
      </c>
      <c r="H1566">
        <v>264</v>
      </c>
      <c r="I1566">
        <v>52.23912</v>
      </c>
      <c r="J1566">
        <v>29.195430000000002</v>
      </c>
      <c r="K1566">
        <v>2.133</v>
      </c>
      <c r="L1566">
        <v>2.133</v>
      </c>
      <c r="M1566">
        <v>0</v>
      </c>
      <c r="N1566">
        <v>108.479</v>
      </c>
      <c r="O1566">
        <v>108.479</v>
      </c>
      <c r="P1566">
        <v>0</v>
      </c>
      <c r="R1566">
        <v>1525.143</v>
      </c>
      <c r="S1566">
        <v>-1</v>
      </c>
      <c r="T1566">
        <v>-1</v>
      </c>
      <c r="U1566">
        <v>-128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1</v>
      </c>
      <c r="AQ1566">
        <v>29.2</v>
      </c>
      <c r="AR1566">
        <v>29.2</v>
      </c>
      <c r="AS1566">
        <v>2.69</v>
      </c>
      <c r="AT1566">
        <v>3.41</v>
      </c>
      <c r="AU1566">
        <v>99.98</v>
      </c>
      <c r="AV1566">
        <v>3</v>
      </c>
      <c r="AW1566">
        <v>2</v>
      </c>
      <c r="AX1566">
        <v>4</v>
      </c>
      <c r="AY1566">
        <v>0</v>
      </c>
      <c r="AZ1566">
        <v>0</v>
      </c>
      <c r="BA1566">
        <v>51.930999999999997</v>
      </c>
      <c r="BB1566">
        <v>3.2410000000000001</v>
      </c>
      <c r="BC1566">
        <v>3.2490000000000001</v>
      </c>
      <c r="BD1566">
        <f t="shared" si="24"/>
        <v>8.0000000000000071</v>
      </c>
      <c r="BE1566">
        <v>1105845888</v>
      </c>
      <c r="BF1566">
        <v>29.5</v>
      </c>
      <c r="BG1566">
        <v>30.3</v>
      </c>
      <c r="BH1566">
        <v>29.7</v>
      </c>
      <c r="BI1566">
        <v>1074357376</v>
      </c>
      <c r="BJ1566">
        <v>99.98</v>
      </c>
      <c r="BK1566">
        <v>0</v>
      </c>
      <c r="BL1566">
        <v>40.1</v>
      </c>
      <c r="BM1566">
        <v>40.1</v>
      </c>
      <c r="BN1566">
        <v>40.1</v>
      </c>
      <c r="BO1566">
        <v>3.242</v>
      </c>
      <c r="BP1566">
        <v>3.2480000000000002</v>
      </c>
      <c r="BQ1566">
        <v>3.2450000000000001</v>
      </c>
      <c r="BR1566">
        <v>3</v>
      </c>
      <c r="BS1566">
        <v>29.2</v>
      </c>
      <c r="BT1566">
        <v>29.1</v>
      </c>
      <c r="BU1566">
        <v>30</v>
      </c>
      <c r="BV1566">
        <v>29.3</v>
      </c>
      <c r="BW1566">
        <v>29.4</v>
      </c>
      <c r="BX1566">
        <v>3</v>
      </c>
      <c r="BY1566">
        <v>0</v>
      </c>
      <c r="BZ1566">
        <v>80</v>
      </c>
    </row>
    <row r="1567" spans="1:78" hidden="1" x14ac:dyDescent="0.25">
      <c r="A1567">
        <v>1</v>
      </c>
      <c r="B1567">
        <v>4</v>
      </c>
      <c r="C1567">
        <v>1562</v>
      </c>
      <c r="D1567" t="s">
        <v>91</v>
      </c>
      <c r="F1567">
        <v>4</v>
      </c>
      <c r="G1567" t="s">
        <v>1642</v>
      </c>
      <c r="H1567">
        <v>265</v>
      </c>
      <c r="I1567">
        <v>52.248179999999998</v>
      </c>
      <c r="J1567">
        <v>29.186150000000001</v>
      </c>
      <c r="K1567">
        <v>2.141</v>
      </c>
      <c r="L1567">
        <v>2.141</v>
      </c>
      <c r="M1567">
        <v>0</v>
      </c>
      <c r="N1567">
        <v>108.90300000000001</v>
      </c>
      <c r="O1567">
        <v>108.90300000000001</v>
      </c>
      <c r="P1567">
        <v>0</v>
      </c>
      <c r="R1567">
        <v>1524.923</v>
      </c>
      <c r="S1567">
        <v>-1</v>
      </c>
      <c r="T1567">
        <v>-1</v>
      </c>
      <c r="U1567">
        <v>-128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1</v>
      </c>
      <c r="AQ1567">
        <v>29.2</v>
      </c>
      <c r="AR1567">
        <v>29.3</v>
      </c>
      <c r="AS1567">
        <v>2.7</v>
      </c>
      <c r="AT1567">
        <v>3.42</v>
      </c>
      <c r="AU1567">
        <v>99.98</v>
      </c>
      <c r="AV1567">
        <v>3</v>
      </c>
      <c r="AW1567">
        <v>2</v>
      </c>
      <c r="AX1567">
        <v>4</v>
      </c>
      <c r="AY1567">
        <v>0</v>
      </c>
      <c r="AZ1567">
        <v>0</v>
      </c>
      <c r="BA1567">
        <v>51.935000000000002</v>
      </c>
      <c r="BB1567">
        <v>3.2410000000000001</v>
      </c>
      <c r="BC1567">
        <v>3.25</v>
      </c>
      <c r="BD1567">
        <f t="shared" si="24"/>
        <v>8.999999999999897</v>
      </c>
      <c r="BE1567">
        <v>1105837696</v>
      </c>
      <c r="BF1567">
        <v>29.5</v>
      </c>
      <c r="BG1567">
        <v>30.3</v>
      </c>
      <c r="BH1567">
        <v>29.7</v>
      </c>
      <c r="BI1567">
        <v>1074357376</v>
      </c>
      <c r="BJ1567">
        <v>99.98</v>
      </c>
      <c r="BK1567">
        <v>0</v>
      </c>
      <c r="BL1567">
        <v>40.1</v>
      </c>
      <c r="BM1567">
        <v>40.1</v>
      </c>
      <c r="BN1567">
        <v>40.1</v>
      </c>
      <c r="BO1567">
        <v>0</v>
      </c>
      <c r="BP1567">
        <v>0</v>
      </c>
      <c r="BQ1567">
        <v>3.2480000000000002</v>
      </c>
      <c r="BR1567">
        <v>15</v>
      </c>
      <c r="BS1567">
        <v>29.2</v>
      </c>
      <c r="BT1567">
        <v>29.1</v>
      </c>
      <c r="BU1567">
        <v>30</v>
      </c>
      <c r="BV1567">
        <v>29.3</v>
      </c>
      <c r="BW1567">
        <v>29.4</v>
      </c>
      <c r="BX1567">
        <v>3</v>
      </c>
      <c r="BY1567">
        <v>0</v>
      </c>
      <c r="BZ1567">
        <v>80</v>
      </c>
    </row>
    <row r="1568" spans="1:78" hidden="1" x14ac:dyDescent="0.25">
      <c r="A1568">
        <v>1</v>
      </c>
      <c r="B1568">
        <v>4</v>
      </c>
      <c r="C1568">
        <v>1563</v>
      </c>
      <c r="D1568" t="s">
        <v>91</v>
      </c>
      <c r="F1568">
        <v>4</v>
      </c>
      <c r="G1568" t="s">
        <v>1643</v>
      </c>
      <c r="H1568">
        <v>266</v>
      </c>
      <c r="I1568">
        <v>52.254550000000002</v>
      </c>
      <c r="J1568">
        <v>29.203569999999999</v>
      </c>
      <c r="K1568">
        <v>2.149</v>
      </c>
      <c r="L1568">
        <v>2.149</v>
      </c>
      <c r="M1568">
        <v>0</v>
      </c>
      <c r="N1568">
        <v>109.327</v>
      </c>
      <c r="O1568">
        <v>109.327</v>
      </c>
      <c r="P1568">
        <v>0</v>
      </c>
      <c r="R1568">
        <v>1526.02</v>
      </c>
      <c r="S1568">
        <v>-1</v>
      </c>
      <c r="T1568">
        <v>-1</v>
      </c>
      <c r="U1568">
        <v>-128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1</v>
      </c>
      <c r="AQ1568">
        <v>29.2</v>
      </c>
      <c r="AR1568">
        <v>29.3</v>
      </c>
      <c r="AS1568">
        <v>2.71</v>
      </c>
      <c r="AT1568">
        <v>3.43</v>
      </c>
      <c r="AU1568">
        <v>99.98</v>
      </c>
      <c r="AV1568">
        <v>3</v>
      </c>
      <c r="AW1568">
        <v>2</v>
      </c>
      <c r="AX1568">
        <v>4</v>
      </c>
      <c r="AY1568">
        <v>0</v>
      </c>
      <c r="AZ1568">
        <v>0</v>
      </c>
      <c r="BA1568">
        <v>51.945</v>
      </c>
      <c r="BB1568">
        <v>3.242</v>
      </c>
      <c r="BC1568">
        <v>3.25</v>
      </c>
      <c r="BD1568">
        <f t="shared" si="24"/>
        <v>8.0000000000000071</v>
      </c>
      <c r="BE1568">
        <v>1105818752</v>
      </c>
      <c r="BF1568">
        <v>29.5</v>
      </c>
      <c r="BG1568">
        <v>30.3</v>
      </c>
      <c r="BH1568">
        <v>29.7</v>
      </c>
      <c r="BI1568">
        <v>1074357376</v>
      </c>
      <c r="BJ1568">
        <v>99.98</v>
      </c>
      <c r="BK1568">
        <v>0</v>
      </c>
      <c r="BL1568">
        <v>40.1</v>
      </c>
      <c r="BM1568">
        <v>40.1</v>
      </c>
      <c r="BN1568">
        <v>40.1</v>
      </c>
      <c r="BO1568">
        <v>0</v>
      </c>
      <c r="BP1568">
        <v>0</v>
      </c>
      <c r="BQ1568">
        <v>3.2480000000000002</v>
      </c>
      <c r="BR1568">
        <v>15</v>
      </c>
      <c r="BS1568">
        <v>29.2</v>
      </c>
      <c r="BT1568">
        <v>29.1</v>
      </c>
      <c r="BU1568">
        <v>30</v>
      </c>
      <c r="BV1568">
        <v>29.3</v>
      </c>
      <c r="BW1568">
        <v>29.4</v>
      </c>
      <c r="BX1568">
        <v>3</v>
      </c>
      <c r="BY1568">
        <v>0</v>
      </c>
      <c r="BZ1568">
        <v>90</v>
      </c>
    </row>
    <row r="1569" spans="1:78" hidden="1" x14ac:dyDescent="0.25">
      <c r="A1569">
        <v>1</v>
      </c>
      <c r="B1569">
        <v>4</v>
      </c>
      <c r="C1569">
        <v>1564</v>
      </c>
      <c r="D1569" t="s">
        <v>91</v>
      </c>
      <c r="F1569">
        <v>4</v>
      </c>
      <c r="G1569" t="s">
        <v>1644</v>
      </c>
      <c r="H1569">
        <v>267</v>
      </c>
      <c r="I1569">
        <v>52.2607</v>
      </c>
      <c r="J1569">
        <v>29.19547</v>
      </c>
      <c r="K1569">
        <v>2.1579999999999999</v>
      </c>
      <c r="L1569">
        <v>2.1579999999999999</v>
      </c>
      <c r="M1569">
        <v>0</v>
      </c>
      <c r="N1569">
        <v>109.751</v>
      </c>
      <c r="O1569">
        <v>109.751</v>
      </c>
      <c r="P1569">
        <v>0</v>
      </c>
      <c r="R1569">
        <v>1525.7760000000001</v>
      </c>
      <c r="S1569">
        <v>-1</v>
      </c>
      <c r="T1569">
        <v>-1</v>
      </c>
      <c r="U1569">
        <v>-128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1</v>
      </c>
      <c r="AQ1569">
        <v>29.2</v>
      </c>
      <c r="AR1569">
        <v>29.3</v>
      </c>
      <c r="AS1569">
        <v>2.71</v>
      </c>
      <c r="AT1569">
        <v>3.43</v>
      </c>
      <c r="AU1569">
        <v>99.98</v>
      </c>
      <c r="AV1569">
        <v>3</v>
      </c>
      <c r="AW1569">
        <v>2</v>
      </c>
      <c r="AX1569">
        <v>4</v>
      </c>
      <c r="AY1569">
        <v>0</v>
      </c>
      <c r="AZ1569">
        <v>0</v>
      </c>
      <c r="BA1569">
        <v>51.951000000000001</v>
      </c>
      <c r="BB1569">
        <v>3.242</v>
      </c>
      <c r="BC1569">
        <v>3.2509999999999999</v>
      </c>
      <c r="BD1569">
        <f t="shared" si="24"/>
        <v>8.999999999999897</v>
      </c>
      <c r="BE1569">
        <v>1105839232</v>
      </c>
      <c r="BF1569">
        <v>29.5</v>
      </c>
      <c r="BG1569">
        <v>30.3</v>
      </c>
      <c r="BH1569">
        <v>29.7</v>
      </c>
      <c r="BI1569">
        <v>1074357376</v>
      </c>
      <c r="BJ1569">
        <v>99.98</v>
      </c>
      <c r="BK1569">
        <v>0</v>
      </c>
      <c r="BL1569">
        <v>40.1</v>
      </c>
      <c r="BM1569">
        <v>40.1</v>
      </c>
      <c r="BN1569">
        <v>40.1</v>
      </c>
      <c r="BO1569">
        <v>3.2450000000000001</v>
      </c>
      <c r="BP1569">
        <v>3.2490000000000001</v>
      </c>
      <c r="BQ1569">
        <v>3.2469999999999999</v>
      </c>
      <c r="BR1569">
        <v>9</v>
      </c>
      <c r="BS1569">
        <v>29.2</v>
      </c>
      <c r="BT1569">
        <v>29.1</v>
      </c>
      <c r="BU1569">
        <v>30</v>
      </c>
      <c r="BV1569">
        <v>29.3</v>
      </c>
      <c r="BW1569">
        <v>29.4</v>
      </c>
      <c r="BX1569">
        <v>3</v>
      </c>
      <c r="BY1569">
        <v>0</v>
      </c>
      <c r="BZ1569">
        <v>90</v>
      </c>
    </row>
    <row r="1570" spans="1:78" hidden="1" x14ac:dyDescent="0.25">
      <c r="A1570">
        <v>1</v>
      </c>
      <c r="B1570">
        <v>4</v>
      </c>
      <c r="C1570">
        <v>1565</v>
      </c>
      <c r="D1570" t="s">
        <v>91</v>
      </c>
      <c r="F1570">
        <v>4</v>
      </c>
      <c r="G1570" t="s">
        <v>1645</v>
      </c>
      <c r="H1570">
        <v>268</v>
      </c>
      <c r="I1570">
        <v>52.269930000000002</v>
      </c>
      <c r="J1570">
        <v>29.193159999999999</v>
      </c>
      <c r="K1570">
        <v>2.1659999999999999</v>
      </c>
      <c r="L1570">
        <v>2.1659999999999999</v>
      </c>
      <c r="M1570">
        <v>0</v>
      </c>
      <c r="N1570">
        <v>110.175</v>
      </c>
      <c r="O1570">
        <v>110.175</v>
      </c>
      <c r="P1570">
        <v>0</v>
      </c>
      <c r="R1570">
        <v>1525.925</v>
      </c>
      <c r="S1570">
        <v>-1</v>
      </c>
      <c r="T1570">
        <v>-1</v>
      </c>
      <c r="U1570">
        <v>-128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1</v>
      </c>
      <c r="AQ1570">
        <v>29.2</v>
      </c>
      <c r="AR1570">
        <v>29.4</v>
      </c>
      <c r="AS1570">
        <v>2.72</v>
      </c>
      <c r="AT1570">
        <v>3.44</v>
      </c>
      <c r="AU1570">
        <v>99.98</v>
      </c>
      <c r="AV1570">
        <v>3</v>
      </c>
      <c r="AW1570">
        <v>2</v>
      </c>
      <c r="AX1570">
        <v>4</v>
      </c>
      <c r="AY1570">
        <v>0</v>
      </c>
      <c r="AZ1570">
        <v>0</v>
      </c>
      <c r="BA1570">
        <v>51.96</v>
      </c>
      <c r="BB1570">
        <v>3.2429999999999999</v>
      </c>
      <c r="BC1570">
        <v>3.2509999999999999</v>
      </c>
      <c r="BD1570">
        <f t="shared" si="24"/>
        <v>8.0000000000000071</v>
      </c>
      <c r="BE1570">
        <v>1105847680</v>
      </c>
      <c r="BF1570">
        <v>29.5</v>
      </c>
      <c r="BG1570">
        <v>30.3</v>
      </c>
      <c r="BH1570">
        <v>29.7</v>
      </c>
      <c r="BI1570">
        <v>1074357376</v>
      </c>
      <c r="BJ1570">
        <v>99.98</v>
      </c>
      <c r="BK1570">
        <v>0</v>
      </c>
      <c r="BL1570">
        <v>40.1</v>
      </c>
      <c r="BM1570">
        <v>40.1</v>
      </c>
      <c r="BN1570">
        <v>40.1</v>
      </c>
      <c r="BO1570">
        <v>3.2480000000000002</v>
      </c>
      <c r="BP1570">
        <v>3.2490000000000001</v>
      </c>
      <c r="BQ1570">
        <v>3.2429999999999999</v>
      </c>
      <c r="BR1570">
        <v>0</v>
      </c>
      <c r="BS1570">
        <v>29.2</v>
      </c>
      <c r="BT1570">
        <v>29.1</v>
      </c>
      <c r="BU1570">
        <v>30</v>
      </c>
      <c r="BV1570">
        <v>29.3</v>
      </c>
      <c r="BW1570">
        <v>29.4</v>
      </c>
      <c r="BX1570">
        <v>3</v>
      </c>
      <c r="BY1570">
        <v>0</v>
      </c>
      <c r="BZ1570">
        <v>90</v>
      </c>
    </row>
    <row r="1571" spans="1:78" hidden="1" x14ac:dyDescent="0.25">
      <c r="A1571">
        <v>1</v>
      </c>
      <c r="B1571">
        <v>4</v>
      </c>
      <c r="C1571">
        <v>1566</v>
      </c>
      <c r="D1571" t="s">
        <v>91</v>
      </c>
      <c r="F1571">
        <v>4</v>
      </c>
      <c r="G1571" t="s">
        <v>1646</v>
      </c>
      <c r="H1571">
        <v>269</v>
      </c>
      <c r="I1571">
        <v>52.27608</v>
      </c>
      <c r="J1571">
        <v>29.1983</v>
      </c>
      <c r="K1571">
        <v>2.1739999999999999</v>
      </c>
      <c r="L1571">
        <v>2.1739999999999999</v>
      </c>
      <c r="M1571">
        <v>0</v>
      </c>
      <c r="N1571">
        <v>110.599</v>
      </c>
      <c r="O1571">
        <v>110.599</v>
      </c>
      <c r="P1571">
        <v>0</v>
      </c>
      <c r="R1571">
        <v>1526.373</v>
      </c>
      <c r="S1571">
        <v>-1</v>
      </c>
      <c r="T1571">
        <v>-1</v>
      </c>
      <c r="U1571">
        <v>-128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1</v>
      </c>
      <c r="AQ1571">
        <v>29.2</v>
      </c>
      <c r="AR1571">
        <v>29.5</v>
      </c>
      <c r="AS1571">
        <v>2.72</v>
      </c>
      <c r="AT1571">
        <v>3.45</v>
      </c>
      <c r="AU1571">
        <v>99.98</v>
      </c>
      <c r="AV1571">
        <v>3</v>
      </c>
      <c r="AW1571">
        <v>2</v>
      </c>
      <c r="AX1571">
        <v>4</v>
      </c>
      <c r="AY1571">
        <v>0</v>
      </c>
      <c r="AZ1571">
        <v>0</v>
      </c>
      <c r="BA1571">
        <v>51.966000000000001</v>
      </c>
      <c r="BB1571">
        <v>3.2429999999999999</v>
      </c>
      <c r="BC1571">
        <v>3.2519999999999998</v>
      </c>
      <c r="BD1571">
        <f t="shared" si="24"/>
        <v>8.999999999999897</v>
      </c>
      <c r="BE1571">
        <v>1105824000</v>
      </c>
      <c r="BF1571">
        <v>29.5</v>
      </c>
      <c r="BG1571">
        <v>30.3</v>
      </c>
      <c r="BH1571">
        <v>29.7</v>
      </c>
      <c r="BI1571">
        <v>1074357376</v>
      </c>
      <c r="BJ1571">
        <v>99.98</v>
      </c>
      <c r="BK1571">
        <v>0</v>
      </c>
      <c r="BL1571">
        <v>40.1</v>
      </c>
      <c r="BM1571">
        <v>40.1</v>
      </c>
      <c r="BN1571">
        <v>40.1</v>
      </c>
      <c r="BO1571">
        <v>0</v>
      </c>
      <c r="BP1571">
        <v>0</v>
      </c>
      <c r="BQ1571">
        <v>3.25</v>
      </c>
      <c r="BR1571">
        <v>15</v>
      </c>
      <c r="BS1571">
        <v>29.2</v>
      </c>
      <c r="BT1571">
        <v>29.1</v>
      </c>
      <c r="BU1571">
        <v>30</v>
      </c>
      <c r="BV1571">
        <v>29.3</v>
      </c>
      <c r="BW1571">
        <v>29.4</v>
      </c>
      <c r="BX1571">
        <v>3</v>
      </c>
      <c r="BY1571">
        <v>0</v>
      </c>
      <c r="BZ1571">
        <v>90</v>
      </c>
    </row>
    <row r="1572" spans="1:78" hidden="1" x14ac:dyDescent="0.25">
      <c r="A1572">
        <v>1</v>
      </c>
      <c r="B1572">
        <v>4</v>
      </c>
      <c r="C1572">
        <v>1567</v>
      </c>
      <c r="D1572" t="s">
        <v>91</v>
      </c>
      <c r="F1572">
        <v>4</v>
      </c>
      <c r="G1572" t="s">
        <v>1647</v>
      </c>
      <c r="H1572">
        <v>270</v>
      </c>
      <c r="I1572">
        <v>52.282229999999998</v>
      </c>
      <c r="J1572">
        <v>29.192299999999999</v>
      </c>
      <c r="K1572">
        <v>2.1819999999999999</v>
      </c>
      <c r="L1572">
        <v>2.1819999999999999</v>
      </c>
      <c r="M1572">
        <v>0</v>
      </c>
      <c r="N1572">
        <v>111.023</v>
      </c>
      <c r="O1572">
        <v>111.023</v>
      </c>
      <c r="P1572">
        <v>0</v>
      </c>
      <c r="R1572">
        <v>1526.239</v>
      </c>
      <c r="S1572">
        <v>-1</v>
      </c>
      <c r="T1572">
        <v>-1</v>
      </c>
      <c r="U1572">
        <v>-128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1</v>
      </c>
      <c r="AQ1572">
        <v>29.2</v>
      </c>
      <c r="AR1572">
        <v>29.5</v>
      </c>
      <c r="AS1572">
        <v>2.73</v>
      </c>
      <c r="AT1572">
        <v>3.45</v>
      </c>
      <c r="AU1572">
        <v>99.98</v>
      </c>
      <c r="AV1572">
        <v>3</v>
      </c>
      <c r="AW1572">
        <v>2</v>
      </c>
      <c r="AX1572">
        <v>4</v>
      </c>
      <c r="AY1572">
        <v>0</v>
      </c>
      <c r="AZ1572">
        <v>0</v>
      </c>
      <c r="BA1572">
        <v>51.972000000000001</v>
      </c>
      <c r="BB1572">
        <v>3.2440000000000002</v>
      </c>
      <c r="BC1572">
        <v>3.2519999999999998</v>
      </c>
      <c r="BD1572">
        <f t="shared" si="24"/>
        <v>7.999999999999563</v>
      </c>
      <c r="BE1572">
        <v>1105829504</v>
      </c>
      <c r="BF1572">
        <v>29.5</v>
      </c>
      <c r="BG1572">
        <v>30.3</v>
      </c>
      <c r="BH1572">
        <v>29.7</v>
      </c>
      <c r="BI1572">
        <v>1074357376</v>
      </c>
      <c r="BJ1572">
        <v>99.98</v>
      </c>
      <c r="BK1572">
        <v>0</v>
      </c>
      <c r="BL1572">
        <v>40.200000000000003</v>
      </c>
      <c r="BM1572">
        <v>40.200000000000003</v>
      </c>
      <c r="BN1572">
        <v>40.200000000000003</v>
      </c>
      <c r="BO1572">
        <v>0</v>
      </c>
      <c r="BP1572">
        <v>0</v>
      </c>
      <c r="BQ1572">
        <v>3.25</v>
      </c>
      <c r="BR1572">
        <v>15</v>
      </c>
      <c r="BS1572">
        <v>29.2</v>
      </c>
      <c r="BT1572">
        <v>29.1</v>
      </c>
      <c r="BU1572">
        <v>30</v>
      </c>
      <c r="BV1572">
        <v>29.3</v>
      </c>
      <c r="BW1572">
        <v>29.4</v>
      </c>
      <c r="BX1572">
        <v>3</v>
      </c>
      <c r="BY1572">
        <v>0</v>
      </c>
      <c r="BZ1572">
        <v>90</v>
      </c>
    </row>
    <row r="1573" spans="1:78" hidden="1" x14ac:dyDescent="0.25">
      <c r="A1573">
        <v>1</v>
      </c>
      <c r="B1573">
        <v>4</v>
      </c>
      <c r="C1573">
        <v>1568</v>
      </c>
      <c r="D1573" t="s">
        <v>91</v>
      </c>
      <c r="F1573">
        <v>4</v>
      </c>
      <c r="G1573" t="s">
        <v>1648</v>
      </c>
      <c r="H1573">
        <v>271</v>
      </c>
      <c r="I1573">
        <v>52.291460000000001</v>
      </c>
      <c r="J1573">
        <v>29.19903</v>
      </c>
      <c r="K1573">
        <v>2.19</v>
      </c>
      <c r="L1573">
        <v>2.19</v>
      </c>
      <c r="M1573">
        <v>0</v>
      </c>
      <c r="N1573">
        <v>111.447</v>
      </c>
      <c r="O1573">
        <v>111.447</v>
      </c>
      <c r="P1573">
        <v>0</v>
      </c>
      <c r="R1573">
        <v>1526.86</v>
      </c>
      <c r="S1573">
        <v>-1</v>
      </c>
      <c r="T1573">
        <v>-1</v>
      </c>
      <c r="U1573">
        <v>-128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1</v>
      </c>
      <c r="AQ1573">
        <v>29.2</v>
      </c>
      <c r="AR1573">
        <v>29.5</v>
      </c>
      <c r="AS1573">
        <v>2.73</v>
      </c>
      <c r="AT1573">
        <v>3.46</v>
      </c>
      <c r="AU1573">
        <v>99.98</v>
      </c>
      <c r="AV1573">
        <v>3</v>
      </c>
      <c r="AW1573">
        <v>2</v>
      </c>
      <c r="AX1573">
        <v>4</v>
      </c>
      <c r="AY1573">
        <v>0</v>
      </c>
      <c r="AZ1573">
        <v>0</v>
      </c>
      <c r="BA1573">
        <v>51.98</v>
      </c>
      <c r="BB1573">
        <v>3.2440000000000002</v>
      </c>
      <c r="BC1573">
        <v>3.2519999999999998</v>
      </c>
      <c r="BD1573">
        <f t="shared" si="24"/>
        <v>7.999999999999563</v>
      </c>
      <c r="BE1573">
        <v>1105829760</v>
      </c>
      <c r="BF1573">
        <v>29.5</v>
      </c>
      <c r="BG1573">
        <v>30.3</v>
      </c>
      <c r="BH1573">
        <v>29.7</v>
      </c>
      <c r="BI1573">
        <v>1074357376</v>
      </c>
      <c r="BJ1573">
        <v>99.98</v>
      </c>
      <c r="BK1573">
        <v>0</v>
      </c>
      <c r="BL1573">
        <v>40.1</v>
      </c>
      <c r="BM1573">
        <v>40.1</v>
      </c>
      <c r="BN1573">
        <v>40.1</v>
      </c>
      <c r="BO1573">
        <v>3.2519999999999998</v>
      </c>
      <c r="BP1573">
        <v>3.2509999999999999</v>
      </c>
      <c r="BQ1573">
        <v>3.2480000000000002</v>
      </c>
      <c r="BR1573">
        <v>6</v>
      </c>
      <c r="BS1573">
        <v>29.2</v>
      </c>
      <c r="BT1573">
        <v>29.1</v>
      </c>
      <c r="BU1573">
        <v>30</v>
      </c>
      <c r="BV1573">
        <v>29.3</v>
      </c>
      <c r="BW1573">
        <v>29.4</v>
      </c>
      <c r="BX1573">
        <v>3</v>
      </c>
      <c r="BY1573">
        <v>0</v>
      </c>
      <c r="BZ1573">
        <v>90</v>
      </c>
    </row>
    <row r="1574" spans="1:78" hidden="1" x14ac:dyDescent="0.25">
      <c r="A1574">
        <v>1</v>
      </c>
      <c r="B1574">
        <v>4</v>
      </c>
      <c r="C1574">
        <v>1569</v>
      </c>
      <c r="D1574" t="s">
        <v>91</v>
      </c>
      <c r="F1574">
        <v>4</v>
      </c>
      <c r="G1574" t="s">
        <v>1649</v>
      </c>
      <c r="H1574">
        <v>272</v>
      </c>
      <c r="I1574">
        <v>52.297620000000002</v>
      </c>
      <c r="J1574">
        <v>29.192920000000001</v>
      </c>
      <c r="K1574">
        <v>2.198</v>
      </c>
      <c r="L1574">
        <v>2.198</v>
      </c>
      <c r="M1574">
        <v>0</v>
      </c>
      <c r="N1574">
        <v>111.871</v>
      </c>
      <c r="O1574">
        <v>111.871</v>
      </c>
      <c r="P1574">
        <v>0</v>
      </c>
      <c r="R1574">
        <v>1526.72</v>
      </c>
      <c r="S1574">
        <v>-1</v>
      </c>
      <c r="T1574">
        <v>-1</v>
      </c>
      <c r="U1574">
        <v>-128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1</v>
      </c>
      <c r="AQ1574">
        <v>29.2</v>
      </c>
      <c r="AR1574">
        <v>29.5</v>
      </c>
      <c r="AS1574">
        <v>2.74</v>
      </c>
      <c r="AT1574">
        <v>3.46</v>
      </c>
      <c r="AU1574">
        <v>99.98</v>
      </c>
      <c r="AV1574">
        <v>3</v>
      </c>
      <c r="AW1574">
        <v>2</v>
      </c>
      <c r="AX1574">
        <v>4</v>
      </c>
      <c r="AY1574">
        <v>0</v>
      </c>
      <c r="AZ1574">
        <v>0</v>
      </c>
      <c r="BA1574">
        <v>51.987000000000002</v>
      </c>
      <c r="BB1574">
        <v>3.2450000000000001</v>
      </c>
      <c r="BC1574">
        <v>3.2530000000000001</v>
      </c>
      <c r="BD1574">
        <f t="shared" si="24"/>
        <v>8.0000000000000071</v>
      </c>
      <c r="BE1574">
        <v>1105857024</v>
      </c>
      <c r="BF1574">
        <v>29.5</v>
      </c>
      <c r="BG1574">
        <v>30.3</v>
      </c>
      <c r="BH1574">
        <v>29.7</v>
      </c>
      <c r="BI1574">
        <v>1074357376</v>
      </c>
      <c r="BJ1574">
        <v>99.98</v>
      </c>
      <c r="BK1574">
        <v>0</v>
      </c>
      <c r="BL1574">
        <v>40.200000000000003</v>
      </c>
      <c r="BM1574">
        <v>40.200000000000003</v>
      </c>
      <c r="BN1574">
        <v>40.200000000000003</v>
      </c>
      <c r="BO1574">
        <v>0</v>
      </c>
      <c r="BP1574">
        <v>0</v>
      </c>
      <c r="BQ1574">
        <v>3.2509999999999999</v>
      </c>
      <c r="BR1574">
        <v>15</v>
      </c>
      <c r="BS1574">
        <v>29.2</v>
      </c>
      <c r="BT1574">
        <v>29.1</v>
      </c>
      <c r="BU1574">
        <v>30</v>
      </c>
      <c r="BV1574">
        <v>29.3</v>
      </c>
      <c r="BW1574">
        <v>29.4</v>
      </c>
      <c r="BX1574">
        <v>0</v>
      </c>
      <c r="BY1574">
        <v>0</v>
      </c>
      <c r="BZ1574">
        <v>90</v>
      </c>
    </row>
    <row r="1575" spans="1:78" hidden="1" x14ac:dyDescent="0.25">
      <c r="A1575">
        <v>1</v>
      </c>
      <c r="B1575">
        <v>4</v>
      </c>
      <c r="C1575">
        <v>1570</v>
      </c>
      <c r="D1575" t="s">
        <v>91</v>
      </c>
      <c r="F1575">
        <v>4</v>
      </c>
      <c r="G1575" t="s">
        <v>1650</v>
      </c>
      <c r="H1575">
        <v>273</v>
      </c>
      <c r="I1575">
        <v>52.303759999999997</v>
      </c>
      <c r="J1575">
        <v>29.192499999999999</v>
      </c>
      <c r="K1575">
        <v>2.206</v>
      </c>
      <c r="L1575">
        <v>2.206</v>
      </c>
      <c r="M1575">
        <v>0</v>
      </c>
      <c r="N1575">
        <v>112.295</v>
      </c>
      <c r="O1575">
        <v>112.295</v>
      </c>
      <c r="P1575">
        <v>0</v>
      </c>
      <c r="R1575">
        <v>1526.877</v>
      </c>
      <c r="S1575">
        <v>-1</v>
      </c>
      <c r="T1575">
        <v>-1</v>
      </c>
      <c r="U1575">
        <v>-128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1</v>
      </c>
      <c r="AQ1575">
        <v>29.2</v>
      </c>
      <c r="AR1575">
        <v>29.6</v>
      </c>
      <c r="AS1575">
        <v>2.74</v>
      </c>
      <c r="AT1575">
        <v>3.47</v>
      </c>
      <c r="AU1575">
        <v>99.98</v>
      </c>
      <c r="AV1575">
        <v>3</v>
      </c>
      <c r="AW1575">
        <v>2</v>
      </c>
      <c r="AX1575">
        <v>4</v>
      </c>
      <c r="AY1575">
        <v>0</v>
      </c>
      <c r="AZ1575">
        <v>0</v>
      </c>
      <c r="BA1575">
        <v>51.994</v>
      </c>
      <c r="BB1575">
        <v>3.2450000000000001</v>
      </c>
      <c r="BC1575">
        <v>3.2530000000000001</v>
      </c>
      <c r="BD1575">
        <f t="shared" si="24"/>
        <v>8.0000000000000071</v>
      </c>
      <c r="BE1575">
        <v>1105824768</v>
      </c>
      <c r="BF1575">
        <v>29.5</v>
      </c>
      <c r="BG1575">
        <v>30.3</v>
      </c>
      <c r="BH1575">
        <v>29.7</v>
      </c>
      <c r="BI1575">
        <v>1074357376</v>
      </c>
      <c r="BJ1575">
        <v>99.98</v>
      </c>
      <c r="BK1575">
        <v>0</v>
      </c>
      <c r="BL1575">
        <v>40.200000000000003</v>
      </c>
      <c r="BM1575">
        <v>40.200000000000003</v>
      </c>
      <c r="BN1575">
        <v>40.200000000000003</v>
      </c>
      <c r="BO1575">
        <v>0</v>
      </c>
      <c r="BP1575">
        <v>0</v>
      </c>
      <c r="BQ1575">
        <v>3.2509999999999999</v>
      </c>
      <c r="BR1575">
        <v>15</v>
      </c>
      <c r="BS1575">
        <v>29.2</v>
      </c>
      <c r="BT1575">
        <v>29.1</v>
      </c>
      <c r="BU1575">
        <v>30</v>
      </c>
      <c r="BV1575">
        <v>29.3</v>
      </c>
      <c r="BW1575">
        <v>29.4</v>
      </c>
      <c r="BX1575">
        <v>3</v>
      </c>
      <c r="BY1575">
        <v>0</v>
      </c>
      <c r="BZ1575">
        <v>90</v>
      </c>
    </row>
    <row r="1576" spans="1:78" hidden="1" x14ac:dyDescent="0.25">
      <c r="A1576">
        <v>1</v>
      </c>
      <c r="B1576">
        <v>4</v>
      </c>
      <c r="C1576">
        <v>1571</v>
      </c>
      <c r="D1576" t="s">
        <v>91</v>
      </c>
      <c r="F1576">
        <v>4</v>
      </c>
      <c r="G1576" t="s">
        <v>1651</v>
      </c>
      <c r="H1576">
        <v>274</v>
      </c>
      <c r="I1576">
        <v>52.309919999999998</v>
      </c>
      <c r="J1576">
        <v>29.189219999999999</v>
      </c>
      <c r="K1576">
        <v>2.214</v>
      </c>
      <c r="L1576">
        <v>2.214</v>
      </c>
      <c r="M1576">
        <v>0</v>
      </c>
      <c r="N1576">
        <v>112.71899999999999</v>
      </c>
      <c r="O1576">
        <v>112.71899999999999</v>
      </c>
      <c r="P1576">
        <v>0</v>
      </c>
      <c r="R1576">
        <v>1526.886</v>
      </c>
      <c r="S1576">
        <v>-1</v>
      </c>
      <c r="T1576">
        <v>-1</v>
      </c>
      <c r="U1576">
        <v>-128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1</v>
      </c>
      <c r="AQ1576">
        <v>29.2</v>
      </c>
      <c r="AR1576">
        <v>29.7</v>
      </c>
      <c r="AS1576">
        <v>2.77</v>
      </c>
      <c r="AT1576">
        <v>3.5</v>
      </c>
      <c r="AU1576">
        <v>99.98</v>
      </c>
      <c r="AV1576">
        <v>3</v>
      </c>
      <c r="AW1576">
        <v>2</v>
      </c>
      <c r="AX1576">
        <v>4</v>
      </c>
      <c r="AY1576">
        <v>0</v>
      </c>
      <c r="AZ1576">
        <v>0</v>
      </c>
      <c r="BA1576">
        <v>52.002000000000002</v>
      </c>
      <c r="BB1576">
        <v>3.246</v>
      </c>
      <c r="BC1576">
        <v>3.254</v>
      </c>
      <c r="BD1576">
        <f t="shared" si="24"/>
        <v>8.0000000000000071</v>
      </c>
      <c r="BE1576">
        <v>1105836032</v>
      </c>
      <c r="BF1576">
        <v>29.5</v>
      </c>
      <c r="BG1576">
        <v>30.3</v>
      </c>
      <c r="BH1576">
        <v>29.7</v>
      </c>
      <c r="BI1576">
        <v>1074357376</v>
      </c>
      <c r="BJ1576">
        <v>99.98</v>
      </c>
      <c r="BK1576">
        <v>0</v>
      </c>
      <c r="BL1576">
        <v>40.200000000000003</v>
      </c>
      <c r="BM1576">
        <v>40.200000000000003</v>
      </c>
      <c r="BN1576">
        <v>40.200000000000003</v>
      </c>
      <c r="BO1576">
        <v>3.2480000000000002</v>
      </c>
      <c r="BP1576">
        <v>3.2519999999999998</v>
      </c>
      <c r="BQ1576">
        <v>3.25</v>
      </c>
      <c r="BR1576">
        <v>9</v>
      </c>
      <c r="BS1576">
        <v>29.2</v>
      </c>
      <c r="BT1576">
        <v>29</v>
      </c>
      <c r="BU1576">
        <v>30</v>
      </c>
      <c r="BV1576">
        <v>29.3</v>
      </c>
      <c r="BW1576">
        <v>29.4</v>
      </c>
      <c r="BX1576">
        <v>3</v>
      </c>
      <c r="BY1576">
        <v>0</v>
      </c>
      <c r="BZ1576">
        <v>90</v>
      </c>
    </row>
    <row r="1577" spans="1:78" hidden="1" x14ac:dyDescent="0.25">
      <c r="A1577">
        <v>1</v>
      </c>
      <c r="B1577">
        <v>4</v>
      </c>
      <c r="C1577">
        <v>1572</v>
      </c>
      <c r="D1577" t="s">
        <v>91</v>
      </c>
      <c r="F1577">
        <v>4</v>
      </c>
      <c r="G1577" t="s">
        <v>1652</v>
      </c>
      <c r="H1577">
        <v>275</v>
      </c>
      <c r="I1577">
        <v>52.318890000000003</v>
      </c>
      <c r="J1577">
        <v>29.195119999999999</v>
      </c>
      <c r="K1577">
        <v>2.222</v>
      </c>
      <c r="L1577">
        <v>2.222</v>
      </c>
      <c r="M1577">
        <v>0</v>
      </c>
      <c r="N1577">
        <v>113.14400000000001</v>
      </c>
      <c r="O1577">
        <v>113.14400000000001</v>
      </c>
      <c r="P1577">
        <v>0</v>
      </c>
      <c r="R1577">
        <v>1527.4559999999999</v>
      </c>
      <c r="S1577">
        <v>-1</v>
      </c>
      <c r="T1577">
        <v>-1</v>
      </c>
      <c r="U1577">
        <v>-128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1</v>
      </c>
      <c r="AQ1577">
        <v>29.2</v>
      </c>
      <c r="AR1577">
        <v>29.9</v>
      </c>
      <c r="AS1577">
        <v>2.79</v>
      </c>
      <c r="AT1577">
        <v>3.53</v>
      </c>
      <c r="AU1577">
        <v>99.98</v>
      </c>
      <c r="AV1577">
        <v>3</v>
      </c>
      <c r="AW1577">
        <v>2</v>
      </c>
      <c r="AX1577">
        <v>4</v>
      </c>
      <c r="AY1577">
        <v>0</v>
      </c>
      <c r="AZ1577">
        <v>0</v>
      </c>
      <c r="BA1577">
        <v>52.006</v>
      </c>
      <c r="BB1577">
        <v>3.246</v>
      </c>
      <c r="BC1577">
        <v>3.254</v>
      </c>
      <c r="BD1577">
        <f t="shared" si="24"/>
        <v>8.0000000000000071</v>
      </c>
      <c r="BE1577">
        <v>1105848704</v>
      </c>
      <c r="BF1577">
        <v>29.5</v>
      </c>
      <c r="BG1577">
        <v>30.3</v>
      </c>
      <c r="BH1577">
        <v>29.7</v>
      </c>
      <c r="BI1577">
        <v>1074357376</v>
      </c>
      <c r="BJ1577">
        <v>99.98</v>
      </c>
      <c r="BK1577">
        <v>0</v>
      </c>
      <c r="BL1577">
        <v>40.200000000000003</v>
      </c>
      <c r="BM1577">
        <v>40.200000000000003</v>
      </c>
      <c r="BN1577">
        <v>40.200000000000003</v>
      </c>
      <c r="BO1577">
        <v>3.2509999999999999</v>
      </c>
      <c r="BP1577">
        <v>3.2519999999999998</v>
      </c>
      <c r="BQ1577">
        <v>3.246</v>
      </c>
      <c r="BR1577">
        <v>0</v>
      </c>
      <c r="BS1577">
        <v>29.2</v>
      </c>
      <c r="BT1577">
        <v>29</v>
      </c>
      <c r="BU1577">
        <v>30</v>
      </c>
      <c r="BV1577">
        <v>29.3</v>
      </c>
      <c r="BW1577">
        <v>29.4</v>
      </c>
      <c r="BX1577">
        <v>3</v>
      </c>
      <c r="BY1577">
        <v>0</v>
      </c>
      <c r="BZ1577">
        <v>90</v>
      </c>
    </row>
    <row r="1578" spans="1:78" hidden="1" x14ac:dyDescent="0.25">
      <c r="A1578">
        <v>1</v>
      </c>
      <c r="B1578">
        <v>4</v>
      </c>
      <c r="C1578">
        <v>1573</v>
      </c>
      <c r="D1578" t="s">
        <v>91</v>
      </c>
      <c r="F1578">
        <v>4</v>
      </c>
      <c r="G1578" t="s">
        <v>1653</v>
      </c>
      <c r="H1578">
        <v>276</v>
      </c>
      <c r="I1578">
        <v>52.325130000000001</v>
      </c>
      <c r="J1578">
        <v>29.19537</v>
      </c>
      <c r="K1578">
        <v>2.2309999999999999</v>
      </c>
      <c r="L1578">
        <v>2.2309999999999999</v>
      </c>
      <c r="M1578">
        <v>0</v>
      </c>
      <c r="N1578">
        <v>113.568</v>
      </c>
      <c r="O1578">
        <v>113.568</v>
      </c>
      <c r="P1578">
        <v>0</v>
      </c>
      <c r="R1578">
        <v>1527.652</v>
      </c>
      <c r="S1578">
        <v>-1</v>
      </c>
      <c r="T1578">
        <v>-1</v>
      </c>
      <c r="U1578">
        <v>-128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1</v>
      </c>
      <c r="AQ1578">
        <v>29.2</v>
      </c>
      <c r="AR1578">
        <v>30.1</v>
      </c>
      <c r="AS1578">
        <v>2.82</v>
      </c>
      <c r="AT1578">
        <v>3.56</v>
      </c>
      <c r="AU1578">
        <v>99.98</v>
      </c>
      <c r="AV1578">
        <v>3</v>
      </c>
      <c r="AW1578">
        <v>2</v>
      </c>
      <c r="AX1578">
        <v>4</v>
      </c>
      <c r="AY1578">
        <v>0</v>
      </c>
      <c r="AZ1578">
        <v>0</v>
      </c>
      <c r="BA1578">
        <v>52.015000000000001</v>
      </c>
      <c r="BB1578">
        <v>3.246</v>
      </c>
      <c r="BC1578">
        <v>3.2549999999999999</v>
      </c>
      <c r="BD1578">
        <f t="shared" si="24"/>
        <v>8.999999999999897</v>
      </c>
      <c r="BE1578">
        <v>1105815936</v>
      </c>
      <c r="BF1578">
        <v>29.5</v>
      </c>
      <c r="BG1578">
        <v>30.3</v>
      </c>
      <c r="BH1578">
        <v>29.7</v>
      </c>
      <c r="BI1578">
        <v>1074357376</v>
      </c>
      <c r="BJ1578">
        <v>99.98</v>
      </c>
      <c r="BK1578">
        <v>0</v>
      </c>
      <c r="BL1578">
        <v>40.200000000000003</v>
      </c>
      <c r="BM1578">
        <v>40.200000000000003</v>
      </c>
      <c r="BN1578">
        <v>40.200000000000003</v>
      </c>
      <c r="BO1578">
        <v>0</v>
      </c>
      <c r="BP1578">
        <v>0</v>
      </c>
      <c r="BQ1578">
        <v>3.2519999999999998</v>
      </c>
      <c r="BR1578">
        <v>15</v>
      </c>
      <c r="BS1578">
        <v>29.2</v>
      </c>
      <c r="BT1578">
        <v>29</v>
      </c>
      <c r="BU1578">
        <v>30</v>
      </c>
      <c r="BV1578">
        <v>29.3</v>
      </c>
      <c r="BW1578">
        <v>29.4</v>
      </c>
      <c r="BX1578">
        <v>3</v>
      </c>
      <c r="BY1578">
        <v>0</v>
      </c>
      <c r="BZ1578">
        <v>90</v>
      </c>
    </row>
    <row r="1579" spans="1:78" hidden="1" x14ac:dyDescent="0.25">
      <c r="A1579">
        <v>1</v>
      </c>
      <c r="B1579">
        <v>4</v>
      </c>
      <c r="C1579">
        <v>1574</v>
      </c>
      <c r="D1579" t="s">
        <v>91</v>
      </c>
      <c r="F1579">
        <v>4</v>
      </c>
      <c r="G1579" t="s">
        <v>1654</v>
      </c>
      <c r="H1579">
        <v>277</v>
      </c>
      <c r="I1579">
        <v>52.331449999999997</v>
      </c>
      <c r="J1579">
        <v>29.20457</v>
      </c>
      <c r="K1579">
        <v>2.2389999999999999</v>
      </c>
      <c r="L1579">
        <v>2.2389999999999999</v>
      </c>
      <c r="M1579">
        <v>0</v>
      </c>
      <c r="N1579">
        <v>113.992</v>
      </c>
      <c r="O1579">
        <v>113.992</v>
      </c>
      <c r="P1579">
        <v>0</v>
      </c>
      <c r="R1579">
        <v>1528.318</v>
      </c>
      <c r="S1579">
        <v>-1</v>
      </c>
      <c r="T1579">
        <v>-1</v>
      </c>
      <c r="U1579">
        <v>-128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1</v>
      </c>
      <c r="AQ1579">
        <v>29.2</v>
      </c>
      <c r="AR1579">
        <v>30.3</v>
      </c>
      <c r="AS1579">
        <v>2.84</v>
      </c>
      <c r="AT1579">
        <v>3.58</v>
      </c>
      <c r="AU1579">
        <v>99.98</v>
      </c>
      <c r="AV1579">
        <v>3</v>
      </c>
      <c r="AW1579">
        <v>2</v>
      </c>
      <c r="AX1579">
        <v>4</v>
      </c>
      <c r="AY1579">
        <v>0</v>
      </c>
      <c r="AZ1579">
        <v>0</v>
      </c>
      <c r="BA1579">
        <v>52.021000000000001</v>
      </c>
      <c r="BB1579">
        <v>3.2469999999999999</v>
      </c>
      <c r="BC1579">
        <v>3.2549999999999999</v>
      </c>
      <c r="BD1579">
        <f t="shared" si="24"/>
        <v>8.0000000000000071</v>
      </c>
      <c r="BE1579">
        <v>1105850368</v>
      </c>
      <c r="BF1579">
        <v>29.5</v>
      </c>
      <c r="BG1579">
        <v>30.3</v>
      </c>
      <c r="BH1579">
        <v>29.7</v>
      </c>
      <c r="BI1579">
        <v>1074357376</v>
      </c>
      <c r="BJ1579">
        <v>99.98</v>
      </c>
      <c r="BK1579">
        <v>0</v>
      </c>
      <c r="BL1579">
        <v>40.1</v>
      </c>
      <c r="BM1579">
        <v>40.1</v>
      </c>
      <c r="BN1579">
        <v>40.1</v>
      </c>
      <c r="BO1579">
        <v>0</v>
      </c>
      <c r="BP1579">
        <v>0</v>
      </c>
      <c r="BQ1579">
        <v>3.2530000000000001</v>
      </c>
      <c r="BR1579">
        <v>15</v>
      </c>
      <c r="BS1579">
        <v>29.2</v>
      </c>
      <c r="BT1579">
        <v>29</v>
      </c>
      <c r="BU1579">
        <v>30</v>
      </c>
      <c r="BV1579">
        <v>29.3</v>
      </c>
      <c r="BW1579">
        <v>29.4</v>
      </c>
      <c r="BX1579">
        <v>3</v>
      </c>
      <c r="BY1579">
        <v>0</v>
      </c>
      <c r="BZ1579">
        <v>90</v>
      </c>
    </row>
    <row r="1580" spans="1:78" hidden="1" x14ac:dyDescent="0.25">
      <c r="A1580">
        <v>1</v>
      </c>
      <c r="B1580">
        <v>4</v>
      </c>
      <c r="C1580">
        <v>1575</v>
      </c>
      <c r="D1580" t="s">
        <v>91</v>
      </c>
      <c r="F1580">
        <v>4</v>
      </c>
      <c r="G1580" t="s">
        <v>1655</v>
      </c>
      <c r="H1580">
        <v>278</v>
      </c>
      <c r="I1580">
        <v>52.337600000000002</v>
      </c>
      <c r="J1580">
        <v>29.186170000000001</v>
      </c>
      <c r="K1580">
        <v>2.2469999999999999</v>
      </c>
      <c r="L1580">
        <v>2.2469999999999999</v>
      </c>
      <c r="M1580">
        <v>0</v>
      </c>
      <c r="N1580">
        <v>114.417</v>
      </c>
      <c r="O1580">
        <v>114.417</v>
      </c>
      <c r="P1580">
        <v>0</v>
      </c>
      <c r="R1580">
        <v>1527.5340000000001</v>
      </c>
      <c r="S1580">
        <v>-1</v>
      </c>
      <c r="T1580">
        <v>-1</v>
      </c>
      <c r="U1580">
        <v>-128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1</v>
      </c>
      <c r="AQ1580">
        <v>29.2</v>
      </c>
      <c r="AR1580">
        <v>30.4</v>
      </c>
      <c r="AS1580">
        <v>2.85</v>
      </c>
      <c r="AT1580">
        <v>3.6</v>
      </c>
      <c r="AU1580">
        <v>99.98</v>
      </c>
      <c r="AV1580">
        <v>3</v>
      </c>
      <c r="AW1580">
        <v>2</v>
      </c>
      <c r="AX1580">
        <v>4</v>
      </c>
      <c r="AY1580">
        <v>0</v>
      </c>
      <c r="AZ1580">
        <v>0</v>
      </c>
      <c r="BA1580">
        <v>52.029000000000003</v>
      </c>
      <c r="BB1580">
        <v>3.2469999999999999</v>
      </c>
      <c r="BC1580">
        <v>3.2549999999999999</v>
      </c>
      <c r="BD1580">
        <f t="shared" si="24"/>
        <v>8.0000000000000071</v>
      </c>
      <c r="BE1580">
        <v>1105844096</v>
      </c>
      <c r="BF1580">
        <v>29.5</v>
      </c>
      <c r="BG1580">
        <v>30.3</v>
      </c>
      <c r="BH1580">
        <v>29.7</v>
      </c>
      <c r="BI1580">
        <v>1074357376</v>
      </c>
      <c r="BJ1580">
        <v>99.98</v>
      </c>
      <c r="BK1580">
        <v>0</v>
      </c>
      <c r="BL1580">
        <v>40.200000000000003</v>
      </c>
      <c r="BM1580">
        <v>40.200000000000003</v>
      </c>
      <c r="BN1580">
        <v>40.200000000000003</v>
      </c>
      <c r="BO1580">
        <v>3.2480000000000002</v>
      </c>
      <c r="BP1580">
        <v>3.254</v>
      </c>
      <c r="BQ1580">
        <v>3.2509999999999999</v>
      </c>
      <c r="BR1580">
        <v>3</v>
      </c>
      <c r="BS1580">
        <v>29.2</v>
      </c>
      <c r="BT1580">
        <v>29</v>
      </c>
      <c r="BU1580">
        <v>30</v>
      </c>
      <c r="BV1580">
        <v>29.3</v>
      </c>
      <c r="BW1580">
        <v>29.4</v>
      </c>
      <c r="BX1580">
        <v>3</v>
      </c>
      <c r="BY1580">
        <v>0</v>
      </c>
      <c r="BZ1580">
        <v>90</v>
      </c>
    </row>
    <row r="1581" spans="1:78" hidden="1" x14ac:dyDescent="0.25">
      <c r="A1581">
        <v>1</v>
      </c>
      <c r="B1581">
        <v>4</v>
      </c>
      <c r="C1581">
        <v>1576</v>
      </c>
      <c r="D1581" t="s">
        <v>91</v>
      </c>
      <c r="F1581">
        <v>4</v>
      </c>
      <c r="G1581" t="s">
        <v>1656</v>
      </c>
      <c r="H1581">
        <v>279</v>
      </c>
      <c r="I1581">
        <v>52.346820000000001</v>
      </c>
      <c r="J1581">
        <v>29.191929999999999</v>
      </c>
      <c r="K1581">
        <v>2.2549999999999999</v>
      </c>
      <c r="L1581">
        <v>2.2549999999999999</v>
      </c>
      <c r="M1581">
        <v>0</v>
      </c>
      <c r="N1581">
        <v>114.84099999999999</v>
      </c>
      <c r="O1581">
        <v>114.84099999999999</v>
      </c>
      <c r="P1581">
        <v>0</v>
      </c>
      <c r="R1581">
        <v>1528.105</v>
      </c>
      <c r="S1581">
        <v>-1</v>
      </c>
      <c r="T1581">
        <v>-1</v>
      </c>
      <c r="U1581">
        <v>-128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1</v>
      </c>
      <c r="AQ1581">
        <v>29.2</v>
      </c>
      <c r="AR1581">
        <v>30.5</v>
      </c>
      <c r="AS1581">
        <v>2.87</v>
      </c>
      <c r="AT1581">
        <v>3.62</v>
      </c>
      <c r="AU1581">
        <v>99.98</v>
      </c>
      <c r="AV1581">
        <v>3</v>
      </c>
      <c r="AW1581">
        <v>2</v>
      </c>
      <c r="AX1581">
        <v>4</v>
      </c>
      <c r="AY1581">
        <v>0</v>
      </c>
      <c r="AZ1581">
        <v>0</v>
      </c>
      <c r="BA1581">
        <v>52.034999999999997</v>
      </c>
      <c r="BB1581">
        <v>3.2480000000000002</v>
      </c>
      <c r="BC1581">
        <v>3.2559999999999998</v>
      </c>
      <c r="BD1581">
        <f t="shared" si="24"/>
        <v>7.999999999999563</v>
      </c>
      <c r="BE1581">
        <v>1105828736</v>
      </c>
      <c r="BF1581">
        <v>29.5</v>
      </c>
      <c r="BG1581">
        <v>30.3</v>
      </c>
      <c r="BH1581">
        <v>29.7</v>
      </c>
      <c r="BI1581">
        <v>1074357376</v>
      </c>
      <c r="BJ1581">
        <v>99.98</v>
      </c>
      <c r="BK1581">
        <v>0</v>
      </c>
      <c r="BL1581">
        <v>40.200000000000003</v>
      </c>
      <c r="BM1581">
        <v>40.200000000000003</v>
      </c>
      <c r="BN1581">
        <v>40.200000000000003</v>
      </c>
      <c r="BO1581">
        <v>0</v>
      </c>
      <c r="BP1581">
        <v>0</v>
      </c>
      <c r="BQ1581">
        <v>3.254</v>
      </c>
      <c r="BR1581">
        <v>15</v>
      </c>
      <c r="BS1581">
        <v>29.2</v>
      </c>
      <c r="BT1581">
        <v>29</v>
      </c>
      <c r="BU1581">
        <v>30</v>
      </c>
      <c r="BV1581">
        <v>29.3</v>
      </c>
      <c r="BW1581">
        <v>29.4</v>
      </c>
      <c r="BX1581">
        <v>3</v>
      </c>
      <c r="BY1581">
        <v>0</v>
      </c>
      <c r="BZ1581">
        <v>90</v>
      </c>
    </row>
    <row r="1582" spans="1:78" hidden="1" x14ac:dyDescent="0.25">
      <c r="A1582">
        <v>1</v>
      </c>
      <c r="B1582">
        <v>4</v>
      </c>
      <c r="C1582">
        <v>1577</v>
      </c>
      <c r="D1582" t="s">
        <v>91</v>
      </c>
      <c r="F1582">
        <v>4</v>
      </c>
      <c r="G1582" t="s">
        <v>1657</v>
      </c>
      <c r="H1582">
        <v>280</v>
      </c>
      <c r="I1582">
        <v>52.352980000000002</v>
      </c>
      <c r="J1582">
        <v>29.19511</v>
      </c>
      <c r="K1582">
        <v>2.2629999999999999</v>
      </c>
      <c r="L1582">
        <v>2.2629999999999999</v>
      </c>
      <c r="M1582">
        <v>0</v>
      </c>
      <c r="N1582">
        <v>115.26600000000001</v>
      </c>
      <c r="O1582">
        <v>115.26600000000001</v>
      </c>
      <c r="P1582">
        <v>0</v>
      </c>
      <c r="R1582">
        <v>1528.451</v>
      </c>
      <c r="S1582">
        <v>-1</v>
      </c>
      <c r="T1582">
        <v>-1</v>
      </c>
      <c r="U1582">
        <v>-128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1</v>
      </c>
      <c r="AQ1582">
        <v>29.2</v>
      </c>
      <c r="AR1582">
        <v>30.7</v>
      </c>
      <c r="AS1582">
        <v>2.89</v>
      </c>
      <c r="AT1582">
        <v>3.64</v>
      </c>
      <c r="AU1582">
        <v>99.98</v>
      </c>
      <c r="AV1582">
        <v>3</v>
      </c>
      <c r="AW1582">
        <v>2</v>
      </c>
      <c r="AX1582">
        <v>4</v>
      </c>
      <c r="AY1582">
        <v>0</v>
      </c>
      <c r="AZ1582">
        <v>0</v>
      </c>
      <c r="BA1582">
        <v>52.040999999999997</v>
      </c>
      <c r="BB1582">
        <v>3.2480000000000002</v>
      </c>
      <c r="BC1582">
        <v>3.2559999999999998</v>
      </c>
      <c r="BD1582">
        <f t="shared" si="24"/>
        <v>7.999999999999563</v>
      </c>
      <c r="BE1582">
        <v>1105832448</v>
      </c>
      <c r="BF1582">
        <v>29.5</v>
      </c>
      <c r="BG1582">
        <v>30.3</v>
      </c>
      <c r="BH1582">
        <v>29.7</v>
      </c>
      <c r="BI1582">
        <v>1074357376</v>
      </c>
      <c r="BJ1582">
        <v>99.98</v>
      </c>
      <c r="BK1582">
        <v>0</v>
      </c>
      <c r="BL1582">
        <v>40.200000000000003</v>
      </c>
      <c r="BM1582">
        <v>40.200000000000003</v>
      </c>
      <c r="BN1582">
        <v>40.200000000000003</v>
      </c>
      <c r="BO1582">
        <v>0</v>
      </c>
      <c r="BP1582">
        <v>0</v>
      </c>
      <c r="BQ1582">
        <v>3.254</v>
      </c>
      <c r="BR1582">
        <v>15</v>
      </c>
      <c r="BS1582">
        <v>29.2</v>
      </c>
      <c r="BT1582">
        <v>29</v>
      </c>
      <c r="BU1582">
        <v>30</v>
      </c>
      <c r="BV1582">
        <v>29.3</v>
      </c>
      <c r="BW1582">
        <v>29.4</v>
      </c>
      <c r="BX1582">
        <v>3</v>
      </c>
      <c r="BY1582">
        <v>0</v>
      </c>
      <c r="BZ1582">
        <v>90</v>
      </c>
    </row>
    <row r="1583" spans="1:78" hidden="1" x14ac:dyDescent="0.25">
      <c r="A1583">
        <v>1</v>
      </c>
      <c r="B1583">
        <v>4</v>
      </c>
      <c r="C1583">
        <v>1578</v>
      </c>
      <c r="D1583" t="s">
        <v>91</v>
      </c>
      <c r="F1583">
        <v>4</v>
      </c>
      <c r="G1583" t="s">
        <v>1658</v>
      </c>
      <c r="H1583">
        <v>281</v>
      </c>
      <c r="I1583">
        <v>52.35913</v>
      </c>
      <c r="J1583">
        <v>29.203949999999999</v>
      </c>
      <c r="K1583">
        <v>2.2709999999999999</v>
      </c>
      <c r="L1583">
        <v>2.2709999999999999</v>
      </c>
      <c r="M1583">
        <v>0</v>
      </c>
      <c r="N1583">
        <v>115.691</v>
      </c>
      <c r="O1583">
        <v>115.691</v>
      </c>
      <c r="P1583">
        <v>0</v>
      </c>
      <c r="R1583">
        <v>1529.0930000000001</v>
      </c>
      <c r="S1583">
        <v>-1</v>
      </c>
      <c r="T1583">
        <v>-1</v>
      </c>
      <c r="U1583">
        <v>-128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1</v>
      </c>
      <c r="AQ1583">
        <v>29.2</v>
      </c>
      <c r="AR1583">
        <v>30.8</v>
      </c>
      <c r="AS1583">
        <v>2.9</v>
      </c>
      <c r="AT1583">
        <v>3.66</v>
      </c>
      <c r="AU1583">
        <v>99.98</v>
      </c>
      <c r="AV1583">
        <v>3</v>
      </c>
      <c r="AW1583">
        <v>2</v>
      </c>
      <c r="AX1583">
        <v>4</v>
      </c>
      <c r="AY1583">
        <v>0</v>
      </c>
      <c r="AZ1583">
        <v>0</v>
      </c>
      <c r="BA1583">
        <v>52.05</v>
      </c>
      <c r="BB1583">
        <v>3.2490000000000001</v>
      </c>
      <c r="BC1583">
        <v>3.2559999999999998</v>
      </c>
      <c r="BD1583">
        <f t="shared" si="24"/>
        <v>6.9999999999996732</v>
      </c>
      <c r="BE1583">
        <v>1105817600</v>
      </c>
      <c r="BF1583">
        <v>29.5</v>
      </c>
      <c r="BG1583">
        <v>30.3</v>
      </c>
      <c r="BH1583">
        <v>29.7</v>
      </c>
      <c r="BI1583">
        <v>1074357376</v>
      </c>
      <c r="BJ1583">
        <v>99.98</v>
      </c>
      <c r="BK1583">
        <v>0</v>
      </c>
      <c r="BL1583">
        <v>40.200000000000003</v>
      </c>
      <c r="BM1583">
        <v>40.200000000000003</v>
      </c>
      <c r="BN1583">
        <v>40.200000000000003</v>
      </c>
      <c r="BO1583">
        <v>3.2549999999999999</v>
      </c>
      <c r="BP1583">
        <v>3.2519999999999998</v>
      </c>
      <c r="BQ1583">
        <v>3.25</v>
      </c>
      <c r="BR1583">
        <v>12</v>
      </c>
      <c r="BS1583">
        <v>29.2</v>
      </c>
      <c r="BT1583">
        <v>29</v>
      </c>
      <c r="BU1583">
        <v>30</v>
      </c>
      <c r="BV1583">
        <v>29.3</v>
      </c>
      <c r="BW1583">
        <v>29.4</v>
      </c>
      <c r="BX1583">
        <v>3</v>
      </c>
      <c r="BY1583">
        <v>0</v>
      </c>
      <c r="BZ1583">
        <v>90</v>
      </c>
    </row>
    <row r="1584" spans="1:78" hidden="1" x14ac:dyDescent="0.25">
      <c r="A1584">
        <v>1</v>
      </c>
      <c r="B1584">
        <v>4</v>
      </c>
      <c r="C1584">
        <v>1579</v>
      </c>
      <c r="D1584" t="s">
        <v>91</v>
      </c>
      <c r="F1584">
        <v>4</v>
      </c>
      <c r="G1584" t="s">
        <v>1659</v>
      </c>
      <c r="H1584">
        <v>282</v>
      </c>
      <c r="I1584">
        <v>52.365279999999998</v>
      </c>
      <c r="J1584">
        <v>29.18947</v>
      </c>
      <c r="K1584">
        <v>2.2789999999999999</v>
      </c>
      <c r="L1584">
        <v>2.2789999999999999</v>
      </c>
      <c r="M1584">
        <v>0</v>
      </c>
      <c r="N1584">
        <v>116.11499999999999</v>
      </c>
      <c r="O1584">
        <v>116.11499999999999</v>
      </c>
      <c r="P1584">
        <v>0</v>
      </c>
      <c r="R1584">
        <v>1528.5150000000001</v>
      </c>
      <c r="S1584">
        <v>-1</v>
      </c>
      <c r="T1584">
        <v>-1</v>
      </c>
      <c r="U1584">
        <v>-128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1</v>
      </c>
      <c r="AQ1584">
        <v>29.2</v>
      </c>
      <c r="AR1584">
        <v>30.9</v>
      </c>
      <c r="AS1584">
        <v>2.91</v>
      </c>
      <c r="AT1584">
        <v>3.67</v>
      </c>
      <c r="AU1584">
        <v>99.98</v>
      </c>
      <c r="AV1584">
        <v>3</v>
      </c>
      <c r="AW1584">
        <v>2</v>
      </c>
      <c r="AX1584">
        <v>4</v>
      </c>
      <c r="AY1584">
        <v>0</v>
      </c>
      <c r="AZ1584">
        <v>0</v>
      </c>
      <c r="BA1584">
        <v>52.054000000000002</v>
      </c>
      <c r="BB1584">
        <v>3.2490000000000001</v>
      </c>
      <c r="BC1584">
        <v>3.2570000000000001</v>
      </c>
      <c r="BD1584">
        <f t="shared" si="24"/>
        <v>8.0000000000000071</v>
      </c>
      <c r="BE1584">
        <v>1105844352</v>
      </c>
      <c r="BF1584">
        <v>29.5</v>
      </c>
      <c r="BG1584">
        <v>30.3</v>
      </c>
      <c r="BH1584">
        <v>29.7</v>
      </c>
      <c r="BI1584">
        <v>1074357376</v>
      </c>
      <c r="BJ1584">
        <v>99.98</v>
      </c>
      <c r="BK1584">
        <v>0</v>
      </c>
      <c r="BL1584">
        <v>40.200000000000003</v>
      </c>
      <c r="BM1584">
        <v>40.200000000000003</v>
      </c>
      <c r="BN1584">
        <v>40.200000000000003</v>
      </c>
      <c r="BO1584">
        <v>3.254</v>
      </c>
      <c r="BP1584">
        <v>3.2549999999999999</v>
      </c>
      <c r="BQ1584">
        <v>3.2490000000000001</v>
      </c>
      <c r="BR1584">
        <v>0</v>
      </c>
      <c r="BS1584">
        <v>29.2</v>
      </c>
      <c r="BT1584">
        <v>29</v>
      </c>
      <c r="BU1584">
        <v>30</v>
      </c>
      <c r="BV1584">
        <v>29.3</v>
      </c>
      <c r="BW1584">
        <v>29.4</v>
      </c>
      <c r="BX1584">
        <v>3</v>
      </c>
      <c r="BY1584">
        <v>0</v>
      </c>
      <c r="BZ1584">
        <v>90</v>
      </c>
    </row>
    <row r="1585" spans="1:78" hidden="1" x14ac:dyDescent="0.25">
      <c r="A1585">
        <v>1</v>
      </c>
      <c r="B1585">
        <v>4</v>
      </c>
      <c r="C1585">
        <v>1580</v>
      </c>
      <c r="D1585" t="s">
        <v>91</v>
      </c>
      <c r="F1585">
        <v>4</v>
      </c>
      <c r="G1585" t="s">
        <v>1660</v>
      </c>
      <c r="H1585">
        <v>283</v>
      </c>
      <c r="I1585">
        <v>52.371429999999997</v>
      </c>
      <c r="J1585">
        <v>29.189859999999999</v>
      </c>
      <c r="K1585">
        <v>2.2869999999999999</v>
      </c>
      <c r="L1585">
        <v>2.2869999999999999</v>
      </c>
      <c r="M1585">
        <v>0</v>
      </c>
      <c r="N1585">
        <v>116.54</v>
      </c>
      <c r="O1585">
        <v>116.54</v>
      </c>
      <c r="P1585">
        <v>0</v>
      </c>
      <c r="R1585">
        <v>1528.7149999999999</v>
      </c>
      <c r="S1585">
        <v>-1</v>
      </c>
      <c r="T1585">
        <v>-1</v>
      </c>
      <c r="U1585">
        <v>-128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1</v>
      </c>
      <c r="AQ1585">
        <v>29.2</v>
      </c>
      <c r="AR1585">
        <v>30.9</v>
      </c>
      <c r="AS1585">
        <v>2.92</v>
      </c>
      <c r="AT1585">
        <v>3.68</v>
      </c>
      <c r="AU1585">
        <v>99.98</v>
      </c>
      <c r="AV1585">
        <v>3</v>
      </c>
      <c r="AW1585">
        <v>2</v>
      </c>
      <c r="AX1585">
        <v>4</v>
      </c>
      <c r="AY1585">
        <v>0</v>
      </c>
      <c r="AZ1585">
        <v>0</v>
      </c>
      <c r="BA1585">
        <v>52.063000000000002</v>
      </c>
      <c r="BB1585">
        <v>3.25</v>
      </c>
      <c r="BC1585">
        <v>3.2570000000000001</v>
      </c>
      <c r="BD1585">
        <f t="shared" si="24"/>
        <v>7.0000000000001172</v>
      </c>
      <c r="BE1585">
        <v>1105840768</v>
      </c>
      <c r="BF1585">
        <v>29.5</v>
      </c>
      <c r="BG1585">
        <v>30.3</v>
      </c>
      <c r="BH1585">
        <v>29.7</v>
      </c>
      <c r="BI1585">
        <v>1074357376</v>
      </c>
      <c r="BJ1585">
        <v>99.98</v>
      </c>
      <c r="BK1585">
        <v>0</v>
      </c>
      <c r="BL1585">
        <v>40.200000000000003</v>
      </c>
      <c r="BM1585">
        <v>40.200000000000003</v>
      </c>
      <c r="BN1585">
        <v>40.200000000000003</v>
      </c>
      <c r="BO1585">
        <v>0</v>
      </c>
      <c r="BP1585">
        <v>0</v>
      </c>
      <c r="BQ1585">
        <v>3.2549999999999999</v>
      </c>
      <c r="BR1585">
        <v>15</v>
      </c>
      <c r="BS1585">
        <v>29.2</v>
      </c>
      <c r="BT1585">
        <v>29</v>
      </c>
      <c r="BU1585">
        <v>30</v>
      </c>
      <c r="BV1585">
        <v>29.3</v>
      </c>
      <c r="BW1585">
        <v>29.4</v>
      </c>
      <c r="BX1585">
        <v>3</v>
      </c>
      <c r="BY1585">
        <v>0</v>
      </c>
      <c r="BZ1585">
        <v>90</v>
      </c>
    </row>
    <row r="1586" spans="1:78" hidden="1" x14ac:dyDescent="0.25">
      <c r="A1586">
        <v>1</v>
      </c>
      <c r="B1586">
        <v>4</v>
      </c>
      <c r="C1586">
        <v>1581</v>
      </c>
      <c r="D1586" t="s">
        <v>91</v>
      </c>
      <c r="F1586">
        <v>4</v>
      </c>
      <c r="G1586" t="s">
        <v>1661</v>
      </c>
      <c r="H1586">
        <v>284</v>
      </c>
      <c r="I1586">
        <v>52.377580000000002</v>
      </c>
      <c r="J1586">
        <v>29.20148</v>
      </c>
      <c r="K1586">
        <v>2.2949999999999999</v>
      </c>
      <c r="L1586">
        <v>2.2949999999999999</v>
      </c>
      <c r="M1586">
        <v>0</v>
      </c>
      <c r="N1586">
        <v>116.965</v>
      </c>
      <c r="O1586">
        <v>116.965</v>
      </c>
      <c r="P1586">
        <v>0</v>
      </c>
      <c r="R1586">
        <v>1529.5029999999999</v>
      </c>
      <c r="S1586">
        <v>-1</v>
      </c>
      <c r="T1586">
        <v>-1</v>
      </c>
      <c r="U1586">
        <v>-128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1</v>
      </c>
      <c r="AQ1586">
        <v>29.2</v>
      </c>
      <c r="AR1586">
        <v>31</v>
      </c>
      <c r="AS1586">
        <v>2.93</v>
      </c>
      <c r="AT1586">
        <v>3.69</v>
      </c>
      <c r="AU1586">
        <v>99.98</v>
      </c>
      <c r="AV1586">
        <v>3</v>
      </c>
      <c r="AW1586">
        <v>2</v>
      </c>
      <c r="AX1586">
        <v>4</v>
      </c>
      <c r="AY1586">
        <v>0</v>
      </c>
      <c r="AZ1586">
        <v>0</v>
      </c>
      <c r="BA1586">
        <v>52.067999999999998</v>
      </c>
      <c r="BB1586">
        <v>3.25</v>
      </c>
      <c r="BC1586">
        <v>3.258</v>
      </c>
      <c r="BD1586">
        <f t="shared" si="24"/>
        <v>8.0000000000000071</v>
      </c>
      <c r="BE1586">
        <v>1105849856</v>
      </c>
      <c r="BF1586">
        <v>29.5</v>
      </c>
      <c r="BG1586">
        <v>30.3</v>
      </c>
      <c r="BH1586">
        <v>29.7</v>
      </c>
      <c r="BI1586">
        <v>1074357376</v>
      </c>
      <c r="BJ1586">
        <v>99.98</v>
      </c>
      <c r="BK1586">
        <v>0</v>
      </c>
      <c r="BL1586">
        <v>40.200000000000003</v>
      </c>
      <c r="BM1586">
        <v>40.200000000000003</v>
      </c>
      <c r="BN1586">
        <v>40.200000000000003</v>
      </c>
      <c r="BO1586">
        <v>0</v>
      </c>
      <c r="BP1586">
        <v>0</v>
      </c>
      <c r="BQ1586">
        <v>3.2559999999999998</v>
      </c>
      <c r="BR1586">
        <v>15</v>
      </c>
      <c r="BS1586">
        <v>29.2</v>
      </c>
      <c r="BT1586">
        <v>29</v>
      </c>
      <c r="BU1586">
        <v>30</v>
      </c>
      <c r="BV1586">
        <v>29.3</v>
      </c>
      <c r="BW1586">
        <v>29.4</v>
      </c>
      <c r="BX1586">
        <v>3</v>
      </c>
      <c r="BY1586">
        <v>0</v>
      </c>
      <c r="BZ1586">
        <v>90</v>
      </c>
    </row>
    <row r="1587" spans="1:78" hidden="1" x14ac:dyDescent="0.25">
      <c r="A1587">
        <v>1</v>
      </c>
      <c r="B1587">
        <v>4</v>
      </c>
      <c r="C1587">
        <v>1582</v>
      </c>
      <c r="D1587" t="s">
        <v>91</v>
      </c>
      <c r="F1587">
        <v>4</v>
      </c>
      <c r="G1587" t="s">
        <v>1662</v>
      </c>
      <c r="H1587">
        <v>285</v>
      </c>
      <c r="I1587">
        <v>52.383740000000003</v>
      </c>
      <c r="J1587">
        <v>29.198119999999999</v>
      </c>
      <c r="K1587">
        <v>2.3039999999999998</v>
      </c>
      <c r="L1587">
        <v>2.3039999999999998</v>
      </c>
      <c r="M1587">
        <v>0</v>
      </c>
      <c r="N1587">
        <v>117.39</v>
      </c>
      <c r="O1587">
        <v>117.39</v>
      </c>
      <c r="P1587">
        <v>0</v>
      </c>
      <c r="R1587">
        <v>1529.5060000000001</v>
      </c>
      <c r="S1587">
        <v>-1</v>
      </c>
      <c r="T1587">
        <v>-1</v>
      </c>
      <c r="U1587">
        <v>-128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1</v>
      </c>
      <c r="AQ1587">
        <v>29.2</v>
      </c>
      <c r="AR1587">
        <v>31.1</v>
      </c>
      <c r="AS1587">
        <v>2.94</v>
      </c>
      <c r="AT1587">
        <v>3.7</v>
      </c>
      <c r="AU1587">
        <v>99.98</v>
      </c>
      <c r="AV1587">
        <v>3</v>
      </c>
      <c r="AW1587">
        <v>2</v>
      </c>
      <c r="AX1587">
        <v>4</v>
      </c>
      <c r="AY1587">
        <v>0</v>
      </c>
      <c r="AZ1587">
        <v>0</v>
      </c>
      <c r="BA1587">
        <v>52.070999999999998</v>
      </c>
      <c r="BB1587">
        <v>3.25</v>
      </c>
      <c r="BC1587">
        <v>3.258</v>
      </c>
      <c r="BD1587">
        <f t="shared" si="24"/>
        <v>8.0000000000000071</v>
      </c>
      <c r="BE1587">
        <v>1105834112</v>
      </c>
      <c r="BF1587">
        <v>29.5</v>
      </c>
      <c r="BG1587">
        <v>30.3</v>
      </c>
      <c r="BH1587">
        <v>29.7</v>
      </c>
      <c r="BI1587">
        <v>1074357376</v>
      </c>
      <c r="BJ1587">
        <v>99.98</v>
      </c>
      <c r="BK1587">
        <v>0</v>
      </c>
      <c r="BL1587">
        <v>40.1</v>
      </c>
      <c r="BM1587">
        <v>40.1</v>
      </c>
      <c r="BN1587">
        <v>40.1</v>
      </c>
      <c r="BO1587">
        <v>3.258</v>
      </c>
      <c r="BP1587">
        <v>3.2570000000000001</v>
      </c>
      <c r="BQ1587">
        <v>3.2549999999999999</v>
      </c>
      <c r="BR1587">
        <v>6</v>
      </c>
      <c r="BS1587">
        <v>29.2</v>
      </c>
      <c r="BT1587">
        <v>29</v>
      </c>
      <c r="BU1587">
        <v>30</v>
      </c>
      <c r="BV1587">
        <v>29.3</v>
      </c>
      <c r="BW1587">
        <v>29.4</v>
      </c>
      <c r="BX1587">
        <v>3</v>
      </c>
      <c r="BY1587">
        <v>0</v>
      </c>
      <c r="BZ1587">
        <v>90</v>
      </c>
    </row>
    <row r="1588" spans="1:78" hidden="1" x14ac:dyDescent="0.25">
      <c r="A1588">
        <v>1</v>
      </c>
      <c r="B1588">
        <v>4</v>
      </c>
      <c r="C1588">
        <v>1583</v>
      </c>
      <c r="D1588" t="s">
        <v>91</v>
      </c>
      <c r="F1588">
        <v>4</v>
      </c>
      <c r="G1588" t="s">
        <v>1663</v>
      </c>
      <c r="H1588">
        <v>286</v>
      </c>
      <c r="I1588">
        <v>52.389879999999998</v>
      </c>
      <c r="J1588">
        <v>29.21001</v>
      </c>
      <c r="K1588">
        <v>2.3119999999999998</v>
      </c>
      <c r="L1588">
        <v>2.3119999999999998</v>
      </c>
      <c r="M1588">
        <v>0</v>
      </c>
      <c r="N1588">
        <v>117.815</v>
      </c>
      <c r="O1588">
        <v>117.815</v>
      </c>
      <c r="P1588">
        <v>0</v>
      </c>
      <c r="R1588">
        <v>1530.309</v>
      </c>
      <c r="S1588">
        <v>-1</v>
      </c>
      <c r="T1588">
        <v>-1</v>
      </c>
      <c r="U1588">
        <v>-128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1</v>
      </c>
      <c r="AQ1588">
        <v>29.2</v>
      </c>
      <c r="AR1588">
        <v>31.1</v>
      </c>
      <c r="AS1588">
        <v>2.95</v>
      </c>
      <c r="AT1588">
        <v>3.71</v>
      </c>
      <c r="AU1588">
        <v>99.98</v>
      </c>
      <c r="AV1588">
        <v>3</v>
      </c>
      <c r="AW1588">
        <v>2</v>
      </c>
      <c r="AX1588">
        <v>4</v>
      </c>
      <c r="AY1588">
        <v>0</v>
      </c>
      <c r="AZ1588">
        <v>0</v>
      </c>
      <c r="BA1588">
        <v>52.082000000000001</v>
      </c>
      <c r="BB1588">
        <v>3.2509999999999999</v>
      </c>
      <c r="BC1588">
        <v>3.258</v>
      </c>
      <c r="BD1588">
        <f t="shared" si="24"/>
        <v>7.0000000000001172</v>
      </c>
      <c r="BE1588">
        <v>1105830016</v>
      </c>
      <c r="BF1588">
        <v>29.5</v>
      </c>
      <c r="BG1588">
        <v>30.3</v>
      </c>
      <c r="BH1588">
        <v>29.7</v>
      </c>
      <c r="BI1588">
        <v>1074357376</v>
      </c>
      <c r="BJ1588">
        <v>99.98</v>
      </c>
      <c r="BK1588">
        <v>0</v>
      </c>
      <c r="BL1588">
        <v>40.200000000000003</v>
      </c>
      <c r="BM1588">
        <v>40.200000000000003</v>
      </c>
      <c r="BN1588">
        <v>40.200000000000003</v>
      </c>
      <c r="BO1588">
        <v>0</v>
      </c>
      <c r="BP1588">
        <v>0</v>
      </c>
      <c r="BQ1588">
        <v>3.2559999999999998</v>
      </c>
      <c r="BR1588">
        <v>15</v>
      </c>
      <c r="BS1588">
        <v>29.2</v>
      </c>
      <c r="BT1588">
        <v>29</v>
      </c>
      <c r="BU1588">
        <v>30</v>
      </c>
      <c r="BV1588">
        <v>29.3</v>
      </c>
      <c r="BW1588">
        <v>29.4</v>
      </c>
      <c r="BX1588">
        <v>0</v>
      </c>
      <c r="BY1588">
        <v>0</v>
      </c>
      <c r="BZ1588">
        <v>90</v>
      </c>
    </row>
    <row r="1589" spans="1:78" hidden="1" x14ac:dyDescent="0.25">
      <c r="A1589">
        <v>1</v>
      </c>
      <c r="B1589">
        <v>4</v>
      </c>
      <c r="C1589">
        <v>1584</v>
      </c>
      <c r="D1589" t="s">
        <v>91</v>
      </c>
      <c r="F1589">
        <v>4</v>
      </c>
      <c r="G1589" t="s">
        <v>1664</v>
      </c>
      <c r="H1589">
        <v>287</v>
      </c>
      <c r="I1589">
        <v>52.396039999999999</v>
      </c>
      <c r="J1589">
        <v>29.19537</v>
      </c>
      <c r="K1589">
        <v>2.3199999999999998</v>
      </c>
      <c r="L1589">
        <v>2.3199999999999998</v>
      </c>
      <c r="M1589">
        <v>0</v>
      </c>
      <c r="N1589">
        <v>118.24</v>
      </c>
      <c r="O1589">
        <v>118.24</v>
      </c>
      <c r="P1589">
        <v>0</v>
      </c>
      <c r="R1589">
        <v>1529.722</v>
      </c>
      <c r="S1589">
        <v>-1</v>
      </c>
      <c r="T1589">
        <v>-1</v>
      </c>
      <c r="U1589">
        <v>-128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1</v>
      </c>
      <c r="AQ1589">
        <v>29.2</v>
      </c>
      <c r="AR1589">
        <v>31.2</v>
      </c>
      <c r="AS1589">
        <v>2.96</v>
      </c>
      <c r="AT1589">
        <v>3.72</v>
      </c>
      <c r="AU1589">
        <v>99.98</v>
      </c>
      <c r="AV1589">
        <v>3</v>
      </c>
      <c r="AW1589">
        <v>2</v>
      </c>
      <c r="AX1589">
        <v>4</v>
      </c>
      <c r="AY1589">
        <v>0</v>
      </c>
      <c r="AZ1589">
        <v>0</v>
      </c>
      <c r="BA1589">
        <v>52.085999999999999</v>
      </c>
      <c r="BB1589">
        <v>3.2509999999999999</v>
      </c>
      <c r="BC1589">
        <v>3.2589999999999999</v>
      </c>
      <c r="BD1589">
        <f t="shared" si="24"/>
        <v>8.0000000000000071</v>
      </c>
      <c r="BE1589">
        <v>1105820416</v>
      </c>
      <c r="BF1589">
        <v>29.5</v>
      </c>
      <c r="BG1589">
        <v>30.3</v>
      </c>
      <c r="BH1589">
        <v>29.7</v>
      </c>
      <c r="BI1589">
        <v>1074357376</v>
      </c>
      <c r="BJ1589">
        <v>99.98</v>
      </c>
      <c r="BK1589">
        <v>0</v>
      </c>
      <c r="BL1589">
        <v>40.200000000000003</v>
      </c>
      <c r="BM1589">
        <v>40.200000000000003</v>
      </c>
      <c r="BN1589">
        <v>40.200000000000003</v>
      </c>
      <c r="BO1589">
        <v>0</v>
      </c>
      <c r="BP1589">
        <v>0</v>
      </c>
      <c r="BQ1589">
        <v>3.2570000000000001</v>
      </c>
      <c r="BR1589">
        <v>15</v>
      </c>
      <c r="BS1589">
        <v>29.2</v>
      </c>
      <c r="BT1589">
        <v>29</v>
      </c>
      <c r="BU1589">
        <v>30</v>
      </c>
      <c r="BV1589">
        <v>29.3</v>
      </c>
      <c r="BW1589">
        <v>29.4</v>
      </c>
      <c r="BX1589">
        <v>3</v>
      </c>
      <c r="BY1589">
        <v>0</v>
      </c>
      <c r="BZ1589">
        <v>90</v>
      </c>
    </row>
    <row r="1590" spans="1:78" hidden="1" x14ac:dyDescent="0.25">
      <c r="A1590">
        <v>1</v>
      </c>
      <c r="B1590">
        <v>4</v>
      </c>
      <c r="C1590">
        <v>1585</v>
      </c>
      <c r="D1590" t="s">
        <v>91</v>
      </c>
      <c r="F1590">
        <v>4</v>
      </c>
      <c r="G1590" t="s">
        <v>1665</v>
      </c>
      <c r="H1590">
        <v>288</v>
      </c>
      <c r="I1590">
        <v>52.402189999999997</v>
      </c>
      <c r="J1590">
        <v>29.198219999999999</v>
      </c>
      <c r="K1590">
        <v>2.3279999999999998</v>
      </c>
      <c r="L1590">
        <v>2.3279999999999998</v>
      </c>
      <c r="M1590">
        <v>0</v>
      </c>
      <c r="N1590">
        <v>118.66500000000001</v>
      </c>
      <c r="O1590">
        <v>118.66500000000001</v>
      </c>
      <c r="P1590">
        <v>0</v>
      </c>
      <c r="R1590">
        <v>1530.0509999999999</v>
      </c>
      <c r="S1590">
        <v>-1</v>
      </c>
      <c r="T1590">
        <v>-1</v>
      </c>
      <c r="U1590">
        <v>-128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1</v>
      </c>
      <c r="AQ1590">
        <v>29.2</v>
      </c>
      <c r="AR1590">
        <v>31.3</v>
      </c>
      <c r="AS1590">
        <v>2.96</v>
      </c>
      <c r="AT1590">
        <v>3.73</v>
      </c>
      <c r="AU1590">
        <v>99.98</v>
      </c>
      <c r="AV1590">
        <v>3</v>
      </c>
      <c r="AW1590">
        <v>2</v>
      </c>
      <c r="AX1590">
        <v>4</v>
      </c>
      <c r="AY1590">
        <v>0</v>
      </c>
      <c r="AZ1590">
        <v>0</v>
      </c>
      <c r="BA1590">
        <v>52.097999999999999</v>
      </c>
      <c r="BB1590">
        <v>3.2519999999999998</v>
      </c>
      <c r="BC1590">
        <v>3.2589999999999999</v>
      </c>
      <c r="BD1590">
        <f t="shared" si="24"/>
        <v>7.0000000000001172</v>
      </c>
      <c r="BE1590">
        <v>1105846016</v>
      </c>
      <c r="BF1590">
        <v>29.5</v>
      </c>
      <c r="BG1590">
        <v>30.3</v>
      </c>
      <c r="BH1590">
        <v>29.7</v>
      </c>
      <c r="BI1590">
        <v>1074357376</v>
      </c>
      <c r="BJ1590">
        <v>99.98</v>
      </c>
      <c r="BK1590">
        <v>0</v>
      </c>
      <c r="BL1590">
        <v>40.200000000000003</v>
      </c>
      <c r="BM1590">
        <v>40.200000000000003</v>
      </c>
      <c r="BN1590">
        <v>40.200000000000003</v>
      </c>
      <c r="BO1590">
        <v>3.254</v>
      </c>
      <c r="BP1590">
        <v>3.258</v>
      </c>
      <c r="BQ1590">
        <v>3.2559999999999998</v>
      </c>
      <c r="BR1590">
        <v>9</v>
      </c>
      <c r="BS1590">
        <v>29.2</v>
      </c>
      <c r="BT1590">
        <v>29</v>
      </c>
      <c r="BU1590">
        <v>30</v>
      </c>
      <c r="BV1590">
        <v>29.3</v>
      </c>
      <c r="BW1590">
        <v>29.4</v>
      </c>
      <c r="BX1590">
        <v>3</v>
      </c>
      <c r="BY1590">
        <v>0</v>
      </c>
      <c r="BZ1590">
        <v>90</v>
      </c>
    </row>
    <row r="1591" spans="1:78" hidden="1" x14ac:dyDescent="0.25">
      <c r="A1591">
        <v>1</v>
      </c>
      <c r="B1591">
        <v>4</v>
      </c>
      <c r="C1591">
        <v>1586</v>
      </c>
      <c r="D1591" t="s">
        <v>91</v>
      </c>
      <c r="F1591">
        <v>4</v>
      </c>
      <c r="G1591" t="s">
        <v>1666</v>
      </c>
      <c r="H1591">
        <v>289</v>
      </c>
      <c r="I1591">
        <v>52.411259999999999</v>
      </c>
      <c r="J1591">
        <v>29.20121</v>
      </c>
      <c r="K1591">
        <v>2.3359999999999999</v>
      </c>
      <c r="L1591">
        <v>2.3359999999999999</v>
      </c>
      <c r="M1591">
        <v>0</v>
      </c>
      <c r="N1591">
        <v>119.09</v>
      </c>
      <c r="O1591">
        <v>119.09</v>
      </c>
      <c r="P1591">
        <v>0</v>
      </c>
      <c r="R1591">
        <v>1530.472</v>
      </c>
      <c r="S1591">
        <v>-1</v>
      </c>
      <c r="T1591">
        <v>-1</v>
      </c>
      <c r="U1591">
        <v>-128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1</v>
      </c>
      <c r="AQ1591">
        <v>29.2</v>
      </c>
      <c r="AR1591">
        <v>31.3</v>
      </c>
      <c r="AS1591">
        <v>2.97</v>
      </c>
      <c r="AT1591">
        <v>3.74</v>
      </c>
      <c r="AU1591">
        <v>99.98</v>
      </c>
      <c r="AV1591">
        <v>3</v>
      </c>
      <c r="AW1591">
        <v>2</v>
      </c>
      <c r="AX1591">
        <v>4</v>
      </c>
      <c r="AY1591">
        <v>0</v>
      </c>
      <c r="AZ1591">
        <v>0</v>
      </c>
      <c r="BA1591">
        <v>52.098999999999997</v>
      </c>
      <c r="BB1591">
        <v>3.2519999999999998</v>
      </c>
      <c r="BC1591">
        <v>3.2589999999999999</v>
      </c>
      <c r="BD1591">
        <f t="shared" si="24"/>
        <v>7.0000000000001172</v>
      </c>
      <c r="BE1591">
        <v>1105844992</v>
      </c>
      <c r="BF1591">
        <v>29.5</v>
      </c>
      <c r="BG1591">
        <v>30.3</v>
      </c>
      <c r="BH1591">
        <v>29.7</v>
      </c>
      <c r="BI1591">
        <v>1074357376</v>
      </c>
      <c r="BJ1591">
        <v>99.98</v>
      </c>
      <c r="BK1591">
        <v>0</v>
      </c>
      <c r="BL1591">
        <v>40.200000000000003</v>
      </c>
      <c r="BM1591">
        <v>40.200000000000003</v>
      </c>
      <c r="BN1591">
        <v>40.200000000000003</v>
      </c>
      <c r="BO1591">
        <v>0</v>
      </c>
      <c r="BP1591">
        <v>0</v>
      </c>
      <c r="BQ1591">
        <v>3.258</v>
      </c>
      <c r="BR1591">
        <v>15</v>
      </c>
      <c r="BS1591">
        <v>29.2</v>
      </c>
      <c r="BT1591">
        <v>29</v>
      </c>
      <c r="BU1591">
        <v>30</v>
      </c>
      <c r="BV1591">
        <v>29.3</v>
      </c>
      <c r="BW1591">
        <v>29.4</v>
      </c>
      <c r="BX1591">
        <v>3</v>
      </c>
      <c r="BY1591">
        <v>0</v>
      </c>
      <c r="BZ1591">
        <v>90</v>
      </c>
    </row>
    <row r="1592" spans="1:78" hidden="1" x14ac:dyDescent="0.25">
      <c r="A1592">
        <v>1</v>
      </c>
      <c r="B1592">
        <v>4</v>
      </c>
      <c r="C1592">
        <v>1587</v>
      </c>
      <c r="D1592" t="s">
        <v>91</v>
      </c>
      <c r="F1592">
        <v>4</v>
      </c>
      <c r="G1592" t="s">
        <v>1667</v>
      </c>
      <c r="H1592">
        <v>290</v>
      </c>
      <c r="I1592">
        <v>52.417569999999998</v>
      </c>
      <c r="J1592">
        <v>29.204249999999998</v>
      </c>
      <c r="K1592">
        <v>2.3439999999999999</v>
      </c>
      <c r="L1592">
        <v>2.3439999999999999</v>
      </c>
      <c r="M1592">
        <v>0</v>
      </c>
      <c r="N1592">
        <v>119.515</v>
      </c>
      <c r="O1592">
        <v>119.515</v>
      </c>
      <c r="P1592">
        <v>0</v>
      </c>
      <c r="R1592">
        <v>1530.816</v>
      </c>
      <c r="S1592">
        <v>-1</v>
      </c>
      <c r="T1592">
        <v>-1</v>
      </c>
      <c r="U1592">
        <v>-128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1</v>
      </c>
      <c r="AQ1592">
        <v>29.2</v>
      </c>
      <c r="AR1592">
        <v>31.3</v>
      </c>
      <c r="AS1592">
        <v>2.97</v>
      </c>
      <c r="AT1592">
        <v>3.74</v>
      </c>
      <c r="AU1592">
        <v>99.98</v>
      </c>
      <c r="AV1592">
        <v>3</v>
      </c>
      <c r="AW1592">
        <v>2</v>
      </c>
      <c r="AX1592">
        <v>4</v>
      </c>
      <c r="AY1592">
        <v>0</v>
      </c>
      <c r="AZ1592">
        <v>0</v>
      </c>
      <c r="BA1592">
        <v>52.103000000000002</v>
      </c>
      <c r="BB1592">
        <v>3.2519999999999998</v>
      </c>
      <c r="BC1592">
        <v>3.26</v>
      </c>
      <c r="BD1592">
        <f t="shared" si="24"/>
        <v>8.0000000000000071</v>
      </c>
      <c r="BE1592">
        <v>1105823616</v>
      </c>
      <c r="BF1592">
        <v>29.5</v>
      </c>
      <c r="BG1592">
        <v>30.3</v>
      </c>
      <c r="BH1592">
        <v>29.7</v>
      </c>
      <c r="BI1592">
        <v>1074357376</v>
      </c>
      <c r="BJ1592">
        <v>99.98</v>
      </c>
      <c r="BK1592">
        <v>0</v>
      </c>
      <c r="BL1592">
        <v>40.200000000000003</v>
      </c>
      <c r="BM1592">
        <v>40.200000000000003</v>
      </c>
      <c r="BN1592">
        <v>40.200000000000003</v>
      </c>
      <c r="BO1592">
        <v>0</v>
      </c>
      <c r="BP1592">
        <v>0</v>
      </c>
      <c r="BQ1592">
        <v>3.258</v>
      </c>
      <c r="BR1592">
        <v>15</v>
      </c>
      <c r="BS1592">
        <v>29.2</v>
      </c>
      <c r="BT1592">
        <v>29</v>
      </c>
      <c r="BU1592">
        <v>30</v>
      </c>
      <c r="BV1592">
        <v>29.3</v>
      </c>
      <c r="BW1592">
        <v>29.4</v>
      </c>
      <c r="BX1592">
        <v>3</v>
      </c>
      <c r="BY1592">
        <v>0</v>
      </c>
      <c r="BZ1592">
        <v>90</v>
      </c>
    </row>
    <row r="1593" spans="1:78" hidden="1" x14ac:dyDescent="0.25">
      <c r="A1593">
        <v>1</v>
      </c>
      <c r="B1593">
        <v>4</v>
      </c>
      <c r="C1593">
        <v>1588</v>
      </c>
      <c r="D1593" t="s">
        <v>91</v>
      </c>
      <c r="F1593">
        <v>4</v>
      </c>
      <c r="G1593" t="s">
        <v>1668</v>
      </c>
      <c r="H1593">
        <v>291</v>
      </c>
      <c r="I1593">
        <v>52.423679999999997</v>
      </c>
      <c r="J1593">
        <v>29.189260000000001</v>
      </c>
      <c r="K1593">
        <v>2.3519999999999999</v>
      </c>
      <c r="L1593">
        <v>2.3519999999999999</v>
      </c>
      <c r="M1593">
        <v>0</v>
      </c>
      <c r="N1593">
        <v>119.94</v>
      </c>
      <c r="O1593">
        <v>119.94</v>
      </c>
      <c r="P1593">
        <v>0</v>
      </c>
      <c r="R1593">
        <v>1530.2080000000001</v>
      </c>
      <c r="S1593">
        <v>-1</v>
      </c>
      <c r="T1593">
        <v>-1</v>
      </c>
      <c r="U1593">
        <v>-128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1</v>
      </c>
      <c r="AQ1593">
        <v>29.2</v>
      </c>
      <c r="AR1593">
        <v>31.4</v>
      </c>
      <c r="AS1593">
        <v>2.98</v>
      </c>
      <c r="AT1593">
        <v>3.75</v>
      </c>
      <c r="AU1593">
        <v>99.98</v>
      </c>
      <c r="AV1593">
        <v>3</v>
      </c>
      <c r="AW1593">
        <v>2</v>
      </c>
      <c r="AX1593">
        <v>4</v>
      </c>
      <c r="AY1593">
        <v>0</v>
      </c>
      <c r="AZ1593">
        <v>0</v>
      </c>
      <c r="BA1593">
        <v>52.115000000000002</v>
      </c>
      <c r="BB1593">
        <v>3.2530000000000001</v>
      </c>
      <c r="BC1593">
        <v>3.26</v>
      </c>
      <c r="BD1593">
        <f t="shared" si="24"/>
        <v>6.9999999999996732</v>
      </c>
      <c r="BE1593">
        <v>1105845248</v>
      </c>
      <c r="BF1593">
        <v>29.5</v>
      </c>
      <c r="BG1593">
        <v>30.3</v>
      </c>
      <c r="BH1593">
        <v>29.7</v>
      </c>
      <c r="BI1593">
        <v>1074357376</v>
      </c>
      <c r="BJ1593">
        <v>99.98</v>
      </c>
      <c r="BK1593">
        <v>0</v>
      </c>
      <c r="BL1593">
        <v>40.200000000000003</v>
      </c>
      <c r="BM1593">
        <v>40.200000000000003</v>
      </c>
      <c r="BN1593">
        <v>40.200000000000003</v>
      </c>
      <c r="BO1593">
        <v>0</v>
      </c>
      <c r="BP1593">
        <v>0</v>
      </c>
      <c r="BQ1593">
        <v>3.2589999999999999</v>
      </c>
      <c r="BR1593">
        <v>15</v>
      </c>
      <c r="BS1593">
        <v>29.2</v>
      </c>
      <c r="BT1593">
        <v>29</v>
      </c>
      <c r="BU1593">
        <v>30</v>
      </c>
      <c r="BV1593">
        <v>29.3</v>
      </c>
      <c r="BW1593">
        <v>29.4</v>
      </c>
      <c r="BX1593">
        <v>3</v>
      </c>
      <c r="BY1593">
        <v>0</v>
      </c>
      <c r="BZ1593">
        <v>90</v>
      </c>
    </row>
    <row r="1594" spans="1:78" hidden="1" x14ac:dyDescent="0.25">
      <c r="A1594">
        <v>1</v>
      </c>
      <c r="B1594">
        <v>4</v>
      </c>
      <c r="C1594">
        <v>1589</v>
      </c>
      <c r="D1594" t="s">
        <v>91</v>
      </c>
      <c r="F1594">
        <v>4</v>
      </c>
      <c r="G1594" t="s">
        <v>1669</v>
      </c>
      <c r="H1594">
        <v>292</v>
      </c>
      <c r="I1594">
        <v>52.429839999999999</v>
      </c>
      <c r="J1594">
        <v>29.192329999999998</v>
      </c>
      <c r="K1594">
        <v>2.36</v>
      </c>
      <c r="L1594">
        <v>2.36</v>
      </c>
      <c r="M1594">
        <v>0</v>
      </c>
      <c r="N1594">
        <v>120.366</v>
      </c>
      <c r="O1594">
        <v>120.366</v>
      </c>
      <c r="P1594">
        <v>0</v>
      </c>
      <c r="R1594">
        <v>1530.549</v>
      </c>
      <c r="S1594">
        <v>-1</v>
      </c>
      <c r="T1594">
        <v>-1</v>
      </c>
      <c r="U1594">
        <v>-128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1</v>
      </c>
      <c r="AQ1594">
        <v>29.2</v>
      </c>
      <c r="AR1594">
        <v>31.4</v>
      </c>
      <c r="AS1594">
        <v>2.98</v>
      </c>
      <c r="AT1594">
        <v>3.75</v>
      </c>
      <c r="AU1594">
        <v>99.98</v>
      </c>
      <c r="AV1594">
        <v>3</v>
      </c>
      <c r="AW1594">
        <v>2</v>
      </c>
      <c r="AX1594">
        <v>4</v>
      </c>
      <c r="AY1594">
        <v>0</v>
      </c>
      <c r="AZ1594">
        <v>0</v>
      </c>
      <c r="BA1594">
        <v>52.116999999999997</v>
      </c>
      <c r="BB1594">
        <v>3.2530000000000001</v>
      </c>
      <c r="BC1594">
        <v>3.2610000000000001</v>
      </c>
      <c r="BD1594">
        <f t="shared" si="24"/>
        <v>8.0000000000000071</v>
      </c>
      <c r="BE1594">
        <v>1105828096</v>
      </c>
      <c r="BF1594">
        <v>29.5</v>
      </c>
      <c r="BG1594">
        <v>30.3</v>
      </c>
      <c r="BH1594">
        <v>29.7</v>
      </c>
      <c r="BI1594">
        <v>1074357376</v>
      </c>
      <c r="BJ1594">
        <v>99.98</v>
      </c>
      <c r="BK1594">
        <v>0</v>
      </c>
      <c r="BL1594">
        <v>40.200000000000003</v>
      </c>
      <c r="BM1594">
        <v>40.200000000000003</v>
      </c>
      <c r="BN1594">
        <v>40.200000000000003</v>
      </c>
      <c r="BO1594">
        <v>3.254</v>
      </c>
      <c r="BP1594">
        <v>3.2589999999999999</v>
      </c>
      <c r="BQ1594">
        <v>3.2570000000000001</v>
      </c>
      <c r="BR1594">
        <v>3</v>
      </c>
      <c r="BS1594">
        <v>29.2</v>
      </c>
      <c r="BT1594">
        <v>29</v>
      </c>
      <c r="BU1594">
        <v>30</v>
      </c>
      <c r="BV1594">
        <v>29.3</v>
      </c>
      <c r="BW1594">
        <v>29.4</v>
      </c>
      <c r="BX1594">
        <v>3</v>
      </c>
      <c r="BY1594">
        <v>0</v>
      </c>
      <c r="BZ1594">
        <v>90</v>
      </c>
    </row>
    <row r="1595" spans="1:78" hidden="1" x14ac:dyDescent="0.25">
      <c r="A1595">
        <v>1</v>
      </c>
      <c r="B1595">
        <v>4</v>
      </c>
      <c r="C1595">
        <v>1590</v>
      </c>
      <c r="D1595" t="s">
        <v>91</v>
      </c>
      <c r="F1595">
        <v>4</v>
      </c>
      <c r="G1595" t="s">
        <v>1670</v>
      </c>
      <c r="H1595">
        <v>293</v>
      </c>
      <c r="I1595">
        <v>52.432949999999998</v>
      </c>
      <c r="J1595">
        <v>29.189219999999999</v>
      </c>
      <c r="K1595">
        <v>2.3679999999999999</v>
      </c>
      <c r="L1595">
        <v>2.3679999999999999</v>
      </c>
      <c r="M1595">
        <v>0</v>
      </c>
      <c r="N1595">
        <v>120.791</v>
      </c>
      <c r="O1595">
        <v>120.791</v>
      </c>
      <c r="P1595">
        <v>0</v>
      </c>
      <c r="R1595">
        <v>1530.4770000000001</v>
      </c>
      <c r="S1595">
        <v>-1</v>
      </c>
      <c r="T1595">
        <v>-1</v>
      </c>
      <c r="U1595">
        <v>-128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1</v>
      </c>
      <c r="AQ1595">
        <v>29.2</v>
      </c>
      <c r="AR1595">
        <v>31.5</v>
      </c>
      <c r="AS1595">
        <v>2.99</v>
      </c>
      <c r="AT1595">
        <v>3.76</v>
      </c>
      <c r="AU1595">
        <v>99.98</v>
      </c>
      <c r="AV1595">
        <v>3</v>
      </c>
      <c r="AW1595">
        <v>2</v>
      </c>
      <c r="AX1595">
        <v>4</v>
      </c>
      <c r="AY1595">
        <v>0</v>
      </c>
      <c r="AZ1595">
        <v>0</v>
      </c>
      <c r="BA1595">
        <v>52.122999999999998</v>
      </c>
      <c r="BB1595">
        <v>3.254</v>
      </c>
      <c r="BC1595">
        <v>3.2610000000000001</v>
      </c>
      <c r="BD1595">
        <f t="shared" si="24"/>
        <v>7.0000000000001172</v>
      </c>
      <c r="BE1595">
        <v>1105833856</v>
      </c>
      <c r="BF1595">
        <v>29.5</v>
      </c>
      <c r="BG1595">
        <v>30.3</v>
      </c>
      <c r="BH1595">
        <v>29.7</v>
      </c>
      <c r="BI1595">
        <v>1074357376</v>
      </c>
      <c r="BJ1595">
        <v>99.98</v>
      </c>
      <c r="BK1595">
        <v>0</v>
      </c>
      <c r="BL1595">
        <v>40.200000000000003</v>
      </c>
      <c r="BM1595">
        <v>40.200000000000003</v>
      </c>
      <c r="BN1595">
        <v>40.200000000000003</v>
      </c>
      <c r="BO1595">
        <v>0</v>
      </c>
      <c r="BP1595">
        <v>0</v>
      </c>
      <c r="BQ1595">
        <v>3.2589999999999999</v>
      </c>
      <c r="BR1595">
        <v>15</v>
      </c>
      <c r="BS1595">
        <v>29.2</v>
      </c>
      <c r="BT1595">
        <v>29</v>
      </c>
      <c r="BU1595">
        <v>30</v>
      </c>
      <c r="BV1595">
        <v>29.3</v>
      </c>
      <c r="BW1595">
        <v>29.4</v>
      </c>
      <c r="BX1595">
        <v>3</v>
      </c>
      <c r="BY1595">
        <v>0</v>
      </c>
      <c r="BZ1595">
        <v>90</v>
      </c>
    </row>
    <row r="1596" spans="1:78" hidden="1" x14ac:dyDescent="0.25">
      <c r="A1596">
        <v>1</v>
      </c>
      <c r="B1596">
        <v>4</v>
      </c>
      <c r="C1596">
        <v>1591</v>
      </c>
      <c r="D1596" t="s">
        <v>91</v>
      </c>
      <c r="F1596">
        <v>4</v>
      </c>
      <c r="G1596" t="s">
        <v>1671</v>
      </c>
      <c r="H1596">
        <v>294</v>
      </c>
      <c r="I1596">
        <v>52.439100000000003</v>
      </c>
      <c r="J1596">
        <v>29.19537</v>
      </c>
      <c r="K1596">
        <v>2.3769999999999998</v>
      </c>
      <c r="L1596">
        <v>2.3769999999999998</v>
      </c>
      <c r="M1596">
        <v>0</v>
      </c>
      <c r="N1596">
        <v>121.21599999999999</v>
      </c>
      <c r="O1596">
        <v>121.21599999999999</v>
      </c>
      <c r="P1596">
        <v>0</v>
      </c>
      <c r="R1596">
        <v>1530.979</v>
      </c>
      <c r="S1596">
        <v>-1</v>
      </c>
      <c r="T1596">
        <v>-1</v>
      </c>
      <c r="U1596">
        <v>-128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1</v>
      </c>
      <c r="AQ1596">
        <v>29.2</v>
      </c>
      <c r="AR1596">
        <v>31.5</v>
      </c>
      <c r="AS1596">
        <v>2.99</v>
      </c>
      <c r="AT1596">
        <v>3.76</v>
      </c>
      <c r="AU1596">
        <v>99.98</v>
      </c>
      <c r="AV1596">
        <v>3</v>
      </c>
      <c r="AW1596">
        <v>2</v>
      </c>
      <c r="AX1596">
        <v>4</v>
      </c>
      <c r="AY1596">
        <v>0</v>
      </c>
      <c r="AZ1596">
        <v>0</v>
      </c>
      <c r="BA1596">
        <v>52.131</v>
      </c>
      <c r="BB1596">
        <v>3.254</v>
      </c>
      <c r="BC1596">
        <v>3.2610000000000001</v>
      </c>
      <c r="BD1596">
        <f t="shared" si="24"/>
        <v>7.0000000000001172</v>
      </c>
      <c r="BE1596">
        <v>1105829632</v>
      </c>
      <c r="BF1596">
        <v>29.5</v>
      </c>
      <c r="BG1596">
        <v>30.3</v>
      </c>
      <c r="BH1596">
        <v>29.7</v>
      </c>
      <c r="BI1596">
        <v>1074357376</v>
      </c>
      <c r="BJ1596">
        <v>99.98</v>
      </c>
      <c r="BK1596">
        <v>0</v>
      </c>
      <c r="BL1596">
        <v>40.200000000000003</v>
      </c>
      <c r="BM1596">
        <v>40.200000000000003</v>
      </c>
      <c r="BN1596">
        <v>40.200000000000003</v>
      </c>
      <c r="BO1596">
        <v>0</v>
      </c>
      <c r="BP1596">
        <v>0</v>
      </c>
      <c r="BQ1596">
        <v>3.2589999999999999</v>
      </c>
      <c r="BR1596">
        <v>15</v>
      </c>
      <c r="BS1596">
        <v>29.2</v>
      </c>
      <c r="BT1596">
        <v>29</v>
      </c>
      <c r="BU1596">
        <v>30</v>
      </c>
      <c r="BV1596">
        <v>29.3</v>
      </c>
      <c r="BW1596">
        <v>29.4</v>
      </c>
      <c r="BX1596">
        <v>3</v>
      </c>
      <c r="BY1596">
        <v>0</v>
      </c>
      <c r="BZ1596">
        <v>90</v>
      </c>
    </row>
    <row r="1597" spans="1:78" hidden="1" x14ac:dyDescent="0.25">
      <c r="A1597">
        <v>1</v>
      </c>
      <c r="B1597">
        <v>4</v>
      </c>
      <c r="C1597">
        <v>1592</v>
      </c>
      <c r="D1597" t="s">
        <v>91</v>
      </c>
      <c r="F1597">
        <v>4</v>
      </c>
      <c r="G1597" t="s">
        <v>1672</v>
      </c>
      <c r="H1597">
        <v>295</v>
      </c>
      <c r="I1597">
        <v>52.445250000000001</v>
      </c>
      <c r="J1597">
        <v>29.201260000000001</v>
      </c>
      <c r="K1597">
        <v>2.3849999999999998</v>
      </c>
      <c r="L1597">
        <v>2.3849999999999998</v>
      </c>
      <c r="M1597">
        <v>0</v>
      </c>
      <c r="N1597">
        <v>121.64100000000001</v>
      </c>
      <c r="O1597">
        <v>121.64100000000001</v>
      </c>
      <c r="P1597">
        <v>0</v>
      </c>
      <c r="R1597">
        <v>1531.4680000000001</v>
      </c>
      <c r="S1597">
        <v>-1</v>
      </c>
      <c r="T1597">
        <v>-1</v>
      </c>
      <c r="U1597">
        <v>-128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1</v>
      </c>
      <c r="AQ1597">
        <v>29.2</v>
      </c>
      <c r="AR1597">
        <v>31.7</v>
      </c>
      <c r="AS1597">
        <v>3.02</v>
      </c>
      <c r="AT1597">
        <v>3.8</v>
      </c>
      <c r="AU1597">
        <v>99.98</v>
      </c>
      <c r="AV1597">
        <v>3</v>
      </c>
      <c r="AW1597">
        <v>2</v>
      </c>
      <c r="AX1597">
        <v>4</v>
      </c>
      <c r="AY1597">
        <v>0</v>
      </c>
      <c r="AZ1597">
        <v>0</v>
      </c>
      <c r="BA1597">
        <v>52.137</v>
      </c>
      <c r="BB1597">
        <v>3.2549999999999999</v>
      </c>
      <c r="BC1597">
        <v>3.262</v>
      </c>
      <c r="BD1597">
        <f t="shared" si="24"/>
        <v>7.0000000000001172</v>
      </c>
      <c r="BE1597">
        <v>1105854464</v>
      </c>
      <c r="BF1597">
        <v>29.5</v>
      </c>
      <c r="BG1597">
        <v>30.3</v>
      </c>
      <c r="BH1597">
        <v>29.7</v>
      </c>
      <c r="BI1597">
        <v>1074357376</v>
      </c>
      <c r="BJ1597">
        <v>99.98</v>
      </c>
      <c r="BK1597">
        <v>0</v>
      </c>
      <c r="BL1597">
        <v>40.200000000000003</v>
      </c>
      <c r="BM1597">
        <v>40.200000000000003</v>
      </c>
      <c r="BN1597">
        <v>40.200000000000003</v>
      </c>
      <c r="BO1597">
        <v>3.2570000000000001</v>
      </c>
      <c r="BP1597">
        <v>3.26</v>
      </c>
      <c r="BQ1597">
        <v>3.258</v>
      </c>
      <c r="BR1597">
        <v>9</v>
      </c>
      <c r="BS1597">
        <v>29.2</v>
      </c>
      <c r="BT1597">
        <v>29</v>
      </c>
      <c r="BU1597">
        <v>30</v>
      </c>
      <c r="BV1597">
        <v>29.3</v>
      </c>
      <c r="BW1597">
        <v>29.4</v>
      </c>
      <c r="BX1597">
        <v>3</v>
      </c>
      <c r="BY1597">
        <v>0</v>
      </c>
      <c r="BZ1597">
        <v>100</v>
      </c>
    </row>
    <row r="1598" spans="1:78" hidden="1" x14ac:dyDescent="0.25">
      <c r="A1598">
        <v>1</v>
      </c>
      <c r="B1598">
        <v>4</v>
      </c>
      <c r="C1598">
        <v>1593</v>
      </c>
      <c r="D1598" t="s">
        <v>91</v>
      </c>
      <c r="F1598">
        <v>4</v>
      </c>
      <c r="G1598" t="s">
        <v>1673</v>
      </c>
      <c r="H1598">
        <v>296</v>
      </c>
      <c r="I1598">
        <v>52.451219999999999</v>
      </c>
      <c r="J1598">
        <v>29.198270000000001</v>
      </c>
      <c r="K1598">
        <v>2.3929999999999998</v>
      </c>
      <c r="L1598">
        <v>2.3929999999999998</v>
      </c>
      <c r="M1598">
        <v>0</v>
      </c>
      <c r="N1598">
        <v>122.06699999999999</v>
      </c>
      <c r="O1598">
        <v>122.06699999999999</v>
      </c>
      <c r="P1598">
        <v>0</v>
      </c>
      <c r="R1598">
        <v>1531.4849999999999</v>
      </c>
      <c r="S1598">
        <v>-1</v>
      </c>
      <c r="T1598">
        <v>-1</v>
      </c>
      <c r="U1598">
        <v>-128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1</v>
      </c>
      <c r="AQ1598">
        <v>29.2</v>
      </c>
      <c r="AR1598">
        <v>31.9</v>
      </c>
      <c r="AS1598">
        <v>3.04</v>
      </c>
      <c r="AT1598">
        <v>3.82</v>
      </c>
      <c r="AU1598">
        <v>99.98</v>
      </c>
      <c r="AV1598">
        <v>3</v>
      </c>
      <c r="AW1598">
        <v>2</v>
      </c>
      <c r="AX1598">
        <v>4</v>
      </c>
      <c r="AY1598">
        <v>0</v>
      </c>
      <c r="AZ1598">
        <v>0</v>
      </c>
      <c r="BA1598">
        <v>52.145000000000003</v>
      </c>
      <c r="BB1598">
        <v>3.2549999999999999</v>
      </c>
      <c r="BC1598">
        <v>3.262</v>
      </c>
      <c r="BD1598">
        <f t="shared" si="24"/>
        <v>7.0000000000001172</v>
      </c>
      <c r="BE1598">
        <v>1105838080</v>
      </c>
      <c r="BF1598">
        <v>29.5</v>
      </c>
      <c r="BG1598">
        <v>30.3</v>
      </c>
      <c r="BH1598">
        <v>29.7</v>
      </c>
      <c r="BI1598">
        <v>1074357376</v>
      </c>
      <c r="BJ1598">
        <v>99.98</v>
      </c>
      <c r="BK1598">
        <v>0</v>
      </c>
      <c r="BL1598">
        <v>40.200000000000003</v>
      </c>
      <c r="BM1598">
        <v>40.200000000000003</v>
      </c>
      <c r="BN1598">
        <v>40.200000000000003</v>
      </c>
      <c r="BO1598">
        <v>0</v>
      </c>
      <c r="BP1598">
        <v>0</v>
      </c>
      <c r="BQ1598">
        <v>3.26</v>
      </c>
      <c r="BR1598">
        <v>15</v>
      </c>
      <c r="BS1598">
        <v>29.2</v>
      </c>
      <c r="BT1598">
        <v>29</v>
      </c>
      <c r="BU1598">
        <v>30</v>
      </c>
      <c r="BV1598">
        <v>29.3</v>
      </c>
      <c r="BW1598">
        <v>29.4</v>
      </c>
      <c r="BX1598">
        <v>3</v>
      </c>
      <c r="BY1598">
        <v>0</v>
      </c>
      <c r="BZ1598">
        <v>100</v>
      </c>
    </row>
    <row r="1599" spans="1:78" hidden="1" x14ac:dyDescent="0.25">
      <c r="A1599">
        <v>1</v>
      </c>
      <c r="B1599">
        <v>4</v>
      </c>
      <c r="C1599">
        <v>1594</v>
      </c>
      <c r="D1599" t="s">
        <v>91</v>
      </c>
      <c r="F1599">
        <v>4</v>
      </c>
      <c r="G1599" t="s">
        <v>1674</v>
      </c>
      <c r="H1599">
        <v>297</v>
      </c>
      <c r="I1599">
        <v>52.457549999999998</v>
      </c>
      <c r="J1599">
        <v>29.186450000000001</v>
      </c>
      <c r="K1599">
        <v>2.4009999999999998</v>
      </c>
      <c r="L1599">
        <v>2.4009999999999998</v>
      </c>
      <c r="M1599">
        <v>0</v>
      </c>
      <c r="N1599">
        <v>122.492</v>
      </c>
      <c r="O1599">
        <v>122.492</v>
      </c>
      <c r="P1599">
        <v>0</v>
      </c>
      <c r="R1599">
        <v>1531.05</v>
      </c>
      <c r="S1599">
        <v>-1</v>
      </c>
      <c r="T1599">
        <v>-1</v>
      </c>
      <c r="U1599">
        <v>-128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1</v>
      </c>
      <c r="AQ1599">
        <v>29.2</v>
      </c>
      <c r="AR1599">
        <v>32.090000000000003</v>
      </c>
      <c r="AS1599">
        <v>3.07</v>
      </c>
      <c r="AT1599">
        <v>3.85</v>
      </c>
      <c r="AU1599">
        <v>99.98</v>
      </c>
      <c r="AV1599">
        <v>3</v>
      </c>
      <c r="AW1599">
        <v>2</v>
      </c>
      <c r="AX1599">
        <v>4</v>
      </c>
      <c r="AY1599">
        <v>0</v>
      </c>
      <c r="AZ1599">
        <v>0</v>
      </c>
      <c r="BA1599">
        <v>52.146999999999998</v>
      </c>
      <c r="BB1599">
        <v>3.2549999999999999</v>
      </c>
      <c r="BC1599">
        <v>3.262</v>
      </c>
      <c r="BD1599">
        <f t="shared" si="24"/>
        <v>7.0000000000001172</v>
      </c>
      <c r="BE1599">
        <v>1105825280</v>
      </c>
      <c r="BF1599">
        <v>29.5</v>
      </c>
      <c r="BG1599">
        <v>30.3</v>
      </c>
      <c r="BH1599">
        <v>29.7</v>
      </c>
      <c r="BI1599">
        <v>1074357376</v>
      </c>
      <c r="BJ1599">
        <v>99.98</v>
      </c>
      <c r="BK1599">
        <v>0</v>
      </c>
      <c r="BL1599">
        <v>40.200000000000003</v>
      </c>
      <c r="BM1599">
        <v>40.200000000000003</v>
      </c>
      <c r="BN1599">
        <v>40.200000000000003</v>
      </c>
      <c r="BO1599">
        <v>0</v>
      </c>
      <c r="BP1599">
        <v>0</v>
      </c>
      <c r="BQ1599">
        <v>3.2610000000000001</v>
      </c>
      <c r="BR1599">
        <v>15</v>
      </c>
      <c r="BS1599">
        <v>29.2</v>
      </c>
      <c r="BT1599">
        <v>29</v>
      </c>
      <c r="BU1599">
        <v>30</v>
      </c>
      <c r="BV1599">
        <v>29.3</v>
      </c>
      <c r="BW1599">
        <v>29.4</v>
      </c>
      <c r="BX1599">
        <v>3</v>
      </c>
      <c r="BY1599">
        <v>0</v>
      </c>
      <c r="BZ1599">
        <v>100</v>
      </c>
    </row>
    <row r="1600" spans="1:78" hidden="1" x14ac:dyDescent="0.25">
      <c r="A1600">
        <v>1</v>
      </c>
      <c r="B1600">
        <v>4</v>
      </c>
      <c r="C1600">
        <v>1595</v>
      </c>
      <c r="D1600" t="s">
        <v>91</v>
      </c>
      <c r="F1600">
        <v>4</v>
      </c>
      <c r="G1600" t="s">
        <v>1675</v>
      </c>
      <c r="H1600">
        <v>298</v>
      </c>
      <c r="I1600">
        <v>52.463569999999997</v>
      </c>
      <c r="J1600">
        <v>29.20768</v>
      </c>
      <c r="K1600">
        <v>2.4089999999999998</v>
      </c>
      <c r="L1600">
        <v>2.4089999999999998</v>
      </c>
      <c r="M1600">
        <v>0</v>
      </c>
      <c r="N1600">
        <v>122.91800000000001</v>
      </c>
      <c r="O1600">
        <v>122.91800000000001</v>
      </c>
      <c r="P1600">
        <v>0</v>
      </c>
      <c r="R1600">
        <v>1532.3389999999999</v>
      </c>
      <c r="S1600">
        <v>-1</v>
      </c>
      <c r="T1600">
        <v>-1</v>
      </c>
      <c r="U1600">
        <v>-128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1</v>
      </c>
      <c r="AQ1600">
        <v>29.2</v>
      </c>
      <c r="AR1600">
        <v>32.299999999999997</v>
      </c>
      <c r="AS1600">
        <v>3.09</v>
      </c>
      <c r="AT1600">
        <v>3.88</v>
      </c>
      <c r="AU1600">
        <v>99.98</v>
      </c>
      <c r="AV1600">
        <v>3</v>
      </c>
      <c r="AW1600">
        <v>2</v>
      </c>
      <c r="AX1600">
        <v>4</v>
      </c>
      <c r="AY1600">
        <v>0</v>
      </c>
      <c r="AZ1600">
        <v>0</v>
      </c>
      <c r="BA1600">
        <v>52.152000000000001</v>
      </c>
      <c r="BB1600">
        <v>3.2559999999999998</v>
      </c>
      <c r="BC1600">
        <v>3.2629999999999999</v>
      </c>
      <c r="BD1600">
        <f t="shared" si="24"/>
        <v>7.0000000000001172</v>
      </c>
      <c r="BE1600">
        <v>1105857152</v>
      </c>
      <c r="BF1600">
        <v>29.5</v>
      </c>
      <c r="BG1600">
        <v>30.3</v>
      </c>
      <c r="BH1600">
        <v>29.7</v>
      </c>
      <c r="BI1600">
        <v>1074357376</v>
      </c>
      <c r="BJ1600">
        <v>99.98</v>
      </c>
      <c r="BK1600">
        <v>0</v>
      </c>
      <c r="BL1600">
        <v>40.200000000000003</v>
      </c>
      <c r="BM1600">
        <v>40.200000000000003</v>
      </c>
      <c r="BN1600">
        <v>40.200000000000003</v>
      </c>
      <c r="BO1600">
        <v>0</v>
      </c>
      <c r="BP1600">
        <v>0</v>
      </c>
      <c r="BQ1600">
        <v>3.2610000000000001</v>
      </c>
      <c r="BR1600">
        <v>15</v>
      </c>
      <c r="BS1600">
        <v>29.2</v>
      </c>
      <c r="BT1600">
        <v>29</v>
      </c>
      <c r="BU1600">
        <v>30</v>
      </c>
      <c r="BV1600">
        <v>29.3</v>
      </c>
      <c r="BW1600">
        <v>29.4</v>
      </c>
      <c r="BX1600">
        <v>3</v>
      </c>
      <c r="BY1600">
        <v>0</v>
      </c>
      <c r="BZ1600">
        <v>100</v>
      </c>
    </row>
    <row r="1601" spans="1:78" hidden="1" x14ac:dyDescent="0.25">
      <c r="A1601">
        <v>1</v>
      </c>
      <c r="B1601">
        <v>4</v>
      </c>
      <c r="C1601">
        <v>1596</v>
      </c>
      <c r="D1601" t="s">
        <v>91</v>
      </c>
      <c r="F1601">
        <v>4</v>
      </c>
      <c r="G1601" t="s">
        <v>1676</v>
      </c>
      <c r="H1601">
        <v>299</v>
      </c>
      <c r="I1601">
        <v>52.46678</v>
      </c>
      <c r="J1601">
        <v>29.20186</v>
      </c>
      <c r="K1601">
        <v>2.4169999999999998</v>
      </c>
      <c r="L1601">
        <v>2.4169999999999998</v>
      </c>
      <c r="M1601">
        <v>0</v>
      </c>
      <c r="N1601">
        <v>123.34399999999999</v>
      </c>
      <c r="O1601">
        <v>123.34399999999999</v>
      </c>
      <c r="P1601">
        <v>0</v>
      </c>
      <c r="R1601">
        <v>1532.1279999999999</v>
      </c>
      <c r="S1601">
        <v>-1</v>
      </c>
      <c r="T1601">
        <v>-1</v>
      </c>
      <c r="U1601">
        <v>-128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1</v>
      </c>
      <c r="AQ1601">
        <v>29.2</v>
      </c>
      <c r="AR1601">
        <v>32.4</v>
      </c>
      <c r="AS1601">
        <v>3.11</v>
      </c>
      <c r="AT1601">
        <v>3.9</v>
      </c>
      <c r="AU1601">
        <v>99.98</v>
      </c>
      <c r="AV1601">
        <v>3</v>
      </c>
      <c r="AW1601">
        <v>2</v>
      </c>
      <c r="AX1601">
        <v>4</v>
      </c>
      <c r="AY1601">
        <v>0</v>
      </c>
      <c r="AZ1601">
        <v>0</v>
      </c>
      <c r="BA1601">
        <v>52.161000000000001</v>
      </c>
      <c r="BB1601">
        <v>3.2559999999999998</v>
      </c>
      <c r="BC1601">
        <v>3.2629999999999999</v>
      </c>
      <c r="BD1601">
        <f t="shared" si="24"/>
        <v>7.0000000000001172</v>
      </c>
      <c r="BE1601">
        <v>1105861376</v>
      </c>
      <c r="BF1601">
        <v>29.5</v>
      </c>
      <c r="BG1601">
        <v>30.3</v>
      </c>
      <c r="BH1601">
        <v>29.7</v>
      </c>
      <c r="BI1601">
        <v>1074357376</v>
      </c>
      <c r="BJ1601">
        <v>99.98</v>
      </c>
      <c r="BK1601">
        <v>0</v>
      </c>
      <c r="BL1601">
        <v>40.200000000000003</v>
      </c>
      <c r="BM1601">
        <v>40.200000000000003</v>
      </c>
      <c r="BN1601">
        <v>40.200000000000003</v>
      </c>
      <c r="BO1601">
        <v>3.2629999999999999</v>
      </c>
      <c r="BP1601">
        <v>3.262</v>
      </c>
      <c r="BQ1601">
        <v>3.26</v>
      </c>
      <c r="BR1601">
        <v>6</v>
      </c>
      <c r="BS1601">
        <v>29.2</v>
      </c>
      <c r="BT1601">
        <v>29</v>
      </c>
      <c r="BU1601">
        <v>30</v>
      </c>
      <c r="BV1601">
        <v>29.3</v>
      </c>
      <c r="BW1601">
        <v>29.4</v>
      </c>
      <c r="BX1601">
        <v>3</v>
      </c>
      <c r="BY1601">
        <v>0</v>
      </c>
      <c r="BZ1601">
        <v>100</v>
      </c>
    </row>
    <row r="1602" spans="1:78" hidden="1" x14ac:dyDescent="0.25">
      <c r="A1602">
        <v>1</v>
      </c>
      <c r="B1602">
        <v>4</v>
      </c>
      <c r="C1602">
        <v>1597</v>
      </c>
      <c r="D1602" t="s">
        <v>91</v>
      </c>
      <c r="F1602">
        <v>4</v>
      </c>
      <c r="G1602" t="s">
        <v>1677</v>
      </c>
      <c r="H1602">
        <v>300</v>
      </c>
      <c r="I1602">
        <v>52.472929999999998</v>
      </c>
      <c r="J1602">
        <v>29.192299999999999</v>
      </c>
      <c r="K1602">
        <v>2.4249999999999998</v>
      </c>
      <c r="L1602">
        <v>2.4249999999999998</v>
      </c>
      <c r="M1602">
        <v>0</v>
      </c>
      <c r="N1602">
        <v>123.76900000000001</v>
      </c>
      <c r="O1602">
        <v>123.76900000000001</v>
      </c>
      <c r="P1602">
        <v>0</v>
      </c>
      <c r="R1602">
        <v>1531.806</v>
      </c>
      <c r="S1602">
        <v>-1</v>
      </c>
      <c r="T1602">
        <v>-1</v>
      </c>
      <c r="U1602">
        <v>-128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1</v>
      </c>
      <c r="AQ1602">
        <v>29.2</v>
      </c>
      <c r="AR1602">
        <v>32.5</v>
      </c>
      <c r="AS1602">
        <v>3.12</v>
      </c>
      <c r="AT1602">
        <v>3.92</v>
      </c>
      <c r="AU1602">
        <v>99.98</v>
      </c>
      <c r="AV1602">
        <v>3</v>
      </c>
      <c r="AW1602">
        <v>2</v>
      </c>
      <c r="AX1602">
        <v>4</v>
      </c>
      <c r="AY1602">
        <v>0</v>
      </c>
      <c r="AZ1602">
        <v>0</v>
      </c>
      <c r="BA1602">
        <v>52.164000000000001</v>
      </c>
      <c r="BB1602">
        <v>3.2559999999999998</v>
      </c>
      <c r="BC1602">
        <v>3.2629999999999999</v>
      </c>
      <c r="BD1602">
        <f t="shared" si="24"/>
        <v>7.0000000000001172</v>
      </c>
      <c r="BE1602">
        <v>1105837056</v>
      </c>
      <c r="BF1602">
        <v>29.5</v>
      </c>
      <c r="BG1602">
        <v>30.3</v>
      </c>
      <c r="BH1602">
        <v>29.7</v>
      </c>
      <c r="BI1602">
        <v>1074357376</v>
      </c>
      <c r="BJ1602">
        <v>99.98</v>
      </c>
      <c r="BK1602">
        <v>0</v>
      </c>
      <c r="BL1602">
        <v>40.200000000000003</v>
      </c>
      <c r="BM1602">
        <v>40.200000000000003</v>
      </c>
      <c r="BN1602">
        <v>40.200000000000003</v>
      </c>
      <c r="BO1602">
        <v>0</v>
      </c>
      <c r="BP1602">
        <v>0</v>
      </c>
      <c r="BQ1602">
        <v>3.2610000000000001</v>
      </c>
      <c r="BR1602">
        <v>15</v>
      </c>
      <c r="BS1602">
        <v>29.2</v>
      </c>
      <c r="BT1602">
        <v>29</v>
      </c>
      <c r="BU1602">
        <v>30</v>
      </c>
      <c r="BV1602">
        <v>29.3</v>
      </c>
      <c r="BW1602">
        <v>29.4</v>
      </c>
      <c r="BX1602">
        <v>3</v>
      </c>
      <c r="BY1602">
        <v>0</v>
      </c>
      <c r="BZ1602">
        <v>100</v>
      </c>
    </row>
    <row r="1603" spans="1:78" hidden="1" x14ac:dyDescent="0.25">
      <c r="A1603">
        <v>1</v>
      </c>
      <c r="B1603">
        <v>4</v>
      </c>
      <c r="C1603">
        <v>1598</v>
      </c>
      <c r="D1603" t="s">
        <v>91</v>
      </c>
      <c r="F1603">
        <v>4</v>
      </c>
      <c r="G1603" t="s">
        <v>1678</v>
      </c>
      <c r="H1603">
        <v>301</v>
      </c>
      <c r="I1603">
        <v>52.476010000000002</v>
      </c>
      <c r="J1603">
        <v>29.192599999999999</v>
      </c>
      <c r="K1603">
        <v>2.4329999999999998</v>
      </c>
      <c r="L1603">
        <v>2.4329999999999998</v>
      </c>
      <c r="M1603">
        <v>0</v>
      </c>
      <c r="N1603">
        <v>124.19499999999999</v>
      </c>
      <c r="O1603">
        <v>124.19499999999999</v>
      </c>
      <c r="P1603">
        <v>0</v>
      </c>
      <c r="R1603">
        <v>1531.9110000000001</v>
      </c>
      <c r="S1603">
        <v>-1</v>
      </c>
      <c r="T1603">
        <v>-1</v>
      </c>
      <c r="U1603">
        <v>-128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1</v>
      </c>
      <c r="AQ1603">
        <v>29.2</v>
      </c>
      <c r="AR1603">
        <v>32.590000000000003</v>
      </c>
      <c r="AS1603">
        <v>3.14</v>
      </c>
      <c r="AT1603">
        <v>3.93</v>
      </c>
      <c r="AU1603">
        <v>99.98</v>
      </c>
      <c r="AV1603">
        <v>3</v>
      </c>
      <c r="AW1603">
        <v>2</v>
      </c>
      <c r="AX1603">
        <v>4</v>
      </c>
      <c r="AY1603">
        <v>0</v>
      </c>
      <c r="AZ1603">
        <v>0</v>
      </c>
      <c r="BA1603">
        <v>52.170999999999999</v>
      </c>
      <c r="BB1603">
        <v>3.2570000000000001</v>
      </c>
      <c r="BC1603">
        <v>3.2639999999999998</v>
      </c>
      <c r="BD1603">
        <f t="shared" ref="BD1603:BD1666" si="25">(BC1603-BB1603)*1000</f>
        <v>6.9999999999996732</v>
      </c>
      <c r="BE1603">
        <v>1105818752</v>
      </c>
      <c r="BF1603">
        <v>29.5</v>
      </c>
      <c r="BG1603">
        <v>30.3</v>
      </c>
      <c r="BH1603">
        <v>29.7</v>
      </c>
      <c r="BI1603">
        <v>1074357376</v>
      </c>
      <c r="BJ1603">
        <v>99.98</v>
      </c>
      <c r="BK1603">
        <v>0</v>
      </c>
      <c r="BL1603">
        <v>40.200000000000003</v>
      </c>
      <c r="BM1603">
        <v>40.200000000000003</v>
      </c>
      <c r="BN1603">
        <v>40.200000000000003</v>
      </c>
      <c r="BO1603">
        <v>0</v>
      </c>
      <c r="BP1603">
        <v>0</v>
      </c>
      <c r="BQ1603">
        <v>3.262</v>
      </c>
      <c r="BR1603">
        <v>15</v>
      </c>
      <c r="BS1603">
        <v>29.2</v>
      </c>
      <c r="BT1603">
        <v>29</v>
      </c>
      <c r="BU1603">
        <v>30</v>
      </c>
      <c r="BV1603">
        <v>29.3</v>
      </c>
      <c r="BW1603">
        <v>29.4</v>
      </c>
      <c r="BX1603">
        <v>3</v>
      </c>
      <c r="BY1603">
        <v>0</v>
      </c>
      <c r="BZ1603">
        <v>100</v>
      </c>
    </row>
    <row r="1604" spans="1:78" hidden="1" x14ac:dyDescent="0.25">
      <c r="A1604">
        <v>1</v>
      </c>
      <c r="B1604">
        <v>4</v>
      </c>
      <c r="C1604">
        <v>1599</v>
      </c>
      <c r="D1604" t="s">
        <v>91</v>
      </c>
      <c r="F1604">
        <v>4</v>
      </c>
      <c r="G1604" t="s">
        <v>1679</v>
      </c>
      <c r="H1604">
        <v>302</v>
      </c>
      <c r="I1604">
        <v>52.479080000000003</v>
      </c>
      <c r="J1604">
        <v>29.189219999999999</v>
      </c>
      <c r="K1604">
        <v>2.4409999999999998</v>
      </c>
      <c r="L1604">
        <v>2.4409999999999998</v>
      </c>
      <c r="M1604">
        <v>0</v>
      </c>
      <c r="N1604">
        <v>124.62</v>
      </c>
      <c r="O1604">
        <v>124.62</v>
      </c>
      <c r="P1604">
        <v>0</v>
      </c>
      <c r="R1604">
        <v>1531.8240000000001</v>
      </c>
      <c r="S1604">
        <v>-1</v>
      </c>
      <c r="T1604">
        <v>-1</v>
      </c>
      <c r="U1604">
        <v>-128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1</v>
      </c>
      <c r="AQ1604">
        <v>29.2</v>
      </c>
      <c r="AR1604">
        <v>32.700000000000003</v>
      </c>
      <c r="AS1604">
        <v>3.15</v>
      </c>
      <c r="AT1604">
        <v>3.95</v>
      </c>
      <c r="AU1604">
        <v>99.98</v>
      </c>
      <c r="AV1604">
        <v>3</v>
      </c>
      <c r="AW1604">
        <v>2</v>
      </c>
      <c r="AX1604">
        <v>4</v>
      </c>
      <c r="AY1604">
        <v>0</v>
      </c>
      <c r="AZ1604">
        <v>0</v>
      </c>
      <c r="BA1604">
        <v>52.173999999999999</v>
      </c>
      <c r="BB1604">
        <v>3.2570000000000001</v>
      </c>
      <c r="BC1604">
        <v>3.2639999999999998</v>
      </c>
      <c r="BD1604">
        <f t="shared" si="25"/>
        <v>6.9999999999996732</v>
      </c>
      <c r="BE1604">
        <v>1105851776</v>
      </c>
      <c r="BF1604">
        <v>29.5</v>
      </c>
      <c r="BG1604">
        <v>30.3</v>
      </c>
      <c r="BH1604">
        <v>29.7</v>
      </c>
      <c r="BI1604">
        <v>1074357376</v>
      </c>
      <c r="BJ1604">
        <v>99.98</v>
      </c>
      <c r="BK1604">
        <v>0</v>
      </c>
      <c r="BL1604">
        <v>40.200000000000003</v>
      </c>
      <c r="BM1604">
        <v>40.200000000000003</v>
      </c>
      <c r="BN1604">
        <v>40.200000000000003</v>
      </c>
      <c r="BO1604">
        <v>3.2589999999999999</v>
      </c>
      <c r="BP1604">
        <v>3.262</v>
      </c>
      <c r="BQ1604">
        <v>3.2610000000000001</v>
      </c>
      <c r="BR1604">
        <v>9</v>
      </c>
      <c r="BS1604">
        <v>29.2</v>
      </c>
      <c r="BT1604">
        <v>29</v>
      </c>
      <c r="BU1604">
        <v>30</v>
      </c>
      <c r="BV1604">
        <v>29.3</v>
      </c>
      <c r="BW1604">
        <v>29.4</v>
      </c>
      <c r="BX1604">
        <v>3</v>
      </c>
      <c r="BY1604">
        <v>0</v>
      </c>
      <c r="BZ1604">
        <v>100</v>
      </c>
    </row>
    <row r="1605" spans="1:78" hidden="1" x14ac:dyDescent="0.25">
      <c r="A1605">
        <v>1</v>
      </c>
      <c r="B1605">
        <v>4</v>
      </c>
      <c r="C1605">
        <v>1600</v>
      </c>
      <c r="D1605" t="s">
        <v>91</v>
      </c>
      <c r="F1605">
        <v>4</v>
      </c>
      <c r="G1605" t="s">
        <v>1680</v>
      </c>
      <c r="H1605">
        <v>303</v>
      </c>
      <c r="I1605">
        <v>52.485239999999997</v>
      </c>
      <c r="J1605">
        <v>29.19537</v>
      </c>
      <c r="K1605">
        <v>2.4500000000000002</v>
      </c>
      <c r="L1605">
        <v>2.4500000000000002</v>
      </c>
      <c r="M1605">
        <v>0</v>
      </c>
      <c r="N1605">
        <v>125.04600000000001</v>
      </c>
      <c r="O1605">
        <v>125.04600000000001</v>
      </c>
      <c r="P1605">
        <v>0</v>
      </c>
      <c r="R1605">
        <v>1532.326</v>
      </c>
      <c r="S1605">
        <v>-1</v>
      </c>
      <c r="T1605">
        <v>-1</v>
      </c>
      <c r="U1605">
        <v>-128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1</v>
      </c>
      <c r="AQ1605">
        <v>29.2</v>
      </c>
      <c r="AR1605">
        <v>32.9</v>
      </c>
      <c r="AS1605">
        <v>3.16</v>
      </c>
      <c r="AT1605">
        <v>3.97</v>
      </c>
      <c r="AU1605">
        <v>99.98</v>
      </c>
      <c r="AV1605">
        <v>3</v>
      </c>
      <c r="AW1605">
        <v>2</v>
      </c>
      <c r="AX1605">
        <v>4</v>
      </c>
      <c r="AY1605">
        <v>0</v>
      </c>
      <c r="AZ1605">
        <v>0</v>
      </c>
      <c r="BA1605">
        <v>52.179000000000002</v>
      </c>
      <c r="BB1605">
        <v>3.258</v>
      </c>
      <c r="BC1605">
        <v>3.2639999999999998</v>
      </c>
      <c r="BD1605">
        <f t="shared" si="25"/>
        <v>5.9999999999997833</v>
      </c>
      <c r="BE1605">
        <v>1105830016</v>
      </c>
      <c r="BF1605">
        <v>29.5</v>
      </c>
      <c r="BG1605">
        <v>30.3</v>
      </c>
      <c r="BH1605">
        <v>29.7</v>
      </c>
      <c r="BI1605">
        <v>1074357376</v>
      </c>
      <c r="BJ1605">
        <v>99.98</v>
      </c>
      <c r="BK1605">
        <v>0</v>
      </c>
      <c r="BL1605">
        <v>40.200000000000003</v>
      </c>
      <c r="BM1605">
        <v>40.200000000000003</v>
      </c>
      <c r="BN1605">
        <v>40.200000000000003</v>
      </c>
      <c r="BO1605">
        <v>0</v>
      </c>
      <c r="BP1605">
        <v>0</v>
      </c>
      <c r="BQ1605">
        <v>3.262</v>
      </c>
      <c r="BR1605">
        <v>15</v>
      </c>
      <c r="BS1605">
        <v>29.2</v>
      </c>
      <c r="BT1605">
        <v>29</v>
      </c>
      <c r="BU1605">
        <v>30</v>
      </c>
      <c r="BV1605">
        <v>29.3</v>
      </c>
      <c r="BW1605">
        <v>29.4</v>
      </c>
      <c r="BX1605">
        <v>3</v>
      </c>
      <c r="BY1605">
        <v>0</v>
      </c>
      <c r="BZ1605">
        <v>100</v>
      </c>
    </row>
    <row r="1606" spans="1:78" hidden="1" x14ac:dyDescent="0.25">
      <c r="A1606">
        <v>1</v>
      </c>
      <c r="B1606">
        <v>4</v>
      </c>
      <c r="C1606">
        <v>1601</v>
      </c>
      <c r="D1606" t="s">
        <v>91</v>
      </c>
      <c r="F1606">
        <v>4</v>
      </c>
      <c r="G1606" t="s">
        <v>1681</v>
      </c>
      <c r="H1606">
        <v>304</v>
      </c>
      <c r="I1606">
        <v>52.491190000000003</v>
      </c>
      <c r="J1606">
        <v>29.19537</v>
      </c>
      <c r="K1606">
        <v>2.4580000000000002</v>
      </c>
      <c r="L1606">
        <v>2.4580000000000002</v>
      </c>
      <c r="M1606">
        <v>0</v>
      </c>
      <c r="N1606">
        <v>125.47199999999999</v>
      </c>
      <c r="O1606">
        <v>125.47199999999999</v>
      </c>
      <c r="P1606">
        <v>0</v>
      </c>
      <c r="R1606">
        <v>1532.5</v>
      </c>
      <c r="S1606">
        <v>-1</v>
      </c>
      <c r="T1606">
        <v>-1</v>
      </c>
      <c r="U1606">
        <v>-128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1</v>
      </c>
      <c r="AQ1606">
        <v>29.2</v>
      </c>
      <c r="AR1606">
        <v>32.9</v>
      </c>
      <c r="AS1606">
        <v>3.17</v>
      </c>
      <c r="AT1606">
        <v>3.98</v>
      </c>
      <c r="AU1606">
        <v>99.98</v>
      </c>
      <c r="AV1606">
        <v>3</v>
      </c>
      <c r="AW1606">
        <v>2</v>
      </c>
      <c r="AX1606">
        <v>4</v>
      </c>
      <c r="AY1606">
        <v>0</v>
      </c>
      <c r="AZ1606">
        <v>0</v>
      </c>
      <c r="BA1606">
        <v>52.183</v>
      </c>
      <c r="BB1606">
        <v>3.258</v>
      </c>
      <c r="BC1606">
        <v>3.2639999999999998</v>
      </c>
      <c r="BD1606">
        <f t="shared" si="25"/>
        <v>5.9999999999997833</v>
      </c>
      <c r="BE1606">
        <v>1105835776</v>
      </c>
      <c r="BF1606">
        <v>29.5</v>
      </c>
      <c r="BG1606">
        <v>30.3</v>
      </c>
      <c r="BH1606">
        <v>29.7</v>
      </c>
      <c r="BI1606">
        <v>1074357376</v>
      </c>
      <c r="BJ1606">
        <v>99.98</v>
      </c>
      <c r="BK1606">
        <v>0</v>
      </c>
      <c r="BL1606">
        <v>40.200000000000003</v>
      </c>
      <c r="BM1606">
        <v>40.200000000000003</v>
      </c>
      <c r="BN1606">
        <v>40.200000000000003</v>
      </c>
      <c r="BO1606">
        <v>0</v>
      </c>
      <c r="BP1606">
        <v>0</v>
      </c>
      <c r="BQ1606">
        <v>3.2629999999999999</v>
      </c>
      <c r="BR1606">
        <v>15</v>
      </c>
      <c r="BS1606">
        <v>29.2</v>
      </c>
      <c r="BT1606">
        <v>29</v>
      </c>
      <c r="BU1606">
        <v>30</v>
      </c>
      <c r="BV1606">
        <v>29.3</v>
      </c>
      <c r="BW1606">
        <v>29.4</v>
      </c>
      <c r="BX1606">
        <v>3</v>
      </c>
      <c r="BY1606">
        <v>0</v>
      </c>
      <c r="BZ1606">
        <v>100</v>
      </c>
    </row>
    <row r="1607" spans="1:78" hidden="1" x14ac:dyDescent="0.25">
      <c r="A1607">
        <v>1</v>
      </c>
      <c r="B1607">
        <v>4</v>
      </c>
      <c r="C1607">
        <v>1602</v>
      </c>
      <c r="D1607" t="s">
        <v>91</v>
      </c>
      <c r="F1607">
        <v>4</v>
      </c>
      <c r="G1607" t="s">
        <v>1682</v>
      </c>
      <c r="H1607">
        <v>305</v>
      </c>
      <c r="I1607">
        <v>52.494459999999997</v>
      </c>
      <c r="J1607">
        <v>29.204270000000001</v>
      </c>
      <c r="K1607">
        <v>2.4660000000000002</v>
      </c>
      <c r="L1607">
        <v>2.4660000000000002</v>
      </c>
      <c r="M1607">
        <v>0</v>
      </c>
      <c r="N1607">
        <v>125.89700000000001</v>
      </c>
      <c r="O1607">
        <v>125.89700000000001</v>
      </c>
      <c r="P1607">
        <v>0</v>
      </c>
      <c r="R1607">
        <v>1533.0619999999999</v>
      </c>
      <c r="S1607">
        <v>-1</v>
      </c>
      <c r="T1607">
        <v>-1</v>
      </c>
      <c r="U1607">
        <v>-128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1</v>
      </c>
      <c r="AQ1607">
        <v>29.2</v>
      </c>
      <c r="AR1607">
        <v>33</v>
      </c>
      <c r="AS1607">
        <v>3.18</v>
      </c>
      <c r="AT1607">
        <v>3.99</v>
      </c>
      <c r="AU1607">
        <v>99.98</v>
      </c>
      <c r="AV1607">
        <v>3</v>
      </c>
      <c r="AW1607">
        <v>2</v>
      </c>
      <c r="AX1607">
        <v>4</v>
      </c>
      <c r="AY1607">
        <v>0</v>
      </c>
      <c r="AZ1607">
        <v>0</v>
      </c>
      <c r="BA1607">
        <v>52.194000000000003</v>
      </c>
      <c r="BB1607">
        <v>3.258</v>
      </c>
      <c r="BC1607">
        <v>3.2650000000000001</v>
      </c>
      <c r="BD1607">
        <f t="shared" si="25"/>
        <v>7.0000000000001172</v>
      </c>
      <c r="BE1607">
        <v>1105851904</v>
      </c>
      <c r="BF1607">
        <v>29.5</v>
      </c>
      <c r="BG1607">
        <v>30.3</v>
      </c>
      <c r="BH1607">
        <v>29.7</v>
      </c>
      <c r="BI1607">
        <v>1074357376</v>
      </c>
      <c r="BJ1607">
        <v>99.98</v>
      </c>
      <c r="BK1607">
        <v>0</v>
      </c>
      <c r="BL1607">
        <v>40.200000000000003</v>
      </c>
      <c r="BM1607">
        <v>40.200000000000003</v>
      </c>
      <c r="BN1607">
        <v>40.200000000000003</v>
      </c>
      <c r="BO1607">
        <v>0</v>
      </c>
      <c r="BP1607">
        <v>0</v>
      </c>
      <c r="BQ1607">
        <v>3.2629999999999999</v>
      </c>
      <c r="BR1607">
        <v>15</v>
      </c>
      <c r="BS1607">
        <v>29.2</v>
      </c>
      <c r="BT1607">
        <v>29</v>
      </c>
      <c r="BU1607">
        <v>30</v>
      </c>
      <c r="BV1607">
        <v>29.3</v>
      </c>
      <c r="BW1607">
        <v>29.4</v>
      </c>
      <c r="BX1607">
        <v>3</v>
      </c>
      <c r="BY1607">
        <v>0</v>
      </c>
      <c r="BZ1607">
        <v>100</v>
      </c>
    </row>
    <row r="1608" spans="1:78" hidden="1" x14ac:dyDescent="0.25">
      <c r="A1608">
        <v>1</v>
      </c>
      <c r="B1608">
        <v>4</v>
      </c>
      <c r="C1608">
        <v>1603</v>
      </c>
      <c r="D1608" t="s">
        <v>91</v>
      </c>
      <c r="F1608">
        <v>4</v>
      </c>
      <c r="G1608" t="s">
        <v>1683</v>
      </c>
      <c r="H1608">
        <v>306</v>
      </c>
      <c r="I1608">
        <v>52.500610000000002</v>
      </c>
      <c r="J1608">
        <v>29.204129999999999</v>
      </c>
      <c r="K1608">
        <v>2.4740000000000002</v>
      </c>
      <c r="L1608">
        <v>2.4740000000000002</v>
      </c>
      <c r="M1608">
        <v>0</v>
      </c>
      <c r="N1608">
        <v>126.32299999999999</v>
      </c>
      <c r="O1608">
        <v>126.32299999999999</v>
      </c>
      <c r="P1608">
        <v>0</v>
      </c>
      <c r="R1608">
        <v>1533.2349999999999</v>
      </c>
      <c r="S1608">
        <v>-1</v>
      </c>
      <c r="T1608">
        <v>-1</v>
      </c>
      <c r="U1608">
        <v>-128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1</v>
      </c>
      <c r="AQ1608">
        <v>29.2</v>
      </c>
      <c r="AR1608">
        <v>33.090000000000003</v>
      </c>
      <c r="AS1608">
        <v>3.19</v>
      </c>
      <c r="AT1608">
        <v>4</v>
      </c>
      <c r="AU1608">
        <v>99.98</v>
      </c>
      <c r="AV1608">
        <v>3</v>
      </c>
      <c r="AW1608">
        <v>2</v>
      </c>
      <c r="AX1608">
        <v>4</v>
      </c>
      <c r="AY1608">
        <v>0</v>
      </c>
      <c r="AZ1608">
        <v>0</v>
      </c>
      <c r="BA1608">
        <v>52.195</v>
      </c>
      <c r="BB1608">
        <v>3.2589999999999999</v>
      </c>
      <c r="BC1608">
        <v>3.2650000000000001</v>
      </c>
      <c r="BD1608">
        <f t="shared" si="25"/>
        <v>6.0000000000002274</v>
      </c>
      <c r="BE1608">
        <v>1105826304</v>
      </c>
      <c r="BF1608">
        <v>29.5</v>
      </c>
      <c r="BG1608">
        <v>30.3</v>
      </c>
      <c r="BH1608">
        <v>29.7</v>
      </c>
      <c r="BI1608">
        <v>1074357376</v>
      </c>
      <c r="BJ1608">
        <v>99.98</v>
      </c>
      <c r="BK1608">
        <v>0</v>
      </c>
      <c r="BL1608">
        <v>40.200000000000003</v>
      </c>
      <c r="BM1608">
        <v>40.200000000000003</v>
      </c>
      <c r="BN1608">
        <v>40.200000000000003</v>
      </c>
      <c r="BO1608">
        <v>3.2589999999999999</v>
      </c>
      <c r="BP1608">
        <v>3.2639999999999998</v>
      </c>
      <c r="BQ1608">
        <v>3.262</v>
      </c>
      <c r="BR1608">
        <v>3</v>
      </c>
      <c r="BS1608">
        <v>29.2</v>
      </c>
      <c r="BT1608">
        <v>29</v>
      </c>
      <c r="BU1608">
        <v>30</v>
      </c>
      <c r="BV1608">
        <v>29.3</v>
      </c>
      <c r="BW1608">
        <v>29.4</v>
      </c>
      <c r="BX1608">
        <v>3</v>
      </c>
      <c r="BY1608">
        <v>0</v>
      </c>
      <c r="BZ1608">
        <v>100</v>
      </c>
    </row>
    <row r="1609" spans="1:78" hidden="1" x14ac:dyDescent="0.25">
      <c r="A1609">
        <v>1</v>
      </c>
      <c r="B1609">
        <v>4</v>
      </c>
      <c r="C1609">
        <v>1604</v>
      </c>
      <c r="D1609" t="s">
        <v>91</v>
      </c>
      <c r="F1609">
        <v>4</v>
      </c>
      <c r="G1609" t="s">
        <v>1684</v>
      </c>
      <c r="H1609">
        <v>307</v>
      </c>
      <c r="I1609">
        <v>52.503689999999999</v>
      </c>
      <c r="J1609">
        <v>29.192299999999999</v>
      </c>
      <c r="K1609">
        <v>2.4820000000000002</v>
      </c>
      <c r="L1609">
        <v>2.4820000000000002</v>
      </c>
      <c r="M1609">
        <v>0</v>
      </c>
      <c r="N1609">
        <v>126.749</v>
      </c>
      <c r="O1609">
        <v>126.749</v>
      </c>
      <c r="P1609">
        <v>0</v>
      </c>
      <c r="R1609">
        <v>1532.703</v>
      </c>
      <c r="S1609">
        <v>-1</v>
      </c>
      <c r="T1609">
        <v>-1</v>
      </c>
      <c r="U1609">
        <v>-128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1</v>
      </c>
      <c r="AQ1609">
        <v>29.2</v>
      </c>
      <c r="AR1609">
        <v>33.090000000000003</v>
      </c>
      <c r="AS1609">
        <v>3.2</v>
      </c>
      <c r="AT1609">
        <v>4.01</v>
      </c>
      <c r="AU1609">
        <v>99.98</v>
      </c>
      <c r="AV1609">
        <v>3</v>
      </c>
      <c r="AW1609">
        <v>2</v>
      </c>
      <c r="AX1609">
        <v>4</v>
      </c>
      <c r="AY1609">
        <v>0</v>
      </c>
      <c r="AZ1609">
        <v>0</v>
      </c>
      <c r="BA1609">
        <v>52.198999999999998</v>
      </c>
      <c r="BB1609">
        <v>3.2589999999999999</v>
      </c>
      <c r="BC1609">
        <v>3.2650000000000001</v>
      </c>
      <c r="BD1609">
        <f t="shared" si="25"/>
        <v>6.0000000000002274</v>
      </c>
      <c r="BE1609">
        <v>1105844096</v>
      </c>
      <c r="BF1609">
        <v>29.5</v>
      </c>
      <c r="BG1609">
        <v>30.3</v>
      </c>
      <c r="BH1609">
        <v>29.7</v>
      </c>
      <c r="BI1609">
        <v>1074357376</v>
      </c>
      <c r="BJ1609">
        <v>99.98</v>
      </c>
      <c r="BK1609">
        <v>0</v>
      </c>
      <c r="BL1609">
        <v>40.200000000000003</v>
      </c>
      <c r="BM1609">
        <v>40.200000000000003</v>
      </c>
      <c r="BN1609">
        <v>40.200000000000003</v>
      </c>
      <c r="BO1609">
        <v>0</v>
      </c>
      <c r="BP1609">
        <v>0</v>
      </c>
      <c r="BQ1609">
        <v>3.2639999999999998</v>
      </c>
      <c r="BR1609">
        <v>15</v>
      </c>
      <c r="BS1609">
        <v>29.2</v>
      </c>
      <c r="BT1609">
        <v>29</v>
      </c>
      <c r="BU1609">
        <v>30</v>
      </c>
      <c r="BV1609">
        <v>29.3</v>
      </c>
      <c r="BW1609">
        <v>29.4</v>
      </c>
      <c r="BX1609">
        <v>3</v>
      </c>
      <c r="BY1609">
        <v>0</v>
      </c>
      <c r="BZ1609">
        <v>100</v>
      </c>
    </row>
    <row r="1610" spans="1:78" hidden="1" x14ac:dyDescent="0.25">
      <c r="A1610">
        <v>1</v>
      </c>
      <c r="B1610">
        <v>4</v>
      </c>
      <c r="C1610">
        <v>1605</v>
      </c>
      <c r="D1610" t="s">
        <v>91</v>
      </c>
      <c r="F1610">
        <v>4</v>
      </c>
      <c r="G1610" t="s">
        <v>1685</v>
      </c>
      <c r="H1610">
        <v>308</v>
      </c>
      <c r="I1610">
        <v>52.509839999999997</v>
      </c>
      <c r="J1610">
        <v>29.18929</v>
      </c>
      <c r="K1610">
        <v>2.4900000000000002</v>
      </c>
      <c r="L1610">
        <v>2.4900000000000002</v>
      </c>
      <c r="M1610">
        <v>0</v>
      </c>
      <c r="N1610">
        <v>127.175</v>
      </c>
      <c r="O1610">
        <v>127.175</v>
      </c>
      <c r="P1610">
        <v>0</v>
      </c>
      <c r="R1610">
        <v>1532.7249999999999</v>
      </c>
      <c r="S1610">
        <v>-1</v>
      </c>
      <c r="T1610">
        <v>-1</v>
      </c>
      <c r="U1610">
        <v>-128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1</v>
      </c>
      <c r="AQ1610">
        <v>29.2</v>
      </c>
      <c r="AR1610">
        <v>33.200000000000003</v>
      </c>
      <c r="AS1610">
        <v>3.21</v>
      </c>
      <c r="AT1610">
        <v>4.0199999999999996</v>
      </c>
      <c r="AU1610">
        <v>99.98</v>
      </c>
      <c r="AV1610">
        <v>3</v>
      </c>
      <c r="AW1610">
        <v>2</v>
      </c>
      <c r="AX1610">
        <v>4</v>
      </c>
      <c r="AY1610">
        <v>0</v>
      </c>
      <c r="AZ1610">
        <v>0</v>
      </c>
      <c r="BA1610">
        <v>52.207000000000001</v>
      </c>
      <c r="BB1610">
        <v>3.2589999999999999</v>
      </c>
      <c r="BC1610">
        <v>3.266</v>
      </c>
      <c r="BD1610">
        <f t="shared" si="25"/>
        <v>7.0000000000001172</v>
      </c>
      <c r="BE1610">
        <v>1105862528</v>
      </c>
      <c r="BF1610">
        <v>29.5</v>
      </c>
      <c r="BG1610">
        <v>30.3</v>
      </c>
      <c r="BH1610">
        <v>29.7</v>
      </c>
      <c r="BI1610">
        <v>1074357376</v>
      </c>
      <c r="BJ1610">
        <v>99.98</v>
      </c>
      <c r="BK1610">
        <v>0</v>
      </c>
      <c r="BL1610">
        <v>40.200000000000003</v>
      </c>
      <c r="BM1610">
        <v>40.200000000000003</v>
      </c>
      <c r="BN1610">
        <v>40.200000000000003</v>
      </c>
      <c r="BO1610">
        <v>0</v>
      </c>
      <c r="BP1610">
        <v>0</v>
      </c>
      <c r="BQ1610">
        <v>3.2639999999999998</v>
      </c>
      <c r="BR1610">
        <v>15</v>
      </c>
      <c r="BS1610">
        <v>29.2</v>
      </c>
      <c r="BT1610">
        <v>29</v>
      </c>
      <c r="BU1610">
        <v>30</v>
      </c>
      <c r="BV1610">
        <v>29.3</v>
      </c>
      <c r="BW1610">
        <v>29.4</v>
      </c>
      <c r="BX1610">
        <v>3</v>
      </c>
      <c r="BY1610">
        <v>0</v>
      </c>
      <c r="BZ1610">
        <v>100</v>
      </c>
    </row>
    <row r="1611" spans="1:78" hidden="1" x14ac:dyDescent="0.25">
      <c r="A1611">
        <v>1</v>
      </c>
      <c r="B1611">
        <v>4</v>
      </c>
      <c r="C1611">
        <v>1606</v>
      </c>
      <c r="D1611" t="s">
        <v>91</v>
      </c>
      <c r="F1611">
        <v>4</v>
      </c>
      <c r="G1611" t="s">
        <v>1686</v>
      </c>
      <c r="H1611">
        <v>309</v>
      </c>
      <c r="I1611">
        <v>52.515720000000002</v>
      </c>
      <c r="J1611">
        <v>29.204599999999999</v>
      </c>
      <c r="K1611">
        <v>2.4980000000000002</v>
      </c>
      <c r="L1611">
        <v>2.4980000000000002</v>
      </c>
      <c r="M1611">
        <v>0</v>
      </c>
      <c r="N1611">
        <v>127.601</v>
      </c>
      <c r="O1611">
        <v>127.601</v>
      </c>
      <c r="P1611">
        <v>0</v>
      </c>
      <c r="R1611">
        <v>1533.701</v>
      </c>
      <c r="S1611">
        <v>-1</v>
      </c>
      <c r="T1611">
        <v>-1</v>
      </c>
      <c r="U1611">
        <v>-128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1</v>
      </c>
      <c r="AQ1611">
        <v>29.2</v>
      </c>
      <c r="AR1611">
        <v>33.299999999999997</v>
      </c>
      <c r="AS1611">
        <v>3.21</v>
      </c>
      <c r="AT1611">
        <v>4.03</v>
      </c>
      <c r="AU1611">
        <v>99.98</v>
      </c>
      <c r="AV1611">
        <v>3</v>
      </c>
      <c r="AW1611">
        <v>2</v>
      </c>
      <c r="AX1611">
        <v>4</v>
      </c>
      <c r="AY1611">
        <v>0</v>
      </c>
      <c r="AZ1611">
        <v>0</v>
      </c>
      <c r="BA1611">
        <v>52.210999999999999</v>
      </c>
      <c r="BB1611">
        <v>3.26</v>
      </c>
      <c r="BC1611">
        <v>3.266</v>
      </c>
      <c r="BD1611">
        <f t="shared" si="25"/>
        <v>6.0000000000002274</v>
      </c>
      <c r="BE1611">
        <v>1105862272</v>
      </c>
      <c r="BF1611">
        <v>29.5</v>
      </c>
      <c r="BG1611">
        <v>30.3</v>
      </c>
      <c r="BH1611">
        <v>29.7</v>
      </c>
      <c r="BI1611">
        <v>1074357376</v>
      </c>
      <c r="BJ1611">
        <v>99.98</v>
      </c>
      <c r="BK1611">
        <v>0</v>
      </c>
      <c r="BL1611">
        <v>40.200000000000003</v>
      </c>
      <c r="BM1611">
        <v>40.200000000000003</v>
      </c>
      <c r="BN1611">
        <v>40.200000000000003</v>
      </c>
      <c r="BO1611">
        <v>3.2650000000000001</v>
      </c>
      <c r="BP1611">
        <v>3.262</v>
      </c>
      <c r="BQ1611">
        <v>3.26</v>
      </c>
      <c r="BR1611">
        <v>12</v>
      </c>
      <c r="BS1611">
        <v>29.2</v>
      </c>
      <c r="BT1611">
        <v>29</v>
      </c>
      <c r="BU1611">
        <v>30</v>
      </c>
      <c r="BV1611">
        <v>29.3</v>
      </c>
      <c r="BW1611">
        <v>29.4</v>
      </c>
      <c r="BX1611">
        <v>3</v>
      </c>
      <c r="BY1611">
        <v>0</v>
      </c>
      <c r="BZ1611">
        <v>100</v>
      </c>
    </row>
    <row r="1612" spans="1:78" hidden="1" x14ac:dyDescent="0.25">
      <c r="A1612">
        <v>1</v>
      </c>
      <c r="B1612">
        <v>4</v>
      </c>
      <c r="C1612">
        <v>1607</v>
      </c>
      <c r="D1612" t="s">
        <v>91</v>
      </c>
      <c r="F1612">
        <v>4</v>
      </c>
      <c r="G1612" t="s">
        <v>1687</v>
      </c>
      <c r="H1612">
        <v>310</v>
      </c>
      <c r="I1612">
        <v>52.515999999999998</v>
      </c>
      <c r="J1612">
        <v>29.186150000000001</v>
      </c>
      <c r="K1612">
        <v>2.5059999999999998</v>
      </c>
      <c r="L1612">
        <v>2.5059999999999998</v>
      </c>
      <c r="M1612">
        <v>0</v>
      </c>
      <c r="N1612">
        <v>128.02699999999999</v>
      </c>
      <c r="O1612">
        <v>128.02699999999999</v>
      </c>
      <c r="P1612">
        <v>0</v>
      </c>
      <c r="R1612">
        <v>1532.739</v>
      </c>
      <c r="S1612">
        <v>-1</v>
      </c>
      <c r="T1612">
        <v>-1</v>
      </c>
      <c r="U1612">
        <v>-128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1</v>
      </c>
      <c r="AQ1612">
        <v>29.2</v>
      </c>
      <c r="AR1612">
        <v>33.299999999999997</v>
      </c>
      <c r="AS1612">
        <v>3.22</v>
      </c>
      <c r="AT1612">
        <v>4.03</v>
      </c>
      <c r="AU1612">
        <v>99.98</v>
      </c>
      <c r="AV1612">
        <v>3</v>
      </c>
      <c r="AW1612">
        <v>2</v>
      </c>
      <c r="AX1612">
        <v>4</v>
      </c>
      <c r="AY1612">
        <v>0</v>
      </c>
      <c r="AZ1612">
        <v>0</v>
      </c>
      <c r="BA1612">
        <v>52.216000000000001</v>
      </c>
      <c r="BB1612">
        <v>3.26</v>
      </c>
      <c r="BC1612">
        <v>3.266</v>
      </c>
      <c r="BD1612">
        <f t="shared" si="25"/>
        <v>6.0000000000002274</v>
      </c>
      <c r="BE1612">
        <v>1105826176</v>
      </c>
      <c r="BF1612">
        <v>29.5</v>
      </c>
      <c r="BG1612">
        <v>30.3</v>
      </c>
      <c r="BH1612">
        <v>29.7</v>
      </c>
      <c r="BI1612">
        <v>1074357376</v>
      </c>
      <c r="BJ1612">
        <v>99.98</v>
      </c>
      <c r="BK1612">
        <v>0</v>
      </c>
      <c r="BL1612">
        <v>40.200000000000003</v>
      </c>
      <c r="BM1612">
        <v>40.200000000000003</v>
      </c>
      <c r="BN1612">
        <v>40.200000000000003</v>
      </c>
      <c r="BO1612">
        <v>0</v>
      </c>
      <c r="BP1612">
        <v>0</v>
      </c>
      <c r="BQ1612">
        <v>3.2639999999999998</v>
      </c>
      <c r="BR1612">
        <v>15</v>
      </c>
      <c r="BS1612">
        <v>29.2</v>
      </c>
      <c r="BT1612">
        <v>29</v>
      </c>
      <c r="BU1612">
        <v>30</v>
      </c>
      <c r="BV1612">
        <v>29.3</v>
      </c>
      <c r="BW1612">
        <v>29.4</v>
      </c>
      <c r="BX1612">
        <v>3</v>
      </c>
      <c r="BY1612">
        <v>0</v>
      </c>
      <c r="BZ1612">
        <v>100</v>
      </c>
    </row>
    <row r="1613" spans="1:78" hidden="1" x14ac:dyDescent="0.25">
      <c r="A1613">
        <v>1</v>
      </c>
      <c r="B1613">
        <v>4</v>
      </c>
      <c r="C1613">
        <v>1608</v>
      </c>
      <c r="D1613" t="s">
        <v>91</v>
      </c>
      <c r="F1613">
        <v>4</v>
      </c>
      <c r="G1613" t="s">
        <v>1688</v>
      </c>
      <c r="H1613">
        <v>311</v>
      </c>
      <c r="I1613">
        <v>52.52214</v>
      </c>
      <c r="J1613">
        <v>29.19293</v>
      </c>
      <c r="K1613">
        <v>2.5139999999999998</v>
      </c>
      <c r="L1613">
        <v>2.5139999999999998</v>
      </c>
      <c r="M1613">
        <v>0</v>
      </c>
      <c r="N1613">
        <v>128.453</v>
      </c>
      <c r="O1613">
        <v>128.453</v>
      </c>
      <c r="P1613">
        <v>0</v>
      </c>
      <c r="R1613">
        <v>1533.2750000000001</v>
      </c>
      <c r="S1613">
        <v>-1</v>
      </c>
      <c r="T1613">
        <v>-1</v>
      </c>
      <c r="U1613">
        <v>-128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1</v>
      </c>
      <c r="AQ1613">
        <v>29.2</v>
      </c>
      <c r="AR1613">
        <v>33.299999999999997</v>
      </c>
      <c r="AS1613">
        <v>3.22</v>
      </c>
      <c r="AT1613">
        <v>4.04</v>
      </c>
      <c r="AU1613">
        <v>99.98</v>
      </c>
      <c r="AV1613">
        <v>3</v>
      </c>
      <c r="AW1613">
        <v>2</v>
      </c>
      <c r="AX1613">
        <v>4</v>
      </c>
      <c r="AY1613">
        <v>0</v>
      </c>
      <c r="AZ1613">
        <v>0</v>
      </c>
      <c r="BA1613">
        <v>52.218000000000004</v>
      </c>
      <c r="BB1613">
        <v>3.26</v>
      </c>
      <c r="BC1613">
        <v>3.266</v>
      </c>
      <c r="BD1613">
        <f t="shared" si="25"/>
        <v>6.0000000000002274</v>
      </c>
      <c r="BE1613">
        <v>1105833344</v>
      </c>
      <c r="BF1613">
        <v>29.5</v>
      </c>
      <c r="BG1613">
        <v>30.3</v>
      </c>
      <c r="BH1613">
        <v>29.7</v>
      </c>
      <c r="BI1613">
        <v>1074357376</v>
      </c>
      <c r="BJ1613">
        <v>99.98</v>
      </c>
      <c r="BK1613">
        <v>0</v>
      </c>
      <c r="BL1613">
        <v>40.200000000000003</v>
      </c>
      <c r="BM1613">
        <v>40.200000000000003</v>
      </c>
      <c r="BN1613">
        <v>40.200000000000003</v>
      </c>
      <c r="BO1613">
        <v>0</v>
      </c>
      <c r="BP1613">
        <v>0</v>
      </c>
      <c r="BQ1613">
        <v>3.2650000000000001</v>
      </c>
      <c r="BR1613">
        <v>15</v>
      </c>
      <c r="BS1613">
        <v>29.2</v>
      </c>
      <c r="BT1613">
        <v>29</v>
      </c>
      <c r="BU1613">
        <v>30</v>
      </c>
      <c r="BV1613">
        <v>29.3</v>
      </c>
      <c r="BW1613">
        <v>29.4</v>
      </c>
      <c r="BX1613">
        <v>3</v>
      </c>
      <c r="BY1613">
        <v>0</v>
      </c>
      <c r="BZ1613">
        <v>100</v>
      </c>
    </row>
    <row r="1614" spans="1:78" hidden="1" x14ac:dyDescent="0.25">
      <c r="A1614">
        <v>1</v>
      </c>
      <c r="B1614">
        <v>4</v>
      </c>
      <c r="C1614">
        <v>1609</v>
      </c>
      <c r="D1614" t="s">
        <v>91</v>
      </c>
      <c r="F1614">
        <v>4</v>
      </c>
      <c r="G1614" t="s">
        <v>1689</v>
      </c>
      <c r="H1614">
        <v>312</v>
      </c>
      <c r="I1614">
        <v>52.528300000000002</v>
      </c>
      <c r="J1614">
        <v>29.201360000000001</v>
      </c>
      <c r="K1614">
        <v>2.5230000000000001</v>
      </c>
      <c r="L1614">
        <v>2.5230000000000001</v>
      </c>
      <c r="M1614">
        <v>0</v>
      </c>
      <c r="N1614">
        <v>128.87899999999999</v>
      </c>
      <c r="O1614">
        <v>128.87899999999999</v>
      </c>
      <c r="P1614">
        <v>0</v>
      </c>
      <c r="R1614">
        <v>1533.8979999999999</v>
      </c>
      <c r="S1614">
        <v>-1</v>
      </c>
      <c r="T1614">
        <v>-1</v>
      </c>
      <c r="U1614">
        <v>-128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1</v>
      </c>
      <c r="AQ1614">
        <v>29.2</v>
      </c>
      <c r="AR1614">
        <v>33.299999999999997</v>
      </c>
      <c r="AS1614">
        <v>3.23</v>
      </c>
      <c r="AT1614">
        <v>4.04</v>
      </c>
      <c r="AU1614">
        <v>99.98</v>
      </c>
      <c r="AV1614">
        <v>3</v>
      </c>
      <c r="AW1614">
        <v>2</v>
      </c>
      <c r="AX1614">
        <v>4</v>
      </c>
      <c r="AY1614">
        <v>0</v>
      </c>
      <c r="AZ1614">
        <v>0</v>
      </c>
      <c r="BA1614">
        <v>52.223999999999997</v>
      </c>
      <c r="BB1614">
        <v>3.2610000000000001</v>
      </c>
      <c r="BC1614">
        <v>3.2669999999999999</v>
      </c>
      <c r="BD1614">
        <f t="shared" si="25"/>
        <v>5.9999999999997833</v>
      </c>
      <c r="BE1614">
        <v>1105830528</v>
      </c>
      <c r="BF1614">
        <v>29.5</v>
      </c>
      <c r="BG1614">
        <v>30.3</v>
      </c>
      <c r="BH1614">
        <v>29.7</v>
      </c>
      <c r="BI1614">
        <v>1074357376</v>
      </c>
      <c r="BJ1614">
        <v>99.98</v>
      </c>
      <c r="BK1614">
        <v>0</v>
      </c>
      <c r="BL1614">
        <v>40.200000000000003</v>
      </c>
      <c r="BM1614">
        <v>40.200000000000003</v>
      </c>
      <c r="BN1614">
        <v>40.200000000000003</v>
      </c>
      <c r="BO1614">
        <v>0</v>
      </c>
      <c r="BP1614">
        <v>0</v>
      </c>
      <c r="BQ1614">
        <v>3.2650000000000001</v>
      </c>
      <c r="BR1614">
        <v>15</v>
      </c>
      <c r="BS1614">
        <v>29.2</v>
      </c>
      <c r="BT1614">
        <v>29</v>
      </c>
      <c r="BU1614">
        <v>30</v>
      </c>
      <c r="BV1614">
        <v>29.3</v>
      </c>
      <c r="BW1614">
        <v>29.4</v>
      </c>
      <c r="BX1614">
        <v>3</v>
      </c>
      <c r="BY1614">
        <v>0</v>
      </c>
      <c r="BZ1614">
        <v>100</v>
      </c>
    </row>
    <row r="1615" spans="1:78" hidden="1" x14ac:dyDescent="0.25">
      <c r="A1615">
        <v>1</v>
      </c>
      <c r="B1615">
        <v>4</v>
      </c>
      <c r="C1615">
        <v>1610</v>
      </c>
      <c r="D1615" t="s">
        <v>91</v>
      </c>
      <c r="F1615">
        <v>4</v>
      </c>
      <c r="G1615" t="s">
        <v>1690</v>
      </c>
      <c r="H1615">
        <v>313</v>
      </c>
      <c r="I1615">
        <v>52.531370000000003</v>
      </c>
      <c r="J1615">
        <v>29.192340000000002</v>
      </c>
      <c r="K1615">
        <v>2.5310000000000001</v>
      </c>
      <c r="L1615">
        <v>2.5310000000000001</v>
      </c>
      <c r="M1615">
        <v>0</v>
      </c>
      <c r="N1615">
        <v>129.30500000000001</v>
      </c>
      <c r="O1615">
        <v>129.30500000000001</v>
      </c>
      <c r="P1615">
        <v>0</v>
      </c>
      <c r="R1615">
        <v>1533.5139999999999</v>
      </c>
      <c r="S1615">
        <v>-1</v>
      </c>
      <c r="T1615">
        <v>-1</v>
      </c>
      <c r="U1615">
        <v>-128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1</v>
      </c>
      <c r="AQ1615">
        <v>29.2</v>
      </c>
      <c r="AR1615">
        <v>33.4</v>
      </c>
      <c r="AS1615">
        <v>3.23</v>
      </c>
      <c r="AT1615">
        <v>4.05</v>
      </c>
      <c r="AU1615">
        <v>99.98</v>
      </c>
      <c r="AV1615">
        <v>3</v>
      </c>
      <c r="AW1615">
        <v>2</v>
      </c>
      <c r="AX1615">
        <v>4</v>
      </c>
      <c r="AY1615">
        <v>0</v>
      </c>
      <c r="AZ1615">
        <v>0</v>
      </c>
      <c r="BA1615">
        <v>52.228999999999999</v>
      </c>
      <c r="BB1615">
        <v>3.2610000000000001</v>
      </c>
      <c r="BC1615">
        <v>3.2669999999999999</v>
      </c>
      <c r="BD1615">
        <f t="shared" si="25"/>
        <v>5.9999999999997833</v>
      </c>
      <c r="BE1615">
        <v>1105843328</v>
      </c>
      <c r="BF1615">
        <v>29.5</v>
      </c>
      <c r="BG1615">
        <v>30.3</v>
      </c>
      <c r="BH1615">
        <v>29.7</v>
      </c>
      <c r="BI1615">
        <v>1074357376</v>
      </c>
      <c r="BJ1615">
        <v>99.98</v>
      </c>
      <c r="BK1615">
        <v>0</v>
      </c>
      <c r="BL1615">
        <v>40.200000000000003</v>
      </c>
      <c r="BM1615">
        <v>40.200000000000003</v>
      </c>
      <c r="BN1615">
        <v>40.200000000000003</v>
      </c>
      <c r="BO1615">
        <v>3.2610000000000001</v>
      </c>
      <c r="BP1615">
        <v>3.266</v>
      </c>
      <c r="BQ1615">
        <v>3.2639999999999998</v>
      </c>
      <c r="BR1615">
        <v>3</v>
      </c>
      <c r="BS1615">
        <v>29.2</v>
      </c>
      <c r="BT1615">
        <v>29</v>
      </c>
      <c r="BU1615">
        <v>30</v>
      </c>
      <c r="BV1615">
        <v>29.2</v>
      </c>
      <c r="BW1615">
        <v>29.4</v>
      </c>
      <c r="BX1615">
        <v>3</v>
      </c>
      <c r="BY1615">
        <v>0</v>
      </c>
      <c r="BZ1615">
        <v>100</v>
      </c>
    </row>
    <row r="1616" spans="1:78" hidden="1" x14ac:dyDescent="0.25">
      <c r="A1616">
        <v>1</v>
      </c>
      <c r="B1616">
        <v>4</v>
      </c>
      <c r="C1616">
        <v>1611</v>
      </c>
      <c r="D1616" t="s">
        <v>91</v>
      </c>
      <c r="F1616">
        <v>4</v>
      </c>
      <c r="G1616" t="s">
        <v>1691</v>
      </c>
      <c r="H1616">
        <v>314</v>
      </c>
      <c r="I1616">
        <v>52.537469999999999</v>
      </c>
      <c r="J1616">
        <v>29.19219</v>
      </c>
      <c r="K1616">
        <v>2.5390000000000001</v>
      </c>
      <c r="L1616">
        <v>2.5390000000000001</v>
      </c>
      <c r="M1616">
        <v>0</v>
      </c>
      <c r="N1616">
        <v>129.73099999999999</v>
      </c>
      <c r="O1616">
        <v>129.73099999999999</v>
      </c>
      <c r="P1616">
        <v>0</v>
      </c>
      <c r="R1616">
        <v>1533.684</v>
      </c>
      <c r="S1616">
        <v>-1</v>
      </c>
      <c r="T1616">
        <v>-1</v>
      </c>
      <c r="U1616">
        <v>-128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1</v>
      </c>
      <c r="AQ1616">
        <v>29.2</v>
      </c>
      <c r="AR1616">
        <v>33.4</v>
      </c>
      <c r="AS1616">
        <v>3.24</v>
      </c>
      <c r="AT1616">
        <v>4.05</v>
      </c>
      <c r="AU1616">
        <v>99.98</v>
      </c>
      <c r="AV1616">
        <v>3</v>
      </c>
      <c r="AW1616">
        <v>2</v>
      </c>
      <c r="AX1616">
        <v>4</v>
      </c>
      <c r="AY1616">
        <v>0</v>
      </c>
      <c r="AZ1616">
        <v>0</v>
      </c>
      <c r="BA1616">
        <v>52.232999999999997</v>
      </c>
      <c r="BB1616">
        <v>3.2610000000000001</v>
      </c>
      <c r="BC1616">
        <v>3.2669999999999999</v>
      </c>
      <c r="BD1616">
        <f t="shared" si="25"/>
        <v>5.9999999999997833</v>
      </c>
      <c r="BE1616">
        <v>1105851648</v>
      </c>
      <c r="BF1616">
        <v>29.5</v>
      </c>
      <c r="BG1616">
        <v>30.3</v>
      </c>
      <c r="BH1616">
        <v>29.7</v>
      </c>
      <c r="BI1616">
        <v>1074357376</v>
      </c>
      <c r="BJ1616">
        <v>99.98</v>
      </c>
      <c r="BK1616">
        <v>0</v>
      </c>
      <c r="BL1616">
        <v>40.200000000000003</v>
      </c>
      <c r="BM1616">
        <v>40.200000000000003</v>
      </c>
      <c r="BN1616">
        <v>40.200000000000003</v>
      </c>
      <c r="BO1616">
        <v>0</v>
      </c>
      <c r="BP1616">
        <v>0</v>
      </c>
      <c r="BQ1616">
        <v>3.2650000000000001</v>
      </c>
      <c r="BR1616">
        <v>15</v>
      </c>
      <c r="BS1616">
        <v>29.2</v>
      </c>
      <c r="BT1616">
        <v>29</v>
      </c>
      <c r="BU1616">
        <v>30</v>
      </c>
      <c r="BV1616">
        <v>29.2</v>
      </c>
      <c r="BW1616">
        <v>29.4</v>
      </c>
      <c r="BX1616">
        <v>3</v>
      </c>
      <c r="BY1616">
        <v>0</v>
      </c>
      <c r="BZ1616">
        <v>100</v>
      </c>
    </row>
    <row r="1617" spans="1:78" hidden="1" x14ac:dyDescent="0.25">
      <c r="A1617">
        <v>1</v>
      </c>
      <c r="B1617">
        <v>4</v>
      </c>
      <c r="C1617">
        <v>1612</v>
      </c>
      <c r="D1617" t="s">
        <v>91</v>
      </c>
      <c r="F1617">
        <v>4</v>
      </c>
      <c r="G1617" t="s">
        <v>1692</v>
      </c>
      <c r="H1617">
        <v>315</v>
      </c>
      <c r="I1617">
        <v>52.540599999999998</v>
      </c>
      <c r="J1617">
        <v>29.192160000000001</v>
      </c>
      <c r="K1617">
        <v>2.5470000000000002</v>
      </c>
      <c r="L1617">
        <v>2.5470000000000002</v>
      </c>
      <c r="M1617">
        <v>0</v>
      </c>
      <c r="N1617">
        <v>130.15700000000001</v>
      </c>
      <c r="O1617">
        <v>130.15700000000001</v>
      </c>
      <c r="P1617">
        <v>0</v>
      </c>
      <c r="R1617">
        <v>1533.7739999999999</v>
      </c>
      <c r="S1617">
        <v>-1</v>
      </c>
      <c r="T1617">
        <v>-1</v>
      </c>
      <c r="U1617">
        <v>-128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1</v>
      </c>
      <c r="AQ1617">
        <v>29.2</v>
      </c>
      <c r="AR1617">
        <v>33.5</v>
      </c>
      <c r="AS1617">
        <v>3.24</v>
      </c>
      <c r="AT1617">
        <v>4.0599999999999996</v>
      </c>
      <c r="AU1617">
        <v>99.98</v>
      </c>
      <c r="AV1617">
        <v>3</v>
      </c>
      <c r="AW1617">
        <v>2</v>
      </c>
      <c r="AX1617">
        <v>4</v>
      </c>
      <c r="AY1617">
        <v>0</v>
      </c>
      <c r="AZ1617">
        <v>0</v>
      </c>
      <c r="BA1617">
        <v>52.24</v>
      </c>
      <c r="BB1617">
        <v>3.262</v>
      </c>
      <c r="BC1617">
        <v>3.2669999999999999</v>
      </c>
      <c r="BD1617">
        <f t="shared" si="25"/>
        <v>4.9999999999998934</v>
      </c>
      <c r="BE1617">
        <v>1105859968</v>
      </c>
      <c r="BF1617">
        <v>29.5</v>
      </c>
      <c r="BG1617">
        <v>30.3</v>
      </c>
      <c r="BH1617">
        <v>29.7</v>
      </c>
      <c r="BI1617">
        <v>1074357376</v>
      </c>
      <c r="BJ1617">
        <v>99.98</v>
      </c>
      <c r="BK1617">
        <v>0</v>
      </c>
      <c r="BL1617">
        <v>40.200000000000003</v>
      </c>
      <c r="BM1617">
        <v>40.200000000000003</v>
      </c>
      <c r="BN1617">
        <v>40.200000000000003</v>
      </c>
      <c r="BO1617">
        <v>0</v>
      </c>
      <c r="BP1617">
        <v>0</v>
      </c>
      <c r="BQ1617">
        <v>3.266</v>
      </c>
      <c r="BR1617">
        <v>15</v>
      </c>
      <c r="BS1617">
        <v>29.2</v>
      </c>
      <c r="BT1617">
        <v>29</v>
      </c>
      <c r="BU1617">
        <v>30</v>
      </c>
      <c r="BV1617">
        <v>29.2</v>
      </c>
      <c r="BW1617">
        <v>29.4</v>
      </c>
      <c r="BX1617">
        <v>3</v>
      </c>
      <c r="BY1617">
        <v>0</v>
      </c>
      <c r="BZ1617">
        <v>100</v>
      </c>
    </row>
    <row r="1618" spans="1:78" hidden="1" x14ac:dyDescent="0.25">
      <c r="A1618">
        <v>1</v>
      </c>
      <c r="B1618">
        <v>4</v>
      </c>
      <c r="C1618">
        <v>1613</v>
      </c>
      <c r="D1618" t="s">
        <v>91</v>
      </c>
      <c r="F1618">
        <v>4</v>
      </c>
      <c r="G1618" t="s">
        <v>1693</v>
      </c>
      <c r="H1618">
        <v>316</v>
      </c>
      <c r="I1618">
        <v>52.543709999999997</v>
      </c>
      <c r="J1618">
        <v>29.19848</v>
      </c>
      <c r="K1618">
        <v>2.5550000000000002</v>
      </c>
      <c r="L1618">
        <v>2.5550000000000002</v>
      </c>
      <c r="M1618">
        <v>0</v>
      </c>
      <c r="N1618">
        <v>130.583</v>
      </c>
      <c r="O1618">
        <v>130.583</v>
      </c>
      <c r="P1618">
        <v>0</v>
      </c>
      <c r="R1618">
        <v>1534.1969999999999</v>
      </c>
      <c r="S1618">
        <v>-1</v>
      </c>
      <c r="T1618">
        <v>-1</v>
      </c>
      <c r="U1618">
        <v>-128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1</v>
      </c>
      <c r="AQ1618">
        <v>29.2</v>
      </c>
      <c r="AR1618">
        <v>33.700000000000003</v>
      </c>
      <c r="AS1618">
        <v>3.27</v>
      </c>
      <c r="AT1618">
        <v>4.09</v>
      </c>
      <c r="AU1618">
        <v>99.98</v>
      </c>
      <c r="AV1618">
        <v>3</v>
      </c>
      <c r="AW1618">
        <v>2</v>
      </c>
      <c r="AX1618">
        <v>4</v>
      </c>
      <c r="AY1618">
        <v>0</v>
      </c>
      <c r="AZ1618">
        <v>0</v>
      </c>
      <c r="BA1618">
        <v>52.241999999999997</v>
      </c>
      <c r="BB1618">
        <v>3.262</v>
      </c>
      <c r="BC1618">
        <v>3.2679999999999998</v>
      </c>
      <c r="BD1618">
        <f t="shared" si="25"/>
        <v>5.9999999999997833</v>
      </c>
      <c r="BE1618">
        <v>1105833728</v>
      </c>
      <c r="BF1618">
        <v>29.5</v>
      </c>
      <c r="BG1618">
        <v>30.3</v>
      </c>
      <c r="BH1618">
        <v>29.7</v>
      </c>
      <c r="BI1618">
        <v>1074357376</v>
      </c>
      <c r="BJ1618">
        <v>99.98</v>
      </c>
      <c r="BK1618">
        <v>0</v>
      </c>
      <c r="BL1618">
        <v>40.200000000000003</v>
      </c>
      <c r="BM1618">
        <v>40.200000000000003</v>
      </c>
      <c r="BN1618">
        <v>40.200000000000003</v>
      </c>
      <c r="BO1618">
        <v>3.2639999999999998</v>
      </c>
      <c r="BP1618">
        <v>3.2669999999999999</v>
      </c>
      <c r="BQ1618">
        <v>3.2650000000000001</v>
      </c>
      <c r="BR1618">
        <v>9</v>
      </c>
      <c r="BS1618">
        <v>29.2</v>
      </c>
      <c r="BT1618">
        <v>29</v>
      </c>
      <c r="BU1618">
        <v>30</v>
      </c>
      <c r="BV1618">
        <v>29.2</v>
      </c>
      <c r="BW1618">
        <v>29.4</v>
      </c>
      <c r="BX1618">
        <v>3</v>
      </c>
      <c r="BY1618">
        <v>0</v>
      </c>
      <c r="BZ1618">
        <v>100</v>
      </c>
    </row>
    <row r="1619" spans="1:78" hidden="1" x14ac:dyDescent="0.25">
      <c r="A1619">
        <v>1</v>
      </c>
      <c r="B1619">
        <v>4</v>
      </c>
      <c r="C1619">
        <v>1614</v>
      </c>
      <c r="D1619" t="s">
        <v>91</v>
      </c>
      <c r="F1619">
        <v>4</v>
      </c>
      <c r="G1619" t="s">
        <v>1694</v>
      </c>
      <c r="H1619">
        <v>317</v>
      </c>
      <c r="I1619">
        <v>52.54983</v>
      </c>
      <c r="J1619">
        <v>29.193169999999999</v>
      </c>
      <c r="K1619">
        <v>2.5630000000000002</v>
      </c>
      <c r="L1619">
        <v>2.5630000000000002</v>
      </c>
      <c r="M1619">
        <v>0</v>
      </c>
      <c r="N1619">
        <v>131.00899999999999</v>
      </c>
      <c r="O1619">
        <v>131.00899999999999</v>
      </c>
      <c r="P1619">
        <v>0</v>
      </c>
      <c r="R1619">
        <v>1534.096</v>
      </c>
      <c r="S1619">
        <v>-1</v>
      </c>
      <c r="T1619">
        <v>-1</v>
      </c>
      <c r="U1619">
        <v>-128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1</v>
      </c>
      <c r="AQ1619">
        <v>29.2</v>
      </c>
      <c r="AR1619">
        <v>33.9</v>
      </c>
      <c r="AS1619">
        <v>3.29</v>
      </c>
      <c r="AT1619">
        <v>4.12</v>
      </c>
      <c r="AU1619">
        <v>99.98</v>
      </c>
      <c r="AV1619">
        <v>3</v>
      </c>
      <c r="AW1619">
        <v>2</v>
      </c>
      <c r="AX1619">
        <v>4</v>
      </c>
      <c r="AY1619">
        <v>0</v>
      </c>
      <c r="AZ1619">
        <v>0</v>
      </c>
      <c r="BA1619">
        <v>52.247999999999998</v>
      </c>
      <c r="BB1619">
        <v>3.262</v>
      </c>
      <c r="BC1619">
        <v>3.2679999999999998</v>
      </c>
      <c r="BD1619">
        <f t="shared" si="25"/>
        <v>5.9999999999997833</v>
      </c>
      <c r="BE1619">
        <v>1105830912</v>
      </c>
      <c r="BF1619">
        <v>29.5</v>
      </c>
      <c r="BG1619">
        <v>30.3</v>
      </c>
      <c r="BH1619">
        <v>29.7</v>
      </c>
      <c r="BI1619">
        <v>1074357376</v>
      </c>
      <c r="BJ1619">
        <v>99.98</v>
      </c>
      <c r="BK1619">
        <v>0</v>
      </c>
      <c r="BL1619">
        <v>40.200000000000003</v>
      </c>
      <c r="BM1619">
        <v>40.200000000000003</v>
      </c>
      <c r="BN1619">
        <v>40.200000000000003</v>
      </c>
      <c r="BO1619">
        <v>3.266</v>
      </c>
      <c r="BP1619">
        <v>3.2669999999999999</v>
      </c>
      <c r="BQ1619">
        <v>3.262</v>
      </c>
      <c r="BR1619">
        <v>0</v>
      </c>
      <c r="BS1619">
        <v>29.2</v>
      </c>
      <c r="BT1619">
        <v>29</v>
      </c>
      <c r="BU1619">
        <v>30</v>
      </c>
      <c r="BV1619">
        <v>29.2</v>
      </c>
      <c r="BW1619">
        <v>29.4</v>
      </c>
      <c r="BX1619">
        <v>3</v>
      </c>
      <c r="BY1619">
        <v>0</v>
      </c>
      <c r="BZ1619">
        <v>100</v>
      </c>
    </row>
    <row r="1620" spans="1:78" hidden="1" x14ac:dyDescent="0.25">
      <c r="A1620">
        <v>1</v>
      </c>
      <c r="B1620">
        <v>4</v>
      </c>
      <c r="C1620">
        <v>1615</v>
      </c>
      <c r="D1620" t="s">
        <v>91</v>
      </c>
      <c r="F1620">
        <v>4</v>
      </c>
      <c r="G1620" t="s">
        <v>1695</v>
      </c>
      <c r="H1620">
        <v>318</v>
      </c>
      <c r="I1620">
        <v>52.555979999999998</v>
      </c>
      <c r="J1620">
        <v>29.19895</v>
      </c>
      <c r="K1620">
        <v>2.5710000000000002</v>
      </c>
      <c r="L1620">
        <v>2.5710000000000002</v>
      </c>
      <c r="M1620">
        <v>0</v>
      </c>
      <c r="N1620">
        <v>131.43600000000001</v>
      </c>
      <c r="O1620">
        <v>131.43600000000001</v>
      </c>
      <c r="P1620">
        <v>0</v>
      </c>
      <c r="R1620">
        <v>1534.58</v>
      </c>
      <c r="S1620">
        <v>-1</v>
      </c>
      <c r="T1620">
        <v>-1</v>
      </c>
      <c r="U1620">
        <v>-128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1</v>
      </c>
      <c r="AQ1620">
        <v>29.2</v>
      </c>
      <c r="AR1620">
        <v>34.090000000000003</v>
      </c>
      <c r="AS1620">
        <v>3.32</v>
      </c>
      <c r="AT1620">
        <v>4.1500000000000004</v>
      </c>
      <c r="AU1620">
        <v>99.98</v>
      </c>
      <c r="AV1620">
        <v>3</v>
      </c>
      <c r="AW1620">
        <v>2</v>
      </c>
      <c r="AX1620">
        <v>4</v>
      </c>
      <c r="AY1620">
        <v>0</v>
      </c>
      <c r="AZ1620">
        <v>0</v>
      </c>
      <c r="BA1620">
        <v>52.250999999999998</v>
      </c>
      <c r="BB1620">
        <v>3.2629999999999999</v>
      </c>
      <c r="BC1620">
        <v>3.2679999999999998</v>
      </c>
      <c r="BD1620">
        <f t="shared" si="25"/>
        <v>4.9999999999998934</v>
      </c>
      <c r="BE1620">
        <v>1105841664</v>
      </c>
      <c r="BF1620">
        <v>29.5</v>
      </c>
      <c r="BG1620">
        <v>30.3</v>
      </c>
      <c r="BH1620">
        <v>29.7</v>
      </c>
      <c r="BI1620">
        <v>1074357376</v>
      </c>
      <c r="BJ1620">
        <v>99.98</v>
      </c>
      <c r="BK1620">
        <v>0</v>
      </c>
      <c r="BL1620">
        <v>40.200000000000003</v>
      </c>
      <c r="BM1620">
        <v>40.200000000000003</v>
      </c>
      <c r="BN1620">
        <v>40.200000000000003</v>
      </c>
      <c r="BO1620">
        <v>0</v>
      </c>
      <c r="BP1620">
        <v>0</v>
      </c>
      <c r="BQ1620">
        <v>3.2669999999999999</v>
      </c>
      <c r="BR1620">
        <v>15</v>
      </c>
      <c r="BS1620">
        <v>29.2</v>
      </c>
      <c r="BT1620">
        <v>29</v>
      </c>
      <c r="BU1620">
        <v>30</v>
      </c>
      <c r="BV1620">
        <v>29.2</v>
      </c>
      <c r="BW1620">
        <v>29.4</v>
      </c>
      <c r="BX1620">
        <v>3</v>
      </c>
      <c r="BY1620">
        <v>0</v>
      </c>
      <c r="BZ1620">
        <v>110</v>
      </c>
    </row>
    <row r="1621" spans="1:78" hidden="1" x14ac:dyDescent="0.25">
      <c r="A1621">
        <v>1</v>
      </c>
      <c r="B1621">
        <v>4</v>
      </c>
      <c r="C1621">
        <v>1616</v>
      </c>
      <c r="D1621" t="s">
        <v>91</v>
      </c>
      <c r="F1621">
        <v>4</v>
      </c>
      <c r="G1621" t="s">
        <v>1696</v>
      </c>
      <c r="H1621">
        <v>319</v>
      </c>
      <c r="I1621">
        <v>52.55885</v>
      </c>
      <c r="J1621">
        <v>29.192499999999999</v>
      </c>
      <c r="K1621">
        <v>2.5790000000000002</v>
      </c>
      <c r="L1621">
        <v>2.5790000000000002</v>
      </c>
      <c r="M1621">
        <v>0</v>
      </c>
      <c r="N1621">
        <v>131.86199999999999</v>
      </c>
      <c r="O1621">
        <v>131.86199999999999</v>
      </c>
      <c r="P1621">
        <v>0</v>
      </c>
      <c r="R1621">
        <v>1534.3240000000001</v>
      </c>
      <c r="S1621">
        <v>-1</v>
      </c>
      <c r="T1621">
        <v>-1</v>
      </c>
      <c r="U1621">
        <v>-128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1</v>
      </c>
      <c r="AQ1621">
        <v>29.2</v>
      </c>
      <c r="AR1621">
        <v>34.200000000000003</v>
      </c>
      <c r="AS1621">
        <v>3.34</v>
      </c>
      <c r="AT1621">
        <v>4.17</v>
      </c>
      <c r="AU1621">
        <v>99.98</v>
      </c>
      <c r="AV1621">
        <v>3</v>
      </c>
      <c r="AW1621">
        <v>2</v>
      </c>
      <c r="AX1621">
        <v>4</v>
      </c>
      <c r="AY1621">
        <v>0</v>
      </c>
      <c r="AZ1621">
        <v>0</v>
      </c>
      <c r="BA1621">
        <v>52.255000000000003</v>
      </c>
      <c r="BB1621">
        <v>3.2629999999999999</v>
      </c>
      <c r="BC1621">
        <v>3.2679999999999998</v>
      </c>
      <c r="BD1621">
        <f t="shared" si="25"/>
        <v>4.9999999999998934</v>
      </c>
      <c r="BE1621">
        <v>1105840128</v>
      </c>
      <c r="BF1621">
        <v>29.5</v>
      </c>
      <c r="BG1621">
        <v>30.3</v>
      </c>
      <c r="BH1621">
        <v>29.7</v>
      </c>
      <c r="BI1621">
        <v>1074357376</v>
      </c>
      <c r="BJ1621">
        <v>99.98</v>
      </c>
      <c r="BK1621">
        <v>0</v>
      </c>
      <c r="BL1621">
        <v>40.299999999999997</v>
      </c>
      <c r="BM1621">
        <v>40.299999999999997</v>
      </c>
      <c r="BN1621">
        <v>40.299999999999997</v>
      </c>
      <c r="BO1621">
        <v>0</v>
      </c>
      <c r="BP1621">
        <v>0</v>
      </c>
      <c r="BQ1621">
        <v>3.2669999999999999</v>
      </c>
      <c r="BR1621">
        <v>15</v>
      </c>
      <c r="BS1621">
        <v>29.2</v>
      </c>
      <c r="BT1621">
        <v>29</v>
      </c>
      <c r="BU1621">
        <v>30</v>
      </c>
      <c r="BV1621">
        <v>29.2</v>
      </c>
      <c r="BW1621">
        <v>29.4</v>
      </c>
      <c r="BX1621">
        <v>3</v>
      </c>
      <c r="BY1621">
        <v>0</v>
      </c>
      <c r="BZ1621">
        <v>110</v>
      </c>
    </row>
    <row r="1622" spans="1:78" hidden="1" x14ac:dyDescent="0.25">
      <c r="A1622">
        <v>1</v>
      </c>
      <c r="B1622">
        <v>4</v>
      </c>
      <c r="C1622">
        <v>1617</v>
      </c>
      <c r="D1622" t="s">
        <v>91</v>
      </c>
      <c r="F1622">
        <v>4</v>
      </c>
      <c r="G1622" t="s">
        <v>1697</v>
      </c>
      <c r="H1622">
        <v>320</v>
      </c>
      <c r="I1622">
        <v>52.562130000000003</v>
      </c>
      <c r="J1622">
        <v>29.195540000000001</v>
      </c>
      <c r="K1622">
        <v>2.5870000000000002</v>
      </c>
      <c r="L1622">
        <v>2.5870000000000002</v>
      </c>
      <c r="M1622">
        <v>0</v>
      </c>
      <c r="N1622">
        <v>132.28800000000001</v>
      </c>
      <c r="O1622">
        <v>132.28800000000001</v>
      </c>
      <c r="P1622">
        <v>0</v>
      </c>
      <c r="R1622">
        <v>1534.58</v>
      </c>
      <c r="S1622">
        <v>-1</v>
      </c>
      <c r="T1622">
        <v>-1</v>
      </c>
      <c r="U1622">
        <v>-128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1</v>
      </c>
      <c r="AQ1622">
        <v>29.2</v>
      </c>
      <c r="AR1622">
        <v>34.299999999999997</v>
      </c>
      <c r="AS1622">
        <v>3.36</v>
      </c>
      <c r="AT1622">
        <v>4.1900000000000004</v>
      </c>
      <c r="AU1622">
        <v>99.98</v>
      </c>
      <c r="AV1622">
        <v>3</v>
      </c>
      <c r="AW1622">
        <v>2</v>
      </c>
      <c r="AX1622">
        <v>4</v>
      </c>
      <c r="AY1622">
        <v>0</v>
      </c>
      <c r="AZ1622">
        <v>0</v>
      </c>
      <c r="BA1622">
        <v>52.256999999999998</v>
      </c>
      <c r="BB1622">
        <v>3.2629999999999999</v>
      </c>
      <c r="BC1622">
        <v>3.2679999999999998</v>
      </c>
      <c r="BD1622">
        <f t="shared" si="25"/>
        <v>4.9999999999998934</v>
      </c>
      <c r="BE1622">
        <v>1105841280</v>
      </c>
      <c r="BF1622">
        <v>29.5</v>
      </c>
      <c r="BG1622">
        <v>30.3</v>
      </c>
      <c r="BH1622">
        <v>29.7</v>
      </c>
      <c r="BI1622">
        <v>1074357376</v>
      </c>
      <c r="BJ1622">
        <v>99.98</v>
      </c>
      <c r="BK1622">
        <v>0</v>
      </c>
      <c r="BL1622">
        <v>40.200000000000003</v>
      </c>
      <c r="BM1622">
        <v>40.200000000000003</v>
      </c>
      <c r="BN1622">
        <v>40.200000000000003</v>
      </c>
      <c r="BO1622">
        <v>3.2629999999999999</v>
      </c>
      <c r="BP1622">
        <v>3.2679999999999998</v>
      </c>
      <c r="BQ1622">
        <v>3.266</v>
      </c>
      <c r="BR1622">
        <v>3</v>
      </c>
      <c r="BS1622">
        <v>29.2</v>
      </c>
      <c r="BT1622">
        <v>29</v>
      </c>
      <c r="BU1622">
        <v>30</v>
      </c>
      <c r="BV1622">
        <v>29.2</v>
      </c>
      <c r="BW1622">
        <v>29.4</v>
      </c>
      <c r="BX1622">
        <v>3</v>
      </c>
      <c r="BY1622">
        <v>0</v>
      </c>
      <c r="BZ1622">
        <v>110</v>
      </c>
    </row>
    <row r="1623" spans="1:78" hidden="1" x14ac:dyDescent="0.25">
      <c r="A1623">
        <v>1</v>
      </c>
      <c r="B1623">
        <v>4</v>
      </c>
      <c r="C1623">
        <v>1618</v>
      </c>
      <c r="D1623" t="s">
        <v>91</v>
      </c>
      <c r="F1623">
        <v>4</v>
      </c>
      <c r="G1623" t="s">
        <v>1698</v>
      </c>
      <c r="H1623">
        <v>321</v>
      </c>
      <c r="I1623">
        <v>52.56521</v>
      </c>
      <c r="J1623">
        <v>29.2043</v>
      </c>
      <c r="K1623">
        <v>2.5960000000000001</v>
      </c>
      <c r="L1623">
        <v>2.5960000000000001</v>
      </c>
      <c r="M1623">
        <v>0</v>
      </c>
      <c r="N1623">
        <v>132.715</v>
      </c>
      <c r="O1623">
        <v>132.715</v>
      </c>
      <c r="P1623">
        <v>0</v>
      </c>
      <c r="R1623">
        <v>1535.13</v>
      </c>
      <c r="S1623">
        <v>-1</v>
      </c>
      <c r="T1623">
        <v>-1</v>
      </c>
      <c r="U1623">
        <v>-128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1</v>
      </c>
      <c r="AQ1623">
        <v>29.2</v>
      </c>
      <c r="AR1623">
        <v>34.5</v>
      </c>
      <c r="AS1623">
        <v>3.37</v>
      </c>
      <c r="AT1623">
        <v>4.21</v>
      </c>
      <c r="AU1623">
        <v>99.98</v>
      </c>
      <c r="AV1623">
        <v>3</v>
      </c>
      <c r="AW1623">
        <v>2</v>
      </c>
      <c r="AX1623">
        <v>4</v>
      </c>
      <c r="AY1623">
        <v>0</v>
      </c>
      <c r="AZ1623">
        <v>0</v>
      </c>
      <c r="BA1623">
        <v>52.265000000000001</v>
      </c>
      <c r="BB1623">
        <v>3.2639999999999998</v>
      </c>
      <c r="BC1623">
        <v>3.2690000000000001</v>
      </c>
      <c r="BD1623">
        <f t="shared" si="25"/>
        <v>5.0000000000003375</v>
      </c>
      <c r="BE1623">
        <v>1105843712</v>
      </c>
      <c r="BF1623">
        <v>29.5</v>
      </c>
      <c r="BG1623">
        <v>30.3</v>
      </c>
      <c r="BH1623">
        <v>29.7</v>
      </c>
      <c r="BI1623">
        <v>1074357376</v>
      </c>
      <c r="BJ1623">
        <v>99.98</v>
      </c>
      <c r="BK1623">
        <v>0</v>
      </c>
      <c r="BL1623">
        <v>40.299999999999997</v>
      </c>
      <c r="BM1623">
        <v>40.299999999999997</v>
      </c>
      <c r="BN1623">
        <v>40.299999999999997</v>
      </c>
      <c r="BO1623">
        <v>0</v>
      </c>
      <c r="BP1623">
        <v>0</v>
      </c>
      <c r="BQ1623">
        <v>3.2669999999999999</v>
      </c>
      <c r="BR1623">
        <v>15</v>
      </c>
      <c r="BS1623">
        <v>29.2</v>
      </c>
      <c r="BT1623">
        <v>29</v>
      </c>
      <c r="BU1623">
        <v>30</v>
      </c>
      <c r="BV1623">
        <v>29.2</v>
      </c>
      <c r="BW1623">
        <v>29.4</v>
      </c>
      <c r="BX1623">
        <v>3</v>
      </c>
      <c r="BY1623">
        <v>0</v>
      </c>
      <c r="BZ1623">
        <v>110</v>
      </c>
    </row>
    <row r="1624" spans="1:78" hidden="1" x14ac:dyDescent="0.25">
      <c r="A1624">
        <v>1</v>
      </c>
      <c r="B1624">
        <v>4</v>
      </c>
      <c r="C1624">
        <v>1619</v>
      </c>
      <c r="D1624" t="s">
        <v>91</v>
      </c>
      <c r="F1624">
        <v>4</v>
      </c>
      <c r="G1624" t="s">
        <v>1699</v>
      </c>
      <c r="H1624">
        <v>322</v>
      </c>
      <c r="I1624">
        <v>52.568280000000001</v>
      </c>
      <c r="J1624">
        <v>29.200890000000001</v>
      </c>
      <c r="K1624">
        <v>2.6040000000000001</v>
      </c>
      <c r="L1624">
        <v>2.6040000000000001</v>
      </c>
      <c r="M1624">
        <v>0</v>
      </c>
      <c r="N1624">
        <v>133.14099999999999</v>
      </c>
      <c r="O1624">
        <v>133.14099999999999</v>
      </c>
      <c r="P1624">
        <v>0</v>
      </c>
      <c r="R1624">
        <v>1535.0409999999999</v>
      </c>
      <c r="S1624">
        <v>-1</v>
      </c>
      <c r="T1624">
        <v>-1</v>
      </c>
      <c r="U1624">
        <v>-128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1</v>
      </c>
      <c r="AQ1624">
        <v>29.2</v>
      </c>
      <c r="AR1624">
        <v>34.590000000000003</v>
      </c>
      <c r="AS1624">
        <v>3.39</v>
      </c>
      <c r="AT1624">
        <v>4.2300000000000004</v>
      </c>
      <c r="AU1624">
        <v>99.98</v>
      </c>
      <c r="AV1624">
        <v>3</v>
      </c>
      <c r="AW1624">
        <v>2</v>
      </c>
      <c r="AX1624">
        <v>4</v>
      </c>
      <c r="AY1624">
        <v>0</v>
      </c>
      <c r="AZ1624">
        <v>0</v>
      </c>
      <c r="BA1624">
        <v>52.267000000000003</v>
      </c>
      <c r="BB1624">
        <v>3.2639999999999998</v>
      </c>
      <c r="BC1624">
        <v>3.2690000000000001</v>
      </c>
      <c r="BD1624">
        <f t="shared" si="25"/>
        <v>5.0000000000003375</v>
      </c>
      <c r="BE1624">
        <v>1105846016</v>
      </c>
      <c r="BF1624">
        <v>29.5</v>
      </c>
      <c r="BG1624">
        <v>30.3</v>
      </c>
      <c r="BH1624">
        <v>29.7</v>
      </c>
      <c r="BI1624">
        <v>1074357376</v>
      </c>
      <c r="BJ1624">
        <v>99.98</v>
      </c>
      <c r="BK1624">
        <v>0</v>
      </c>
      <c r="BL1624">
        <v>40.200000000000003</v>
      </c>
      <c r="BM1624">
        <v>40.200000000000003</v>
      </c>
      <c r="BN1624">
        <v>40.200000000000003</v>
      </c>
      <c r="BO1624">
        <v>0</v>
      </c>
      <c r="BP1624">
        <v>0</v>
      </c>
      <c r="BQ1624">
        <v>3.2669999999999999</v>
      </c>
      <c r="BR1624">
        <v>15</v>
      </c>
      <c r="BS1624">
        <v>29.2</v>
      </c>
      <c r="BT1624">
        <v>29</v>
      </c>
      <c r="BU1624">
        <v>30</v>
      </c>
      <c r="BV1624">
        <v>29.2</v>
      </c>
      <c r="BW1624">
        <v>29.4</v>
      </c>
      <c r="BX1624">
        <v>3</v>
      </c>
      <c r="BY1624">
        <v>0</v>
      </c>
      <c r="BZ1624">
        <v>110</v>
      </c>
    </row>
    <row r="1625" spans="1:78" hidden="1" x14ac:dyDescent="0.25">
      <c r="A1625">
        <v>1</v>
      </c>
      <c r="B1625">
        <v>4</v>
      </c>
      <c r="C1625">
        <v>1620</v>
      </c>
      <c r="D1625" t="s">
        <v>91</v>
      </c>
      <c r="F1625">
        <v>4</v>
      </c>
      <c r="G1625" t="s">
        <v>1700</v>
      </c>
      <c r="H1625">
        <v>323</v>
      </c>
      <c r="I1625">
        <v>52.574350000000003</v>
      </c>
      <c r="J1625">
        <v>29.19537</v>
      </c>
      <c r="K1625">
        <v>2.6120000000000001</v>
      </c>
      <c r="L1625">
        <v>2.6120000000000001</v>
      </c>
      <c r="M1625">
        <v>0</v>
      </c>
      <c r="N1625">
        <v>133.56700000000001</v>
      </c>
      <c r="O1625">
        <v>133.56700000000001</v>
      </c>
      <c r="P1625">
        <v>0</v>
      </c>
      <c r="R1625">
        <v>1534.9280000000001</v>
      </c>
      <c r="S1625">
        <v>-1</v>
      </c>
      <c r="T1625">
        <v>-1</v>
      </c>
      <c r="U1625">
        <v>-128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1</v>
      </c>
      <c r="AQ1625">
        <v>29.2</v>
      </c>
      <c r="AR1625">
        <v>34.700000000000003</v>
      </c>
      <c r="AS1625">
        <v>3.4</v>
      </c>
      <c r="AT1625">
        <v>4.25</v>
      </c>
      <c r="AU1625">
        <v>99.98</v>
      </c>
      <c r="AV1625">
        <v>3</v>
      </c>
      <c r="AW1625">
        <v>2</v>
      </c>
      <c r="AX1625">
        <v>4</v>
      </c>
      <c r="AY1625">
        <v>0</v>
      </c>
      <c r="AZ1625">
        <v>0</v>
      </c>
      <c r="BA1625">
        <v>52.268000000000001</v>
      </c>
      <c r="BB1625">
        <v>3.2639999999999998</v>
      </c>
      <c r="BC1625">
        <v>3.2690000000000001</v>
      </c>
      <c r="BD1625">
        <f t="shared" si="25"/>
        <v>5.0000000000003375</v>
      </c>
      <c r="BE1625">
        <v>1105836928</v>
      </c>
      <c r="BF1625">
        <v>29.5</v>
      </c>
      <c r="BG1625">
        <v>30.3</v>
      </c>
      <c r="BH1625">
        <v>29.7</v>
      </c>
      <c r="BI1625">
        <v>1074357376</v>
      </c>
      <c r="BJ1625">
        <v>99.98</v>
      </c>
      <c r="BK1625">
        <v>0</v>
      </c>
      <c r="BL1625">
        <v>40.200000000000003</v>
      </c>
      <c r="BM1625">
        <v>40.200000000000003</v>
      </c>
      <c r="BN1625">
        <v>40.200000000000003</v>
      </c>
      <c r="BO1625">
        <v>3.2650000000000001</v>
      </c>
      <c r="BP1625">
        <v>3.2679999999999998</v>
      </c>
      <c r="BQ1625">
        <v>3.2669999999999999</v>
      </c>
      <c r="BR1625">
        <v>9</v>
      </c>
      <c r="BS1625">
        <v>29.2</v>
      </c>
      <c r="BT1625">
        <v>29</v>
      </c>
      <c r="BU1625">
        <v>30</v>
      </c>
      <c r="BV1625">
        <v>29.2</v>
      </c>
      <c r="BW1625">
        <v>29.4</v>
      </c>
      <c r="BX1625">
        <v>3</v>
      </c>
      <c r="BY1625">
        <v>0</v>
      </c>
      <c r="BZ1625">
        <v>110</v>
      </c>
    </row>
    <row r="1626" spans="1:78" hidden="1" x14ac:dyDescent="0.25">
      <c r="A1626">
        <v>1</v>
      </c>
      <c r="B1626">
        <v>4</v>
      </c>
      <c r="C1626">
        <v>1621</v>
      </c>
      <c r="D1626" t="s">
        <v>91</v>
      </c>
      <c r="F1626">
        <v>4</v>
      </c>
      <c r="G1626" t="s">
        <v>1701</v>
      </c>
      <c r="H1626">
        <v>324</v>
      </c>
      <c r="I1626">
        <v>52.577509999999997</v>
      </c>
      <c r="J1626">
        <v>29.20448</v>
      </c>
      <c r="K1626">
        <v>2.62</v>
      </c>
      <c r="L1626">
        <v>2.62</v>
      </c>
      <c r="M1626">
        <v>0</v>
      </c>
      <c r="N1626">
        <v>133.994</v>
      </c>
      <c r="O1626">
        <v>133.994</v>
      </c>
      <c r="P1626">
        <v>0</v>
      </c>
      <c r="R1626">
        <v>1535.499</v>
      </c>
      <c r="S1626">
        <v>-1</v>
      </c>
      <c r="T1626">
        <v>-1</v>
      </c>
      <c r="U1626">
        <v>-128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1</v>
      </c>
      <c r="AQ1626">
        <v>29.2</v>
      </c>
      <c r="AR1626">
        <v>34.799999999999997</v>
      </c>
      <c r="AS1626">
        <v>3.41</v>
      </c>
      <c r="AT1626">
        <v>4.26</v>
      </c>
      <c r="AU1626">
        <v>99.98</v>
      </c>
      <c r="AV1626">
        <v>3</v>
      </c>
      <c r="AW1626">
        <v>2</v>
      </c>
      <c r="AX1626">
        <v>4</v>
      </c>
      <c r="AY1626">
        <v>0</v>
      </c>
      <c r="AZ1626">
        <v>0</v>
      </c>
      <c r="BA1626">
        <v>52.271999999999998</v>
      </c>
      <c r="BB1626">
        <v>3.2639999999999998</v>
      </c>
      <c r="BC1626">
        <v>3.2690000000000001</v>
      </c>
      <c r="BD1626">
        <f t="shared" si="25"/>
        <v>5.0000000000003375</v>
      </c>
      <c r="BE1626">
        <v>1105853952</v>
      </c>
      <c r="BF1626">
        <v>29.5</v>
      </c>
      <c r="BG1626">
        <v>30.3</v>
      </c>
      <c r="BH1626">
        <v>29.7</v>
      </c>
      <c r="BI1626">
        <v>1074357376</v>
      </c>
      <c r="BJ1626">
        <v>99.98</v>
      </c>
      <c r="BK1626">
        <v>0</v>
      </c>
      <c r="BL1626">
        <v>40.200000000000003</v>
      </c>
      <c r="BM1626">
        <v>40.200000000000003</v>
      </c>
      <c r="BN1626">
        <v>40.200000000000003</v>
      </c>
      <c r="BO1626">
        <v>0</v>
      </c>
      <c r="BP1626">
        <v>0</v>
      </c>
      <c r="BQ1626">
        <v>3.2679999999999998</v>
      </c>
      <c r="BR1626">
        <v>15</v>
      </c>
      <c r="BS1626">
        <v>29.2</v>
      </c>
      <c r="BT1626">
        <v>29</v>
      </c>
      <c r="BU1626">
        <v>30</v>
      </c>
      <c r="BV1626">
        <v>29.2</v>
      </c>
      <c r="BW1626">
        <v>29.4</v>
      </c>
      <c r="BX1626">
        <v>3</v>
      </c>
      <c r="BY1626">
        <v>0</v>
      </c>
      <c r="BZ1626">
        <v>110</v>
      </c>
    </row>
    <row r="1627" spans="1:78" hidden="1" x14ac:dyDescent="0.25">
      <c r="A1627">
        <v>1</v>
      </c>
      <c r="B1627">
        <v>4</v>
      </c>
      <c r="C1627">
        <v>1622</v>
      </c>
      <c r="D1627" t="s">
        <v>91</v>
      </c>
      <c r="F1627">
        <v>4</v>
      </c>
      <c r="G1627" t="s">
        <v>1702</v>
      </c>
      <c r="H1627">
        <v>325</v>
      </c>
      <c r="I1627">
        <v>52.580590000000001</v>
      </c>
      <c r="J1627">
        <v>29.186160000000001</v>
      </c>
      <c r="K1627">
        <v>2.6280000000000001</v>
      </c>
      <c r="L1627">
        <v>2.6280000000000001</v>
      </c>
      <c r="M1627">
        <v>0</v>
      </c>
      <c r="N1627">
        <v>134.41999999999999</v>
      </c>
      <c r="O1627">
        <v>134.41999999999999</v>
      </c>
      <c r="P1627">
        <v>0</v>
      </c>
      <c r="R1627">
        <v>1534.625</v>
      </c>
      <c r="S1627">
        <v>-1</v>
      </c>
      <c r="T1627">
        <v>-1</v>
      </c>
      <c r="U1627">
        <v>-128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1</v>
      </c>
      <c r="AQ1627">
        <v>29.2</v>
      </c>
      <c r="AR1627">
        <v>34.9</v>
      </c>
      <c r="AS1627">
        <v>3.42</v>
      </c>
      <c r="AT1627">
        <v>4.2699999999999996</v>
      </c>
      <c r="AU1627">
        <v>99.98</v>
      </c>
      <c r="AV1627">
        <v>3</v>
      </c>
      <c r="AW1627">
        <v>2</v>
      </c>
      <c r="AX1627">
        <v>4</v>
      </c>
      <c r="AY1627">
        <v>0</v>
      </c>
      <c r="AZ1627">
        <v>0</v>
      </c>
      <c r="BA1627">
        <v>52.271999999999998</v>
      </c>
      <c r="BB1627">
        <v>3.2639999999999998</v>
      </c>
      <c r="BC1627">
        <v>3.2690000000000001</v>
      </c>
      <c r="BD1627">
        <f t="shared" si="25"/>
        <v>5.0000000000003375</v>
      </c>
      <c r="BE1627">
        <v>1105851008</v>
      </c>
      <c r="BF1627">
        <v>29.5</v>
      </c>
      <c r="BG1627">
        <v>30.3</v>
      </c>
      <c r="BH1627">
        <v>29.7</v>
      </c>
      <c r="BI1627">
        <v>1074357376</v>
      </c>
      <c r="BJ1627">
        <v>99.98</v>
      </c>
      <c r="BK1627">
        <v>0</v>
      </c>
      <c r="BL1627">
        <v>40.299999999999997</v>
      </c>
      <c r="BM1627">
        <v>40.299999999999997</v>
      </c>
      <c r="BN1627">
        <v>40.299999999999997</v>
      </c>
      <c r="BO1627">
        <v>0</v>
      </c>
      <c r="BP1627">
        <v>0</v>
      </c>
      <c r="BQ1627">
        <v>3.2679999999999998</v>
      </c>
      <c r="BR1627">
        <v>15</v>
      </c>
      <c r="BS1627">
        <v>29.2</v>
      </c>
      <c r="BT1627">
        <v>29</v>
      </c>
      <c r="BU1627">
        <v>30</v>
      </c>
      <c r="BV1627">
        <v>29.2</v>
      </c>
      <c r="BW1627">
        <v>29.4</v>
      </c>
      <c r="BX1627">
        <v>3</v>
      </c>
      <c r="BY1627">
        <v>0</v>
      </c>
      <c r="BZ1627">
        <v>110</v>
      </c>
    </row>
    <row r="1628" spans="1:78" hidden="1" x14ac:dyDescent="0.25">
      <c r="A1628">
        <v>1</v>
      </c>
      <c r="B1628">
        <v>4</v>
      </c>
      <c r="C1628">
        <v>1623</v>
      </c>
      <c r="D1628" t="s">
        <v>91</v>
      </c>
      <c r="F1628">
        <v>4</v>
      </c>
      <c r="G1628" t="s">
        <v>1703</v>
      </c>
      <c r="H1628">
        <v>326</v>
      </c>
      <c r="I1628">
        <v>52.583660000000002</v>
      </c>
      <c r="J1628">
        <v>29.204029999999999</v>
      </c>
      <c r="K1628">
        <v>2.6360000000000001</v>
      </c>
      <c r="L1628">
        <v>2.6360000000000001</v>
      </c>
      <c r="M1628">
        <v>0</v>
      </c>
      <c r="N1628">
        <v>134.84700000000001</v>
      </c>
      <c r="O1628">
        <v>134.84700000000001</v>
      </c>
      <c r="P1628">
        <v>0</v>
      </c>
      <c r="R1628">
        <v>1535.655</v>
      </c>
      <c r="S1628">
        <v>-1</v>
      </c>
      <c r="T1628">
        <v>-1</v>
      </c>
      <c r="U1628">
        <v>-128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1</v>
      </c>
      <c r="AQ1628">
        <v>29.2</v>
      </c>
      <c r="AR1628">
        <v>34.9</v>
      </c>
      <c r="AS1628">
        <v>3.43</v>
      </c>
      <c r="AT1628">
        <v>4.28</v>
      </c>
      <c r="AU1628">
        <v>99.98</v>
      </c>
      <c r="AV1628">
        <v>3</v>
      </c>
      <c r="AW1628">
        <v>2</v>
      </c>
      <c r="AX1628">
        <v>4</v>
      </c>
      <c r="AY1628">
        <v>0</v>
      </c>
      <c r="AZ1628">
        <v>0</v>
      </c>
      <c r="BA1628">
        <v>52.280999999999999</v>
      </c>
      <c r="BB1628">
        <v>3.2650000000000001</v>
      </c>
      <c r="BC1628">
        <v>3.27</v>
      </c>
      <c r="BD1628">
        <f t="shared" si="25"/>
        <v>4.9999999999998934</v>
      </c>
      <c r="BE1628">
        <v>1105849472</v>
      </c>
      <c r="BF1628">
        <v>29.5</v>
      </c>
      <c r="BG1628">
        <v>30.3</v>
      </c>
      <c r="BH1628">
        <v>29.7</v>
      </c>
      <c r="BI1628">
        <v>1074357376</v>
      </c>
      <c r="BJ1628">
        <v>99.98</v>
      </c>
      <c r="BK1628">
        <v>0</v>
      </c>
      <c r="BL1628">
        <v>40.299999999999997</v>
      </c>
      <c r="BM1628">
        <v>40.299999999999997</v>
      </c>
      <c r="BN1628">
        <v>40.299999999999997</v>
      </c>
      <c r="BO1628">
        <v>0</v>
      </c>
      <c r="BP1628">
        <v>0</v>
      </c>
      <c r="BQ1628">
        <v>3.2679999999999998</v>
      </c>
      <c r="BR1628">
        <v>15</v>
      </c>
      <c r="BS1628">
        <v>29.2</v>
      </c>
      <c r="BT1628">
        <v>29</v>
      </c>
      <c r="BU1628">
        <v>30</v>
      </c>
      <c r="BV1628">
        <v>29.2</v>
      </c>
      <c r="BW1628">
        <v>29.4</v>
      </c>
      <c r="BX1628">
        <v>3</v>
      </c>
      <c r="BY1628">
        <v>0</v>
      </c>
      <c r="BZ1628">
        <v>110</v>
      </c>
    </row>
    <row r="1629" spans="1:78" hidden="1" x14ac:dyDescent="0.25">
      <c r="A1629">
        <v>1</v>
      </c>
      <c r="B1629">
        <v>4</v>
      </c>
      <c r="C1629">
        <v>1624</v>
      </c>
      <c r="D1629" t="s">
        <v>91</v>
      </c>
      <c r="F1629">
        <v>4</v>
      </c>
      <c r="G1629" t="s">
        <v>1704</v>
      </c>
      <c r="H1629">
        <v>327</v>
      </c>
      <c r="I1629">
        <v>52.586739999999999</v>
      </c>
      <c r="J1629">
        <v>29.195160000000001</v>
      </c>
      <c r="K1629">
        <v>2.6440000000000001</v>
      </c>
      <c r="L1629">
        <v>2.6440000000000001</v>
      </c>
      <c r="M1629">
        <v>0</v>
      </c>
      <c r="N1629">
        <v>135.274</v>
      </c>
      <c r="O1629">
        <v>135.274</v>
      </c>
      <c r="P1629">
        <v>0</v>
      </c>
      <c r="R1629">
        <v>1535.278</v>
      </c>
      <c r="S1629">
        <v>-1</v>
      </c>
      <c r="T1629">
        <v>-1</v>
      </c>
      <c r="U1629">
        <v>-128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1</v>
      </c>
      <c r="AQ1629">
        <v>29.2</v>
      </c>
      <c r="AR1629">
        <v>35.090000000000003</v>
      </c>
      <c r="AS1629">
        <v>3.44</v>
      </c>
      <c r="AT1629">
        <v>4.3</v>
      </c>
      <c r="AU1629">
        <v>99.98</v>
      </c>
      <c r="AV1629">
        <v>3</v>
      </c>
      <c r="AW1629">
        <v>2</v>
      </c>
      <c r="AX1629">
        <v>4</v>
      </c>
      <c r="AY1629">
        <v>0</v>
      </c>
      <c r="AZ1629">
        <v>0</v>
      </c>
      <c r="BA1629">
        <v>52.283000000000001</v>
      </c>
      <c r="BB1629">
        <v>3.2650000000000001</v>
      </c>
      <c r="BC1629">
        <v>3.27</v>
      </c>
      <c r="BD1629">
        <f t="shared" si="25"/>
        <v>4.9999999999998934</v>
      </c>
      <c r="BE1629">
        <v>1105843328</v>
      </c>
      <c r="BF1629">
        <v>29.5</v>
      </c>
      <c r="BG1629">
        <v>30.3</v>
      </c>
      <c r="BH1629">
        <v>29.7</v>
      </c>
      <c r="BI1629">
        <v>1074357376</v>
      </c>
      <c r="BJ1629">
        <v>99.98</v>
      </c>
      <c r="BK1629">
        <v>0</v>
      </c>
      <c r="BL1629">
        <v>40.299999999999997</v>
      </c>
      <c r="BM1629">
        <v>40.299999999999997</v>
      </c>
      <c r="BN1629">
        <v>40.299999999999997</v>
      </c>
      <c r="BO1629">
        <v>3.27</v>
      </c>
      <c r="BP1629">
        <v>3.2690000000000001</v>
      </c>
      <c r="BQ1629">
        <v>3.2679999999999998</v>
      </c>
      <c r="BR1629">
        <v>6</v>
      </c>
      <c r="BS1629">
        <v>29.2</v>
      </c>
      <c r="BT1629">
        <v>29</v>
      </c>
      <c r="BU1629">
        <v>29.9</v>
      </c>
      <c r="BV1629">
        <v>29.2</v>
      </c>
      <c r="BW1629">
        <v>29.4</v>
      </c>
      <c r="BX1629">
        <v>3</v>
      </c>
      <c r="BY1629">
        <v>0</v>
      </c>
      <c r="BZ1629">
        <v>110</v>
      </c>
    </row>
    <row r="1630" spans="1:78" hidden="1" x14ac:dyDescent="0.25">
      <c r="A1630">
        <v>1</v>
      </c>
      <c r="B1630">
        <v>4</v>
      </c>
      <c r="C1630">
        <v>1625</v>
      </c>
      <c r="D1630" t="s">
        <v>91</v>
      </c>
      <c r="F1630">
        <v>4</v>
      </c>
      <c r="G1630" t="s">
        <v>1705</v>
      </c>
      <c r="H1630">
        <v>328</v>
      </c>
      <c r="I1630">
        <v>52.592709999999997</v>
      </c>
      <c r="J1630">
        <v>29.203880000000002</v>
      </c>
      <c r="K1630">
        <v>2.6520000000000001</v>
      </c>
      <c r="L1630">
        <v>2.6520000000000001</v>
      </c>
      <c r="M1630">
        <v>0</v>
      </c>
      <c r="N1630">
        <v>135.69999999999999</v>
      </c>
      <c r="O1630">
        <v>135.69999999999999</v>
      </c>
      <c r="P1630">
        <v>0</v>
      </c>
      <c r="R1630">
        <v>1535.9110000000001</v>
      </c>
      <c r="S1630">
        <v>-1</v>
      </c>
      <c r="T1630">
        <v>-1</v>
      </c>
      <c r="U1630">
        <v>-128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1</v>
      </c>
      <c r="AQ1630">
        <v>29.2</v>
      </c>
      <c r="AR1630">
        <v>35.090000000000003</v>
      </c>
      <c r="AS1630">
        <v>3.45</v>
      </c>
      <c r="AT1630">
        <v>4.3</v>
      </c>
      <c r="AU1630">
        <v>99.98</v>
      </c>
      <c r="AV1630">
        <v>3</v>
      </c>
      <c r="AW1630">
        <v>2</v>
      </c>
      <c r="AX1630">
        <v>4</v>
      </c>
      <c r="AY1630">
        <v>0</v>
      </c>
      <c r="AZ1630">
        <v>0</v>
      </c>
      <c r="BA1630">
        <v>52.286000000000001</v>
      </c>
      <c r="BB1630">
        <v>3.2650000000000001</v>
      </c>
      <c r="BC1630">
        <v>3.27</v>
      </c>
      <c r="BD1630">
        <f t="shared" si="25"/>
        <v>4.9999999999998934</v>
      </c>
      <c r="BE1630">
        <v>1105837184</v>
      </c>
      <c r="BF1630">
        <v>29.5</v>
      </c>
      <c r="BG1630">
        <v>30.3</v>
      </c>
      <c r="BH1630">
        <v>29.7</v>
      </c>
      <c r="BI1630">
        <v>1074357376</v>
      </c>
      <c r="BJ1630">
        <v>99.98</v>
      </c>
      <c r="BK1630">
        <v>0</v>
      </c>
      <c r="BL1630">
        <v>40.299999999999997</v>
      </c>
      <c r="BM1630">
        <v>40.299999999999997</v>
      </c>
      <c r="BN1630">
        <v>40.299999999999997</v>
      </c>
      <c r="BO1630">
        <v>0</v>
      </c>
      <c r="BP1630">
        <v>0</v>
      </c>
      <c r="BQ1630">
        <v>3.2679999999999998</v>
      </c>
      <c r="BR1630">
        <v>15</v>
      </c>
      <c r="BS1630">
        <v>29.2</v>
      </c>
      <c r="BT1630">
        <v>29</v>
      </c>
      <c r="BU1630">
        <v>29.9</v>
      </c>
      <c r="BV1630">
        <v>29.2</v>
      </c>
      <c r="BW1630">
        <v>29.4</v>
      </c>
      <c r="BX1630">
        <v>3</v>
      </c>
      <c r="BY1630">
        <v>0</v>
      </c>
      <c r="BZ1630">
        <v>110</v>
      </c>
    </row>
    <row r="1631" spans="1:78" hidden="1" x14ac:dyDescent="0.25">
      <c r="A1631">
        <v>1</v>
      </c>
      <c r="B1631">
        <v>4</v>
      </c>
      <c r="C1631">
        <v>1626</v>
      </c>
      <c r="D1631" t="s">
        <v>91</v>
      </c>
      <c r="F1631">
        <v>4</v>
      </c>
      <c r="G1631" t="s">
        <v>1706</v>
      </c>
      <c r="H1631">
        <v>329</v>
      </c>
      <c r="I1631">
        <v>52.592889999999997</v>
      </c>
      <c r="J1631">
        <v>29.192440000000001</v>
      </c>
      <c r="K1631">
        <v>2.66</v>
      </c>
      <c r="L1631">
        <v>2.66</v>
      </c>
      <c r="M1631">
        <v>0</v>
      </c>
      <c r="N1631">
        <v>136.12700000000001</v>
      </c>
      <c r="O1631">
        <v>136.12700000000001</v>
      </c>
      <c r="P1631">
        <v>0</v>
      </c>
      <c r="R1631">
        <v>1535.3150000000001</v>
      </c>
      <c r="S1631">
        <v>-1</v>
      </c>
      <c r="T1631">
        <v>-1</v>
      </c>
      <c r="U1631">
        <v>-128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1</v>
      </c>
      <c r="AQ1631">
        <v>29.2</v>
      </c>
      <c r="AR1631">
        <v>35.090000000000003</v>
      </c>
      <c r="AS1631">
        <v>3.46</v>
      </c>
      <c r="AT1631">
        <v>4.3099999999999996</v>
      </c>
      <c r="AU1631">
        <v>99.98</v>
      </c>
      <c r="AV1631">
        <v>3</v>
      </c>
      <c r="AW1631">
        <v>2</v>
      </c>
      <c r="AX1631">
        <v>4</v>
      </c>
      <c r="AY1631">
        <v>0</v>
      </c>
      <c r="AZ1631">
        <v>0</v>
      </c>
      <c r="BA1631">
        <v>52.290999999999997</v>
      </c>
      <c r="BB1631">
        <v>3.2650000000000001</v>
      </c>
      <c r="BC1631">
        <v>3.27</v>
      </c>
      <c r="BD1631">
        <f t="shared" si="25"/>
        <v>4.9999999999998934</v>
      </c>
      <c r="BE1631">
        <v>1105838080</v>
      </c>
      <c r="BF1631">
        <v>29.5</v>
      </c>
      <c r="BG1631">
        <v>30.3</v>
      </c>
      <c r="BH1631">
        <v>29.7</v>
      </c>
      <c r="BI1631">
        <v>1074357376</v>
      </c>
      <c r="BJ1631">
        <v>99.98</v>
      </c>
      <c r="BK1631">
        <v>0</v>
      </c>
      <c r="BL1631">
        <v>40.200000000000003</v>
      </c>
      <c r="BM1631">
        <v>40.200000000000003</v>
      </c>
      <c r="BN1631">
        <v>40.200000000000003</v>
      </c>
      <c r="BO1631">
        <v>0</v>
      </c>
      <c r="BP1631">
        <v>0</v>
      </c>
      <c r="BQ1631">
        <v>3.2690000000000001</v>
      </c>
      <c r="BR1631">
        <v>15</v>
      </c>
      <c r="BS1631">
        <v>29.2</v>
      </c>
      <c r="BT1631">
        <v>29</v>
      </c>
      <c r="BU1631">
        <v>29.9</v>
      </c>
      <c r="BV1631">
        <v>29.2</v>
      </c>
      <c r="BW1631">
        <v>29.4</v>
      </c>
      <c r="BX1631">
        <v>3</v>
      </c>
      <c r="BY1631">
        <v>0</v>
      </c>
      <c r="BZ1631">
        <v>110</v>
      </c>
    </row>
    <row r="1632" spans="1:78" hidden="1" x14ac:dyDescent="0.25">
      <c r="A1632">
        <v>1</v>
      </c>
      <c r="B1632">
        <v>4</v>
      </c>
      <c r="C1632">
        <v>1627</v>
      </c>
      <c r="D1632" t="s">
        <v>91</v>
      </c>
      <c r="F1632">
        <v>4</v>
      </c>
      <c r="G1632" t="s">
        <v>1707</v>
      </c>
      <c r="H1632">
        <v>330</v>
      </c>
      <c r="I1632">
        <v>52.595970000000001</v>
      </c>
      <c r="J1632">
        <v>29.195250000000001</v>
      </c>
      <c r="K1632">
        <v>2.669</v>
      </c>
      <c r="L1632">
        <v>2.669</v>
      </c>
      <c r="M1632">
        <v>0</v>
      </c>
      <c r="N1632">
        <v>136.553</v>
      </c>
      <c r="O1632">
        <v>136.553</v>
      </c>
      <c r="P1632">
        <v>0</v>
      </c>
      <c r="R1632">
        <v>1535.5519999999999</v>
      </c>
      <c r="S1632">
        <v>-1</v>
      </c>
      <c r="T1632">
        <v>-1</v>
      </c>
      <c r="U1632">
        <v>-128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1</v>
      </c>
      <c r="AQ1632">
        <v>29.2</v>
      </c>
      <c r="AR1632">
        <v>35.200000000000003</v>
      </c>
      <c r="AS1632">
        <v>3.46</v>
      </c>
      <c r="AT1632">
        <v>4.32</v>
      </c>
      <c r="AU1632">
        <v>99.98</v>
      </c>
      <c r="AV1632">
        <v>3</v>
      </c>
      <c r="AW1632">
        <v>2</v>
      </c>
      <c r="AX1632">
        <v>4</v>
      </c>
      <c r="AY1632">
        <v>0</v>
      </c>
      <c r="AZ1632">
        <v>0</v>
      </c>
      <c r="BA1632">
        <v>52.295999999999999</v>
      </c>
      <c r="BB1632">
        <v>3.266</v>
      </c>
      <c r="BC1632">
        <v>3.2709999999999999</v>
      </c>
      <c r="BD1632">
        <f t="shared" si="25"/>
        <v>4.9999999999998934</v>
      </c>
      <c r="BE1632">
        <v>1105838848</v>
      </c>
      <c r="BF1632">
        <v>29.5</v>
      </c>
      <c r="BG1632">
        <v>30.3</v>
      </c>
      <c r="BH1632">
        <v>29.7</v>
      </c>
      <c r="BI1632">
        <v>1074357376</v>
      </c>
      <c r="BJ1632">
        <v>99.98</v>
      </c>
      <c r="BK1632">
        <v>0</v>
      </c>
      <c r="BL1632">
        <v>40.299999999999997</v>
      </c>
      <c r="BM1632">
        <v>40.299999999999997</v>
      </c>
      <c r="BN1632">
        <v>40.299999999999997</v>
      </c>
      <c r="BO1632">
        <v>3.2669999999999999</v>
      </c>
      <c r="BP1632">
        <v>3.27</v>
      </c>
      <c r="BQ1632">
        <v>3.2679999999999998</v>
      </c>
      <c r="BR1632">
        <v>9</v>
      </c>
      <c r="BS1632">
        <v>29.2</v>
      </c>
      <c r="BT1632">
        <v>29</v>
      </c>
      <c r="BU1632">
        <v>29.9</v>
      </c>
      <c r="BV1632">
        <v>29.2</v>
      </c>
      <c r="BW1632">
        <v>29.4</v>
      </c>
      <c r="BX1632">
        <v>3</v>
      </c>
      <c r="BY1632">
        <v>0</v>
      </c>
      <c r="BZ1632">
        <v>110</v>
      </c>
    </row>
    <row r="1633" spans="1:78" hidden="1" x14ac:dyDescent="0.25">
      <c r="A1633">
        <v>1</v>
      </c>
      <c r="B1633">
        <v>4</v>
      </c>
      <c r="C1633">
        <v>1628</v>
      </c>
      <c r="D1633" t="s">
        <v>91</v>
      </c>
      <c r="F1633">
        <v>4</v>
      </c>
      <c r="G1633" t="s">
        <v>1708</v>
      </c>
      <c r="H1633">
        <v>331</v>
      </c>
      <c r="I1633">
        <v>52.599040000000002</v>
      </c>
      <c r="J1633">
        <v>29.201350000000001</v>
      </c>
      <c r="K1633">
        <v>2.677</v>
      </c>
      <c r="L1633">
        <v>2.677</v>
      </c>
      <c r="M1633">
        <v>0</v>
      </c>
      <c r="N1633">
        <v>136.97999999999999</v>
      </c>
      <c r="O1633">
        <v>136.97999999999999</v>
      </c>
      <c r="P1633">
        <v>0</v>
      </c>
      <c r="R1633">
        <v>1535.963</v>
      </c>
      <c r="S1633">
        <v>-1</v>
      </c>
      <c r="T1633">
        <v>-1</v>
      </c>
      <c r="U1633">
        <v>-128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1</v>
      </c>
      <c r="AQ1633">
        <v>29.2</v>
      </c>
      <c r="AR1633">
        <v>35.299999999999997</v>
      </c>
      <c r="AS1633">
        <v>3.47</v>
      </c>
      <c r="AT1633">
        <v>4.33</v>
      </c>
      <c r="AU1633">
        <v>99.98</v>
      </c>
      <c r="AV1633">
        <v>3</v>
      </c>
      <c r="AW1633">
        <v>2</v>
      </c>
      <c r="AX1633">
        <v>4</v>
      </c>
      <c r="AY1633">
        <v>0</v>
      </c>
      <c r="AZ1633">
        <v>0</v>
      </c>
      <c r="BA1633">
        <v>52.298000000000002</v>
      </c>
      <c r="BB1633">
        <v>3.266</v>
      </c>
      <c r="BC1633">
        <v>3.2709999999999999</v>
      </c>
      <c r="BD1633">
        <f t="shared" si="25"/>
        <v>4.9999999999998934</v>
      </c>
      <c r="BE1633">
        <v>1105858944</v>
      </c>
      <c r="BF1633">
        <v>29.5</v>
      </c>
      <c r="BG1633">
        <v>30.3</v>
      </c>
      <c r="BH1633">
        <v>29.7</v>
      </c>
      <c r="BI1633">
        <v>1074357376</v>
      </c>
      <c r="BJ1633">
        <v>99.98</v>
      </c>
      <c r="BK1633">
        <v>0</v>
      </c>
      <c r="BL1633">
        <v>40.299999999999997</v>
      </c>
      <c r="BM1633">
        <v>40.299999999999997</v>
      </c>
      <c r="BN1633">
        <v>40.299999999999997</v>
      </c>
      <c r="BO1633">
        <v>0</v>
      </c>
      <c r="BP1633">
        <v>0</v>
      </c>
      <c r="BQ1633">
        <v>3.2690000000000001</v>
      </c>
      <c r="BR1633">
        <v>15</v>
      </c>
      <c r="BS1633">
        <v>29.2</v>
      </c>
      <c r="BT1633">
        <v>29</v>
      </c>
      <c r="BU1633">
        <v>29.9</v>
      </c>
      <c r="BV1633">
        <v>29.2</v>
      </c>
      <c r="BW1633">
        <v>29.4</v>
      </c>
      <c r="BX1633">
        <v>3</v>
      </c>
      <c r="BY1633">
        <v>0</v>
      </c>
      <c r="BZ1633">
        <v>110</v>
      </c>
    </row>
    <row r="1634" spans="1:78" hidden="1" x14ac:dyDescent="0.25">
      <c r="A1634">
        <v>1</v>
      </c>
      <c r="B1634">
        <v>4</v>
      </c>
      <c r="C1634">
        <v>1629</v>
      </c>
      <c r="D1634" t="s">
        <v>91</v>
      </c>
      <c r="F1634">
        <v>4</v>
      </c>
      <c r="G1634" t="s">
        <v>1709</v>
      </c>
      <c r="H1634">
        <v>332</v>
      </c>
      <c r="I1634">
        <v>52.602119999999999</v>
      </c>
      <c r="J1634">
        <v>29.198419999999999</v>
      </c>
      <c r="K1634">
        <v>2.6850000000000001</v>
      </c>
      <c r="L1634">
        <v>2.6850000000000001</v>
      </c>
      <c r="M1634">
        <v>0</v>
      </c>
      <c r="N1634">
        <v>137.40700000000001</v>
      </c>
      <c r="O1634">
        <v>137.40700000000001</v>
      </c>
      <c r="P1634">
        <v>0</v>
      </c>
      <c r="R1634">
        <v>1535.8989999999999</v>
      </c>
      <c r="S1634">
        <v>-1</v>
      </c>
      <c r="T1634">
        <v>-1</v>
      </c>
      <c r="U1634">
        <v>-128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1</v>
      </c>
      <c r="AQ1634">
        <v>29.2</v>
      </c>
      <c r="AR1634">
        <v>35.299999999999997</v>
      </c>
      <c r="AS1634">
        <v>3.47</v>
      </c>
      <c r="AT1634">
        <v>4.33</v>
      </c>
      <c r="AU1634">
        <v>99.98</v>
      </c>
      <c r="AV1634">
        <v>3</v>
      </c>
      <c r="AW1634">
        <v>2</v>
      </c>
      <c r="AX1634">
        <v>4</v>
      </c>
      <c r="AY1634">
        <v>0</v>
      </c>
      <c r="AZ1634">
        <v>0</v>
      </c>
      <c r="BA1634">
        <v>52.3</v>
      </c>
      <c r="BB1634">
        <v>3.266</v>
      </c>
      <c r="BC1634">
        <v>3.2709999999999999</v>
      </c>
      <c r="BD1634">
        <f t="shared" si="25"/>
        <v>4.9999999999998934</v>
      </c>
      <c r="BE1634">
        <v>1105868800</v>
      </c>
      <c r="BF1634">
        <v>29.5</v>
      </c>
      <c r="BG1634">
        <v>30.3</v>
      </c>
      <c r="BH1634">
        <v>29.7</v>
      </c>
      <c r="BI1634">
        <v>1074357376</v>
      </c>
      <c r="BJ1634">
        <v>99.98</v>
      </c>
      <c r="BK1634">
        <v>0</v>
      </c>
      <c r="BL1634">
        <v>40.299999999999997</v>
      </c>
      <c r="BM1634">
        <v>40.299999999999997</v>
      </c>
      <c r="BN1634">
        <v>40.299999999999997</v>
      </c>
      <c r="BO1634">
        <v>0</v>
      </c>
      <c r="BP1634">
        <v>0</v>
      </c>
      <c r="BQ1634">
        <v>3.2690000000000001</v>
      </c>
      <c r="BR1634">
        <v>15</v>
      </c>
      <c r="BS1634">
        <v>29.2</v>
      </c>
      <c r="BT1634">
        <v>29</v>
      </c>
      <c r="BU1634">
        <v>29.9</v>
      </c>
      <c r="BV1634">
        <v>29.2</v>
      </c>
      <c r="BW1634">
        <v>29.4</v>
      </c>
      <c r="BX1634">
        <v>3</v>
      </c>
      <c r="BY1634">
        <v>0</v>
      </c>
      <c r="BZ1634">
        <v>110</v>
      </c>
    </row>
    <row r="1635" spans="1:78" hidden="1" x14ac:dyDescent="0.25">
      <c r="A1635">
        <v>1</v>
      </c>
      <c r="B1635">
        <v>4</v>
      </c>
      <c r="C1635">
        <v>1630</v>
      </c>
      <c r="D1635" t="s">
        <v>91</v>
      </c>
      <c r="F1635">
        <v>4</v>
      </c>
      <c r="G1635" t="s">
        <v>1710</v>
      </c>
      <c r="H1635">
        <v>333</v>
      </c>
      <c r="I1635">
        <v>52.60519</v>
      </c>
      <c r="J1635">
        <v>29.192409999999999</v>
      </c>
      <c r="K1635">
        <v>2.6930000000000001</v>
      </c>
      <c r="L1635">
        <v>2.6930000000000001</v>
      </c>
      <c r="M1635">
        <v>0</v>
      </c>
      <c r="N1635">
        <v>137.833</v>
      </c>
      <c r="O1635">
        <v>137.833</v>
      </c>
      <c r="P1635">
        <v>0</v>
      </c>
      <c r="R1635">
        <v>1535.672</v>
      </c>
      <c r="S1635">
        <v>-1</v>
      </c>
      <c r="T1635">
        <v>-1</v>
      </c>
      <c r="U1635">
        <v>-128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1</v>
      </c>
      <c r="AQ1635">
        <v>29.2</v>
      </c>
      <c r="AR1635">
        <v>35.299999999999997</v>
      </c>
      <c r="AS1635">
        <v>3.48</v>
      </c>
      <c r="AT1635">
        <v>4.34</v>
      </c>
      <c r="AU1635">
        <v>99.98</v>
      </c>
      <c r="AV1635">
        <v>3</v>
      </c>
      <c r="AW1635">
        <v>2</v>
      </c>
      <c r="AX1635">
        <v>4</v>
      </c>
      <c r="AY1635">
        <v>0</v>
      </c>
      <c r="AZ1635">
        <v>0</v>
      </c>
      <c r="BA1635">
        <v>52.302999999999997</v>
      </c>
      <c r="BB1635">
        <v>3.266</v>
      </c>
      <c r="BC1635">
        <v>3.2709999999999999</v>
      </c>
      <c r="BD1635">
        <f t="shared" si="25"/>
        <v>4.9999999999998934</v>
      </c>
      <c r="BE1635">
        <v>1105835008</v>
      </c>
      <c r="BF1635">
        <v>29.5</v>
      </c>
      <c r="BG1635">
        <v>30.3</v>
      </c>
      <c r="BH1635">
        <v>29.7</v>
      </c>
      <c r="BI1635">
        <v>1074357376</v>
      </c>
      <c r="BJ1635">
        <v>99.98</v>
      </c>
      <c r="BK1635">
        <v>0</v>
      </c>
      <c r="BL1635">
        <v>40.299999999999997</v>
      </c>
      <c r="BM1635">
        <v>40.299999999999997</v>
      </c>
      <c r="BN1635">
        <v>40.299999999999997</v>
      </c>
      <c r="BO1635">
        <v>0</v>
      </c>
      <c r="BP1635">
        <v>0</v>
      </c>
      <c r="BQ1635">
        <v>3.27</v>
      </c>
      <c r="BR1635">
        <v>15</v>
      </c>
      <c r="BS1635">
        <v>29.2</v>
      </c>
      <c r="BT1635">
        <v>29</v>
      </c>
      <c r="BU1635">
        <v>29.9</v>
      </c>
      <c r="BV1635">
        <v>29.2</v>
      </c>
      <c r="BW1635">
        <v>29.4</v>
      </c>
      <c r="BX1635">
        <v>3</v>
      </c>
      <c r="BY1635">
        <v>0</v>
      </c>
      <c r="BZ1635">
        <v>110</v>
      </c>
    </row>
    <row r="1636" spans="1:78" hidden="1" x14ac:dyDescent="0.25">
      <c r="A1636">
        <v>1</v>
      </c>
      <c r="B1636">
        <v>4</v>
      </c>
      <c r="C1636">
        <v>1631</v>
      </c>
      <c r="D1636" t="s">
        <v>91</v>
      </c>
      <c r="F1636">
        <v>4</v>
      </c>
      <c r="G1636" t="s">
        <v>1711</v>
      </c>
      <c r="H1636">
        <v>334</v>
      </c>
      <c r="I1636">
        <v>52.608269999999997</v>
      </c>
      <c r="J1636">
        <v>29.201499999999999</v>
      </c>
      <c r="K1636">
        <v>2.7010000000000001</v>
      </c>
      <c r="L1636">
        <v>2.7010000000000001</v>
      </c>
      <c r="M1636">
        <v>0</v>
      </c>
      <c r="N1636">
        <v>138.26</v>
      </c>
      <c r="O1636">
        <v>138.26</v>
      </c>
      <c r="P1636">
        <v>0</v>
      </c>
      <c r="R1636">
        <v>1536.24</v>
      </c>
      <c r="S1636">
        <v>-1</v>
      </c>
      <c r="T1636">
        <v>-1</v>
      </c>
      <c r="U1636">
        <v>-128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1</v>
      </c>
      <c r="AQ1636">
        <v>29.2</v>
      </c>
      <c r="AR1636">
        <v>35.299999999999997</v>
      </c>
      <c r="AS1636">
        <v>3.48</v>
      </c>
      <c r="AT1636">
        <v>4.34</v>
      </c>
      <c r="AU1636">
        <v>99.98</v>
      </c>
      <c r="AV1636">
        <v>3</v>
      </c>
      <c r="AW1636">
        <v>2</v>
      </c>
      <c r="AX1636">
        <v>4</v>
      </c>
      <c r="AY1636">
        <v>0</v>
      </c>
      <c r="AZ1636">
        <v>0</v>
      </c>
      <c r="BA1636">
        <v>52.308999999999997</v>
      </c>
      <c r="BB1636">
        <v>3.2669999999999999</v>
      </c>
      <c r="BC1636">
        <v>3.2709999999999999</v>
      </c>
      <c r="BD1636">
        <f t="shared" si="25"/>
        <v>4.0000000000000036</v>
      </c>
      <c r="BE1636">
        <v>1105842816</v>
      </c>
      <c r="BF1636">
        <v>29.5</v>
      </c>
      <c r="BG1636">
        <v>30.3</v>
      </c>
      <c r="BH1636">
        <v>29.7</v>
      </c>
      <c r="BI1636">
        <v>1074357376</v>
      </c>
      <c r="BJ1636">
        <v>99.98</v>
      </c>
      <c r="BK1636">
        <v>0</v>
      </c>
      <c r="BL1636">
        <v>40.299999999999997</v>
      </c>
      <c r="BM1636">
        <v>40.299999999999997</v>
      </c>
      <c r="BN1636">
        <v>40.299999999999997</v>
      </c>
      <c r="BO1636">
        <v>3.2669999999999999</v>
      </c>
      <c r="BP1636">
        <v>3.2709999999999999</v>
      </c>
      <c r="BQ1636">
        <v>3.27</v>
      </c>
      <c r="BR1636">
        <v>3</v>
      </c>
      <c r="BS1636">
        <v>29.2</v>
      </c>
      <c r="BT1636">
        <v>29</v>
      </c>
      <c r="BU1636">
        <v>29.9</v>
      </c>
      <c r="BV1636">
        <v>29.2</v>
      </c>
      <c r="BW1636">
        <v>29.4</v>
      </c>
      <c r="BX1636">
        <v>3</v>
      </c>
      <c r="BY1636">
        <v>0</v>
      </c>
      <c r="BZ1636">
        <v>110</v>
      </c>
    </row>
    <row r="1637" spans="1:78" hidden="1" x14ac:dyDescent="0.25">
      <c r="A1637">
        <v>1</v>
      </c>
      <c r="B1637">
        <v>4</v>
      </c>
      <c r="C1637">
        <v>1632</v>
      </c>
      <c r="D1637" t="s">
        <v>91</v>
      </c>
      <c r="F1637">
        <v>4</v>
      </c>
      <c r="G1637" t="s">
        <v>1712</v>
      </c>
      <c r="H1637">
        <v>335</v>
      </c>
      <c r="I1637">
        <v>52.611339999999998</v>
      </c>
      <c r="J1637">
        <v>29.189219999999999</v>
      </c>
      <c r="K1637">
        <v>2.7090000000000001</v>
      </c>
      <c r="L1637">
        <v>2.7090000000000001</v>
      </c>
      <c r="M1637">
        <v>0</v>
      </c>
      <c r="N1637">
        <v>138.68700000000001</v>
      </c>
      <c r="O1637">
        <v>138.68700000000001</v>
      </c>
      <c r="P1637">
        <v>0</v>
      </c>
      <c r="R1637">
        <v>1535.684</v>
      </c>
      <c r="S1637">
        <v>-1</v>
      </c>
      <c r="T1637">
        <v>-1</v>
      </c>
      <c r="U1637">
        <v>-128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1</v>
      </c>
      <c r="AQ1637">
        <v>29.2</v>
      </c>
      <c r="AR1637">
        <v>35.4</v>
      </c>
      <c r="AS1637">
        <v>3.49</v>
      </c>
      <c r="AT1637">
        <v>4.3499999999999996</v>
      </c>
      <c r="AU1637">
        <v>99.98</v>
      </c>
      <c r="AV1637">
        <v>3</v>
      </c>
      <c r="AW1637">
        <v>2</v>
      </c>
      <c r="AX1637">
        <v>4</v>
      </c>
      <c r="AY1637">
        <v>0</v>
      </c>
      <c r="AZ1637">
        <v>0</v>
      </c>
      <c r="BA1637">
        <v>52.311</v>
      </c>
      <c r="BB1637">
        <v>3.2669999999999999</v>
      </c>
      <c r="BC1637">
        <v>3.2709999999999999</v>
      </c>
      <c r="BD1637">
        <f t="shared" si="25"/>
        <v>4.0000000000000036</v>
      </c>
      <c r="BE1637">
        <v>1105844608</v>
      </c>
      <c r="BF1637">
        <v>29.5</v>
      </c>
      <c r="BG1637">
        <v>30.3</v>
      </c>
      <c r="BH1637">
        <v>29.7</v>
      </c>
      <c r="BI1637">
        <v>1074357376</v>
      </c>
      <c r="BJ1637">
        <v>99.98</v>
      </c>
      <c r="BK1637">
        <v>0</v>
      </c>
      <c r="BL1637">
        <v>40.299999999999997</v>
      </c>
      <c r="BM1637">
        <v>40.299999999999997</v>
      </c>
      <c r="BN1637">
        <v>40.299999999999997</v>
      </c>
      <c r="BO1637">
        <v>0</v>
      </c>
      <c r="BP1637">
        <v>0</v>
      </c>
      <c r="BQ1637">
        <v>3.27</v>
      </c>
      <c r="BR1637">
        <v>15</v>
      </c>
      <c r="BS1637">
        <v>29.2</v>
      </c>
      <c r="BT1637">
        <v>29</v>
      </c>
      <c r="BU1637">
        <v>29.9</v>
      </c>
      <c r="BV1637">
        <v>29.2</v>
      </c>
      <c r="BW1637">
        <v>29.4</v>
      </c>
      <c r="BX1637">
        <v>0</v>
      </c>
      <c r="BY1637">
        <v>0</v>
      </c>
      <c r="BZ1637">
        <v>110</v>
      </c>
    </row>
    <row r="1638" spans="1:78" hidden="1" x14ac:dyDescent="0.25">
      <c r="A1638">
        <v>1</v>
      </c>
      <c r="B1638">
        <v>4</v>
      </c>
      <c r="C1638">
        <v>1633</v>
      </c>
      <c r="D1638" t="s">
        <v>91</v>
      </c>
      <c r="F1638">
        <v>4</v>
      </c>
      <c r="G1638" t="s">
        <v>1713</v>
      </c>
      <c r="H1638">
        <v>336</v>
      </c>
      <c r="I1638">
        <v>52.614420000000003</v>
      </c>
      <c r="J1638">
        <v>29.207429999999999</v>
      </c>
      <c r="K1638">
        <v>2.7170000000000001</v>
      </c>
      <c r="L1638">
        <v>2.7170000000000001</v>
      </c>
      <c r="M1638">
        <v>0</v>
      </c>
      <c r="N1638">
        <v>139.114</v>
      </c>
      <c r="O1638">
        <v>139.114</v>
      </c>
      <c r="P1638">
        <v>0</v>
      </c>
      <c r="R1638">
        <v>1536.732</v>
      </c>
      <c r="S1638">
        <v>-1</v>
      </c>
      <c r="T1638">
        <v>-1</v>
      </c>
      <c r="U1638">
        <v>-128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1</v>
      </c>
      <c r="AQ1638">
        <v>29.2</v>
      </c>
      <c r="AR1638">
        <v>35.4</v>
      </c>
      <c r="AS1638">
        <v>3.49</v>
      </c>
      <c r="AT1638">
        <v>4.3499999999999996</v>
      </c>
      <c r="AU1638">
        <v>99.98</v>
      </c>
      <c r="AV1638">
        <v>3</v>
      </c>
      <c r="AW1638">
        <v>2</v>
      </c>
      <c r="AX1638">
        <v>4</v>
      </c>
      <c r="AY1638">
        <v>0</v>
      </c>
      <c r="AZ1638">
        <v>0</v>
      </c>
      <c r="BA1638">
        <v>52.313000000000002</v>
      </c>
      <c r="BB1638">
        <v>3.2669999999999999</v>
      </c>
      <c r="BC1638">
        <v>3.2719999999999998</v>
      </c>
      <c r="BD1638">
        <f t="shared" si="25"/>
        <v>4.9999999999998934</v>
      </c>
      <c r="BE1638">
        <v>1105856896</v>
      </c>
      <c r="BF1638">
        <v>29.5</v>
      </c>
      <c r="BG1638">
        <v>30.3</v>
      </c>
      <c r="BH1638">
        <v>29.7</v>
      </c>
      <c r="BI1638">
        <v>1074357376</v>
      </c>
      <c r="BJ1638">
        <v>99.98</v>
      </c>
      <c r="BK1638">
        <v>0</v>
      </c>
      <c r="BL1638">
        <v>40.299999999999997</v>
      </c>
      <c r="BM1638">
        <v>40.299999999999997</v>
      </c>
      <c r="BN1638">
        <v>40.299999999999997</v>
      </c>
      <c r="BO1638">
        <v>0</v>
      </c>
      <c r="BP1638">
        <v>0</v>
      </c>
      <c r="BQ1638">
        <v>3.27</v>
      </c>
      <c r="BR1638">
        <v>15</v>
      </c>
      <c r="BS1638">
        <v>29.2</v>
      </c>
      <c r="BT1638">
        <v>29</v>
      </c>
      <c r="BU1638">
        <v>29.9</v>
      </c>
      <c r="BV1638">
        <v>29.2</v>
      </c>
      <c r="BW1638">
        <v>29.4</v>
      </c>
      <c r="BX1638">
        <v>3</v>
      </c>
      <c r="BY1638">
        <v>0</v>
      </c>
      <c r="BZ1638">
        <v>110</v>
      </c>
    </row>
    <row r="1639" spans="1:78" hidden="1" x14ac:dyDescent="0.25">
      <c r="A1639">
        <v>1</v>
      </c>
      <c r="B1639">
        <v>4</v>
      </c>
      <c r="C1639">
        <v>1634</v>
      </c>
      <c r="D1639" t="s">
        <v>91</v>
      </c>
      <c r="F1639">
        <v>4</v>
      </c>
      <c r="G1639" t="s">
        <v>1714</v>
      </c>
      <c r="H1639">
        <v>337</v>
      </c>
      <c r="I1639">
        <v>52.6175</v>
      </c>
      <c r="J1639">
        <v>29.203610000000001</v>
      </c>
      <c r="K1639">
        <v>2.7250000000000001</v>
      </c>
      <c r="L1639">
        <v>2.7250000000000001</v>
      </c>
      <c r="M1639">
        <v>0</v>
      </c>
      <c r="N1639">
        <v>139.541</v>
      </c>
      <c r="O1639">
        <v>139.541</v>
      </c>
      <c r="P1639">
        <v>0</v>
      </c>
      <c r="R1639">
        <v>1536.6210000000001</v>
      </c>
      <c r="S1639">
        <v>-1</v>
      </c>
      <c r="T1639">
        <v>-1</v>
      </c>
      <c r="U1639">
        <v>-128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1</v>
      </c>
      <c r="AQ1639">
        <v>29.2</v>
      </c>
      <c r="AR1639">
        <v>35.700000000000003</v>
      </c>
      <c r="AS1639">
        <v>3.52</v>
      </c>
      <c r="AT1639">
        <v>4.3899999999999997</v>
      </c>
      <c r="AU1639">
        <v>99.98</v>
      </c>
      <c r="AV1639">
        <v>3</v>
      </c>
      <c r="AW1639">
        <v>2</v>
      </c>
      <c r="AX1639">
        <v>4</v>
      </c>
      <c r="AY1639">
        <v>0</v>
      </c>
      <c r="AZ1639">
        <v>0</v>
      </c>
      <c r="BA1639">
        <v>52.314</v>
      </c>
      <c r="BB1639">
        <v>3.2669999999999999</v>
      </c>
      <c r="BC1639">
        <v>3.2719999999999998</v>
      </c>
      <c r="BD1639">
        <f t="shared" si="25"/>
        <v>4.9999999999998934</v>
      </c>
      <c r="BE1639">
        <v>1105838976</v>
      </c>
      <c r="BF1639">
        <v>29.5</v>
      </c>
      <c r="BG1639">
        <v>30.3</v>
      </c>
      <c r="BH1639">
        <v>29.7</v>
      </c>
      <c r="BI1639">
        <v>1074357376</v>
      </c>
      <c r="BJ1639">
        <v>99.98</v>
      </c>
      <c r="BK1639">
        <v>0</v>
      </c>
      <c r="BL1639">
        <v>40.299999999999997</v>
      </c>
      <c r="BM1639">
        <v>40.299999999999997</v>
      </c>
      <c r="BN1639">
        <v>40.299999999999997</v>
      </c>
      <c r="BO1639">
        <v>3.2679999999999998</v>
      </c>
      <c r="BP1639">
        <v>3.2709999999999999</v>
      </c>
      <c r="BQ1639">
        <v>3.27</v>
      </c>
      <c r="BR1639">
        <v>9</v>
      </c>
      <c r="BS1639">
        <v>29.2</v>
      </c>
      <c r="BT1639">
        <v>29</v>
      </c>
      <c r="BU1639">
        <v>29.9</v>
      </c>
      <c r="BV1639">
        <v>29.2</v>
      </c>
      <c r="BW1639">
        <v>29.4</v>
      </c>
      <c r="BX1639">
        <v>3</v>
      </c>
      <c r="BY1639">
        <v>0</v>
      </c>
      <c r="BZ1639">
        <v>110</v>
      </c>
    </row>
    <row r="1640" spans="1:78" hidden="1" x14ac:dyDescent="0.25">
      <c r="A1640">
        <v>1</v>
      </c>
      <c r="B1640">
        <v>4</v>
      </c>
      <c r="C1640">
        <v>1635</v>
      </c>
      <c r="D1640" t="s">
        <v>91</v>
      </c>
      <c r="F1640">
        <v>4</v>
      </c>
      <c r="G1640" t="s">
        <v>1715</v>
      </c>
      <c r="H1640">
        <v>338</v>
      </c>
      <c r="I1640">
        <v>52.620570000000001</v>
      </c>
      <c r="J1640">
        <v>29.201519999999999</v>
      </c>
      <c r="K1640">
        <v>2.7330000000000001</v>
      </c>
      <c r="L1640">
        <v>2.7330000000000001</v>
      </c>
      <c r="M1640">
        <v>0</v>
      </c>
      <c r="N1640">
        <v>139.96700000000001</v>
      </c>
      <c r="O1640">
        <v>139.96700000000001</v>
      </c>
      <c r="P1640">
        <v>0</v>
      </c>
      <c r="R1640">
        <v>1536.6010000000001</v>
      </c>
      <c r="S1640">
        <v>-1</v>
      </c>
      <c r="T1640">
        <v>-1</v>
      </c>
      <c r="U1640">
        <v>-128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1</v>
      </c>
      <c r="AQ1640">
        <v>29.2</v>
      </c>
      <c r="AR1640">
        <v>35.9</v>
      </c>
      <c r="AS1640">
        <v>3.54</v>
      </c>
      <c r="AT1640">
        <v>4.42</v>
      </c>
      <c r="AU1640">
        <v>99.98</v>
      </c>
      <c r="AV1640">
        <v>3</v>
      </c>
      <c r="AW1640">
        <v>2</v>
      </c>
      <c r="AX1640">
        <v>4</v>
      </c>
      <c r="AY1640">
        <v>0</v>
      </c>
      <c r="AZ1640">
        <v>0</v>
      </c>
      <c r="BA1640">
        <v>52.316000000000003</v>
      </c>
      <c r="BB1640">
        <v>3.2669999999999999</v>
      </c>
      <c r="BC1640">
        <v>3.2719999999999998</v>
      </c>
      <c r="BD1640">
        <f t="shared" si="25"/>
        <v>4.9999999999998934</v>
      </c>
      <c r="BE1640">
        <v>1105859456</v>
      </c>
      <c r="BF1640">
        <v>29.5</v>
      </c>
      <c r="BG1640">
        <v>30.3</v>
      </c>
      <c r="BH1640">
        <v>29.7</v>
      </c>
      <c r="BI1640">
        <v>1074357376</v>
      </c>
      <c r="BJ1640">
        <v>99.98</v>
      </c>
      <c r="BK1640">
        <v>0</v>
      </c>
      <c r="BL1640">
        <v>40.299999999999997</v>
      </c>
      <c r="BM1640">
        <v>40.299999999999997</v>
      </c>
      <c r="BN1640">
        <v>40.299999999999997</v>
      </c>
      <c r="BO1640">
        <v>0</v>
      </c>
      <c r="BP1640">
        <v>0</v>
      </c>
      <c r="BQ1640">
        <v>3.27</v>
      </c>
      <c r="BR1640">
        <v>15</v>
      </c>
      <c r="BS1640">
        <v>29.2</v>
      </c>
      <c r="BT1640">
        <v>29</v>
      </c>
      <c r="BU1640">
        <v>29.9</v>
      </c>
      <c r="BV1640">
        <v>29.2</v>
      </c>
      <c r="BW1640">
        <v>29.4</v>
      </c>
      <c r="BX1640">
        <v>3</v>
      </c>
      <c r="BY1640">
        <v>0</v>
      </c>
      <c r="BZ1640">
        <v>110</v>
      </c>
    </row>
    <row r="1641" spans="1:78" hidden="1" x14ac:dyDescent="0.25">
      <c r="A1641">
        <v>1</v>
      </c>
      <c r="B1641">
        <v>4</v>
      </c>
      <c r="C1641">
        <v>1636</v>
      </c>
      <c r="D1641" t="s">
        <v>91</v>
      </c>
      <c r="F1641">
        <v>4</v>
      </c>
      <c r="G1641" t="s">
        <v>1716</v>
      </c>
      <c r="H1641">
        <v>339</v>
      </c>
      <c r="I1641">
        <v>52.623649999999998</v>
      </c>
      <c r="J1641">
        <v>29.195550000000001</v>
      </c>
      <c r="K1641">
        <v>2.742</v>
      </c>
      <c r="L1641">
        <v>2.742</v>
      </c>
      <c r="M1641">
        <v>0</v>
      </c>
      <c r="N1641">
        <v>140.39400000000001</v>
      </c>
      <c r="O1641">
        <v>140.39400000000001</v>
      </c>
      <c r="P1641">
        <v>0</v>
      </c>
      <c r="R1641">
        <v>1536.376</v>
      </c>
      <c r="S1641">
        <v>-1</v>
      </c>
      <c r="T1641">
        <v>-1</v>
      </c>
      <c r="U1641">
        <v>-128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1</v>
      </c>
      <c r="AQ1641">
        <v>29.2</v>
      </c>
      <c r="AR1641">
        <v>36</v>
      </c>
      <c r="AS1641">
        <v>3.57</v>
      </c>
      <c r="AT1641">
        <v>4.4400000000000004</v>
      </c>
      <c r="AU1641">
        <v>99.98</v>
      </c>
      <c r="AV1641">
        <v>3</v>
      </c>
      <c r="AW1641">
        <v>2</v>
      </c>
      <c r="AX1641">
        <v>4</v>
      </c>
      <c r="AY1641">
        <v>0</v>
      </c>
      <c r="AZ1641">
        <v>0</v>
      </c>
      <c r="BA1641">
        <v>52.32</v>
      </c>
      <c r="BB1641">
        <v>3.2679999999999998</v>
      </c>
      <c r="BC1641">
        <v>3.2719999999999998</v>
      </c>
      <c r="BD1641">
        <f t="shared" si="25"/>
        <v>4.0000000000000036</v>
      </c>
      <c r="BE1641">
        <v>1105839872</v>
      </c>
      <c r="BF1641">
        <v>29.5</v>
      </c>
      <c r="BG1641">
        <v>30.3</v>
      </c>
      <c r="BH1641">
        <v>29.7</v>
      </c>
      <c r="BI1641">
        <v>1074357376</v>
      </c>
      <c r="BJ1641">
        <v>99.98</v>
      </c>
      <c r="BK1641">
        <v>0</v>
      </c>
      <c r="BL1641">
        <v>40.299999999999997</v>
      </c>
      <c r="BM1641">
        <v>40.299999999999997</v>
      </c>
      <c r="BN1641">
        <v>40.299999999999997</v>
      </c>
      <c r="BO1641">
        <v>0</v>
      </c>
      <c r="BP1641">
        <v>0</v>
      </c>
      <c r="BQ1641">
        <v>3.27</v>
      </c>
      <c r="BR1641">
        <v>15</v>
      </c>
      <c r="BS1641">
        <v>29.2</v>
      </c>
      <c r="BT1641">
        <v>29</v>
      </c>
      <c r="BU1641">
        <v>29.9</v>
      </c>
      <c r="BV1641">
        <v>29.2</v>
      </c>
      <c r="BW1641">
        <v>29.4</v>
      </c>
      <c r="BX1641">
        <v>3</v>
      </c>
      <c r="BY1641">
        <v>0</v>
      </c>
      <c r="BZ1641">
        <v>110</v>
      </c>
    </row>
    <row r="1642" spans="1:78" hidden="1" x14ac:dyDescent="0.25">
      <c r="A1642">
        <v>1</v>
      </c>
      <c r="B1642">
        <v>4</v>
      </c>
      <c r="C1642">
        <v>1637</v>
      </c>
      <c r="D1642" t="s">
        <v>91</v>
      </c>
      <c r="F1642">
        <v>4</v>
      </c>
      <c r="G1642" t="s">
        <v>1717</v>
      </c>
      <c r="H1642">
        <v>340</v>
      </c>
      <c r="I1642">
        <v>52.626719999999999</v>
      </c>
      <c r="J1642">
        <v>29.207419999999999</v>
      </c>
      <c r="K1642">
        <v>2.75</v>
      </c>
      <c r="L1642">
        <v>2.75</v>
      </c>
      <c r="M1642">
        <v>0</v>
      </c>
      <c r="N1642">
        <v>140.821</v>
      </c>
      <c r="O1642">
        <v>140.821</v>
      </c>
      <c r="P1642">
        <v>0</v>
      </c>
      <c r="R1642">
        <v>1537.0909999999999</v>
      </c>
      <c r="S1642">
        <v>-1</v>
      </c>
      <c r="T1642">
        <v>-1</v>
      </c>
      <c r="U1642">
        <v>-128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1</v>
      </c>
      <c r="AQ1642">
        <v>29.2</v>
      </c>
      <c r="AR1642">
        <v>36.200000000000003</v>
      </c>
      <c r="AS1642">
        <v>3.59</v>
      </c>
      <c r="AT1642">
        <v>4.47</v>
      </c>
      <c r="AU1642">
        <v>99.98</v>
      </c>
      <c r="AV1642">
        <v>3</v>
      </c>
      <c r="AW1642">
        <v>2</v>
      </c>
      <c r="AX1642">
        <v>4</v>
      </c>
      <c r="AY1642">
        <v>0</v>
      </c>
      <c r="AZ1642">
        <v>0</v>
      </c>
      <c r="BA1642">
        <v>52.323</v>
      </c>
      <c r="BB1642">
        <v>3.2679999999999998</v>
      </c>
      <c r="BC1642">
        <v>3.2719999999999998</v>
      </c>
      <c r="BD1642">
        <f t="shared" si="25"/>
        <v>4.0000000000000036</v>
      </c>
      <c r="BE1642">
        <v>1105829120</v>
      </c>
      <c r="BF1642">
        <v>29.5</v>
      </c>
      <c r="BG1642">
        <v>30.3</v>
      </c>
      <c r="BH1642">
        <v>29.7</v>
      </c>
      <c r="BI1642">
        <v>1074357376</v>
      </c>
      <c r="BJ1642">
        <v>99.98</v>
      </c>
      <c r="BK1642">
        <v>0</v>
      </c>
      <c r="BL1642">
        <v>40.299999999999997</v>
      </c>
      <c r="BM1642">
        <v>40.299999999999997</v>
      </c>
      <c r="BN1642">
        <v>40.299999999999997</v>
      </c>
      <c r="BO1642">
        <v>0</v>
      </c>
      <c r="BP1642">
        <v>0</v>
      </c>
      <c r="BQ1642">
        <v>3.2709999999999999</v>
      </c>
      <c r="BR1642">
        <v>15</v>
      </c>
      <c r="BS1642">
        <v>29.2</v>
      </c>
      <c r="BT1642">
        <v>29</v>
      </c>
      <c r="BU1642">
        <v>29.9</v>
      </c>
      <c r="BV1642">
        <v>29.2</v>
      </c>
      <c r="BW1642">
        <v>29.4</v>
      </c>
      <c r="BX1642">
        <v>3</v>
      </c>
      <c r="BY1642">
        <v>0</v>
      </c>
      <c r="BZ1642">
        <v>110</v>
      </c>
    </row>
    <row r="1643" spans="1:78" hidden="1" x14ac:dyDescent="0.25">
      <c r="A1643">
        <v>1</v>
      </c>
      <c r="B1643">
        <v>4</v>
      </c>
      <c r="C1643">
        <v>1638</v>
      </c>
      <c r="D1643" t="s">
        <v>91</v>
      </c>
      <c r="F1643">
        <v>4</v>
      </c>
      <c r="G1643" t="s">
        <v>1718</v>
      </c>
      <c r="H1643">
        <v>341</v>
      </c>
      <c r="I1643">
        <v>52.629800000000003</v>
      </c>
      <c r="J1643">
        <v>29.19547</v>
      </c>
      <c r="K1643">
        <v>2.758</v>
      </c>
      <c r="L1643">
        <v>2.758</v>
      </c>
      <c r="M1643">
        <v>0</v>
      </c>
      <c r="N1643">
        <v>141.24799999999999</v>
      </c>
      <c r="O1643">
        <v>141.24799999999999</v>
      </c>
      <c r="P1643">
        <v>0</v>
      </c>
      <c r="R1643">
        <v>1536.5519999999999</v>
      </c>
      <c r="S1643">
        <v>-1</v>
      </c>
      <c r="T1643">
        <v>-1</v>
      </c>
      <c r="U1643">
        <v>-128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1</v>
      </c>
      <c r="AQ1643">
        <v>29.2</v>
      </c>
      <c r="AR1643">
        <v>36.4</v>
      </c>
      <c r="AS1643">
        <v>3.6</v>
      </c>
      <c r="AT1643">
        <v>4.49</v>
      </c>
      <c r="AU1643">
        <v>99.98</v>
      </c>
      <c r="AV1643">
        <v>3</v>
      </c>
      <c r="AW1643">
        <v>2</v>
      </c>
      <c r="AX1643">
        <v>4</v>
      </c>
      <c r="AY1643">
        <v>0</v>
      </c>
      <c r="AZ1643">
        <v>0</v>
      </c>
      <c r="BA1643">
        <v>52.326000000000001</v>
      </c>
      <c r="BB1643">
        <v>3.2679999999999998</v>
      </c>
      <c r="BC1643">
        <v>3.2719999999999998</v>
      </c>
      <c r="BD1643">
        <f t="shared" si="25"/>
        <v>4.0000000000000036</v>
      </c>
      <c r="BE1643">
        <v>1105850240</v>
      </c>
      <c r="BF1643">
        <v>29.5</v>
      </c>
      <c r="BG1643">
        <v>30.3</v>
      </c>
      <c r="BH1643">
        <v>29.7</v>
      </c>
      <c r="BI1643">
        <v>1074357376</v>
      </c>
      <c r="BJ1643">
        <v>99.98</v>
      </c>
      <c r="BK1643">
        <v>0</v>
      </c>
      <c r="BL1643">
        <v>40.299999999999997</v>
      </c>
      <c r="BM1643">
        <v>40.299999999999997</v>
      </c>
      <c r="BN1643">
        <v>40.299999999999997</v>
      </c>
      <c r="BO1643">
        <v>3.2679999999999998</v>
      </c>
      <c r="BP1643">
        <v>3.2719999999999998</v>
      </c>
      <c r="BQ1643">
        <v>3.2709999999999999</v>
      </c>
      <c r="BR1643">
        <v>3</v>
      </c>
      <c r="BS1643">
        <v>29.2</v>
      </c>
      <c r="BT1643">
        <v>29</v>
      </c>
      <c r="BU1643">
        <v>29.9</v>
      </c>
      <c r="BV1643">
        <v>29.2</v>
      </c>
      <c r="BW1643">
        <v>29.4</v>
      </c>
      <c r="BX1643">
        <v>3</v>
      </c>
      <c r="BY1643">
        <v>0</v>
      </c>
      <c r="BZ1643">
        <v>110</v>
      </c>
    </row>
    <row r="1644" spans="1:78" hidden="1" x14ac:dyDescent="0.25">
      <c r="A1644">
        <v>1</v>
      </c>
      <c r="B1644">
        <v>4</v>
      </c>
      <c r="C1644">
        <v>1639</v>
      </c>
      <c r="D1644" t="s">
        <v>91</v>
      </c>
      <c r="F1644">
        <v>4</v>
      </c>
      <c r="G1644" t="s">
        <v>1719</v>
      </c>
      <c r="H1644">
        <v>342</v>
      </c>
      <c r="I1644">
        <v>52.632829999999998</v>
      </c>
      <c r="J1644">
        <v>29.201440000000002</v>
      </c>
      <c r="K1644">
        <v>2.766</v>
      </c>
      <c r="L1644">
        <v>2.766</v>
      </c>
      <c r="M1644">
        <v>0</v>
      </c>
      <c r="N1644">
        <v>141.67500000000001</v>
      </c>
      <c r="O1644">
        <v>141.67500000000001</v>
      </c>
      <c r="P1644">
        <v>0</v>
      </c>
      <c r="R1644">
        <v>1536.954</v>
      </c>
      <c r="S1644">
        <v>-1</v>
      </c>
      <c r="T1644">
        <v>-1</v>
      </c>
      <c r="U1644">
        <v>-128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1</v>
      </c>
      <c r="AQ1644">
        <v>29.2</v>
      </c>
      <c r="AR1644">
        <v>36.5</v>
      </c>
      <c r="AS1644">
        <v>3.62</v>
      </c>
      <c r="AT1644">
        <v>4.51</v>
      </c>
      <c r="AU1644">
        <v>99.98</v>
      </c>
      <c r="AV1644">
        <v>3</v>
      </c>
      <c r="AW1644">
        <v>2</v>
      </c>
      <c r="AX1644">
        <v>4</v>
      </c>
      <c r="AY1644">
        <v>0</v>
      </c>
      <c r="AZ1644">
        <v>0</v>
      </c>
      <c r="BA1644">
        <v>52.329000000000001</v>
      </c>
      <c r="BB1644">
        <v>3.2679999999999998</v>
      </c>
      <c r="BC1644">
        <v>3.2730000000000001</v>
      </c>
      <c r="BD1644">
        <f t="shared" si="25"/>
        <v>5.0000000000003375</v>
      </c>
      <c r="BE1644">
        <v>1105856384</v>
      </c>
      <c r="BF1644">
        <v>29.5</v>
      </c>
      <c r="BG1644">
        <v>30.3</v>
      </c>
      <c r="BH1644">
        <v>29.7</v>
      </c>
      <c r="BI1644">
        <v>1074357376</v>
      </c>
      <c r="BJ1644">
        <v>99.98</v>
      </c>
      <c r="BK1644">
        <v>0</v>
      </c>
      <c r="BL1644">
        <v>40.299999999999997</v>
      </c>
      <c r="BM1644">
        <v>40.299999999999997</v>
      </c>
      <c r="BN1644">
        <v>40.299999999999997</v>
      </c>
      <c r="BO1644">
        <v>0</v>
      </c>
      <c r="BP1644">
        <v>0</v>
      </c>
      <c r="BQ1644">
        <v>3.2709999999999999</v>
      </c>
      <c r="BR1644">
        <v>15</v>
      </c>
      <c r="BS1644">
        <v>29.2</v>
      </c>
      <c r="BT1644">
        <v>29</v>
      </c>
      <c r="BU1644">
        <v>29.9</v>
      </c>
      <c r="BV1644">
        <v>29.2</v>
      </c>
      <c r="BW1644">
        <v>29.4</v>
      </c>
      <c r="BX1644">
        <v>3</v>
      </c>
      <c r="BY1644">
        <v>0</v>
      </c>
      <c r="BZ1644">
        <v>120</v>
      </c>
    </row>
    <row r="1645" spans="1:78" hidden="1" x14ac:dyDescent="0.25">
      <c r="A1645">
        <v>1</v>
      </c>
      <c r="B1645">
        <v>4</v>
      </c>
      <c r="C1645">
        <v>1640</v>
      </c>
      <c r="D1645" t="s">
        <v>91</v>
      </c>
      <c r="F1645">
        <v>4</v>
      </c>
      <c r="G1645" t="s">
        <v>1720</v>
      </c>
      <c r="H1645">
        <v>343</v>
      </c>
      <c r="I1645">
        <v>52.632869999999997</v>
      </c>
      <c r="J1645">
        <v>29.189219999999999</v>
      </c>
      <c r="K1645">
        <v>2.774</v>
      </c>
      <c r="L1645">
        <v>2.774</v>
      </c>
      <c r="M1645">
        <v>0</v>
      </c>
      <c r="N1645">
        <v>142.102</v>
      </c>
      <c r="O1645">
        <v>142.102</v>
      </c>
      <c r="P1645">
        <v>0</v>
      </c>
      <c r="R1645">
        <v>1536.3130000000001</v>
      </c>
      <c r="S1645">
        <v>-1</v>
      </c>
      <c r="T1645">
        <v>-1</v>
      </c>
      <c r="U1645">
        <v>-128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1</v>
      </c>
      <c r="AQ1645">
        <v>29.2</v>
      </c>
      <c r="AR1645">
        <v>36.590000000000003</v>
      </c>
      <c r="AS1645">
        <v>3.64</v>
      </c>
      <c r="AT1645">
        <v>4.53</v>
      </c>
      <c r="AU1645">
        <v>99.98</v>
      </c>
      <c r="AV1645">
        <v>3</v>
      </c>
      <c r="AW1645">
        <v>2</v>
      </c>
      <c r="AX1645">
        <v>4</v>
      </c>
      <c r="AY1645">
        <v>0</v>
      </c>
      <c r="AZ1645">
        <v>0</v>
      </c>
      <c r="BA1645">
        <v>52.33</v>
      </c>
      <c r="BB1645">
        <v>3.2679999999999998</v>
      </c>
      <c r="BC1645">
        <v>3.2730000000000001</v>
      </c>
      <c r="BD1645">
        <f t="shared" si="25"/>
        <v>5.0000000000003375</v>
      </c>
      <c r="BE1645">
        <v>1105847552</v>
      </c>
      <c r="BF1645">
        <v>29.5</v>
      </c>
      <c r="BG1645">
        <v>30.3</v>
      </c>
      <c r="BH1645">
        <v>29.7</v>
      </c>
      <c r="BI1645">
        <v>1074357376</v>
      </c>
      <c r="BJ1645">
        <v>99.98</v>
      </c>
      <c r="BK1645">
        <v>0</v>
      </c>
      <c r="BL1645">
        <v>40.299999999999997</v>
      </c>
      <c r="BM1645">
        <v>40.299999999999997</v>
      </c>
      <c r="BN1645">
        <v>40.299999999999997</v>
      </c>
      <c r="BO1645">
        <v>0</v>
      </c>
      <c r="BP1645">
        <v>0</v>
      </c>
      <c r="BQ1645">
        <v>3.2709999999999999</v>
      </c>
      <c r="BR1645">
        <v>15</v>
      </c>
      <c r="BS1645">
        <v>29.2</v>
      </c>
      <c r="BT1645">
        <v>29</v>
      </c>
      <c r="BU1645">
        <v>29.9</v>
      </c>
      <c r="BV1645">
        <v>29.2</v>
      </c>
      <c r="BW1645">
        <v>29.4</v>
      </c>
      <c r="BX1645">
        <v>3</v>
      </c>
      <c r="BY1645">
        <v>0</v>
      </c>
      <c r="BZ1645">
        <v>120</v>
      </c>
    </row>
    <row r="1646" spans="1:78" hidden="1" x14ac:dyDescent="0.25">
      <c r="A1646">
        <v>1</v>
      </c>
      <c r="B1646">
        <v>4</v>
      </c>
      <c r="C1646">
        <v>1641</v>
      </c>
      <c r="D1646" t="s">
        <v>91</v>
      </c>
      <c r="F1646">
        <v>4</v>
      </c>
      <c r="G1646" t="s">
        <v>1721</v>
      </c>
      <c r="H1646">
        <v>344</v>
      </c>
      <c r="I1646">
        <v>52.635950000000001</v>
      </c>
      <c r="J1646">
        <v>29.184349999999998</v>
      </c>
      <c r="K1646">
        <v>2.782</v>
      </c>
      <c r="L1646">
        <v>2.782</v>
      </c>
      <c r="M1646">
        <v>0</v>
      </c>
      <c r="N1646">
        <v>142.529</v>
      </c>
      <c r="O1646">
        <v>142.529</v>
      </c>
      <c r="P1646">
        <v>0</v>
      </c>
      <c r="R1646">
        <v>1536.146</v>
      </c>
      <c r="S1646">
        <v>-1</v>
      </c>
      <c r="T1646">
        <v>-1</v>
      </c>
      <c r="U1646">
        <v>-128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1</v>
      </c>
      <c r="AQ1646">
        <v>29.2</v>
      </c>
      <c r="AR1646">
        <v>36.700000000000003</v>
      </c>
      <c r="AS1646">
        <v>3.65</v>
      </c>
      <c r="AT1646">
        <v>4.54</v>
      </c>
      <c r="AU1646">
        <v>99.98</v>
      </c>
      <c r="AV1646">
        <v>3</v>
      </c>
      <c r="AW1646">
        <v>2</v>
      </c>
      <c r="AX1646">
        <v>4</v>
      </c>
      <c r="AY1646">
        <v>0</v>
      </c>
      <c r="AZ1646">
        <v>0</v>
      </c>
      <c r="BA1646">
        <v>52.331000000000003</v>
      </c>
      <c r="BB1646">
        <v>3.2679999999999998</v>
      </c>
      <c r="BC1646">
        <v>3.2730000000000001</v>
      </c>
      <c r="BD1646">
        <f t="shared" si="25"/>
        <v>5.0000000000003375</v>
      </c>
      <c r="BE1646">
        <v>1105845760</v>
      </c>
      <c r="BF1646">
        <v>29.5</v>
      </c>
      <c r="BG1646">
        <v>30.3</v>
      </c>
      <c r="BH1646">
        <v>29.7</v>
      </c>
      <c r="BI1646">
        <v>1074357376</v>
      </c>
      <c r="BJ1646">
        <v>99.98</v>
      </c>
      <c r="BK1646">
        <v>0</v>
      </c>
      <c r="BL1646">
        <v>40.299999999999997</v>
      </c>
      <c r="BM1646">
        <v>40.299999999999997</v>
      </c>
      <c r="BN1646">
        <v>40.299999999999997</v>
      </c>
      <c r="BO1646">
        <v>3.27</v>
      </c>
      <c r="BP1646">
        <v>3.2719999999999998</v>
      </c>
      <c r="BQ1646">
        <v>3.2709999999999999</v>
      </c>
      <c r="BR1646">
        <v>9</v>
      </c>
      <c r="BS1646">
        <v>29.2</v>
      </c>
      <c r="BT1646">
        <v>29</v>
      </c>
      <c r="BU1646">
        <v>29.9</v>
      </c>
      <c r="BV1646">
        <v>29.2</v>
      </c>
      <c r="BW1646">
        <v>29.4</v>
      </c>
      <c r="BX1646">
        <v>3</v>
      </c>
      <c r="BY1646">
        <v>0</v>
      </c>
      <c r="BZ1646">
        <v>120</v>
      </c>
    </row>
    <row r="1647" spans="1:78" hidden="1" x14ac:dyDescent="0.25">
      <c r="A1647">
        <v>1</v>
      </c>
      <c r="B1647">
        <v>4</v>
      </c>
      <c r="C1647">
        <v>1642</v>
      </c>
      <c r="D1647" t="s">
        <v>91</v>
      </c>
      <c r="F1647">
        <v>4</v>
      </c>
      <c r="G1647" t="s">
        <v>1722</v>
      </c>
      <c r="H1647">
        <v>345</v>
      </c>
      <c r="I1647">
        <v>52.636150000000001</v>
      </c>
      <c r="J1647">
        <v>29.195779999999999</v>
      </c>
      <c r="K1647">
        <v>2.79</v>
      </c>
      <c r="L1647">
        <v>2.79</v>
      </c>
      <c r="M1647">
        <v>0</v>
      </c>
      <c r="N1647">
        <v>142.95599999999999</v>
      </c>
      <c r="O1647">
        <v>142.95599999999999</v>
      </c>
      <c r="P1647">
        <v>0</v>
      </c>
      <c r="R1647">
        <v>1536.7539999999999</v>
      </c>
      <c r="S1647">
        <v>-1</v>
      </c>
      <c r="T1647">
        <v>-1</v>
      </c>
      <c r="U1647">
        <v>-128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1</v>
      </c>
      <c r="AQ1647">
        <v>29.2</v>
      </c>
      <c r="AR1647">
        <v>36.799999999999997</v>
      </c>
      <c r="AS1647">
        <v>3.66</v>
      </c>
      <c r="AT1647">
        <v>4.5599999999999996</v>
      </c>
      <c r="AU1647">
        <v>99.98</v>
      </c>
      <c r="AV1647">
        <v>3</v>
      </c>
      <c r="AW1647">
        <v>2</v>
      </c>
      <c r="AX1647">
        <v>4</v>
      </c>
      <c r="AY1647">
        <v>0</v>
      </c>
      <c r="AZ1647">
        <v>0</v>
      </c>
      <c r="BA1647">
        <v>52.337000000000003</v>
      </c>
      <c r="BB1647">
        <v>3.2690000000000001</v>
      </c>
      <c r="BC1647">
        <v>3.2730000000000001</v>
      </c>
      <c r="BD1647">
        <f t="shared" si="25"/>
        <v>4.0000000000000036</v>
      </c>
      <c r="BE1647">
        <v>1105854464</v>
      </c>
      <c r="BF1647">
        <v>29.5</v>
      </c>
      <c r="BG1647">
        <v>30.3</v>
      </c>
      <c r="BH1647">
        <v>29.7</v>
      </c>
      <c r="BI1647">
        <v>1074357376</v>
      </c>
      <c r="BJ1647">
        <v>99.98</v>
      </c>
      <c r="BK1647">
        <v>0</v>
      </c>
      <c r="BL1647">
        <v>40.299999999999997</v>
      </c>
      <c r="BM1647">
        <v>40.299999999999997</v>
      </c>
      <c r="BN1647">
        <v>40.299999999999997</v>
      </c>
      <c r="BO1647">
        <v>0</v>
      </c>
      <c r="BP1647">
        <v>0</v>
      </c>
      <c r="BQ1647">
        <v>3.2709999999999999</v>
      </c>
      <c r="BR1647">
        <v>15</v>
      </c>
      <c r="BS1647">
        <v>29.2</v>
      </c>
      <c r="BT1647">
        <v>29</v>
      </c>
      <c r="BU1647">
        <v>29.9</v>
      </c>
      <c r="BV1647">
        <v>29.2</v>
      </c>
      <c r="BW1647">
        <v>29.4</v>
      </c>
      <c r="BX1647">
        <v>3</v>
      </c>
      <c r="BY1647">
        <v>0</v>
      </c>
      <c r="BZ1647">
        <v>120</v>
      </c>
    </row>
    <row r="1648" spans="1:78" hidden="1" x14ac:dyDescent="0.25">
      <c r="A1648">
        <v>1</v>
      </c>
      <c r="B1648">
        <v>4</v>
      </c>
      <c r="C1648">
        <v>1643</v>
      </c>
      <c r="D1648" t="s">
        <v>91</v>
      </c>
      <c r="F1648">
        <v>4</v>
      </c>
      <c r="G1648" t="s">
        <v>1723</v>
      </c>
      <c r="H1648">
        <v>346</v>
      </c>
      <c r="I1648">
        <v>52.639029999999998</v>
      </c>
      <c r="J1648">
        <v>29.195150000000002</v>
      </c>
      <c r="K1648">
        <v>2.798</v>
      </c>
      <c r="L1648">
        <v>2.798</v>
      </c>
      <c r="M1648">
        <v>0</v>
      </c>
      <c r="N1648">
        <v>143.38300000000001</v>
      </c>
      <c r="O1648">
        <v>143.38300000000001</v>
      </c>
      <c r="P1648">
        <v>0</v>
      </c>
      <c r="R1648">
        <v>1536.8040000000001</v>
      </c>
      <c r="S1648">
        <v>-1</v>
      </c>
      <c r="T1648">
        <v>-1</v>
      </c>
      <c r="U1648">
        <v>-128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1</v>
      </c>
      <c r="AQ1648">
        <v>29.2</v>
      </c>
      <c r="AR1648">
        <v>36.9</v>
      </c>
      <c r="AS1648">
        <v>3.67</v>
      </c>
      <c r="AT1648">
        <v>4.57</v>
      </c>
      <c r="AU1648">
        <v>99.98</v>
      </c>
      <c r="AV1648">
        <v>3</v>
      </c>
      <c r="AW1648">
        <v>2</v>
      </c>
      <c r="AX1648">
        <v>4</v>
      </c>
      <c r="AY1648">
        <v>0</v>
      </c>
      <c r="AZ1648">
        <v>0</v>
      </c>
      <c r="BA1648">
        <v>52.338000000000001</v>
      </c>
      <c r="BB1648">
        <v>3.2690000000000001</v>
      </c>
      <c r="BC1648">
        <v>3.2730000000000001</v>
      </c>
      <c r="BD1648">
        <f t="shared" si="25"/>
        <v>4.0000000000000036</v>
      </c>
      <c r="BE1648">
        <v>1105838208</v>
      </c>
      <c r="BF1648">
        <v>29.5</v>
      </c>
      <c r="BG1648">
        <v>30.3</v>
      </c>
      <c r="BH1648">
        <v>29.7</v>
      </c>
      <c r="BI1648">
        <v>1074357376</v>
      </c>
      <c r="BJ1648">
        <v>99.98</v>
      </c>
      <c r="BK1648">
        <v>0</v>
      </c>
      <c r="BL1648">
        <v>40.299999999999997</v>
      </c>
      <c r="BM1648">
        <v>40.299999999999997</v>
      </c>
      <c r="BN1648">
        <v>40.299999999999997</v>
      </c>
      <c r="BO1648">
        <v>0</v>
      </c>
      <c r="BP1648">
        <v>0</v>
      </c>
      <c r="BQ1648">
        <v>3.2709999999999999</v>
      </c>
      <c r="BR1648">
        <v>15</v>
      </c>
      <c r="BS1648">
        <v>29.2</v>
      </c>
      <c r="BT1648">
        <v>29</v>
      </c>
      <c r="BU1648">
        <v>29.9</v>
      </c>
      <c r="BV1648">
        <v>29.2</v>
      </c>
      <c r="BW1648">
        <v>29.4</v>
      </c>
      <c r="BX1648">
        <v>3</v>
      </c>
      <c r="BY1648">
        <v>0</v>
      </c>
      <c r="BZ1648">
        <v>120</v>
      </c>
    </row>
    <row r="1649" spans="1:78" hidden="1" x14ac:dyDescent="0.25">
      <c r="A1649">
        <v>1</v>
      </c>
      <c r="B1649">
        <v>4</v>
      </c>
      <c r="C1649">
        <v>1644</v>
      </c>
      <c r="D1649" t="s">
        <v>91</v>
      </c>
      <c r="F1649">
        <v>4</v>
      </c>
      <c r="G1649" t="s">
        <v>1724</v>
      </c>
      <c r="H1649">
        <v>347</v>
      </c>
      <c r="I1649">
        <v>52.642099999999999</v>
      </c>
      <c r="J1649">
        <v>29.19257</v>
      </c>
      <c r="K1649">
        <v>2.806</v>
      </c>
      <c r="L1649">
        <v>2.806</v>
      </c>
      <c r="M1649">
        <v>0</v>
      </c>
      <c r="N1649">
        <v>143.81</v>
      </c>
      <c r="O1649">
        <v>143.81</v>
      </c>
      <c r="P1649">
        <v>0</v>
      </c>
      <c r="R1649">
        <v>1536.758</v>
      </c>
      <c r="S1649">
        <v>-1</v>
      </c>
      <c r="T1649">
        <v>-1</v>
      </c>
      <c r="U1649">
        <v>-128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1</v>
      </c>
      <c r="AQ1649">
        <v>29.2</v>
      </c>
      <c r="AR1649">
        <v>37</v>
      </c>
      <c r="AS1649">
        <v>3.68</v>
      </c>
      <c r="AT1649">
        <v>4.58</v>
      </c>
      <c r="AU1649">
        <v>99.98</v>
      </c>
      <c r="AV1649">
        <v>3</v>
      </c>
      <c r="AW1649">
        <v>2</v>
      </c>
      <c r="AX1649">
        <v>4</v>
      </c>
      <c r="AY1649">
        <v>0</v>
      </c>
      <c r="AZ1649">
        <v>0</v>
      </c>
      <c r="BA1649">
        <v>52.338999999999999</v>
      </c>
      <c r="BB1649">
        <v>3.2690000000000001</v>
      </c>
      <c r="BC1649">
        <v>3.2730000000000001</v>
      </c>
      <c r="BD1649">
        <f t="shared" si="25"/>
        <v>4.0000000000000036</v>
      </c>
      <c r="BE1649">
        <v>1105840768</v>
      </c>
      <c r="BF1649">
        <v>29.5</v>
      </c>
      <c r="BG1649">
        <v>30.3</v>
      </c>
      <c r="BH1649">
        <v>29.7</v>
      </c>
      <c r="BI1649">
        <v>1074357376</v>
      </c>
      <c r="BJ1649">
        <v>99.98</v>
      </c>
      <c r="BK1649">
        <v>0</v>
      </c>
      <c r="BL1649">
        <v>40.299999999999997</v>
      </c>
      <c r="BM1649">
        <v>40.299999999999997</v>
      </c>
      <c r="BN1649">
        <v>40.299999999999997</v>
      </c>
      <c r="BO1649">
        <v>0</v>
      </c>
      <c r="BP1649">
        <v>0</v>
      </c>
      <c r="BQ1649">
        <v>3.2709999999999999</v>
      </c>
      <c r="BR1649">
        <v>15</v>
      </c>
      <c r="BS1649">
        <v>29.2</v>
      </c>
      <c r="BT1649">
        <v>29</v>
      </c>
      <c r="BU1649">
        <v>29.9</v>
      </c>
      <c r="BV1649">
        <v>29.2</v>
      </c>
      <c r="BW1649">
        <v>29.4</v>
      </c>
      <c r="BX1649">
        <v>3</v>
      </c>
      <c r="BY1649">
        <v>0</v>
      </c>
      <c r="BZ1649">
        <v>120</v>
      </c>
    </row>
    <row r="1650" spans="1:78" hidden="1" x14ac:dyDescent="0.25">
      <c r="A1650">
        <v>1</v>
      </c>
      <c r="B1650">
        <v>4</v>
      </c>
      <c r="C1650">
        <v>1645</v>
      </c>
      <c r="D1650" t="s">
        <v>91</v>
      </c>
      <c r="F1650">
        <v>4</v>
      </c>
      <c r="G1650" t="s">
        <v>1725</v>
      </c>
      <c r="H1650">
        <v>348</v>
      </c>
      <c r="I1650">
        <v>52.645180000000003</v>
      </c>
      <c r="J1650">
        <v>29.198450000000001</v>
      </c>
      <c r="K1650">
        <v>2.8149999999999999</v>
      </c>
      <c r="L1650">
        <v>2.8149999999999999</v>
      </c>
      <c r="M1650">
        <v>0</v>
      </c>
      <c r="N1650">
        <v>144.23599999999999</v>
      </c>
      <c r="O1650">
        <v>144.23599999999999</v>
      </c>
      <c r="P1650">
        <v>0</v>
      </c>
      <c r="R1650">
        <v>1537.1579999999999</v>
      </c>
      <c r="S1650">
        <v>-1</v>
      </c>
      <c r="T1650">
        <v>-1</v>
      </c>
      <c r="U1650">
        <v>-128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1</v>
      </c>
      <c r="AQ1650">
        <v>29.2</v>
      </c>
      <c r="AR1650">
        <v>37</v>
      </c>
      <c r="AS1650">
        <v>3.69</v>
      </c>
      <c r="AT1650">
        <v>4.59</v>
      </c>
      <c r="AU1650">
        <v>99.98</v>
      </c>
      <c r="AV1650">
        <v>3</v>
      </c>
      <c r="AW1650">
        <v>2</v>
      </c>
      <c r="AX1650">
        <v>4</v>
      </c>
      <c r="AY1650">
        <v>0</v>
      </c>
      <c r="AZ1650">
        <v>0</v>
      </c>
      <c r="BA1650">
        <v>52.341999999999999</v>
      </c>
      <c r="BB1650">
        <v>3.2690000000000001</v>
      </c>
      <c r="BC1650">
        <v>3.2730000000000001</v>
      </c>
      <c r="BD1650">
        <f t="shared" si="25"/>
        <v>4.0000000000000036</v>
      </c>
      <c r="BE1650">
        <v>1105837568</v>
      </c>
      <c r="BF1650">
        <v>29.5</v>
      </c>
      <c r="BG1650">
        <v>30.3</v>
      </c>
      <c r="BH1650">
        <v>29.7</v>
      </c>
      <c r="BI1650">
        <v>1074357376</v>
      </c>
      <c r="BJ1650">
        <v>99.98</v>
      </c>
      <c r="BK1650">
        <v>0</v>
      </c>
      <c r="BL1650">
        <v>40.299999999999997</v>
      </c>
      <c r="BM1650">
        <v>40.299999999999997</v>
      </c>
      <c r="BN1650">
        <v>40.299999999999997</v>
      </c>
      <c r="BO1650">
        <v>3.2730000000000001</v>
      </c>
      <c r="BP1650">
        <v>3.2730000000000001</v>
      </c>
      <c r="BQ1650">
        <v>3.2719999999999998</v>
      </c>
      <c r="BR1650">
        <v>6</v>
      </c>
      <c r="BS1650">
        <v>29.2</v>
      </c>
      <c r="BT1650">
        <v>29</v>
      </c>
      <c r="BU1650">
        <v>29.9</v>
      </c>
      <c r="BV1650">
        <v>29.2</v>
      </c>
      <c r="BW1650">
        <v>29.4</v>
      </c>
      <c r="BX1650">
        <v>3</v>
      </c>
      <c r="BY1650">
        <v>0</v>
      </c>
      <c r="BZ1650">
        <v>120</v>
      </c>
    </row>
    <row r="1651" spans="1:78" hidden="1" x14ac:dyDescent="0.25">
      <c r="A1651">
        <v>1</v>
      </c>
      <c r="B1651">
        <v>4</v>
      </c>
      <c r="C1651">
        <v>1646</v>
      </c>
      <c r="D1651" t="s">
        <v>91</v>
      </c>
      <c r="F1651">
        <v>4</v>
      </c>
      <c r="G1651" t="s">
        <v>1726</v>
      </c>
      <c r="H1651">
        <v>349</v>
      </c>
      <c r="I1651">
        <v>52.645180000000003</v>
      </c>
      <c r="J1651">
        <v>29.186810000000001</v>
      </c>
      <c r="K1651">
        <v>2.823</v>
      </c>
      <c r="L1651">
        <v>2.823</v>
      </c>
      <c r="M1651">
        <v>0</v>
      </c>
      <c r="N1651">
        <v>144.66300000000001</v>
      </c>
      <c r="O1651">
        <v>144.66300000000001</v>
      </c>
      <c r="P1651">
        <v>0</v>
      </c>
      <c r="R1651">
        <v>1536.5450000000001</v>
      </c>
      <c r="S1651">
        <v>-1</v>
      </c>
      <c r="T1651">
        <v>-1</v>
      </c>
      <c r="U1651">
        <v>-128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1</v>
      </c>
      <c r="AQ1651">
        <v>29.2</v>
      </c>
      <c r="AR1651">
        <v>37.090000000000003</v>
      </c>
      <c r="AS1651">
        <v>3.7</v>
      </c>
      <c r="AT1651">
        <v>4.5999999999999996</v>
      </c>
      <c r="AU1651">
        <v>99.98</v>
      </c>
      <c r="AV1651">
        <v>3</v>
      </c>
      <c r="AW1651">
        <v>2</v>
      </c>
      <c r="AX1651">
        <v>4</v>
      </c>
      <c r="AY1651">
        <v>0</v>
      </c>
      <c r="AZ1651">
        <v>0</v>
      </c>
      <c r="BA1651">
        <v>52.344000000000001</v>
      </c>
      <c r="BB1651">
        <v>3.2690000000000001</v>
      </c>
      <c r="BC1651">
        <v>3.2730000000000001</v>
      </c>
      <c r="BD1651">
        <f t="shared" si="25"/>
        <v>4.0000000000000036</v>
      </c>
      <c r="BE1651">
        <v>1105848576</v>
      </c>
      <c r="BF1651">
        <v>29.5</v>
      </c>
      <c r="BG1651">
        <v>30.3</v>
      </c>
      <c r="BH1651">
        <v>29.7</v>
      </c>
      <c r="BI1651">
        <v>1074357376</v>
      </c>
      <c r="BJ1651">
        <v>99.98</v>
      </c>
      <c r="BK1651">
        <v>0</v>
      </c>
      <c r="BL1651">
        <v>40.299999999999997</v>
      </c>
      <c r="BM1651">
        <v>40.299999999999997</v>
      </c>
      <c r="BN1651">
        <v>40.299999999999997</v>
      </c>
      <c r="BO1651">
        <v>0</v>
      </c>
      <c r="BP1651">
        <v>0</v>
      </c>
      <c r="BQ1651">
        <v>3.2719999999999998</v>
      </c>
      <c r="BR1651">
        <v>15</v>
      </c>
      <c r="BS1651">
        <v>29.2</v>
      </c>
      <c r="BT1651">
        <v>29</v>
      </c>
      <c r="BU1651">
        <v>29.9</v>
      </c>
      <c r="BV1651">
        <v>29.2</v>
      </c>
      <c r="BW1651">
        <v>29.4</v>
      </c>
      <c r="BX1651">
        <v>0</v>
      </c>
      <c r="BY1651">
        <v>0</v>
      </c>
      <c r="BZ1651">
        <v>120</v>
      </c>
    </row>
    <row r="1652" spans="1:78" hidden="1" x14ac:dyDescent="0.25">
      <c r="A1652">
        <v>1</v>
      </c>
      <c r="B1652">
        <v>4</v>
      </c>
      <c r="C1652">
        <v>1647</v>
      </c>
      <c r="D1652" t="s">
        <v>91</v>
      </c>
      <c r="F1652">
        <v>4</v>
      </c>
      <c r="G1652" t="s">
        <v>1727</v>
      </c>
      <c r="H1652">
        <v>350</v>
      </c>
      <c r="I1652">
        <v>52.648249999999997</v>
      </c>
      <c r="J1652">
        <v>29.195180000000001</v>
      </c>
      <c r="K1652">
        <v>2.831</v>
      </c>
      <c r="L1652">
        <v>2.831</v>
      </c>
      <c r="M1652">
        <v>0</v>
      </c>
      <c r="N1652">
        <v>145.09</v>
      </c>
      <c r="O1652">
        <v>145.09</v>
      </c>
      <c r="P1652">
        <v>0</v>
      </c>
      <c r="R1652">
        <v>1537.075</v>
      </c>
      <c r="S1652">
        <v>-1</v>
      </c>
      <c r="T1652">
        <v>-1</v>
      </c>
      <c r="U1652">
        <v>-128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1</v>
      </c>
      <c r="AQ1652">
        <v>29.2</v>
      </c>
      <c r="AR1652">
        <v>37.200000000000003</v>
      </c>
      <c r="AS1652">
        <v>3.71</v>
      </c>
      <c r="AT1652">
        <v>4.6100000000000003</v>
      </c>
      <c r="AU1652">
        <v>99.98</v>
      </c>
      <c r="AV1652">
        <v>3</v>
      </c>
      <c r="AW1652">
        <v>2</v>
      </c>
      <c r="AX1652">
        <v>4</v>
      </c>
      <c r="AY1652">
        <v>0</v>
      </c>
      <c r="AZ1652">
        <v>0</v>
      </c>
      <c r="BA1652">
        <v>52.344999999999999</v>
      </c>
      <c r="BB1652">
        <v>3.2690000000000001</v>
      </c>
      <c r="BC1652">
        <v>3.2730000000000001</v>
      </c>
      <c r="BD1652">
        <f t="shared" si="25"/>
        <v>4.0000000000000036</v>
      </c>
      <c r="BE1652">
        <v>1105848960</v>
      </c>
      <c r="BF1652">
        <v>29.5</v>
      </c>
      <c r="BG1652">
        <v>30.3</v>
      </c>
      <c r="BH1652">
        <v>29.7</v>
      </c>
      <c r="BI1652">
        <v>1074357376</v>
      </c>
      <c r="BJ1652">
        <v>99.98</v>
      </c>
      <c r="BK1652">
        <v>0</v>
      </c>
      <c r="BL1652">
        <v>40.299999999999997</v>
      </c>
      <c r="BM1652">
        <v>40.299999999999997</v>
      </c>
      <c r="BN1652">
        <v>40.299999999999997</v>
      </c>
      <c r="BO1652">
        <v>0</v>
      </c>
      <c r="BP1652">
        <v>0</v>
      </c>
      <c r="BQ1652">
        <v>3.2719999999999998</v>
      </c>
      <c r="BR1652">
        <v>15</v>
      </c>
      <c r="BS1652">
        <v>29.2</v>
      </c>
      <c r="BT1652">
        <v>29</v>
      </c>
      <c r="BU1652">
        <v>29.9</v>
      </c>
      <c r="BV1652">
        <v>29.2</v>
      </c>
      <c r="BW1652">
        <v>29.4</v>
      </c>
      <c r="BX1652">
        <v>3</v>
      </c>
      <c r="BY1652">
        <v>0</v>
      </c>
      <c r="BZ1652">
        <v>120</v>
      </c>
    </row>
    <row r="1653" spans="1:78" hidden="1" x14ac:dyDescent="0.25">
      <c r="A1653">
        <v>1</v>
      </c>
      <c r="B1653">
        <v>4</v>
      </c>
      <c r="C1653">
        <v>1648</v>
      </c>
      <c r="D1653" t="s">
        <v>91</v>
      </c>
      <c r="F1653">
        <v>4</v>
      </c>
      <c r="G1653" t="s">
        <v>1728</v>
      </c>
      <c r="H1653">
        <v>351</v>
      </c>
      <c r="I1653">
        <v>52.648249999999997</v>
      </c>
      <c r="J1653">
        <v>29.189070000000001</v>
      </c>
      <c r="K1653">
        <v>2.839</v>
      </c>
      <c r="L1653">
        <v>2.839</v>
      </c>
      <c r="M1653">
        <v>0</v>
      </c>
      <c r="N1653">
        <v>145.517</v>
      </c>
      <c r="O1653">
        <v>145.517</v>
      </c>
      <c r="P1653">
        <v>0</v>
      </c>
      <c r="R1653">
        <v>1536.7529999999999</v>
      </c>
      <c r="S1653">
        <v>-1</v>
      </c>
      <c r="T1653">
        <v>-1</v>
      </c>
      <c r="U1653">
        <v>-128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1</v>
      </c>
      <c r="AQ1653">
        <v>29.2</v>
      </c>
      <c r="AR1653">
        <v>37.200000000000003</v>
      </c>
      <c r="AS1653">
        <v>3.71</v>
      </c>
      <c r="AT1653">
        <v>4.62</v>
      </c>
      <c r="AU1653">
        <v>99.98</v>
      </c>
      <c r="AV1653">
        <v>3</v>
      </c>
      <c r="AW1653">
        <v>2</v>
      </c>
      <c r="AX1653">
        <v>4</v>
      </c>
      <c r="AY1653">
        <v>0</v>
      </c>
      <c r="AZ1653">
        <v>0</v>
      </c>
      <c r="BA1653">
        <v>52.350999999999999</v>
      </c>
      <c r="BB1653">
        <v>3.27</v>
      </c>
      <c r="BC1653">
        <v>3.274</v>
      </c>
      <c r="BD1653">
        <f t="shared" si="25"/>
        <v>4.0000000000000036</v>
      </c>
      <c r="BE1653">
        <v>1105859712</v>
      </c>
      <c r="BF1653">
        <v>29.5</v>
      </c>
      <c r="BG1653">
        <v>30.3</v>
      </c>
      <c r="BH1653">
        <v>29.7</v>
      </c>
      <c r="BI1653">
        <v>1074357376</v>
      </c>
      <c r="BJ1653">
        <v>99.98</v>
      </c>
      <c r="BK1653">
        <v>0</v>
      </c>
      <c r="BL1653">
        <v>40.299999999999997</v>
      </c>
      <c r="BM1653">
        <v>40.299999999999997</v>
      </c>
      <c r="BN1653">
        <v>40.299999999999997</v>
      </c>
      <c r="BO1653">
        <v>3.2709999999999999</v>
      </c>
      <c r="BP1653">
        <v>3.2730000000000001</v>
      </c>
      <c r="BQ1653">
        <v>3.2719999999999998</v>
      </c>
      <c r="BR1653">
        <v>9</v>
      </c>
      <c r="BS1653">
        <v>29.2</v>
      </c>
      <c r="BT1653">
        <v>29</v>
      </c>
      <c r="BU1653">
        <v>29.9</v>
      </c>
      <c r="BV1653">
        <v>29.2</v>
      </c>
      <c r="BW1653">
        <v>29.4</v>
      </c>
      <c r="BX1653">
        <v>3</v>
      </c>
      <c r="BY1653">
        <v>0</v>
      </c>
      <c r="BZ1653">
        <v>120</v>
      </c>
    </row>
    <row r="1654" spans="1:78" hidden="1" x14ac:dyDescent="0.25">
      <c r="A1654">
        <v>1</v>
      </c>
      <c r="B1654">
        <v>4</v>
      </c>
      <c r="C1654">
        <v>1649</v>
      </c>
      <c r="D1654" t="s">
        <v>91</v>
      </c>
      <c r="F1654">
        <v>4</v>
      </c>
      <c r="G1654" t="s">
        <v>1729</v>
      </c>
      <c r="H1654">
        <v>352</v>
      </c>
      <c r="I1654">
        <v>52.651330000000002</v>
      </c>
      <c r="J1654">
        <v>29.189219999999999</v>
      </c>
      <c r="K1654">
        <v>2.847</v>
      </c>
      <c r="L1654">
        <v>2.847</v>
      </c>
      <c r="M1654">
        <v>0</v>
      </c>
      <c r="N1654">
        <v>145.94399999999999</v>
      </c>
      <c r="O1654">
        <v>145.94399999999999</v>
      </c>
      <c r="P1654">
        <v>0</v>
      </c>
      <c r="R1654">
        <v>1536.8510000000001</v>
      </c>
      <c r="S1654">
        <v>-1</v>
      </c>
      <c r="T1654">
        <v>-1</v>
      </c>
      <c r="U1654">
        <v>-128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1</v>
      </c>
      <c r="AQ1654">
        <v>29.2</v>
      </c>
      <c r="AR1654">
        <v>37.200000000000003</v>
      </c>
      <c r="AS1654">
        <v>3.72</v>
      </c>
      <c r="AT1654">
        <v>4.62</v>
      </c>
      <c r="AU1654">
        <v>99.98</v>
      </c>
      <c r="AV1654">
        <v>3</v>
      </c>
      <c r="AW1654">
        <v>2</v>
      </c>
      <c r="AX1654">
        <v>4</v>
      </c>
      <c r="AY1654">
        <v>0</v>
      </c>
      <c r="AZ1654">
        <v>0</v>
      </c>
      <c r="BA1654">
        <v>52.350999999999999</v>
      </c>
      <c r="BB1654">
        <v>3.27</v>
      </c>
      <c r="BC1654">
        <v>3.274</v>
      </c>
      <c r="BD1654">
        <f t="shared" si="25"/>
        <v>4.0000000000000036</v>
      </c>
      <c r="BE1654">
        <v>1105851136</v>
      </c>
      <c r="BF1654">
        <v>29.5</v>
      </c>
      <c r="BG1654">
        <v>30.3</v>
      </c>
      <c r="BH1654">
        <v>29.7</v>
      </c>
      <c r="BI1654">
        <v>1074357376</v>
      </c>
      <c r="BJ1654">
        <v>99.98</v>
      </c>
      <c r="BK1654">
        <v>0</v>
      </c>
      <c r="BL1654">
        <v>40.299999999999997</v>
      </c>
      <c r="BM1654">
        <v>40.299999999999997</v>
      </c>
      <c r="BN1654">
        <v>40.299999999999997</v>
      </c>
      <c r="BO1654">
        <v>0</v>
      </c>
      <c r="BP1654">
        <v>0</v>
      </c>
      <c r="BQ1654">
        <v>3.2719999999999998</v>
      </c>
      <c r="BR1654">
        <v>15</v>
      </c>
      <c r="BS1654">
        <v>29.2</v>
      </c>
      <c r="BT1654">
        <v>29</v>
      </c>
      <c r="BU1654">
        <v>29.9</v>
      </c>
      <c r="BV1654">
        <v>29.2</v>
      </c>
      <c r="BW1654">
        <v>29.4</v>
      </c>
      <c r="BX1654">
        <v>3</v>
      </c>
      <c r="BY1654">
        <v>0</v>
      </c>
      <c r="BZ1654">
        <v>120</v>
      </c>
    </row>
    <row r="1655" spans="1:78" hidden="1" x14ac:dyDescent="0.25">
      <c r="A1655">
        <v>1</v>
      </c>
      <c r="B1655">
        <v>4</v>
      </c>
      <c r="C1655">
        <v>1650</v>
      </c>
      <c r="D1655" t="s">
        <v>91</v>
      </c>
      <c r="F1655">
        <v>4</v>
      </c>
      <c r="G1655" t="s">
        <v>1730</v>
      </c>
      <c r="H1655">
        <v>353</v>
      </c>
      <c r="I1655">
        <v>52.654400000000003</v>
      </c>
      <c r="J1655">
        <v>29.19238</v>
      </c>
      <c r="K1655">
        <v>2.855</v>
      </c>
      <c r="L1655">
        <v>2.855</v>
      </c>
      <c r="M1655">
        <v>0</v>
      </c>
      <c r="N1655">
        <v>146.37100000000001</v>
      </c>
      <c r="O1655">
        <v>146.37100000000001</v>
      </c>
      <c r="P1655">
        <v>0</v>
      </c>
      <c r="R1655">
        <v>1537.1079999999999</v>
      </c>
      <c r="S1655">
        <v>-1</v>
      </c>
      <c r="T1655">
        <v>-1</v>
      </c>
      <c r="U1655">
        <v>-128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1</v>
      </c>
      <c r="AQ1655">
        <v>29.2</v>
      </c>
      <c r="AR1655">
        <v>37.299999999999997</v>
      </c>
      <c r="AS1655">
        <v>3.72</v>
      </c>
      <c r="AT1655">
        <v>4.63</v>
      </c>
      <c r="AU1655">
        <v>99.98</v>
      </c>
      <c r="AV1655">
        <v>3</v>
      </c>
      <c r="AW1655">
        <v>2</v>
      </c>
      <c r="AX1655">
        <v>4</v>
      </c>
      <c r="AY1655">
        <v>0</v>
      </c>
      <c r="AZ1655">
        <v>0</v>
      </c>
      <c r="BA1655">
        <v>52.353999999999999</v>
      </c>
      <c r="BB1655">
        <v>3.27</v>
      </c>
      <c r="BC1655">
        <v>3.274</v>
      </c>
      <c r="BD1655">
        <f t="shared" si="25"/>
        <v>4.0000000000000036</v>
      </c>
      <c r="BE1655">
        <v>1105831936</v>
      </c>
      <c r="BF1655">
        <v>29.5</v>
      </c>
      <c r="BG1655">
        <v>30.3</v>
      </c>
      <c r="BH1655">
        <v>29.7</v>
      </c>
      <c r="BI1655">
        <v>1074357376</v>
      </c>
      <c r="BJ1655">
        <v>99.98</v>
      </c>
      <c r="BK1655">
        <v>0</v>
      </c>
      <c r="BL1655">
        <v>40.299999999999997</v>
      </c>
      <c r="BM1655">
        <v>40.299999999999997</v>
      </c>
      <c r="BN1655">
        <v>40.299999999999997</v>
      </c>
      <c r="BO1655">
        <v>0</v>
      </c>
      <c r="BP1655">
        <v>0</v>
      </c>
      <c r="BQ1655">
        <v>3.2719999999999998</v>
      </c>
      <c r="BR1655">
        <v>15</v>
      </c>
      <c r="BS1655">
        <v>29.2</v>
      </c>
      <c r="BT1655">
        <v>29</v>
      </c>
      <c r="BU1655">
        <v>29.9</v>
      </c>
      <c r="BV1655">
        <v>29.2</v>
      </c>
      <c r="BW1655">
        <v>29.4</v>
      </c>
      <c r="BX1655">
        <v>3</v>
      </c>
      <c r="BY1655">
        <v>0</v>
      </c>
      <c r="BZ1655">
        <v>120</v>
      </c>
    </row>
    <row r="1656" spans="1:78" hidden="1" x14ac:dyDescent="0.25">
      <c r="A1656">
        <v>1</v>
      </c>
      <c r="B1656">
        <v>4</v>
      </c>
      <c r="C1656">
        <v>1651</v>
      </c>
      <c r="D1656" t="s">
        <v>91</v>
      </c>
      <c r="F1656">
        <v>4</v>
      </c>
      <c r="G1656" t="s">
        <v>1731</v>
      </c>
      <c r="H1656">
        <v>354</v>
      </c>
      <c r="I1656">
        <v>52.654400000000003</v>
      </c>
      <c r="J1656">
        <v>29.192299999999999</v>
      </c>
      <c r="K1656">
        <v>2.863</v>
      </c>
      <c r="L1656">
        <v>2.863</v>
      </c>
      <c r="M1656">
        <v>0</v>
      </c>
      <c r="N1656">
        <v>146.798</v>
      </c>
      <c r="O1656">
        <v>146.798</v>
      </c>
      <c r="P1656">
        <v>0</v>
      </c>
      <c r="R1656">
        <v>1537.1030000000001</v>
      </c>
      <c r="S1656">
        <v>-1</v>
      </c>
      <c r="T1656">
        <v>-1</v>
      </c>
      <c r="U1656">
        <v>-128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1</v>
      </c>
      <c r="AQ1656">
        <v>29.2</v>
      </c>
      <c r="AR1656">
        <v>37.299999999999997</v>
      </c>
      <c r="AS1656">
        <v>3.73</v>
      </c>
      <c r="AT1656">
        <v>4.63</v>
      </c>
      <c r="AU1656">
        <v>99.98</v>
      </c>
      <c r="AV1656">
        <v>3</v>
      </c>
      <c r="AW1656">
        <v>2</v>
      </c>
      <c r="AX1656">
        <v>4</v>
      </c>
      <c r="AY1656">
        <v>0</v>
      </c>
      <c r="AZ1656">
        <v>0</v>
      </c>
      <c r="BA1656">
        <v>52.353999999999999</v>
      </c>
      <c r="BB1656">
        <v>3.27</v>
      </c>
      <c r="BC1656">
        <v>3.274</v>
      </c>
      <c r="BD1656">
        <f t="shared" si="25"/>
        <v>4.0000000000000036</v>
      </c>
      <c r="BE1656">
        <v>1105835264</v>
      </c>
      <c r="BF1656">
        <v>29.5</v>
      </c>
      <c r="BG1656">
        <v>30.3</v>
      </c>
      <c r="BH1656">
        <v>29.7</v>
      </c>
      <c r="BI1656">
        <v>1074357376</v>
      </c>
      <c r="BJ1656">
        <v>99.98</v>
      </c>
      <c r="BK1656">
        <v>0</v>
      </c>
      <c r="BL1656">
        <v>40.299999999999997</v>
      </c>
      <c r="BM1656">
        <v>40.299999999999997</v>
      </c>
      <c r="BN1656">
        <v>40.299999999999997</v>
      </c>
      <c r="BO1656">
        <v>0</v>
      </c>
      <c r="BP1656">
        <v>0</v>
      </c>
      <c r="BQ1656">
        <v>3.2719999999999998</v>
      </c>
      <c r="BR1656">
        <v>15</v>
      </c>
      <c r="BS1656">
        <v>29.2</v>
      </c>
      <c r="BT1656">
        <v>29</v>
      </c>
      <c r="BU1656">
        <v>29.9</v>
      </c>
      <c r="BV1656">
        <v>29.2</v>
      </c>
      <c r="BW1656">
        <v>29.4</v>
      </c>
      <c r="BX1656">
        <v>3</v>
      </c>
      <c r="BY1656">
        <v>0</v>
      </c>
      <c r="BZ1656">
        <v>120</v>
      </c>
    </row>
    <row r="1657" spans="1:78" hidden="1" x14ac:dyDescent="0.25">
      <c r="A1657">
        <v>1</v>
      </c>
      <c r="B1657">
        <v>4</v>
      </c>
      <c r="C1657">
        <v>1652</v>
      </c>
      <c r="D1657" t="s">
        <v>91</v>
      </c>
      <c r="F1657">
        <v>4</v>
      </c>
      <c r="G1657" t="s">
        <v>1732</v>
      </c>
      <c r="H1657">
        <v>355</v>
      </c>
      <c r="I1657">
        <v>52.65748</v>
      </c>
      <c r="J1657">
        <v>29.204149999999998</v>
      </c>
      <c r="K1657">
        <v>2.871</v>
      </c>
      <c r="L1657">
        <v>2.871</v>
      </c>
      <c r="M1657">
        <v>0</v>
      </c>
      <c r="N1657">
        <v>147.22499999999999</v>
      </c>
      <c r="O1657">
        <v>147.22499999999999</v>
      </c>
      <c r="P1657">
        <v>0</v>
      </c>
      <c r="R1657">
        <v>1537.817</v>
      </c>
      <c r="S1657">
        <v>-1</v>
      </c>
      <c r="T1657">
        <v>-1</v>
      </c>
      <c r="U1657">
        <v>-128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1</v>
      </c>
      <c r="AQ1657">
        <v>29.2</v>
      </c>
      <c r="AR1657">
        <v>37.4</v>
      </c>
      <c r="AS1657">
        <v>3.73</v>
      </c>
      <c r="AT1657">
        <v>4.6399999999999997</v>
      </c>
      <c r="AU1657">
        <v>99.98</v>
      </c>
      <c r="AV1657">
        <v>3</v>
      </c>
      <c r="AW1657">
        <v>2</v>
      </c>
      <c r="AX1657">
        <v>4</v>
      </c>
      <c r="AY1657">
        <v>0</v>
      </c>
      <c r="AZ1657">
        <v>0</v>
      </c>
      <c r="BA1657">
        <v>52.356000000000002</v>
      </c>
      <c r="BB1657">
        <v>3.27</v>
      </c>
      <c r="BC1657">
        <v>3.274</v>
      </c>
      <c r="BD1657">
        <f t="shared" si="25"/>
        <v>4.0000000000000036</v>
      </c>
      <c r="BE1657">
        <v>1105844352</v>
      </c>
      <c r="BF1657">
        <v>29.5</v>
      </c>
      <c r="BG1657">
        <v>30.3</v>
      </c>
      <c r="BH1657">
        <v>29.7</v>
      </c>
      <c r="BI1657">
        <v>1074357376</v>
      </c>
      <c r="BJ1657">
        <v>99.98</v>
      </c>
      <c r="BK1657">
        <v>0</v>
      </c>
      <c r="BL1657">
        <v>40.299999999999997</v>
      </c>
      <c r="BM1657">
        <v>40.299999999999997</v>
      </c>
      <c r="BN1657">
        <v>40.299999999999997</v>
      </c>
      <c r="BO1657">
        <v>3.27</v>
      </c>
      <c r="BP1657">
        <v>3.2730000000000001</v>
      </c>
      <c r="BQ1657">
        <v>3.2730000000000001</v>
      </c>
      <c r="BR1657">
        <v>3</v>
      </c>
      <c r="BS1657">
        <v>29.2</v>
      </c>
      <c r="BT1657">
        <v>29</v>
      </c>
      <c r="BU1657">
        <v>29.9</v>
      </c>
      <c r="BV1657">
        <v>29.2</v>
      </c>
      <c r="BW1657">
        <v>29.4</v>
      </c>
      <c r="BX1657">
        <v>3</v>
      </c>
      <c r="BY1657">
        <v>0</v>
      </c>
      <c r="BZ1657">
        <v>120</v>
      </c>
    </row>
    <row r="1658" spans="1:78" hidden="1" x14ac:dyDescent="0.25">
      <c r="A1658">
        <v>1</v>
      </c>
      <c r="B1658">
        <v>4</v>
      </c>
      <c r="C1658">
        <v>1653</v>
      </c>
      <c r="D1658" t="s">
        <v>91</v>
      </c>
      <c r="F1658">
        <v>4</v>
      </c>
      <c r="G1658" t="s">
        <v>1733</v>
      </c>
      <c r="H1658">
        <v>356</v>
      </c>
      <c r="I1658">
        <v>52.660559999999997</v>
      </c>
      <c r="J1658">
        <v>29.197970000000002</v>
      </c>
      <c r="K1658">
        <v>2.879</v>
      </c>
      <c r="L1658">
        <v>2.879</v>
      </c>
      <c r="M1658">
        <v>0</v>
      </c>
      <c r="N1658">
        <v>147.65299999999999</v>
      </c>
      <c r="O1658">
        <v>147.65299999999999</v>
      </c>
      <c r="P1658">
        <v>0</v>
      </c>
      <c r="R1658">
        <v>1537.5809999999999</v>
      </c>
      <c r="S1658">
        <v>-1</v>
      </c>
      <c r="T1658">
        <v>-1</v>
      </c>
      <c r="U1658">
        <v>-128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1</v>
      </c>
      <c r="AQ1658">
        <v>29.2</v>
      </c>
      <c r="AR1658">
        <v>37.4</v>
      </c>
      <c r="AS1658">
        <v>3.74</v>
      </c>
      <c r="AT1658">
        <v>4.6399999999999997</v>
      </c>
      <c r="AU1658">
        <v>99.98</v>
      </c>
      <c r="AV1658">
        <v>3</v>
      </c>
      <c r="AW1658">
        <v>2</v>
      </c>
      <c r="AX1658">
        <v>4</v>
      </c>
      <c r="AY1658">
        <v>0</v>
      </c>
      <c r="AZ1658">
        <v>0</v>
      </c>
      <c r="BA1658">
        <v>52.356000000000002</v>
      </c>
      <c r="BB1658">
        <v>3.27</v>
      </c>
      <c r="BC1658">
        <v>3.274</v>
      </c>
      <c r="BD1658">
        <f t="shared" si="25"/>
        <v>4.0000000000000036</v>
      </c>
      <c r="BE1658">
        <v>1105856640</v>
      </c>
      <c r="BF1658">
        <v>29.5</v>
      </c>
      <c r="BG1658">
        <v>30.3</v>
      </c>
      <c r="BH1658">
        <v>29.7</v>
      </c>
      <c r="BI1658">
        <v>1074357376</v>
      </c>
      <c r="BJ1658">
        <v>99.98</v>
      </c>
      <c r="BK1658">
        <v>0</v>
      </c>
      <c r="BL1658">
        <v>40.299999999999997</v>
      </c>
      <c r="BM1658">
        <v>40.299999999999997</v>
      </c>
      <c r="BN1658">
        <v>40.299999999999997</v>
      </c>
      <c r="BO1658">
        <v>0</v>
      </c>
      <c r="BP1658">
        <v>0</v>
      </c>
      <c r="BQ1658">
        <v>3.2730000000000001</v>
      </c>
      <c r="BR1658">
        <v>15</v>
      </c>
      <c r="BS1658">
        <v>29.2</v>
      </c>
      <c r="BT1658">
        <v>29</v>
      </c>
      <c r="BU1658">
        <v>29.9</v>
      </c>
      <c r="BV1658">
        <v>29.2</v>
      </c>
      <c r="BW1658">
        <v>29.4</v>
      </c>
      <c r="BX1658">
        <v>3</v>
      </c>
      <c r="BY1658">
        <v>0</v>
      </c>
      <c r="BZ1658">
        <v>120</v>
      </c>
    </row>
    <row r="1659" spans="1:78" hidden="1" x14ac:dyDescent="0.25">
      <c r="A1659">
        <v>1</v>
      </c>
      <c r="B1659">
        <v>4</v>
      </c>
      <c r="C1659">
        <v>1654</v>
      </c>
      <c r="D1659" t="s">
        <v>91</v>
      </c>
      <c r="F1659">
        <v>4</v>
      </c>
      <c r="G1659" t="s">
        <v>1734</v>
      </c>
      <c r="H1659">
        <v>357</v>
      </c>
      <c r="I1659">
        <v>52.660559999999997</v>
      </c>
      <c r="J1659">
        <v>29.195430000000002</v>
      </c>
      <c r="K1659">
        <v>2.8879999999999999</v>
      </c>
      <c r="L1659">
        <v>2.8879999999999999</v>
      </c>
      <c r="M1659">
        <v>0</v>
      </c>
      <c r="N1659">
        <v>148.08000000000001</v>
      </c>
      <c r="O1659">
        <v>148.08000000000001</v>
      </c>
      <c r="P1659">
        <v>0</v>
      </c>
      <c r="R1659">
        <v>1537.4480000000001</v>
      </c>
      <c r="S1659">
        <v>-1</v>
      </c>
      <c r="T1659">
        <v>-1</v>
      </c>
      <c r="U1659">
        <v>-128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1</v>
      </c>
      <c r="AQ1659">
        <v>29.2</v>
      </c>
      <c r="AR1659">
        <v>37.4</v>
      </c>
      <c r="AS1659">
        <v>3.74</v>
      </c>
      <c r="AT1659">
        <v>4.6500000000000004</v>
      </c>
      <c r="AU1659">
        <v>99.98</v>
      </c>
      <c r="AV1659">
        <v>3</v>
      </c>
      <c r="AW1659">
        <v>2</v>
      </c>
      <c r="AX1659">
        <v>4</v>
      </c>
      <c r="AY1659">
        <v>0</v>
      </c>
      <c r="AZ1659">
        <v>0</v>
      </c>
      <c r="BA1659">
        <v>52.357999999999997</v>
      </c>
      <c r="BB1659">
        <v>3.27</v>
      </c>
      <c r="BC1659">
        <v>3.274</v>
      </c>
      <c r="BD1659">
        <f t="shared" si="25"/>
        <v>4.0000000000000036</v>
      </c>
      <c r="BE1659">
        <v>1105839360</v>
      </c>
      <c r="BF1659">
        <v>29.5</v>
      </c>
      <c r="BG1659">
        <v>30.3</v>
      </c>
      <c r="BH1659">
        <v>29.7</v>
      </c>
      <c r="BI1659">
        <v>1074357376</v>
      </c>
      <c r="BJ1659">
        <v>99.98</v>
      </c>
      <c r="BK1659">
        <v>0</v>
      </c>
      <c r="BL1659">
        <v>40.299999999999997</v>
      </c>
      <c r="BM1659">
        <v>40.299999999999997</v>
      </c>
      <c r="BN1659">
        <v>40.299999999999997</v>
      </c>
      <c r="BO1659">
        <v>0</v>
      </c>
      <c r="BP1659">
        <v>0</v>
      </c>
      <c r="BQ1659">
        <v>3.2730000000000001</v>
      </c>
      <c r="BR1659">
        <v>15</v>
      </c>
      <c r="BS1659">
        <v>29.2</v>
      </c>
      <c r="BT1659">
        <v>29</v>
      </c>
      <c r="BU1659">
        <v>29.9</v>
      </c>
      <c r="BV1659">
        <v>29.2</v>
      </c>
      <c r="BW1659">
        <v>29.4</v>
      </c>
      <c r="BX1659">
        <v>3</v>
      </c>
      <c r="BY1659">
        <v>0</v>
      </c>
      <c r="BZ1659">
        <v>120</v>
      </c>
    </row>
    <row r="1660" spans="1:78" hidden="1" x14ac:dyDescent="0.25">
      <c r="A1660">
        <v>1</v>
      </c>
      <c r="B1660">
        <v>4</v>
      </c>
      <c r="C1660">
        <v>1655</v>
      </c>
      <c r="D1660" t="s">
        <v>91</v>
      </c>
      <c r="F1660">
        <v>4</v>
      </c>
      <c r="G1660" t="s">
        <v>1735</v>
      </c>
      <c r="H1660">
        <v>358</v>
      </c>
      <c r="I1660">
        <v>52.663629999999998</v>
      </c>
      <c r="J1660">
        <v>29.20215</v>
      </c>
      <c r="K1660">
        <v>2.8959999999999999</v>
      </c>
      <c r="L1660">
        <v>2.8959999999999999</v>
      </c>
      <c r="M1660">
        <v>0</v>
      </c>
      <c r="N1660">
        <v>148.50700000000001</v>
      </c>
      <c r="O1660">
        <v>148.50700000000001</v>
      </c>
      <c r="P1660">
        <v>0</v>
      </c>
      <c r="R1660">
        <v>1537.8910000000001</v>
      </c>
      <c r="S1660">
        <v>-1</v>
      </c>
      <c r="T1660">
        <v>-1</v>
      </c>
      <c r="U1660">
        <v>-128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1</v>
      </c>
      <c r="AQ1660">
        <v>29.2</v>
      </c>
      <c r="AR1660">
        <v>37.590000000000003</v>
      </c>
      <c r="AS1660">
        <v>3.77</v>
      </c>
      <c r="AT1660">
        <v>4.68</v>
      </c>
      <c r="AU1660">
        <v>99.98</v>
      </c>
      <c r="AV1660">
        <v>3</v>
      </c>
      <c r="AW1660">
        <v>2</v>
      </c>
      <c r="AX1660">
        <v>4</v>
      </c>
      <c r="AY1660">
        <v>0</v>
      </c>
      <c r="AZ1660">
        <v>0</v>
      </c>
      <c r="BA1660">
        <v>52.360999999999997</v>
      </c>
      <c r="BB1660">
        <v>3.27</v>
      </c>
      <c r="BC1660">
        <v>3.274</v>
      </c>
      <c r="BD1660">
        <f t="shared" si="25"/>
        <v>4.0000000000000036</v>
      </c>
      <c r="BE1660">
        <v>1105835264</v>
      </c>
      <c r="BF1660">
        <v>29.5</v>
      </c>
      <c r="BG1660">
        <v>30.3</v>
      </c>
      <c r="BH1660">
        <v>29.7</v>
      </c>
      <c r="BI1660">
        <v>1074357376</v>
      </c>
      <c r="BJ1660">
        <v>99.98</v>
      </c>
      <c r="BK1660">
        <v>0</v>
      </c>
      <c r="BL1660">
        <v>40.299999999999997</v>
      </c>
      <c r="BM1660">
        <v>40.299999999999997</v>
      </c>
      <c r="BN1660">
        <v>40.299999999999997</v>
      </c>
      <c r="BO1660">
        <v>3.2730000000000001</v>
      </c>
      <c r="BP1660">
        <v>3.2709999999999999</v>
      </c>
      <c r="BQ1660">
        <v>3.27</v>
      </c>
      <c r="BR1660">
        <v>12</v>
      </c>
      <c r="BS1660">
        <v>29.2</v>
      </c>
      <c r="BT1660">
        <v>29</v>
      </c>
      <c r="BU1660">
        <v>29.9</v>
      </c>
      <c r="BV1660">
        <v>29.2</v>
      </c>
      <c r="BW1660">
        <v>29.4</v>
      </c>
      <c r="BX1660">
        <v>3</v>
      </c>
      <c r="BY1660">
        <v>0</v>
      </c>
      <c r="BZ1660">
        <v>120</v>
      </c>
    </row>
    <row r="1661" spans="1:78" hidden="1" x14ac:dyDescent="0.25">
      <c r="A1661">
        <v>1</v>
      </c>
      <c r="B1661">
        <v>4</v>
      </c>
      <c r="C1661">
        <v>1656</v>
      </c>
      <c r="D1661" t="s">
        <v>91</v>
      </c>
      <c r="F1661">
        <v>4</v>
      </c>
      <c r="G1661" t="s">
        <v>1736</v>
      </c>
      <c r="H1661">
        <v>359</v>
      </c>
      <c r="I1661">
        <v>52.663629999999998</v>
      </c>
      <c r="J1661">
        <v>29.198090000000001</v>
      </c>
      <c r="K1661">
        <v>2.9039999999999999</v>
      </c>
      <c r="L1661">
        <v>2.9039999999999999</v>
      </c>
      <c r="M1661">
        <v>0</v>
      </c>
      <c r="N1661">
        <v>148.934</v>
      </c>
      <c r="O1661">
        <v>148.934</v>
      </c>
      <c r="P1661">
        <v>0</v>
      </c>
      <c r="R1661">
        <v>1537.6769999999999</v>
      </c>
      <c r="S1661">
        <v>-1</v>
      </c>
      <c r="T1661">
        <v>-1</v>
      </c>
      <c r="U1661">
        <v>-128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1</v>
      </c>
      <c r="AQ1661">
        <v>29.2</v>
      </c>
      <c r="AR1661">
        <v>37.799999999999997</v>
      </c>
      <c r="AS1661">
        <v>3.79</v>
      </c>
      <c r="AT1661">
        <v>4.71</v>
      </c>
      <c r="AU1661">
        <v>99.98</v>
      </c>
      <c r="AV1661">
        <v>3</v>
      </c>
      <c r="AW1661">
        <v>2</v>
      </c>
      <c r="AX1661">
        <v>4</v>
      </c>
      <c r="AY1661">
        <v>0</v>
      </c>
      <c r="AZ1661">
        <v>0</v>
      </c>
      <c r="BA1661">
        <v>52.365000000000002</v>
      </c>
      <c r="BB1661">
        <v>3.2709999999999999</v>
      </c>
      <c r="BC1661">
        <v>3.274</v>
      </c>
      <c r="BD1661">
        <f t="shared" si="25"/>
        <v>3.0000000000001137</v>
      </c>
      <c r="BE1661">
        <v>1105840896</v>
      </c>
      <c r="BF1661">
        <v>29.5</v>
      </c>
      <c r="BG1661">
        <v>30.3</v>
      </c>
      <c r="BH1661">
        <v>29.7</v>
      </c>
      <c r="BI1661">
        <v>1074357376</v>
      </c>
      <c r="BJ1661">
        <v>99.98</v>
      </c>
      <c r="BK1661">
        <v>0</v>
      </c>
      <c r="BL1661">
        <v>40.299999999999997</v>
      </c>
      <c r="BM1661">
        <v>40.299999999999997</v>
      </c>
      <c r="BN1661">
        <v>40.299999999999997</v>
      </c>
      <c r="BO1661">
        <v>0</v>
      </c>
      <c r="BP1661">
        <v>0</v>
      </c>
      <c r="BQ1661">
        <v>3.2730000000000001</v>
      </c>
      <c r="BR1661">
        <v>15</v>
      </c>
      <c r="BS1661">
        <v>29.2</v>
      </c>
      <c r="BT1661">
        <v>29</v>
      </c>
      <c r="BU1661">
        <v>29.9</v>
      </c>
      <c r="BV1661">
        <v>29.2</v>
      </c>
      <c r="BW1661">
        <v>29.4</v>
      </c>
      <c r="BX1661">
        <v>3</v>
      </c>
      <c r="BY1661">
        <v>0</v>
      </c>
      <c r="BZ1661">
        <v>120</v>
      </c>
    </row>
    <row r="1662" spans="1:78" hidden="1" x14ac:dyDescent="0.25">
      <c r="A1662">
        <v>1</v>
      </c>
      <c r="B1662">
        <v>4</v>
      </c>
      <c r="C1662">
        <v>1657</v>
      </c>
      <c r="D1662" t="s">
        <v>91</v>
      </c>
      <c r="F1662">
        <v>4</v>
      </c>
      <c r="G1662" t="s">
        <v>1737</v>
      </c>
      <c r="H1662">
        <v>360</v>
      </c>
      <c r="I1662">
        <v>52.666710000000002</v>
      </c>
      <c r="J1662">
        <v>29.205210000000001</v>
      </c>
      <c r="K1662">
        <v>2.9119999999999999</v>
      </c>
      <c r="L1662">
        <v>2.9119999999999999</v>
      </c>
      <c r="M1662">
        <v>0</v>
      </c>
      <c r="N1662">
        <v>149.36099999999999</v>
      </c>
      <c r="O1662">
        <v>149.36099999999999</v>
      </c>
      <c r="P1662">
        <v>0</v>
      </c>
      <c r="R1662">
        <v>1538.1420000000001</v>
      </c>
      <c r="S1662">
        <v>-1</v>
      </c>
      <c r="T1662">
        <v>-1</v>
      </c>
      <c r="U1662">
        <v>-128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1</v>
      </c>
      <c r="AQ1662">
        <v>29.2</v>
      </c>
      <c r="AR1662">
        <v>38</v>
      </c>
      <c r="AS1662">
        <v>3.82</v>
      </c>
      <c r="AT1662">
        <v>4.74</v>
      </c>
      <c r="AU1662">
        <v>99.98</v>
      </c>
      <c r="AV1662">
        <v>3</v>
      </c>
      <c r="AW1662">
        <v>2</v>
      </c>
      <c r="AX1662">
        <v>4</v>
      </c>
      <c r="AY1662">
        <v>0</v>
      </c>
      <c r="AZ1662">
        <v>0</v>
      </c>
      <c r="BA1662">
        <v>52.365000000000002</v>
      </c>
      <c r="BB1662">
        <v>3.2709999999999999</v>
      </c>
      <c r="BC1662">
        <v>3.274</v>
      </c>
      <c r="BD1662">
        <f t="shared" si="25"/>
        <v>3.0000000000001137</v>
      </c>
      <c r="BE1662">
        <v>1105862016</v>
      </c>
      <c r="BF1662">
        <v>29.5</v>
      </c>
      <c r="BG1662">
        <v>30.3</v>
      </c>
      <c r="BH1662">
        <v>29.7</v>
      </c>
      <c r="BI1662">
        <v>1074357376</v>
      </c>
      <c r="BJ1662">
        <v>99.98</v>
      </c>
      <c r="BK1662">
        <v>0</v>
      </c>
      <c r="BL1662">
        <v>40.299999999999997</v>
      </c>
      <c r="BM1662">
        <v>40.299999999999997</v>
      </c>
      <c r="BN1662">
        <v>40.299999999999997</v>
      </c>
      <c r="BO1662">
        <v>0</v>
      </c>
      <c r="BP1662">
        <v>0</v>
      </c>
      <c r="BQ1662">
        <v>3.2730000000000001</v>
      </c>
      <c r="BR1662">
        <v>15</v>
      </c>
      <c r="BS1662">
        <v>29.2</v>
      </c>
      <c r="BT1662">
        <v>29</v>
      </c>
      <c r="BU1662">
        <v>29.9</v>
      </c>
      <c r="BV1662">
        <v>29.2</v>
      </c>
      <c r="BW1662">
        <v>29.4</v>
      </c>
      <c r="BX1662">
        <v>3</v>
      </c>
      <c r="BY1662">
        <v>0</v>
      </c>
      <c r="BZ1662">
        <v>120</v>
      </c>
    </row>
    <row r="1663" spans="1:78" hidden="1" x14ac:dyDescent="0.25">
      <c r="A1663">
        <v>1</v>
      </c>
      <c r="B1663">
        <v>4</v>
      </c>
      <c r="C1663">
        <v>1658</v>
      </c>
      <c r="D1663" t="s">
        <v>91</v>
      </c>
      <c r="F1663">
        <v>4</v>
      </c>
      <c r="G1663" t="s">
        <v>1738</v>
      </c>
      <c r="H1663">
        <v>361</v>
      </c>
      <c r="I1663">
        <v>52.669699999999999</v>
      </c>
      <c r="J1663">
        <v>29.204350000000002</v>
      </c>
      <c r="K1663">
        <v>2.92</v>
      </c>
      <c r="L1663">
        <v>2.92</v>
      </c>
      <c r="M1663">
        <v>0</v>
      </c>
      <c r="N1663">
        <v>149.78899999999999</v>
      </c>
      <c r="O1663">
        <v>149.78899999999999</v>
      </c>
      <c r="P1663">
        <v>0</v>
      </c>
      <c r="R1663">
        <v>1538.184</v>
      </c>
      <c r="S1663">
        <v>-1</v>
      </c>
      <c r="T1663">
        <v>-1</v>
      </c>
      <c r="U1663">
        <v>-128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1</v>
      </c>
      <c r="AQ1663">
        <v>29.2</v>
      </c>
      <c r="AR1663">
        <v>38.200000000000003</v>
      </c>
      <c r="AS1663">
        <v>3.84</v>
      </c>
      <c r="AT1663">
        <v>4.76</v>
      </c>
      <c r="AU1663">
        <v>99.98</v>
      </c>
      <c r="AV1663">
        <v>3</v>
      </c>
      <c r="AW1663">
        <v>2</v>
      </c>
      <c r="AX1663">
        <v>4</v>
      </c>
      <c r="AY1663">
        <v>0</v>
      </c>
      <c r="AZ1663">
        <v>0</v>
      </c>
      <c r="BA1663">
        <v>52.365000000000002</v>
      </c>
      <c r="BB1663">
        <v>3.2709999999999999</v>
      </c>
      <c r="BC1663">
        <v>3.274</v>
      </c>
      <c r="BD1663">
        <f t="shared" si="25"/>
        <v>3.0000000000001137</v>
      </c>
      <c r="BE1663">
        <v>1105851520</v>
      </c>
      <c r="BF1663">
        <v>29.5</v>
      </c>
      <c r="BG1663">
        <v>30.3</v>
      </c>
      <c r="BH1663">
        <v>29.7</v>
      </c>
      <c r="BI1663">
        <v>1074357376</v>
      </c>
      <c r="BJ1663">
        <v>99.98</v>
      </c>
      <c r="BK1663">
        <v>0</v>
      </c>
      <c r="BL1663">
        <v>40.299999999999997</v>
      </c>
      <c r="BM1663">
        <v>40.299999999999997</v>
      </c>
      <c r="BN1663">
        <v>40.299999999999997</v>
      </c>
      <c r="BO1663">
        <v>0</v>
      </c>
      <c r="BP1663">
        <v>0</v>
      </c>
      <c r="BQ1663">
        <v>3.2730000000000001</v>
      </c>
      <c r="BR1663">
        <v>15</v>
      </c>
      <c r="BS1663">
        <v>29.2</v>
      </c>
      <c r="BT1663">
        <v>29</v>
      </c>
      <c r="BU1663">
        <v>29.9</v>
      </c>
      <c r="BV1663">
        <v>29.2</v>
      </c>
      <c r="BW1663">
        <v>29.4</v>
      </c>
      <c r="BX1663">
        <v>3</v>
      </c>
      <c r="BY1663">
        <v>0</v>
      </c>
      <c r="BZ1663">
        <v>120</v>
      </c>
    </row>
    <row r="1664" spans="1:78" hidden="1" x14ac:dyDescent="0.25">
      <c r="A1664">
        <v>1</v>
      </c>
      <c r="B1664">
        <v>4</v>
      </c>
      <c r="C1664">
        <v>1659</v>
      </c>
      <c r="D1664" t="s">
        <v>91</v>
      </c>
      <c r="F1664">
        <v>4</v>
      </c>
      <c r="G1664" t="s">
        <v>1739</v>
      </c>
      <c r="H1664">
        <v>362</v>
      </c>
      <c r="I1664">
        <v>52.669780000000003</v>
      </c>
      <c r="J1664">
        <v>29.19838</v>
      </c>
      <c r="K1664">
        <v>2.9279999999999999</v>
      </c>
      <c r="L1664">
        <v>2.9279999999999999</v>
      </c>
      <c r="M1664">
        <v>0</v>
      </c>
      <c r="N1664">
        <v>150.21600000000001</v>
      </c>
      <c r="O1664">
        <v>150.21600000000001</v>
      </c>
      <c r="P1664">
        <v>0</v>
      </c>
      <c r="R1664">
        <v>1537.8720000000001</v>
      </c>
      <c r="S1664">
        <v>-1</v>
      </c>
      <c r="T1664">
        <v>-1</v>
      </c>
      <c r="U1664">
        <v>-128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1</v>
      </c>
      <c r="AQ1664">
        <v>29.2</v>
      </c>
      <c r="AR1664">
        <v>38.299999999999997</v>
      </c>
      <c r="AS1664">
        <v>3.85</v>
      </c>
      <c r="AT1664">
        <v>4.78</v>
      </c>
      <c r="AU1664">
        <v>99.98</v>
      </c>
      <c r="AV1664">
        <v>3</v>
      </c>
      <c r="AW1664">
        <v>2</v>
      </c>
      <c r="AX1664">
        <v>4</v>
      </c>
      <c r="AY1664">
        <v>0</v>
      </c>
      <c r="AZ1664">
        <v>0</v>
      </c>
      <c r="BA1664">
        <v>52.369</v>
      </c>
      <c r="BB1664">
        <v>3.2709999999999999</v>
      </c>
      <c r="BC1664">
        <v>3.2749999999999999</v>
      </c>
      <c r="BD1664">
        <f t="shared" si="25"/>
        <v>4.0000000000000036</v>
      </c>
      <c r="BE1664">
        <v>1105853056</v>
      </c>
      <c r="BF1664">
        <v>29.5</v>
      </c>
      <c r="BG1664">
        <v>30.3</v>
      </c>
      <c r="BH1664">
        <v>29.7</v>
      </c>
      <c r="BI1664">
        <v>1074357376</v>
      </c>
      <c r="BJ1664">
        <v>99.98</v>
      </c>
      <c r="BK1664">
        <v>0</v>
      </c>
      <c r="BL1664">
        <v>40.299999999999997</v>
      </c>
      <c r="BM1664">
        <v>40.299999999999997</v>
      </c>
      <c r="BN1664">
        <v>40.299999999999997</v>
      </c>
      <c r="BO1664">
        <v>3.2709999999999999</v>
      </c>
      <c r="BP1664">
        <v>3.274</v>
      </c>
      <c r="BQ1664">
        <v>3.274</v>
      </c>
      <c r="BR1664">
        <v>3</v>
      </c>
      <c r="BS1664">
        <v>29.2</v>
      </c>
      <c r="BT1664">
        <v>29</v>
      </c>
      <c r="BU1664">
        <v>29.9</v>
      </c>
      <c r="BV1664">
        <v>29.2</v>
      </c>
      <c r="BW1664">
        <v>29.4</v>
      </c>
      <c r="BX1664">
        <v>3</v>
      </c>
      <c r="BY1664">
        <v>0</v>
      </c>
      <c r="BZ1664">
        <v>120</v>
      </c>
    </row>
    <row r="1665" spans="1:78" hidden="1" x14ac:dyDescent="0.25">
      <c r="A1665">
        <v>1</v>
      </c>
      <c r="B1665">
        <v>4</v>
      </c>
      <c r="C1665">
        <v>1660</v>
      </c>
      <c r="D1665" t="s">
        <v>91</v>
      </c>
      <c r="F1665">
        <v>4</v>
      </c>
      <c r="G1665" t="s">
        <v>1740</v>
      </c>
      <c r="H1665">
        <v>363</v>
      </c>
      <c r="I1665">
        <v>52.669780000000003</v>
      </c>
      <c r="J1665">
        <v>29.194780000000002</v>
      </c>
      <c r="K1665">
        <v>2.9359999999999999</v>
      </c>
      <c r="L1665">
        <v>2.9359999999999999</v>
      </c>
      <c r="M1665">
        <v>0</v>
      </c>
      <c r="N1665">
        <v>150.643</v>
      </c>
      <c r="O1665">
        <v>150.643</v>
      </c>
      <c r="P1665">
        <v>0</v>
      </c>
      <c r="R1665">
        <v>1537.683</v>
      </c>
      <c r="S1665">
        <v>-1</v>
      </c>
      <c r="T1665">
        <v>-1</v>
      </c>
      <c r="U1665">
        <v>-128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1</v>
      </c>
      <c r="AQ1665">
        <v>29.2</v>
      </c>
      <c r="AR1665">
        <v>38.4</v>
      </c>
      <c r="AS1665">
        <v>3.87</v>
      </c>
      <c r="AT1665">
        <v>4.8</v>
      </c>
      <c r="AU1665">
        <v>99.98</v>
      </c>
      <c r="AV1665">
        <v>3</v>
      </c>
      <c r="AW1665">
        <v>2</v>
      </c>
      <c r="AX1665">
        <v>4</v>
      </c>
      <c r="AY1665">
        <v>0</v>
      </c>
      <c r="AZ1665">
        <v>0</v>
      </c>
      <c r="BA1665">
        <v>52.37</v>
      </c>
      <c r="BB1665">
        <v>3.2709999999999999</v>
      </c>
      <c r="BC1665">
        <v>3.2749999999999999</v>
      </c>
      <c r="BD1665">
        <f t="shared" si="25"/>
        <v>4.0000000000000036</v>
      </c>
      <c r="BE1665">
        <v>1105854464</v>
      </c>
      <c r="BF1665">
        <v>29.5</v>
      </c>
      <c r="BG1665">
        <v>30.3</v>
      </c>
      <c r="BH1665">
        <v>29.7</v>
      </c>
      <c r="BI1665">
        <v>1074357376</v>
      </c>
      <c r="BJ1665">
        <v>99.98</v>
      </c>
      <c r="BK1665">
        <v>0</v>
      </c>
      <c r="BL1665">
        <v>40.299999999999997</v>
      </c>
      <c r="BM1665">
        <v>40.299999999999997</v>
      </c>
      <c r="BN1665">
        <v>40.299999999999997</v>
      </c>
      <c r="BO1665">
        <v>0</v>
      </c>
      <c r="BP1665">
        <v>0</v>
      </c>
      <c r="BQ1665">
        <v>3.2730000000000001</v>
      </c>
      <c r="BR1665">
        <v>15</v>
      </c>
      <c r="BS1665">
        <v>29.2</v>
      </c>
      <c r="BT1665">
        <v>29</v>
      </c>
      <c r="BU1665">
        <v>29.9</v>
      </c>
      <c r="BV1665">
        <v>29.2</v>
      </c>
      <c r="BW1665">
        <v>29.3</v>
      </c>
      <c r="BX1665">
        <v>0</v>
      </c>
      <c r="BY1665">
        <v>0</v>
      </c>
      <c r="BZ1665">
        <v>120</v>
      </c>
    </row>
    <row r="1666" spans="1:78" hidden="1" x14ac:dyDescent="0.25">
      <c r="A1666">
        <v>1</v>
      </c>
      <c r="B1666">
        <v>4</v>
      </c>
      <c r="C1666">
        <v>1661</v>
      </c>
      <c r="D1666" t="s">
        <v>91</v>
      </c>
      <c r="F1666">
        <v>4</v>
      </c>
      <c r="G1666" t="s">
        <v>1741</v>
      </c>
      <c r="H1666">
        <v>364</v>
      </c>
      <c r="I1666">
        <v>52.67286</v>
      </c>
      <c r="J1666">
        <v>29.20177</v>
      </c>
      <c r="K1666">
        <v>2.944</v>
      </c>
      <c r="L1666">
        <v>2.944</v>
      </c>
      <c r="M1666">
        <v>0</v>
      </c>
      <c r="N1666">
        <v>151.07</v>
      </c>
      <c r="O1666">
        <v>151.07</v>
      </c>
      <c r="P1666">
        <v>0</v>
      </c>
      <c r="R1666">
        <v>1538.14</v>
      </c>
      <c r="S1666">
        <v>-1</v>
      </c>
      <c r="T1666">
        <v>-1</v>
      </c>
      <c r="U1666">
        <v>-128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1</v>
      </c>
      <c r="AQ1666">
        <v>29.2</v>
      </c>
      <c r="AR1666">
        <v>38.590000000000003</v>
      </c>
      <c r="AS1666">
        <v>3.89</v>
      </c>
      <c r="AT1666">
        <v>4.82</v>
      </c>
      <c r="AU1666">
        <v>99.98</v>
      </c>
      <c r="AV1666">
        <v>3</v>
      </c>
      <c r="AW1666">
        <v>2</v>
      </c>
      <c r="AX1666">
        <v>4</v>
      </c>
      <c r="AY1666">
        <v>0</v>
      </c>
      <c r="AZ1666">
        <v>0</v>
      </c>
      <c r="BA1666">
        <v>52.37</v>
      </c>
      <c r="BB1666">
        <v>3.2709999999999999</v>
      </c>
      <c r="BC1666">
        <v>3.2749999999999999</v>
      </c>
      <c r="BD1666">
        <f t="shared" si="25"/>
        <v>4.0000000000000036</v>
      </c>
      <c r="BE1666">
        <v>1105825536</v>
      </c>
      <c r="BF1666">
        <v>29.5</v>
      </c>
      <c r="BG1666">
        <v>30.3</v>
      </c>
      <c r="BH1666">
        <v>29.7</v>
      </c>
      <c r="BI1666">
        <v>1074357376</v>
      </c>
      <c r="BJ1666">
        <v>99.98</v>
      </c>
      <c r="BK1666">
        <v>0</v>
      </c>
      <c r="BL1666">
        <v>40.4</v>
      </c>
      <c r="BM1666">
        <v>40.4</v>
      </c>
      <c r="BN1666">
        <v>40.4</v>
      </c>
      <c r="BO1666">
        <v>0</v>
      </c>
      <c r="BP1666">
        <v>0</v>
      </c>
      <c r="BQ1666">
        <v>3.2730000000000001</v>
      </c>
      <c r="BR1666">
        <v>15</v>
      </c>
      <c r="BS1666">
        <v>29.2</v>
      </c>
      <c r="BT1666">
        <v>29</v>
      </c>
      <c r="BU1666">
        <v>29.9</v>
      </c>
      <c r="BV1666">
        <v>29.2</v>
      </c>
      <c r="BW1666">
        <v>29.3</v>
      </c>
      <c r="BX1666">
        <v>3</v>
      </c>
      <c r="BY1666">
        <v>0</v>
      </c>
      <c r="BZ1666">
        <v>120</v>
      </c>
    </row>
    <row r="1667" spans="1:78" hidden="1" x14ac:dyDescent="0.25">
      <c r="A1667">
        <v>1</v>
      </c>
      <c r="B1667">
        <v>4</v>
      </c>
      <c r="C1667">
        <v>1662</v>
      </c>
      <c r="D1667" t="s">
        <v>91</v>
      </c>
      <c r="F1667">
        <v>4</v>
      </c>
      <c r="G1667" t="s">
        <v>1742</v>
      </c>
      <c r="H1667">
        <v>365</v>
      </c>
      <c r="I1667">
        <v>52.67286</v>
      </c>
      <c r="J1667">
        <v>29.189060000000001</v>
      </c>
      <c r="K1667">
        <v>2.952</v>
      </c>
      <c r="L1667">
        <v>2.952</v>
      </c>
      <c r="M1667">
        <v>0</v>
      </c>
      <c r="N1667">
        <v>151.49799999999999</v>
      </c>
      <c r="O1667">
        <v>151.49799999999999</v>
      </c>
      <c r="P1667">
        <v>0</v>
      </c>
      <c r="R1667">
        <v>1537.471</v>
      </c>
      <c r="S1667">
        <v>-1</v>
      </c>
      <c r="T1667">
        <v>-1</v>
      </c>
      <c r="U1667">
        <v>-128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1</v>
      </c>
      <c r="AQ1667">
        <v>29.2</v>
      </c>
      <c r="AR1667">
        <v>38.700000000000003</v>
      </c>
      <c r="AS1667">
        <v>3.9</v>
      </c>
      <c r="AT1667">
        <v>4.84</v>
      </c>
      <c r="AU1667">
        <v>99.98</v>
      </c>
      <c r="AV1667">
        <v>3</v>
      </c>
      <c r="AW1667">
        <v>2</v>
      </c>
      <c r="AX1667">
        <v>4</v>
      </c>
      <c r="AY1667">
        <v>0</v>
      </c>
      <c r="AZ1667">
        <v>0</v>
      </c>
      <c r="BA1667">
        <v>52.372</v>
      </c>
      <c r="BB1667">
        <v>3.2709999999999999</v>
      </c>
      <c r="BC1667">
        <v>3.2749999999999999</v>
      </c>
      <c r="BD1667">
        <f t="shared" ref="BD1667:BD1730" si="26">(BC1667-BB1667)*1000</f>
        <v>4.0000000000000036</v>
      </c>
      <c r="BE1667">
        <v>1105860480</v>
      </c>
      <c r="BF1667">
        <v>29.5</v>
      </c>
      <c r="BG1667">
        <v>30.3</v>
      </c>
      <c r="BH1667">
        <v>29.7</v>
      </c>
      <c r="BI1667">
        <v>1074357376</v>
      </c>
      <c r="BJ1667">
        <v>99.98</v>
      </c>
      <c r="BK1667">
        <v>0</v>
      </c>
      <c r="BL1667">
        <v>40.299999999999997</v>
      </c>
      <c r="BM1667">
        <v>40.299999999999997</v>
      </c>
      <c r="BN1667">
        <v>40.299999999999997</v>
      </c>
      <c r="BO1667">
        <v>3.2719999999999998</v>
      </c>
      <c r="BP1667">
        <v>3.274</v>
      </c>
      <c r="BQ1667">
        <v>3.2730000000000001</v>
      </c>
      <c r="BR1667">
        <v>9</v>
      </c>
      <c r="BS1667">
        <v>29.2</v>
      </c>
      <c r="BT1667">
        <v>29</v>
      </c>
      <c r="BU1667">
        <v>29.9</v>
      </c>
      <c r="BV1667">
        <v>29.2</v>
      </c>
      <c r="BW1667">
        <v>29.3</v>
      </c>
      <c r="BX1667">
        <v>3</v>
      </c>
      <c r="BY1667">
        <v>0</v>
      </c>
      <c r="BZ1667">
        <v>120</v>
      </c>
    </row>
    <row r="1668" spans="1:78" hidden="1" x14ac:dyDescent="0.25">
      <c r="A1668">
        <v>1</v>
      </c>
      <c r="B1668">
        <v>4</v>
      </c>
      <c r="C1668">
        <v>1663</v>
      </c>
      <c r="D1668" t="s">
        <v>91</v>
      </c>
      <c r="F1668">
        <v>4</v>
      </c>
      <c r="G1668" t="s">
        <v>1743</v>
      </c>
      <c r="H1668">
        <v>366</v>
      </c>
      <c r="I1668">
        <v>52.675930000000001</v>
      </c>
      <c r="J1668">
        <v>29.189319999999999</v>
      </c>
      <c r="K1668">
        <v>2.9609999999999999</v>
      </c>
      <c r="L1668">
        <v>2.9609999999999999</v>
      </c>
      <c r="M1668">
        <v>0</v>
      </c>
      <c r="N1668">
        <v>151.92500000000001</v>
      </c>
      <c r="O1668">
        <v>151.92500000000001</v>
      </c>
      <c r="P1668">
        <v>0</v>
      </c>
      <c r="R1668">
        <v>1537.575</v>
      </c>
      <c r="S1668">
        <v>-1</v>
      </c>
      <c r="T1668">
        <v>-1</v>
      </c>
      <c r="U1668">
        <v>-128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1</v>
      </c>
      <c r="AQ1668">
        <v>29.2</v>
      </c>
      <c r="AR1668">
        <v>38.799999999999997</v>
      </c>
      <c r="AS1668">
        <v>3.91</v>
      </c>
      <c r="AT1668">
        <v>4.8499999999999996</v>
      </c>
      <c r="AU1668">
        <v>99.98</v>
      </c>
      <c r="AV1668">
        <v>3</v>
      </c>
      <c r="AW1668">
        <v>2</v>
      </c>
      <c r="AX1668">
        <v>4</v>
      </c>
      <c r="AY1668">
        <v>0</v>
      </c>
      <c r="AZ1668">
        <v>0</v>
      </c>
      <c r="BA1668">
        <v>52.372</v>
      </c>
      <c r="BB1668">
        <v>3.2709999999999999</v>
      </c>
      <c r="BC1668">
        <v>3.2749999999999999</v>
      </c>
      <c r="BD1668">
        <f t="shared" si="26"/>
        <v>4.0000000000000036</v>
      </c>
      <c r="BE1668">
        <v>1105848832</v>
      </c>
      <c r="BF1668">
        <v>29.5</v>
      </c>
      <c r="BG1668">
        <v>30.3</v>
      </c>
      <c r="BH1668">
        <v>29.7</v>
      </c>
      <c r="BI1668">
        <v>1074357376</v>
      </c>
      <c r="BJ1668">
        <v>99.98</v>
      </c>
      <c r="BK1668">
        <v>0</v>
      </c>
      <c r="BL1668">
        <v>40.4</v>
      </c>
      <c r="BM1668">
        <v>40.4</v>
      </c>
      <c r="BN1668">
        <v>40.4</v>
      </c>
      <c r="BO1668">
        <v>0</v>
      </c>
      <c r="BP1668">
        <v>0</v>
      </c>
      <c r="BQ1668">
        <v>3.2730000000000001</v>
      </c>
      <c r="BR1668">
        <v>15</v>
      </c>
      <c r="BS1668">
        <v>29.2</v>
      </c>
      <c r="BT1668">
        <v>29</v>
      </c>
      <c r="BU1668">
        <v>29.9</v>
      </c>
      <c r="BV1668">
        <v>29.2</v>
      </c>
      <c r="BW1668">
        <v>29.3</v>
      </c>
      <c r="BX1668">
        <v>3</v>
      </c>
      <c r="BY1668">
        <v>0</v>
      </c>
      <c r="BZ1668">
        <v>130</v>
      </c>
    </row>
    <row r="1669" spans="1:78" hidden="1" x14ac:dyDescent="0.25">
      <c r="A1669">
        <v>1</v>
      </c>
      <c r="B1669">
        <v>4</v>
      </c>
      <c r="C1669">
        <v>1664</v>
      </c>
      <c r="D1669" t="s">
        <v>91</v>
      </c>
      <c r="F1669">
        <v>4</v>
      </c>
      <c r="G1669" t="s">
        <v>1744</v>
      </c>
      <c r="H1669">
        <v>367</v>
      </c>
      <c r="I1669">
        <v>52.675930000000001</v>
      </c>
      <c r="J1669">
        <v>29.19537</v>
      </c>
      <c r="K1669">
        <v>2.9689999999999999</v>
      </c>
      <c r="L1669">
        <v>2.9689999999999999</v>
      </c>
      <c r="M1669">
        <v>0</v>
      </c>
      <c r="N1669">
        <v>152.352</v>
      </c>
      <c r="O1669">
        <v>152.352</v>
      </c>
      <c r="P1669">
        <v>0</v>
      </c>
      <c r="R1669">
        <v>1537.894</v>
      </c>
      <c r="S1669">
        <v>-1</v>
      </c>
      <c r="T1669">
        <v>-1</v>
      </c>
      <c r="U1669">
        <v>-128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1</v>
      </c>
      <c r="AQ1669">
        <v>29.2</v>
      </c>
      <c r="AR1669">
        <v>38.799999999999997</v>
      </c>
      <c r="AS1669">
        <v>3.92</v>
      </c>
      <c r="AT1669">
        <v>4.8600000000000003</v>
      </c>
      <c r="AU1669">
        <v>99.98</v>
      </c>
      <c r="AV1669">
        <v>3</v>
      </c>
      <c r="AW1669">
        <v>2</v>
      </c>
      <c r="AX1669">
        <v>4</v>
      </c>
      <c r="AY1669">
        <v>0</v>
      </c>
      <c r="AZ1669">
        <v>0</v>
      </c>
      <c r="BA1669">
        <v>52.372</v>
      </c>
      <c r="BB1669">
        <v>3.2709999999999999</v>
      </c>
      <c r="BC1669">
        <v>3.2749999999999999</v>
      </c>
      <c r="BD1669">
        <f t="shared" si="26"/>
        <v>4.0000000000000036</v>
      </c>
      <c r="BE1669">
        <v>1105837696</v>
      </c>
      <c r="BF1669">
        <v>29.5</v>
      </c>
      <c r="BG1669">
        <v>30.3</v>
      </c>
      <c r="BH1669">
        <v>29.7</v>
      </c>
      <c r="BI1669">
        <v>1074357376</v>
      </c>
      <c r="BJ1669">
        <v>99.98</v>
      </c>
      <c r="BK1669">
        <v>0</v>
      </c>
      <c r="BL1669">
        <v>40.299999999999997</v>
      </c>
      <c r="BM1669">
        <v>40.299999999999997</v>
      </c>
      <c r="BN1669">
        <v>40.299999999999997</v>
      </c>
      <c r="BO1669">
        <v>0</v>
      </c>
      <c r="BP1669">
        <v>0</v>
      </c>
      <c r="BQ1669">
        <v>3.2730000000000001</v>
      </c>
      <c r="BR1669">
        <v>15</v>
      </c>
      <c r="BS1669">
        <v>29.2</v>
      </c>
      <c r="BT1669">
        <v>29</v>
      </c>
      <c r="BU1669">
        <v>29.9</v>
      </c>
      <c r="BV1669">
        <v>29.2</v>
      </c>
      <c r="BW1669">
        <v>29.3</v>
      </c>
      <c r="BX1669">
        <v>3</v>
      </c>
      <c r="BY1669">
        <v>0</v>
      </c>
      <c r="BZ1669">
        <v>130</v>
      </c>
    </row>
    <row r="1670" spans="1:78" hidden="1" x14ac:dyDescent="0.25">
      <c r="A1670">
        <v>1</v>
      </c>
      <c r="B1670">
        <v>4</v>
      </c>
      <c r="C1670">
        <v>1665</v>
      </c>
      <c r="D1670" t="s">
        <v>91</v>
      </c>
      <c r="F1670">
        <v>4</v>
      </c>
      <c r="G1670" t="s">
        <v>1745</v>
      </c>
      <c r="H1670">
        <v>368</v>
      </c>
      <c r="I1670">
        <v>52.675930000000001</v>
      </c>
      <c r="J1670">
        <v>29.20102</v>
      </c>
      <c r="K1670">
        <v>2.9769999999999999</v>
      </c>
      <c r="L1670">
        <v>2.9769999999999999</v>
      </c>
      <c r="M1670">
        <v>0</v>
      </c>
      <c r="N1670">
        <v>152.779</v>
      </c>
      <c r="O1670">
        <v>152.779</v>
      </c>
      <c r="P1670">
        <v>0</v>
      </c>
      <c r="R1670">
        <v>1538.191</v>
      </c>
      <c r="S1670">
        <v>-1</v>
      </c>
      <c r="T1670">
        <v>-1</v>
      </c>
      <c r="U1670">
        <v>-128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1</v>
      </c>
      <c r="AQ1670">
        <v>29.2</v>
      </c>
      <c r="AR1670">
        <v>39</v>
      </c>
      <c r="AS1670">
        <v>3.93</v>
      </c>
      <c r="AT1670">
        <v>4.88</v>
      </c>
      <c r="AU1670">
        <v>99.98</v>
      </c>
      <c r="AV1670">
        <v>3</v>
      </c>
      <c r="AW1670">
        <v>2</v>
      </c>
      <c r="AX1670">
        <v>4</v>
      </c>
      <c r="AY1670">
        <v>0</v>
      </c>
      <c r="AZ1670">
        <v>0</v>
      </c>
      <c r="BA1670">
        <v>52.372999999999998</v>
      </c>
      <c r="BB1670">
        <v>3.2709999999999999</v>
      </c>
      <c r="BC1670">
        <v>3.2749999999999999</v>
      </c>
      <c r="BD1670">
        <f t="shared" si="26"/>
        <v>4.0000000000000036</v>
      </c>
      <c r="BE1670">
        <v>1105836416</v>
      </c>
      <c r="BF1670">
        <v>29.5</v>
      </c>
      <c r="BG1670">
        <v>30.3</v>
      </c>
      <c r="BH1670">
        <v>29.7</v>
      </c>
      <c r="BI1670">
        <v>1074357376</v>
      </c>
      <c r="BJ1670">
        <v>99.98</v>
      </c>
      <c r="BK1670">
        <v>0</v>
      </c>
      <c r="BL1670">
        <v>40.4</v>
      </c>
      <c r="BM1670">
        <v>40.4</v>
      </c>
      <c r="BN1670">
        <v>40.4</v>
      </c>
      <c r="BO1670">
        <v>0</v>
      </c>
      <c r="BP1670">
        <v>0</v>
      </c>
      <c r="BQ1670">
        <v>3.2730000000000001</v>
      </c>
      <c r="BR1670">
        <v>15</v>
      </c>
      <c r="BS1670">
        <v>29.2</v>
      </c>
      <c r="BT1670">
        <v>29</v>
      </c>
      <c r="BU1670">
        <v>29.9</v>
      </c>
      <c r="BV1670">
        <v>29.2</v>
      </c>
      <c r="BW1670">
        <v>29.3</v>
      </c>
      <c r="BX1670">
        <v>3</v>
      </c>
      <c r="BY1670">
        <v>0</v>
      </c>
      <c r="BZ1670">
        <v>130</v>
      </c>
    </row>
    <row r="1671" spans="1:78" hidden="1" x14ac:dyDescent="0.25">
      <c r="A1671">
        <v>1</v>
      </c>
      <c r="B1671">
        <v>4</v>
      </c>
      <c r="C1671">
        <v>1666</v>
      </c>
      <c r="D1671" t="s">
        <v>91</v>
      </c>
      <c r="F1671">
        <v>4</v>
      </c>
      <c r="G1671" t="s">
        <v>1746</v>
      </c>
      <c r="H1671">
        <v>369</v>
      </c>
      <c r="I1671">
        <v>52.679009999999998</v>
      </c>
      <c r="J1671">
        <v>29.200990000000001</v>
      </c>
      <c r="K1671">
        <v>2.9849999999999999</v>
      </c>
      <c r="L1671">
        <v>2.9849999999999999</v>
      </c>
      <c r="M1671">
        <v>0</v>
      </c>
      <c r="N1671">
        <v>153.20599999999999</v>
      </c>
      <c r="O1671">
        <v>153.20599999999999</v>
      </c>
      <c r="P1671">
        <v>0</v>
      </c>
      <c r="R1671">
        <v>1538.28</v>
      </c>
      <c r="S1671">
        <v>-1</v>
      </c>
      <c r="T1671">
        <v>-1</v>
      </c>
      <c r="U1671">
        <v>-128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1</v>
      </c>
      <c r="AQ1671">
        <v>29.2</v>
      </c>
      <c r="AR1671">
        <v>39</v>
      </c>
      <c r="AS1671">
        <v>3.94</v>
      </c>
      <c r="AT1671">
        <v>4.8899999999999997</v>
      </c>
      <c r="AU1671">
        <v>99.98</v>
      </c>
      <c r="AV1671">
        <v>3</v>
      </c>
      <c r="AW1671">
        <v>2</v>
      </c>
      <c r="AX1671">
        <v>4</v>
      </c>
      <c r="AY1671">
        <v>0</v>
      </c>
      <c r="AZ1671">
        <v>0</v>
      </c>
      <c r="BA1671">
        <v>52.375999999999998</v>
      </c>
      <c r="BB1671">
        <v>3.2709999999999999</v>
      </c>
      <c r="BC1671">
        <v>3.2749999999999999</v>
      </c>
      <c r="BD1671">
        <f t="shared" si="26"/>
        <v>4.0000000000000036</v>
      </c>
      <c r="BE1671">
        <v>1105856512</v>
      </c>
      <c r="BF1671">
        <v>29.5</v>
      </c>
      <c r="BG1671">
        <v>30.3</v>
      </c>
      <c r="BH1671">
        <v>29.7</v>
      </c>
      <c r="BI1671">
        <v>1074357376</v>
      </c>
      <c r="BJ1671">
        <v>99.98</v>
      </c>
      <c r="BK1671">
        <v>0</v>
      </c>
      <c r="BL1671">
        <v>40.299999999999997</v>
      </c>
      <c r="BM1671">
        <v>40.299999999999997</v>
      </c>
      <c r="BN1671">
        <v>40.299999999999997</v>
      </c>
      <c r="BO1671">
        <v>3.2709999999999999</v>
      </c>
      <c r="BP1671">
        <v>3.2749999999999999</v>
      </c>
      <c r="BQ1671">
        <v>3.274</v>
      </c>
      <c r="BR1671">
        <v>3</v>
      </c>
      <c r="BS1671">
        <v>29.2</v>
      </c>
      <c r="BT1671">
        <v>29</v>
      </c>
      <c r="BU1671">
        <v>29.9</v>
      </c>
      <c r="BV1671">
        <v>29.2</v>
      </c>
      <c r="BW1671">
        <v>29.3</v>
      </c>
      <c r="BX1671">
        <v>3</v>
      </c>
      <c r="BY1671">
        <v>0</v>
      </c>
      <c r="BZ1671">
        <v>130</v>
      </c>
    </row>
    <row r="1672" spans="1:78" hidden="1" x14ac:dyDescent="0.25">
      <c r="A1672">
        <v>1</v>
      </c>
      <c r="B1672">
        <v>4</v>
      </c>
      <c r="C1672">
        <v>1667</v>
      </c>
      <c r="D1672" t="s">
        <v>91</v>
      </c>
      <c r="F1672">
        <v>4</v>
      </c>
      <c r="G1672" t="s">
        <v>1747</v>
      </c>
      <c r="H1672">
        <v>370</v>
      </c>
      <c r="I1672">
        <v>52.679009999999998</v>
      </c>
      <c r="J1672">
        <v>29.2073</v>
      </c>
      <c r="K1672">
        <v>2.9929999999999999</v>
      </c>
      <c r="L1672">
        <v>2.9929999999999999</v>
      </c>
      <c r="M1672">
        <v>0</v>
      </c>
      <c r="N1672">
        <v>153.63399999999999</v>
      </c>
      <c r="O1672">
        <v>153.63399999999999</v>
      </c>
      <c r="P1672">
        <v>0</v>
      </c>
      <c r="R1672">
        <v>1538.6120000000001</v>
      </c>
      <c r="S1672">
        <v>-1</v>
      </c>
      <c r="T1672">
        <v>-1</v>
      </c>
      <c r="U1672">
        <v>-128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1</v>
      </c>
      <c r="AQ1672">
        <v>29.2</v>
      </c>
      <c r="AR1672">
        <v>39.090000000000003</v>
      </c>
      <c r="AS1672">
        <v>3.95</v>
      </c>
      <c r="AT1672">
        <v>4.9000000000000004</v>
      </c>
      <c r="AU1672">
        <v>99.98</v>
      </c>
      <c r="AV1672">
        <v>3</v>
      </c>
      <c r="AW1672">
        <v>2</v>
      </c>
      <c r="AX1672">
        <v>4</v>
      </c>
      <c r="AY1672">
        <v>0</v>
      </c>
      <c r="AZ1672">
        <v>0</v>
      </c>
      <c r="BA1672">
        <v>52.381</v>
      </c>
      <c r="BB1672">
        <v>3.2719999999999998</v>
      </c>
      <c r="BC1672">
        <v>3.2749999999999999</v>
      </c>
      <c r="BD1672">
        <f t="shared" si="26"/>
        <v>3.0000000000001137</v>
      </c>
      <c r="BE1672">
        <v>1105839360</v>
      </c>
      <c r="BF1672">
        <v>29.5</v>
      </c>
      <c r="BG1672">
        <v>30.3</v>
      </c>
      <c r="BH1672">
        <v>29.7</v>
      </c>
      <c r="BI1672">
        <v>1074357376</v>
      </c>
      <c r="BJ1672">
        <v>99.98</v>
      </c>
      <c r="BK1672">
        <v>0</v>
      </c>
      <c r="BL1672">
        <v>40.4</v>
      </c>
      <c r="BM1672">
        <v>40.4</v>
      </c>
      <c r="BN1672">
        <v>40.4</v>
      </c>
      <c r="BO1672">
        <v>0</v>
      </c>
      <c r="BP1672">
        <v>0</v>
      </c>
      <c r="BQ1672">
        <v>3.274</v>
      </c>
      <c r="BR1672">
        <v>15</v>
      </c>
      <c r="BS1672">
        <v>29.2</v>
      </c>
      <c r="BT1672">
        <v>29</v>
      </c>
      <c r="BU1672">
        <v>29.9</v>
      </c>
      <c r="BV1672">
        <v>29.2</v>
      </c>
      <c r="BW1672">
        <v>29.3</v>
      </c>
      <c r="BX1672">
        <v>3</v>
      </c>
      <c r="BY1672">
        <v>0</v>
      </c>
      <c r="BZ1672">
        <v>130</v>
      </c>
    </row>
    <row r="1673" spans="1:78" hidden="1" x14ac:dyDescent="0.25">
      <c r="A1673">
        <v>1</v>
      </c>
      <c r="B1673">
        <v>4</v>
      </c>
      <c r="C1673">
        <v>1668</v>
      </c>
      <c r="D1673" t="s">
        <v>91</v>
      </c>
      <c r="F1673">
        <v>4</v>
      </c>
      <c r="G1673" t="s">
        <v>1748</v>
      </c>
      <c r="H1673">
        <v>371</v>
      </c>
      <c r="I1673">
        <v>52.682090000000002</v>
      </c>
      <c r="J1673">
        <v>29.195340000000002</v>
      </c>
      <c r="K1673">
        <v>3.0009999999999999</v>
      </c>
      <c r="L1673">
        <v>3.0009999999999999</v>
      </c>
      <c r="M1673">
        <v>0</v>
      </c>
      <c r="N1673">
        <v>154.06100000000001</v>
      </c>
      <c r="O1673">
        <v>154.06100000000001</v>
      </c>
      <c r="P1673">
        <v>0</v>
      </c>
      <c r="R1673">
        <v>1538.0719999999999</v>
      </c>
      <c r="S1673">
        <v>-1</v>
      </c>
      <c r="T1673">
        <v>-1</v>
      </c>
      <c r="U1673">
        <v>-128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1</v>
      </c>
      <c r="AQ1673">
        <v>29.2</v>
      </c>
      <c r="AR1673">
        <v>39.090000000000003</v>
      </c>
      <c r="AS1673">
        <v>3.96</v>
      </c>
      <c r="AT1673">
        <v>4.9000000000000004</v>
      </c>
      <c r="AU1673">
        <v>99.98</v>
      </c>
      <c r="AV1673">
        <v>3</v>
      </c>
      <c r="AW1673">
        <v>2</v>
      </c>
      <c r="AX1673">
        <v>4</v>
      </c>
      <c r="AY1673">
        <v>0</v>
      </c>
      <c r="AZ1673">
        <v>0</v>
      </c>
      <c r="BA1673">
        <v>52.381</v>
      </c>
      <c r="BB1673">
        <v>3.2719999999999998</v>
      </c>
      <c r="BC1673">
        <v>3.2749999999999999</v>
      </c>
      <c r="BD1673">
        <f t="shared" si="26"/>
        <v>3.0000000000001137</v>
      </c>
      <c r="BE1673">
        <v>1105840640</v>
      </c>
      <c r="BF1673">
        <v>29.5</v>
      </c>
      <c r="BG1673">
        <v>30.3</v>
      </c>
      <c r="BH1673">
        <v>29.7</v>
      </c>
      <c r="BI1673">
        <v>1074357376</v>
      </c>
      <c r="BJ1673">
        <v>99.98</v>
      </c>
      <c r="BK1673">
        <v>0</v>
      </c>
      <c r="BL1673">
        <v>40.4</v>
      </c>
      <c r="BM1673">
        <v>40.4</v>
      </c>
      <c r="BN1673">
        <v>40.4</v>
      </c>
      <c r="BO1673">
        <v>0</v>
      </c>
      <c r="BP1673">
        <v>0</v>
      </c>
      <c r="BQ1673">
        <v>3.274</v>
      </c>
      <c r="BR1673">
        <v>15</v>
      </c>
      <c r="BS1673">
        <v>29.2</v>
      </c>
      <c r="BT1673">
        <v>29</v>
      </c>
      <c r="BU1673">
        <v>29.9</v>
      </c>
      <c r="BV1673">
        <v>29.2</v>
      </c>
      <c r="BW1673">
        <v>29.3</v>
      </c>
      <c r="BX1673">
        <v>3</v>
      </c>
      <c r="BY1673">
        <v>0</v>
      </c>
      <c r="BZ1673">
        <v>130</v>
      </c>
    </row>
    <row r="1674" spans="1:78" hidden="1" x14ac:dyDescent="0.25">
      <c r="A1674">
        <v>1</v>
      </c>
      <c r="B1674">
        <v>4</v>
      </c>
      <c r="C1674">
        <v>1669</v>
      </c>
      <c r="D1674" t="s">
        <v>91</v>
      </c>
      <c r="F1674">
        <v>4</v>
      </c>
      <c r="G1674" t="s">
        <v>1749</v>
      </c>
      <c r="H1674">
        <v>372</v>
      </c>
      <c r="I1674">
        <v>52.682090000000002</v>
      </c>
      <c r="J1674">
        <v>29.201219999999999</v>
      </c>
      <c r="K1674">
        <v>3.0089999999999999</v>
      </c>
      <c r="L1674">
        <v>3.0089999999999999</v>
      </c>
      <c r="M1674">
        <v>0</v>
      </c>
      <c r="N1674">
        <v>154.489</v>
      </c>
      <c r="O1674">
        <v>154.489</v>
      </c>
      <c r="P1674">
        <v>0</v>
      </c>
      <c r="R1674">
        <v>1538.3810000000001</v>
      </c>
      <c r="S1674">
        <v>-1</v>
      </c>
      <c r="T1674">
        <v>-1</v>
      </c>
      <c r="U1674">
        <v>-128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1</v>
      </c>
      <c r="AQ1674">
        <v>29.2</v>
      </c>
      <c r="AR1674">
        <v>39.200000000000003</v>
      </c>
      <c r="AS1674">
        <v>3.96</v>
      </c>
      <c r="AT1674">
        <v>4.91</v>
      </c>
      <c r="AU1674">
        <v>99.98</v>
      </c>
      <c r="AV1674">
        <v>3</v>
      </c>
      <c r="AW1674">
        <v>2</v>
      </c>
      <c r="AX1674">
        <v>4</v>
      </c>
      <c r="AY1674">
        <v>0</v>
      </c>
      <c r="AZ1674">
        <v>0</v>
      </c>
      <c r="BA1674">
        <v>52.381999999999998</v>
      </c>
      <c r="BB1674">
        <v>3.2719999999999998</v>
      </c>
      <c r="BC1674">
        <v>3.2749999999999999</v>
      </c>
      <c r="BD1674">
        <f t="shared" si="26"/>
        <v>3.0000000000001137</v>
      </c>
      <c r="BE1674">
        <v>1105850368</v>
      </c>
      <c r="BF1674">
        <v>29.5</v>
      </c>
      <c r="BG1674">
        <v>30.3</v>
      </c>
      <c r="BH1674">
        <v>29.7</v>
      </c>
      <c r="BI1674">
        <v>1074357376</v>
      </c>
      <c r="BJ1674">
        <v>99.98</v>
      </c>
      <c r="BK1674">
        <v>0</v>
      </c>
      <c r="BL1674">
        <v>40.4</v>
      </c>
      <c r="BM1674">
        <v>40.4</v>
      </c>
      <c r="BN1674">
        <v>40.4</v>
      </c>
      <c r="BO1674">
        <v>3.274</v>
      </c>
      <c r="BP1674">
        <v>3.2719999999999998</v>
      </c>
      <c r="BQ1674">
        <v>3.2719999999999998</v>
      </c>
      <c r="BR1674">
        <v>12</v>
      </c>
      <c r="BS1674">
        <v>29.2</v>
      </c>
      <c r="BT1674">
        <v>29</v>
      </c>
      <c r="BU1674">
        <v>29.9</v>
      </c>
      <c r="BV1674">
        <v>29.2</v>
      </c>
      <c r="BW1674">
        <v>29.3</v>
      </c>
      <c r="BX1674">
        <v>3</v>
      </c>
      <c r="BY1674">
        <v>0</v>
      </c>
      <c r="BZ1674">
        <v>130</v>
      </c>
    </row>
    <row r="1675" spans="1:78" hidden="1" x14ac:dyDescent="0.25">
      <c r="A1675">
        <v>1</v>
      </c>
      <c r="B1675">
        <v>4</v>
      </c>
      <c r="C1675">
        <v>1670</v>
      </c>
      <c r="D1675" t="s">
        <v>91</v>
      </c>
      <c r="F1675">
        <v>4</v>
      </c>
      <c r="G1675" t="s">
        <v>1750</v>
      </c>
      <c r="H1675">
        <v>373</v>
      </c>
      <c r="I1675">
        <v>52.684910000000002</v>
      </c>
      <c r="J1675">
        <v>29.195119999999999</v>
      </c>
      <c r="K1675">
        <v>3.0169999999999999</v>
      </c>
      <c r="L1675">
        <v>3.0169999999999999</v>
      </c>
      <c r="M1675">
        <v>0</v>
      </c>
      <c r="N1675">
        <v>154.916</v>
      </c>
      <c r="O1675">
        <v>154.916</v>
      </c>
      <c r="P1675">
        <v>0</v>
      </c>
      <c r="R1675">
        <v>1538.1420000000001</v>
      </c>
      <c r="S1675">
        <v>-1</v>
      </c>
      <c r="T1675">
        <v>-1</v>
      </c>
      <c r="U1675">
        <v>-128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1</v>
      </c>
      <c r="AQ1675">
        <v>29.2</v>
      </c>
      <c r="AR1675">
        <v>39.200000000000003</v>
      </c>
      <c r="AS1675">
        <v>3.97</v>
      </c>
      <c r="AT1675">
        <v>4.92</v>
      </c>
      <c r="AU1675">
        <v>99.98</v>
      </c>
      <c r="AV1675">
        <v>3</v>
      </c>
      <c r="AW1675">
        <v>2</v>
      </c>
      <c r="AX1675">
        <v>4</v>
      </c>
      <c r="AY1675">
        <v>0</v>
      </c>
      <c r="AZ1675">
        <v>0</v>
      </c>
      <c r="BA1675">
        <v>52.384999999999998</v>
      </c>
      <c r="BB1675">
        <v>3.2719999999999998</v>
      </c>
      <c r="BC1675">
        <v>3.2759999999999998</v>
      </c>
      <c r="BD1675">
        <f t="shared" si="26"/>
        <v>4.0000000000000036</v>
      </c>
      <c r="BE1675">
        <v>1105855744</v>
      </c>
      <c r="BF1675">
        <v>29.5</v>
      </c>
      <c r="BG1675">
        <v>30.3</v>
      </c>
      <c r="BH1675">
        <v>29.7</v>
      </c>
      <c r="BI1675">
        <v>1074357376</v>
      </c>
      <c r="BJ1675">
        <v>99.98</v>
      </c>
      <c r="BK1675">
        <v>0</v>
      </c>
      <c r="BL1675">
        <v>40.4</v>
      </c>
      <c r="BM1675">
        <v>40.4</v>
      </c>
      <c r="BN1675">
        <v>40.4</v>
      </c>
      <c r="BO1675">
        <v>0</v>
      </c>
      <c r="BP1675">
        <v>0</v>
      </c>
      <c r="BQ1675">
        <v>3.274</v>
      </c>
      <c r="BR1675">
        <v>15</v>
      </c>
      <c r="BS1675">
        <v>29.2</v>
      </c>
      <c r="BT1675">
        <v>29</v>
      </c>
      <c r="BU1675">
        <v>29.9</v>
      </c>
      <c r="BV1675">
        <v>29.2</v>
      </c>
      <c r="BW1675">
        <v>29.3</v>
      </c>
      <c r="BX1675">
        <v>3</v>
      </c>
      <c r="BY1675">
        <v>0</v>
      </c>
      <c r="BZ1675">
        <v>130</v>
      </c>
    </row>
    <row r="1676" spans="1:78" hidden="1" x14ac:dyDescent="0.25">
      <c r="A1676">
        <v>1</v>
      </c>
      <c r="B1676">
        <v>4</v>
      </c>
      <c r="C1676">
        <v>1671</v>
      </c>
      <c r="D1676" t="s">
        <v>91</v>
      </c>
      <c r="F1676">
        <v>4</v>
      </c>
      <c r="G1676" t="s">
        <v>1751</v>
      </c>
      <c r="H1676">
        <v>374</v>
      </c>
      <c r="I1676">
        <v>52.685160000000003</v>
      </c>
      <c r="J1676">
        <v>29.20138</v>
      </c>
      <c r="K1676">
        <v>3.0249999999999999</v>
      </c>
      <c r="L1676">
        <v>3.0249999999999999</v>
      </c>
      <c r="M1676">
        <v>0</v>
      </c>
      <c r="N1676">
        <v>155.34299999999999</v>
      </c>
      <c r="O1676">
        <v>155.34299999999999</v>
      </c>
      <c r="P1676">
        <v>0</v>
      </c>
      <c r="R1676">
        <v>1538.479</v>
      </c>
      <c r="S1676">
        <v>-1</v>
      </c>
      <c r="T1676">
        <v>-1</v>
      </c>
      <c r="U1676">
        <v>-128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1</v>
      </c>
      <c r="AQ1676">
        <v>29.2</v>
      </c>
      <c r="AR1676">
        <v>39.200000000000003</v>
      </c>
      <c r="AS1676">
        <v>3.97</v>
      </c>
      <c r="AT1676">
        <v>4.92</v>
      </c>
      <c r="AU1676">
        <v>99.98</v>
      </c>
      <c r="AV1676">
        <v>3</v>
      </c>
      <c r="AW1676">
        <v>2</v>
      </c>
      <c r="AX1676">
        <v>4</v>
      </c>
      <c r="AY1676">
        <v>0</v>
      </c>
      <c r="AZ1676">
        <v>0</v>
      </c>
      <c r="BA1676">
        <v>52.384999999999998</v>
      </c>
      <c r="BB1676">
        <v>3.2719999999999998</v>
      </c>
      <c r="BC1676">
        <v>3.2759999999999998</v>
      </c>
      <c r="BD1676">
        <f t="shared" si="26"/>
        <v>4.0000000000000036</v>
      </c>
      <c r="BE1676">
        <v>1105844736</v>
      </c>
      <c r="BF1676">
        <v>29.5</v>
      </c>
      <c r="BG1676">
        <v>30.3</v>
      </c>
      <c r="BH1676">
        <v>29.7</v>
      </c>
      <c r="BI1676">
        <v>1074357376</v>
      </c>
      <c r="BJ1676">
        <v>99.98</v>
      </c>
      <c r="BK1676">
        <v>0</v>
      </c>
      <c r="BL1676">
        <v>40.4</v>
      </c>
      <c r="BM1676">
        <v>40.4</v>
      </c>
      <c r="BN1676">
        <v>40.4</v>
      </c>
      <c r="BO1676">
        <v>0</v>
      </c>
      <c r="BP1676">
        <v>0</v>
      </c>
      <c r="BQ1676">
        <v>3.274</v>
      </c>
      <c r="BR1676">
        <v>15</v>
      </c>
      <c r="BS1676">
        <v>29.2</v>
      </c>
      <c r="BT1676">
        <v>29</v>
      </c>
      <c r="BU1676">
        <v>29.9</v>
      </c>
      <c r="BV1676">
        <v>29.2</v>
      </c>
      <c r="BW1676">
        <v>29.3</v>
      </c>
      <c r="BX1676">
        <v>3</v>
      </c>
      <c r="BY1676">
        <v>0</v>
      </c>
      <c r="BZ1676">
        <v>130</v>
      </c>
    </row>
    <row r="1677" spans="1:78" hidden="1" x14ac:dyDescent="0.25">
      <c r="A1677">
        <v>1</v>
      </c>
      <c r="B1677">
        <v>4</v>
      </c>
      <c r="C1677">
        <v>1672</v>
      </c>
      <c r="D1677" t="s">
        <v>91</v>
      </c>
      <c r="F1677">
        <v>4</v>
      </c>
      <c r="G1677" t="s">
        <v>1752</v>
      </c>
      <c r="H1677">
        <v>375</v>
      </c>
      <c r="I1677">
        <v>52.688110000000002</v>
      </c>
      <c r="J1677">
        <v>29.198319999999999</v>
      </c>
      <c r="K1677">
        <v>3.0339999999999998</v>
      </c>
      <c r="L1677">
        <v>3.0339999999999998</v>
      </c>
      <c r="M1677">
        <v>0</v>
      </c>
      <c r="N1677">
        <v>155.77099999999999</v>
      </c>
      <c r="O1677">
        <v>155.77099999999999</v>
      </c>
      <c r="P1677">
        <v>0</v>
      </c>
      <c r="R1677">
        <v>1538.404</v>
      </c>
      <c r="S1677">
        <v>-1</v>
      </c>
      <c r="T1677">
        <v>-1</v>
      </c>
      <c r="U1677">
        <v>-128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1</v>
      </c>
      <c r="AQ1677">
        <v>29.2</v>
      </c>
      <c r="AR1677">
        <v>39.299999999999997</v>
      </c>
      <c r="AS1677">
        <v>3.98</v>
      </c>
      <c r="AT1677">
        <v>4.93</v>
      </c>
      <c r="AU1677">
        <v>99.98</v>
      </c>
      <c r="AV1677">
        <v>3</v>
      </c>
      <c r="AW1677">
        <v>2</v>
      </c>
      <c r="AX1677">
        <v>4</v>
      </c>
      <c r="AY1677">
        <v>0</v>
      </c>
      <c r="AZ1677">
        <v>0</v>
      </c>
      <c r="BA1677">
        <v>52.387</v>
      </c>
      <c r="BB1677">
        <v>3.2719999999999998</v>
      </c>
      <c r="BC1677">
        <v>3.2759999999999998</v>
      </c>
      <c r="BD1677">
        <f t="shared" si="26"/>
        <v>4.0000000000000036</v>
      </c>
      <c r="BE1677">
        <v>1105852544</v>
      </c>
      <c r="BF1677">
        <v>29.5</v>
      </c>
      <c r="BG1677">
        <v>30.3</v>
      </c>
      <c r="BH1677">
        <v>29.7</v>
      </c>
      <c r="BI1677">
        <v>1074357376</v>
      </c>
      <c r="BJ1677">
        <v>99.98</v>
      </c>
      <c r="BK1677">
        <v>0</v>
      </c>
      <c r="BL1677">
        <v>40.4</v>
      </c>
      <c r="BM1677">
        <v>40.4</v>
      </c>
      <c r="BN1677">
        <v>40.4</v>
      </c>
      <c r="BO1677">
        <v>0</v>
      </c>
      <c r="BP1677">
        <v>0</v>
      </c>
      <c r="BQ1677">
        <v>3.274</v>
      </c>
      <c r="BR1677">
        <v>15</v>
      </c>
      <c r="BS1677">
        <v>29.2</v>
      </c>
      <c r="BT1677">
        <v>29</v>
      </c>
      <c r="BU1677">
        <v>29.9</v>
      </c>
      <c r="BV1677">
        <v>29.2</v>
      </c>
      <c r="BW1677">
        <v>29.3</v>
      </c>
      <c r="BX1677">
        <v>3</v>
      </c>
      <c r="BY1677">
        <v>0</v>
      </c>
      <c r="BZ1677">
        <v>130</v>
      </c>
    </row>
    <row r="1678" spans="1:78" hidden="1" x14ac:dyDescent="0.25">
      <c r="A1678">
        <v>1</v>
      </c>
      <c r="B1678">
        <v>4</v>
      </c>
      <c r="C1678">
        <v>1673</v>
      </c>
      <c r="D1678" t="s">
        <v>91</v>
      </c>
      <c r="F1678">
        <v>4</v>
      </c>
      <c r="G1678" t="s">
        <v>1753</v>
      </c>
      <c r="H1678">
        <v>376</v>
      </c>
      <c r="I1678">
        <v>52.688130000000001</v>
      </c>
      <c r="J1678">
        <v>29.195150000000002</v>
      </c>
      <c r="K1678">
        <v>3.0419999999999998</v>
      </c>
      <c r="L1678">
        <v>3.0419999999999998</v>
      </c>
      <c r="M1678">
        <v>0</v>
      </c>
      <c r="N1678">
        <v>156.19800000000001</v>
      </c>
      <c r="O1678">
        <v>156.19800000000001</v>
      </c>
      <c r="P1678">
        <v>0</v>
      </c>
      <c r="R1678">
        <v>1538.2380000000001</v>
      </c>
      <c r="S1678">
        <v>-1</v>
      </c>
      <c r="T1678">
        <v>-1</v>
      </c>
      <c r="U1678">
        <v>-128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1</v>
      </c>
      <c r="AQ1678">
        <v>29.2</v>
      </c>
      <c r="AR1678">
        <v>39.299999999999997</v>
      </c>
      <c r="AS1678">
        <v>3.98</v>
      </c>
      <c r="AT1678">
        <v>4.93</v>
      </c>
      <c r="AU1678">
        <v>99.98</v>
      </c>
      <c r="AV1678">
        <v>3</v>
      </c>
      <c r="AW1678">
        <v>2</v>
      </c>
      <c r="AX1678">
        <v>4</v>
      </c>
      <c r="AY1678">
        <v>0</v>
      </c>
      <c r="AZ1678">
        <v>0</v>
      </c>
      <c r="BA1678">
        <v>52.387</v>
      </c>
      <c r="BB1678">
        <v>3.2719999999999998</v>
      </c>
      <c r="BC1678">
        <v>3.2759999999999998</v>
      </c>
      <c r="BD1678">
        <f t="shared" si="26"/>
        <v>4.0000000000000036</v>
      </c>
      <c r="BE1678">
        <v>1105854720</v>
      </c>
      <c r="BF1678">
        <v>29.5</v>
      </c>
      <c r="BG1678">
        <v>30.3</v>
      </c>
      <c r="BH1678">
        <v>29.7</v>
      </c>
      <c r="BI1678">
        <v>1074357376</v>
      </c>
      <c r="BJ1678">
        <v>99.98</v>
      </c>
      <c r="BK1678">
        <v>0</v>
      </c>
      <c r="BL1678">
        <v>40.4</v>
      </c>
      <c r="BM1678">
        <v>40.4</v>
      </c>
      <c r="BN1678">
        <v>40.4</v>
      </c>
      <c r="BO1678">
        <v>3.2719999999999998</v>
      </c>
      <c r="BP1678">
        <v>3.2749999999999999</v>
      </c>
      <c r="BQ1678">
        <v>3.2749999999999999</v>
      </c>
      <c r="BR1678">
        <v>3</v>
      </c>
      <c r="BS1678">
        <v>29.2</v>
      </c>
      <c r="BT1678">
        <v>29</v>
      </c>
      <c r="BU1678">
        <v>29.9</v>
      </c>
      <c r="BV1678">
        <v>29.2</v>
      </c>
      <c r="BW1678">
        <v>29.3</v>
      </c>
      <c r="BX1678">
        <v>3</v>
      </c>
      <c r="BY1678">
        <v>0</v>
      </c>
      <c r="BZ1678">
        <v>130</v>
      </c>
    </row>
    <row r="1679" spans="1:78" hidden="1" x14ac:dyDescent="0.25">
      <c r="A1679">
        <v>1</v>
      </c>
      <c r="B1679">
        <v>4</v>
      </c>
      <c r="C1679">
        <v>1674</v>
      </c>
      <c r="D1679" t="s">
        <v>91</v>
      </c>
      <c r="F1679">
        <v>4</v>
      </c>
      <c r="G1679" t="s">
        <v>1754</v>
      </c>
      <c r="H1679">
        <v>377</v>
      </c>
      <c r="I1679">
        <v>52.68824</v>
      </c>
      <c r="J1679">
        <v>29.19237</v>
      </c>
      <c r="K1679">
        <v>3.05</v>
      </c>
      <c r="L1679">
        <v>3.05</v>
      </c>
      <c r="M1679">
        <v>0</v>
      </c>
      <c r="N1679">
        <v>156.625</v>
      </c>
      <c r="O1679">
        <v>156.625</v>
      </c>
      <c r="P1679">
        <v>0</v>
      </c>
      <c r="R1679">
        <v>1538.0940000000001</v>
      </c>
      <c r="S1679">
        <v>-1</v>
      </c>
      <c r="T1679">
        <v>-1</v>
      </c>
      <c r="U1679">
        <v>-128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1</v>
      </c>
      <c r="AQ1679">
        <v>29.2</v>
      </c>
      <c r="AR1679">
        <v>39.4</v>
      </c>
      <c r="AS1679">
        <v>3.99</v>
      </c>
      <c r="AT1679">
        <v>4.9400000000000004</v>
      </c>
      <c r="AU1679">
        <v>99.98</v>
      </c>
      <c r="AV1679">
        <v>3</v>
      </c>
      <c r="AW1679">
        <v>2</v>
      </c>
      <c r="AX1679">
        <v>4</v>
      </c>
      <c r="AY1679">
        <v>0</v>
      </c>
      <c r="AZ1679">
        <v>0</v>
      </c>
      <c r="BA1679">
        <v>52.387</v>
      </c>
      <c r="BB1679">
        <v>3.2719999999999998</v>
      </c>
      <c r="BC1679">
        <v>3.2759999999999998</v>
      </c>
      <c r="BD1679">
        <f t="shared" si="26"/>
        <v>4.0000000000000036</v>
      </c>
      <c r="BE1679">
        <v>1105830272</v>
      </c>
      <c r="BF1679">
        <v>29.5</v>
      </c>
      <c r="BG1679">
        <v>30.3</v>
      </c>
      <c r="BH1679">
        <v>29.7</v>
      </c>
      <c r="BI1679">
        <v>1074357376</v>
      </c>
      <c r="BJ1679">
        <v>99.98</v>
      </c>
      <c r="BK1679">
        <v>0</v>
      </c>
      <c r="BL1679">
        <v>40.4</v>
      </c>
      <c r="BM1679">
        <v>40.4</v>
      </c>
      <c r="BN1679">
        <v>40.4</v>
      </c>
      <c r="BO1679">
        <v>0</v>
      </c>
      <c r="BP1679">
        <v>0</v>
      </c>
      <c r="BQ1679">
        <v>3.274</v>
      </c>
      <c r="BR1679">
        <v>15</v>
      </c>
      <c r="BS1679">
        <v>29.2</v>
      </c>
      <c r="BT1679">
        <v>29</v>
      </c>
      <c r="BU1679">
        <v>29.9</v>
      </c>
      <c r="BV1679">
        <v>29.2</v>
      </c>
      <c r="BW1679">
        <v>29.3</v>
      </c>
      <c r="BX1679">
        <v>3</v>
      </c>
      <c r="BY1679">
        <v>0</v>
      </c>
      <c r="BZ1679">
        <v>130</v>
      </c>
    </row>
    <row r="1680" spans="1:78" hidden="1" x14ac:dyDescent="0.25">
      <c r="A1680">
        <v>1</v>
      </c>
      <c r="B1680">
        <v>4</v>
      </c>
      <c r="C1680">
        <v>1675</v>
      </c>
      <c r="D1680" t="s">
        <v>91</v>
      </c>
      <c r="F1680">
        <v>4</v>
      </c>
      <c r="G1680" t="s">
        <v>1755</v>
      </c>
      <c r="H1680">
        <v>378</v>
      </c>
      <c r="I1680">
        <v>52.688580000000002</v>
      </c>
      <c r="J1680">
        <v>29.198119999999999</v>
      </c>
      <c r="K1680">
        <v>3.0579999999999998</v>
      </c>
      <c r="L1680">
        <v>3.0579999999999998</v>
      </c>
      <c r="M1680">
        <v>0</v>
      </c>
      <c r="N1680">
        <v>157.053</v>
      </c>
      <c r="O1680">
        <v>157.053</v>
      </c>
      <c r="P1680">
        <v>0</v>
      </c>
      <c r="R1680">
        <v>1538.4069999999999</v>
      </c>
      <c r="S1680">
        <v>-1</v>
      </c>
      <c r="T1680">
        <v>-1</v>
      </c>
      <c r="U1680">
        <v>-128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1</v>
      </c>
      <c r="AQ1680">
        <v>29.2</v>
      </c>
      <c r="AR1680">
        <v>39.4</v>
      </c>
      <c r="AS1680">
        <v>3.99</v>
      </c>
      <c r="AT1680">
        <v>4.9400000000000004</v>
      </c>
      <c r="AU1680">
        <v>99.98</v>
      </c>
      <c r="AV1680">
        <v>3</v>
      </c>
      <c r="AW1680">
        <v>2</v>
      </c>
      <c r="AX1680">
        <v>4</v>
      </c>
      <c r="AY1680">
        <v>0</v>
      </c>
      <c r="AZ1680">
        <v>0</v>
      </c>
      <c r="BA1680">
        <v>52.387999999999998</v>
      </c>
      <c r="BB1680">
        <v>3.2719999999999998</v>
      </c>
      <c r="BC1680">
        <v>3.2759999999999998</v>
      </c>
      <c r="BD1680">
        <f t="shared" si="26"/>
        <v>4.0000000000000036</v>
      </c>
      <c r="BE1680">
        <v>1105836160</v>
      </c>
      <c r="BF1680">
        <v>29.5</v>
      </c>
      <c r="BG1680">
        <v>30.3</v>
      </c>
      <c r="BH1680">
        <v>29.7</v>
      </c>
      <c r="BI1680">
        <v>1074357376</v>
      </c>
      <c r="BJ1680">
        <v>99.98</v>
      </c>
      <c r="BK1680">
        <v>0</v>
      </c>
      <c r="BL1680">
        <v>40.4</v>
      </c>
      <c r="BM1680">
        <v>40.4</v>
      </c>
      <c r="BN1680">
        <v>40.4</v>
      </c>
      <c r="BO1680">
        <v>0</v>
      </c>
      <c r="BP1680">
        <v>0</v>
      </c>
      <c r="BQ1680">
        <v>3.274</v>
      </c>
      <c r="BR1680">
        <v>15</v>
      </c>
      <c r="BS1680">
        <v>29.2</v>
      </c>
      <c r="BT1680">
        <v>29</v>
      </c>
      <c r="BU1680">
        <v>29.9</v>
      </c>
      <c r="BV1680">
        <v>29.2</v>
      </c>
      <c r="BW1680">
        <v>29.3</v>
      </c>
      <c r="BX1680">
        <v>3</v>
      </c>
      <c r="BY1680">
        <v>0</v>
      </c>
      <c r="BZ1680">
        <v>130</v>
      </c>
    </row>
    <row r="1681" spans="1:78" hidden="1" x14ac:dyDescent="0.25">
      <c r="A1681">
        <v>1</v>
      </c>
      <c r="B1681">
        <v>4</v>
      </c>
      <c r="C1681">
        <v>1676</v>
      </c>
      <c r="D1681" t="s">
        <v>91</v>
      </c>
      <c r="F1681">
        <v>4</v>
      </c>
      <c r="G1681" t="s">
        <v>1756</v>
      </c>
      <c r="H1681">
        <v>379</v>
      </c>
      <c r="I1681">
        <v>52.691310000000001</v>
      </c>
      <c r="J1681">
        <v>29.198450000000001</v>
      </c>
      <c r="K1681">
        <v>3.0659999999999998</v>
      </c>
      <c r="L1681">
        <v>3.0659999999999998</v>
      </c>
      <c r="M1681">
        <v>0</v>
      </c>
      <c r="N1681">
        <v>157.47999999999999</v>
      </c>
      <c r="O1681">
        <v>157.47999999999999</v>
      </c>
      <c r="P1681">
        <v>0</v>
      </c>
      <c r="R1681">
        <v>1538.5050000000001</v>
      </c>
      <c r="S1681">
        <v>-1</v>
      </c>
      <c r="T1681">
        <v>-1</v>
      </c>
      <c r="U1681">
        <v>-128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1</v>
      </c>
      <c r="AQ1681">
        <v>29.2</v>
      </c>
      <c r="AR1681">
        <v>39.590000000000003</v>
      </c>
      <c r="AS1681">
        <v>4.0199999999999996</v>
      </c>
      <c r="AT1681">
        <v>4.9800000000000004</v>
      </c>
      <c r="AU1681">
        <v>99.98</v>
      </c>
      <c r="AV1681">
        <v>3</v>
      </c>
      <c r="AW1681">
        <v>2</v>
      </c>
      <c r="AX1681">
        <v>4</v>
      </c>
      <c r="AY1681">
        <v>0</v>
      </c>
      <c r="AZ1681">
        <v>0</v>
      </c>
      <c r="BA1681">
        <v>52.387999999999998</v>
      </c>
      <c r="BB1681">
        <v>3.2719999999999998</v>
      </c>
      <c r="BC1681">
        <v>3.2759999999999998</v>
      </c>
      <c r="BD1681">
        <f t="shared" si="26"/>
        <v>4.0000000000000036</v>
      </c>
      <c r="BE1681">
        <v>1105857280</v>
      </c>
      <c r="BF1681">
        <v>29.5</v>
      </c>
      <c r="BG1681">
        <v>30.3</v>
      </c>
      <c r="BH1681">
        <v>29.7</v>
      </c>
      <c r="BI1681">
        <v>1074357376</v>
      </c>
      <c r="BJ1681">
        <v>99.98</v>
      </c>
      <c r="BK1681">
        <v>0</v>
      </c>
      <c r="BL1681">
        <v>40.4</v>
      </c>
      <c r="BM1681">
        <v>40.4</v>
      </c>
      <c r="BN1681">
        <v>40.4</v>
      </c>
      <c r="BO1681">
        <v>3.2749999999999999</v>
      </c>
      <c r="BP1681">
        <v>3.2730000000000001</v>
      </c>
      <c r="BQ1681">
        <v>3.2719999999999998</v>
      </c>
      <c r="BR1681">
        <v>12</v>
      </c>
      <c r="BS1681">
        <v>29.2</v>
      </c>
      <c r="BT1681">
        <v>29</v>
      </c>
      <c r="BU1681">
        <v>29.9</v>
      </c>
      <c r="BV1681">
        <v>29.2</v>
      </c>
      <c r="BW1681">
        <v>29.3</v>
      </c>
      <c r="BX1681">
        <v>3</v>
      </c>
      <c r="BY1681">
        <v>0</v>
      </c>
      <c r="BZ1681">
        <v>130</v>
      </c>
    </row>
    <row r="1682" spans="1:78" hidden="1" x14ac:dyDescent="0.25">
      <c r="A1682">
        <v>1</v>
      </c>
      <c r="B1682">
        <v>4</v>
      </c>
      <c r="C1682">
        <v>1677</v>
      </c>
      <c r="D1682" t="s">
        <v>91</v>
      </c>
      <c r="F1682">
        <v>4</v>
      </c>
      <c r="G1682" t="s">
        <v>1757</v>
      </c>
      <c r="H1682">
        <v>380</v>
      </c>
      <c r="I1682">
        <v>52.691310000000001</v>
      </c>
      <c r="J1682">
        <v>29.19584</v>
      </c>
      <c r="K1682">
        <v>3.0739999999999998</v>
      </c>
      <c r="L1682">
        <v>3.0739999999999998</v>
      </c>
      <c r="M1682">
        <v>0</v>
      </c>
      <c r="N1682">
        <v>157.90700000000001</v>
      </c>
      <c r="O1682">
        <v>157.90700000000001</v>
      </c>
      <c r="P1682">
        <v>0</v>
      </c>
      <c r="R1682">
        <v>1538.367</v>
      </c>
      <c r="S1682">
        <v>-1</v>
      </c>
      <c r="T1682">
        <v>-1</v>
      </c>
      <c r="U1682">
        <v>-128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1</v>
      </c>
      <c r="AQ1682">
        <v>29.2</v>
      </c>
      <c r="AR1682">
        <v>39.799999999999997</v>
      </c>
      <c r="AS1682">
        <v>4.04</v>
      </c>
      <c r="AT1682">
        <v>5.01</v>
      </c>
      <c r="AU1682">
        <v>99.98</v>
      </c>
      <c r="AV1682">
        <v>3</v>
      </c>
      <c r="AW1682">
        <v>2</v>
      </c>
      <c r="AX1682">
        <v>4</v>
      </c>
      <c r="AY1682">
        <v>0</v>
      </c>
      <c r="AZ1682">
        <v>0</v>
      </c>
      <c r="BA1682">
        <v>52.387999999999998</v>
      </c>
      <c r="BB1682">
        <v>3.2719999999999998</v>
      </c>
      <c r="BC1682">
        <v>3.2759999999999998</v>
      </c>
      <c r="BD1682">
        <f t="shared" si="26"/>
        <v>4.0000000000000036</v>
      </c>
      <c r="BE1682">
        <v>1105863680</v>
      </c>
      <c r="BF1682">
        <v>29.5</v>
      </c>
      <c r="BG1682">
        <v>30.3</v>
      </c>
      <c r="BH1682">
        <v>29.7</v>
      </c>
      <c r="BI1682">
        <v>1074357376</v>
      </c>
      <c r="BJ1682">
        <v>99.98</v>
      </c>
      <c r="BK1682">
        <v>0</v>
      </c>
      <c r="BL1682">
        <v>40.4</v>
      </c>
      <c r="BM1682">
        <v>40.4</v>
      </c>
      <c r="BN1682">
        <v>40.4</v>
      </c>
      <c r="BO1682">
        <v>3.2749999999999999</v>
      </c>
      <c r="BP1682">
        <v>3.2759999999999998</v>
      </c>
      <c r="BQ1682">
        <v>3.2730000000000001</v>
      </c>
      <c r="BR1682">
        <v>0</v>
      </c>
      <c r="BS1682">
        <v>29.2</v>
      </c>
      <c r="BT1682">
        <v>29</v>
      </c>
      <c r="BU1682">
        <v>29.9</v>
      </c>
      <c r="BV1682">
        <v>29.2</v>
      </c>
      <c r="BW1682">
        <v>29.3</v>
      </c>
      <c r="BX1682">
        <v>3</v>
      </c>
      <c r="BY1682">
        <v>0</v>
      </c>
      <c r="BZ1682">
        <v>130</v>
      </c>
    </row>
    <row r="1683" spans="1:78" hidden="1" x14ac:dyDescent="0.25">
      <c r="A1683">
        <v>1</v>
      </c>
      <c r="B1683">
        <v>4</v>
      </c>
      <c r="C1683">
        <v>1678</v>
      </c>
      <c r="D1683" t="s">
        <v>91</v>
      </c>
      <c r="F1683">
        <v>4</v>
      </c>
      <c r="G1683" t="s">
        <v>1758</v>
      </c>
      <c r="H1683">
        <v>381</v>
      </c>
      <c r="I1683">
        <v>52.691510000000001</v>
      </c>
      <c r="J1683">
        <v>29.189409999999999</v>
      </c>
      <c r="K1683">
        <v>3.0819999999999999</v>
      </c>
      <c r="L1683">
        <v>3.0819999999999999</v>
      </c>
      <c r="M1683">
        <v>0</v>
      </c>
      <c r="N1683">
        <v>158.33500000000001</v>
      </c>
      <c r="O1683">
        <v>158.33500000000001</v>
      </c>
      <c r="P1683">
        <v>0</v>
      </c>
      <c r="R1683">
        <v>1538.0340000000001</v>
      </c>
      <c r="S1683">
        <v>-1</v>
      </c>
      <c r="T1683">
        <v>-1</v>
      </c>
      <c r="U1683">
        <v>-128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1</v>
      </c>
      <c r="AQ1683">
        <v>29.2</v>
      </c>
      <c r="AR1683">
        <v>39.9</v>
      </c>
      <c r="AS1683">
        <v>4.07</v>
      </c>
      <c r="AT1683">
        <v>5.03</v>
      </c>
      <c r="AU1683">
        <v>99.98</v>
      </c>
      <c r="AV1683">
        <v>3</v>
      </c>
      <c r="AW1683">
        <v>2</v>
      </c>
      <c r="AX1683">
        <v>4</v>
      </c>
      <c r="AY1683">
        <v>0</v>
      </c>
      <c r="AZ1683">
        <v>0</v>
      </c>
      <c r="BA1683">
        <v>52.39</v>
      </c>
      <c r="BB1683">
        <v>3.2719999999999998</v>
      </c>
      <c r="BC1683">
        <v>3.2759999999999998</v>
      </c>
      <c r="BD1683">
        <f t="shared" si="26"/>
        <v>4.0000000000000036</v>
      </c>
      <c r="BE1683">
        <v>1105815296</v>
      </c>
      <c r="BF1683">
        <v>29.5</v>
      </c>
      <c r="BG1683">
        <v>30.3</v>
      </c>
      <c r="BH1683">
        <v>29.7</v>
      </c>
      <c r="BI1683">
        <v>1074357376</v>
      </c>
      <c r="BJ1683">
        <v>99.98</v>
      </c>
      <c r="BK1683">
        <v>0</v>
      </c>
      <c r="BL1683">
        <v>40.4</v>
      </c>
      <c r="BM1683">
        <v>40.4</v>
      </c>
      <c r="BN1683">
        <v>40.4</v>
      </c>
      <c r="BO1683">
        <v>0</v>
      </c>
      <c r="BP1683">
        <v>0</v>
      </c>
      <c r="BQ1683">
        <v>3.274</v>
      </c>
      <c r="BR1683">
        <v>15</v>
      </c>
      <c r="BS1683">
        <v>29.2</v>
      </c>
      <c r="BT1683">
        <v>29</v>
      </c>
      <c r="BU1683">
        <v>29.9</v>
      </c>
      <c r="BV1683">
        <v>29.2</v>
      </c>
      <c r="BW1683">
        <v>29.3</v>
      </c>
      <c r="BX1683">
        <v>3</v>
      </c>
      <c r="BY1683">
        <v>0</v>
      </c>
      <c r="BZ1683">
        <v>130</v>
      </c>
    </row>
    <row r="1684" spans="1:78" hidden="1" x14ac:dyDescent="0.25">
      <c r="A1684">
        <v>1</v>
      </c>
      <c r="B1684">
        <v>4</v>
      </c>
      <c r="C1684">
        <v>1679</v>
      </c>
      <c r="D1684" t="s">
        <v>91</v>
      </c>
      <c r="F1684">
        <v>4</v>
      </c>
      <c r="G1684" t="s">
        <v>1759</v>
      </c>
      <c r="H1684">
        <v>382</v>
      </c>
      <c r="I1684">
        <v>52.694389999999999</v>
      </c>
      <c r="J1684">
        <v>29.2043</v>
      </c>
      <c r="K1684">
        <v>3.09</v>
      </c>
      <c r="L1684">
        <v>3.09</v>
      </c>
      <c r="M1684">
        <v>0</v>
      </c>
      <c r="N1684">
        <v>158.762</v>
      </c>
      <c r="O1684">
        <v>158.762</v>
      </c>
      <c r="P1684">
        <v>0</v>
      </c>
      <c r="R1684">
        <v>1538.903</v>
      </c>
      <c r="S1684">
        <v>-1</v>
      </c>
      <c r="T1684">
        <v>-1</v>
      </c>
      <c r="U1684">
        <v>-128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1</v>
      </c>
      <c r="AQ1684">
        <v>29.2</v>
      </c>
      <c r="AR1684">
        <v>40.090000000000003</v>
      </c>
      <c r="AS1684">
        <v>4.09</v>
      </c>
      <c r="AT1684">
        <v>5.0599999999999996</v>
      </c>
      <c r="AU1684">
        <v>99.98</v>
      </c>
      <c r="AV1684">
        <v>3</v>
      </c>
      <c r="AW1684">
        <v>2</v>
      </c>
      <c r="AX1684">
        <v>4</v>
      </c>
      <c r="AY1684">
        <v>0</v>
      </c>
      <c r="AZ1684">
        <v>0</v>
      </c>
      <c r="BA1684">
        <v>52.393999999999998</v>
      </c>
      <c r="BB1684">
        <v>3.2730000000000001</v>
      </c>
      <c r="BC1684">
        <v>3.2759999999999998</v>
      </c>
      <c r="BD1684">
        <f t="shared" si="26"/>
        <v>2.9999999999996696</v>
      </c>
      <c r="BE1684">
        <v>1105841024</v>
      </c>
      <c r="BF1684">
        <v>29.5</v>
      </c>
      <c r="BG1684">
        <v>30.3</v>
      </c>
      <c r="BH1684">
        <v>29.7</v>
      </c>
      <c r="BI1684">
        <v>1074357376</v>
      </c>
      <c r="BJ1684">
        <v>99.98</v>
      </c>
      <c r="BK1684">
        <v>0</v>
      </c>
      <c r="BL1684">
        <v>40.4</v>
      </c>
      <c r="BM1684">
        <v>40.4</v>
      </c>
      <c r="BN1684">
        <v>40.4</v>
      </c>
      <c r="BO1684">
        <v>0</v>
      </c>
      <c r="BP1684">
        <v>0</v>
      </c>
      <c r="BQ1684">
        <v>3.274</v>
      </c>
      <c r="BR1684">
        <v>15</v>
      </c>
      <c r="BS1684">
        <v>29.2</v>
      </c>
      <c r="BT1684">
        <v>29</v>
      </c>
      <c r="BU1684">
        <v>29.9</v>
      </c>
      <c r="BV1684">
        <v>29.2</v>
      </c>
      <c r="BW1684">
        <v>29.3</v>
      </c>
      <c r="BX1684">
        <v>3</v>
      </c>
      <c r="BY1684">
        <v>0</v>
      </c>
      <c r="BZ1684">
        <v>130</v>
      </c>
    </row>
    <row r="1685" spans="1:78" hidden="1" x14ac:dyDescent="0.25">
      <c r="A1685">
        <v>1</v>
      </c>
      <c r="B1685">
        <v>4</v>
      </c>
      <c r="C1685">
        <v>1680</v>
      </c>
      <c r="D1685" t="s">
        <v>91</v>
      </c>
      <c r="F1685">
        <v>4</v>
      </c>
      <c r="G1685" t="s">
        <v>1760</v>
      </c>
      <c r="H1685">
        <v>383</v>
      </c>
      <c r="I1685">
        <v>52.694389999999999</v>
      </c>
      <c r="J1685">
        <v>29.192299999999999</v>
      </c>
      <c r="K1685">
        <v>3.0979999999999999</v>
      </c>
      <c r="L1685">
        <v>3.0979999999999999</v>
      </c>
      <c r="M1685">
        <v>0</v>
      </c>
      <c r="N1685">
        <v>159.18899999999999</v>
      </c>
      <c r="O1685">
        <v>159.18899999999999</v>
      </c>
      <c r="P1685">
        <v>0</v>
      </c>
      <c r="R1685">
        <v>1538.27</v>
      </c>
      <c r="S1685">
        <v>-1</v>
      </c>
      <c r="T1685">
        <v>-1</v>
      </c>
      <c r="U1685">
        <v>-128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1</v>
      </c>
      <c r="AQ1685">
        <v>29.2</v>
      </c>
      <c r="AR1685">
        <v>40.200000000000003</v>
      </c>
      <c r="AS1685">
        <v>4.0999999999999996</v>
      </c>
      <c r="AT1685">
        <v>5.08</v>
      </c>
      <c r="AU1685">
        <v>99.98</v>
      </c>
      <c r="AV1685">
        <v>3</v>
      </c>
      <c r="AW1685">
        <v>2</v>
      </c>
      <c r="AX1685">
        <v>4</v>
      </c>
      <c r="AY1685">
        <v>0</v>
      </c>
      <c r="AZ1685">
        <v>0</v>
      </c>
      <c r="BA1685">
        <v>52.393999999999998</v>
      </c>
      <c r="BB1685">
        <v>3.2730000000000001</v>
      </c>
      <c r="BC1685">
        <v>3.2759999999999998</v>
      </c>
      <c r="BD1685">
        <f t="shared" si="26"/>
        <v>2.9999999999996696</v>
      </c>
      <c r="BE1685">
        <v>1105840768</v>
      </c>
      <c r="BF1685">
        <v>29.5</v>
      </c>
      <c r="BG1685">
        <v>30.3</v>
      </c>
      <c r="BH1685">
        <v>29.7</v>
      </c>
      <c r="BI1685">
        <v>1074357376</v>
      </c>
      <c r="BJ1685">
        <v>99.98</v>
      </c>
      <c r="BK1685">
        <v>0</v>
      </c>
      <c r="BL1685">
        <v>40.4</v>
      </c>
      <c r="BM1685">
        <v>40.4</v>
      </c>
      <c r="BN1685">
        <v>40.4</v>
      </c>
      <c r="BO1685">
        <v>3.2730000000000001</v>
      </c>
      <c r="BP1685">
        <v>3.2759999999999998</v>
      </c>
      <c r="BQ1685">
        <v>3.2749999999999999</v>
      </c>
      <c r="BR1685">
        <v>3</v>
      </c>
      <c r="BS1685">
        <v>29.2</v>
      </c>
      <c r="BT1685">
        <v>29</v>
      </c>
      <c r="BU1685">
        <v>29.9</v>
      </c>
      <c r="BV1685">
        <v>29.2</v>
      </c>
      <c r="BW1685">
        <v>29.3</v>
      </c>
      <c r="BX1685">
        <v>3</v>
      </c>
      <c r="BY1685">
        <v>0</v>
      </c>
      <c r="BZ1685">
        <v>130</v>
      </c>
    </row>
    <row r="1686" spans="1:78" hidden="1" x14ac:dyDescent="0.25">
      <c r="A1686">
        <v>1</v>
      </c>
      <c r="B1686">
        <v>4</v>
      </c>
      <c r="C1686">
        <v>1681</v>
      </c>
      <c r="D1686" t="s">
        <v>91</v>
      </c>
      <c r="F1686">
        <v>4</v>
      </c>
      <c r="G1686" t="s">
        <v>1761</v>
      </c>
      <c r="H1686">
        <v>384</v>
      </c>
      <c r="I1686">
        <v>52.69746</v>
      </c>
      <c r="J1686">
        <v>29.198450000000001</v>
      </c>
      <c r="K1686">
        <v>3.1070000000000002</v>
      </c>
      <c r="L1686">
        <v>3.1070000000000002</v>
      </c>
      <c r="M1686">
        <v>0</v>
      </c>
      <c r="N1686">
        <v>159.61699999999999</v>
      </c>
      <c r="O1686">
        <v>159.61699999999999</v>
      </c>
      <c r="P1686">
        <v>0</v>
      </c>
      <c r="R1686">
        <v>1538.684</v>
      </c>
      <c r="S1686">
        <v>-1</v>
      </c>
      <c r="T1686">
        <v>-1</v>
      </c>
      <c r="U1686">
        <v>-128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1</v>
      </c>
      <c r="AQ1686">
        <v>29.2</v>
      </c>
      <c r="AR1686">
        <v>40.299999999999997</v>
      </c>
      <c r="AS1686">
        <v>4.12</v>
      </c>
      <c r="AT1686">
        <v>5.0999999999999996</v>
      </c>
      <c r="AU1686">
        <v>99.98</v>
      </c>
      <c r="AV1686">
        <v>3</v>
      </c>
      <c r="AW1686">
        <v>2</v>
      </c>
      <c r="AX1686">
        <v>4</v>
      </c>
      <c r="AY1686">
        <v>0</v>
      </c>
      <c r="AZ1686">
        <v>0</v>
      </c>
      <c r="BA1686">
        <v>52.396999999999998</v>
      </c>
      <c r="BB1686">
        <v>3.2730000000000001</v>
      </c>
      <c r="BC1686">
        <v>3.2759999999999998</v>
      </c>
      <c r="BD1686">
        <f t="shared" si="26"/>
        <v>2.9999999999996696</v>
      </c>
      <c r="BE1686">
        <v>1105841408</v>
      </c>
      <c r="BF1686">
        <v>29.5</v>
      </c>
      <c r="BG1686">
        <v>30.3</v>
      </c>
      <c r="BH1686">
        <v>29.7</v>
      </c>
      <c r="BI1686">
        <v>1074357376</v>
      </c>
      <c r="BJ1686">
        <v>99.98</v>
      </c>
      <c r="BK1686">
        <v>0</v>
      </c>
      <c r="BL1686">
        <v>40.4</v>
      </c>
      <c r="BM1686">
        <v>40.4</v>
      </c>
      <c r="BN1686">
        <v>40.4</v>
      </c>
      <c r="BO1686">
        <v>0</v>
      </c>
      <c r="BP1686">
        <v>0</v>
      </c>
      <c r="BQ1686">
        <v>3.274</v>
      </c>
      <c r="BR1686">
        <v>15</v>
      </c>
      <c r="BS1686">
        <v>29.2</v>
      </c>
      <c r="BT1686">
        <v>29</v>
      </c>
      <c r="BU1686">
        <v>29.9</v>
      </c>
      <c r="BV1686">
        <v>29.2</v>
      </c>
      <c r="BW1686">
        <v>29.3</v>
      </c>
      <c r="BX1686">
        <v>3</v>
      </c>
      <c r="BY1686">
        <v>0</v>
      </c>
      <c r="BZ1686">
        <v>130</v>
      </c>
    </row>
    <row r="1687" spans="1:78" hidden="1" x14ac:dyDescent="0.25">
      <c r="A1687">
        <v>1</v>
      </c>
      <c r="B1687">
        <v>4</v>
      </c>
      <c r="C1687">
        <v>1682</v>
      </c>
      <c r="D1687" t="s">
        <v>91</v>
      </c>
      <c r="F1687">
        <v>4</v>
      </c>
      <c r="G1687" t="s">
        <v>1762</v>
      </c>
      <c r="H1687">
        <v>385</v>
      </c>
      <c r="I1687">
        <v>52.69746</v>
      </c>
      <c r="J1687">
        <v>29.192920000000001</v>
      </c>
      <c r="K1687">
        <v>3.1150000000000002</v>
      </c>
      <c r="L1687">
        <v>3.1150000000000002</v>
      </c>
      <c r="M1687">
        <v>0</v>
      </c>
      <c r="N1687">
        <v>160.04400000000001</v>
      </c>
      <c r="O1687">
        <v>160.04400000000001</v>
      </c>
      <c r="P1687">
        <v>0</v>
      </c>
      <c r="R1687">
        <v>1538.393</v>
      </c>
      <c r="S1687">
        <v>-1</v>
      </c>
      <c r="T1687">
        <v>-1</v>
      </c>
      <c r="U1687">
        <v>-128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1</v>
      </c>
      <c r="AQ1687">
        <v>29.2</v>
      </c>
      <c r="AR1687">
        <v>40.4</v>
      </c>
      <c r="AS1687">
        <v>4.1399999999999997</v>
      </c>
      <c r="AT1687">
        <v>5.12</v>
      </c>
      <c r="AU1687">
        <v>99.98</v>
      </c>
      <c r="AV1687">
        <v>3</v>
      </c>
      <c r="AW1687">
        <v>2</v>
      </c>
      <c r="AX1687">
        <v>4</v>
      </c>
      <c r="AY1687">
        <v>0</v>
      </c>
      <c r="AZ1687">
        <v>0</v>
      </c>
      <c r="BA1687">
        <v>52.398000000000003</v>
      </c>
      <c r="BB1687">
        <v>3.2730000000000001</v>
      </c>
      <c r="BC1687">
        <v>3.2759999999999998</v>
      </c>
      <c r="BD1687">
        <f t="shared" si="26"/>
        <v>2.9999999999996696</v>
      </c>
      <c r="BE1687">
        <v>1105850880</v>
      </c>
      <c r="BF1687">
        <v>29.5</v>
      </c>
      <c r="BG1687">
        <v>30.3</v>
      </c>
      <c r="BH1687">
        <v>29.7</v>
      </c>
      <c r="BI1687">
        <v>1074357376</v>
      </c>
      <c r="BJ1687">
        <v>99.98</v>
      </c>
      <c r="BK1687">
        <v>0</v>
      </c>
      <c r="BL1687">
        <v>40.4</v>
      </c>
      <c r="BM1687">
        <v>40.4</v>
      </c>
      <c r="BN1687">
        <v>40.4</v>
      </c>
      <c r="BO1687">
        <v>0</v>
      </c>
      <c r="BP1687">
        <v>0</v>
      </c>
      <c r="BQ1687">
        <v>3.2749999999999999</v>
      </c>
      <c r="BR1687">
        <v>15</v>
      </c>
      <c r="BS1687">
        <v>29.2</v>
      </c>
      <c r="BT1687">
        <v>29</v>
      </c>
      <c r="BU1687">
        <v>29.9</v>
      </c>
      <c r="BV1687">
        <v>29.2</v>
      </c>
      <c r="BW1687">
        <v>29.3</v>
      </c>
      <c r="BX1687">
        <v>3</v>
      </c>
      <c r="BY1687">
        <v>0</v>
      </c>
      <c r="BZ1687">
        <v>130</v>
      </c>
    </row>
    <row r="1688" spans="1:78" hidden="1" x14ac:dyDescent="0.25">
      <c r="A1688">
        <v>1</v>
      </c>
      <c r="B1688">
        <v>4</v>
      </c>
      <c r="C1688">
        <v>1683</v>
      </c>
      <c r="D1688" t="s">
        <v>91</v>
      </c>
      <c r="F1688">
        <v>4</v>
      </c>
      <c r="G1688" t="s">
        <v>1763</v>
      </c>
      <c r="H1688">
        <v>386</v>
      </c>
      <c r="I1688">
        <v>52.697470000000003</v>
      </c>
      <c r="J1688">
        <v>29.195360000000001</v>
      </c>
      <c r="K1688">
        <v>3.1230000000000002</v>
      </c>
      <c r="L1688">
        <v>3.1230000000000002</v>
      </c>
      <c r="M1688">
        <v>0</v>
      </c>
      <c r="N1688">
        <v>160.47200000000001</v>
      </c>
      <c r="O1688">
        <v>160.47200000000001</v>
      </c>
      <c r="P1688">
        <v>0</v>
      </c>
      <c r="R1688">
        <v>1538.5219999999999</v>
      </c>
      <c r="S1688">
        <v>-1</v>
      </c>
      <c r="T1688">
        <v>-1</v>
      </c>
      <c r="U1688">
        <v>-128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1</v>
      </c>
      <c r="AQ1688">
        <v>29.2</v>
      </c>
      <c r="AR1688">
        <v>40.4</v>
      </c>
      <c r="AS1688">
        <v>4.1500000000000004</v>
      </c>
      <c r="AT1688">
        <v>5.13</v>
      </c>
      <c r="AU1688">
        <v>99.98</v>
      </c>
      <c r="AV1688">
        <v>3</v>
      </c>
      <c r="AW1688">
        <v>2</v>
      </c>
      <c r="AX1688">
        <v>4</v>
      </c>
      <c r="AY1688">
        <v>0</v>
      </c>
      <c r="AZ1688">
        <v>0</v>
      </c>
      <c r="BA1688">
        <v>52.399000000000001</v>
      </c>
      <c r="BB1688">
        <v>3.2730000000000001</v>
      </c>
      <c r="BC1688">
        <v>3.2759999999999998</v>
      </c>
      <c r="BD1688">
        <f t="shared" si="26"/>
        <v>2.9999999999996696</v>
      </c>
      <c r="BE1688">
        <v>1105854976</v>
      </c>
      <c r="BF1688">
        <v>29.5</v>
      </c>
      <c r="BG1688">
        <v>30.3</v>
      </c>
      <c r="BH1688">
        <v>29.7</v>
      </c>
      <c r="BI1688">
        <v>1074357376</v>
      </c>
      <c r="BJ1688">
        <v>99.98</v>
      </c>
      <c r="BK1688">
        <v>0</v>
      </c>
      <c r="BL1688">
        <v>40.4</v>
      </c>
      <c r="BM1688">
        <v>40.4</v>
      </c>
      <c r="BN1688">
        <v>40.4</v>
      </c>
      <c r="BO1688">
        <v>3.274</v>
      </c>
      <c r="BP1688">
        <v>3.2759999999999998</v>
      </c>
      <c r="BQ1688">
        <v>3.2749999999999999</v>
      </c>
      <c r="BR1688">
        <v>9</v>
      </c>
      <c r="BS1688">
        <v>29.2</v>
      </c>
      <c r="BT1688">
        <v>29</v>
      </c>
      <c r="BU1688">
        <v>29.9</v>
      </c>
      <c r="BV1688">
        <v>29.2</v>
      </c>
      <c r="BW1688">
        <v>29.3</v>
      </c>
      <c r="BX1688">
        <v>3</v>
      </c>
      <c r="BY1688">
        <v>0</v>
      </c>
      <c r="BZ1688">
        <v>130</v>
      </c>
    </row>
    <row r="1689" spans="1:78" hidden="1" x14ac:dyDescent="0.25">
      <c r="A1689">
        <v>1</v>
      </c>
      <c r="B1689">
        <v>4</v>
      </c>
      <c r="C1689">
        <v>1684</v>
      </c>
      <c r="D1689" t="s">
        <v>91</v>
      </c>
      <c r="F1689">
        <v>4</v>
      </c>
      <c r="G1689" t="s">
        <v>1764</v>
      </c>
      <c r="H1689">
        <v>387</v>
      </c>
      <c r="I1689">
        <v>52.700539999999997</v>
      </c>
      <c r="J1689">
        <v>29.19537</v>
      </c>
      <c r="K1689">
        <v>3.1309999999999998</v>
      </c>
      <c r="L1689">
        <v>3.1309999999999998</v>
      </c>
      <c r="M1689">
        <v>0</v>
      </c>
      <c r="N1689">
        <v>160.899</v>
      </c>
      <c r="O1689">
        <v>160.899</v>
      </c>
      <c r="P1689">
        <v>0</v>
      </c>
      <c r="R1689">
        <v>1538.6120000000001</v>
      </c>
      <c r="S1689">
        <v>-1</v>
      </c>
      <c r="T1689">
        <v>-1</v>
      </c>
      <c r="U1689">
        <v>-128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1</v>
      </c>
      <c r="AQ1689">
        <v>29.2</v>
      </c>
      <c r="AR1689">
        <v>40.5</v>
      </c>
      <c r="AS1689">
        <v>4.16</v>
      </c>
      <c r="AT1689">
        <v>5.15</v>
      </c>
      <c r="AU1689">
        <v>99.98</v>
      </c>
      <c r="AV1689">
        <v>3</v>
      </c>
      <c r="AW1689">
        <v>2</v>
      </c>
      <c r="AX1689">
        <v>4</v>
      </c>
      <c r="AY1689">
        <v>0</v>
      </c>
      <c r="AZ1689">
        <v>0</v>
      </c>
      <c r="BA1689">
        <v>52.401000000000003</v>
      </c>
      <c r="BB1689">
        <v>3.2730000000000001</v>
      </c>
      <c r="BC1689">
        <v>3.2770000000000001</v>
      </c>
      <c r="BD1689">
        <f t="shared" si="26"/>
        <v>4.0000000000000036</v>
      </c>
      <c r="BE1689">
        <v>1105846528</v>
      </c>
      <c r="BF1689">
        <v>29.5</v>
      </c>
      <c r="BG1689">
        <v>30.3</v>
      </c>
      <c r="BH1689">
        <v>29.7</v>
      </c>
      <c r="BI1689">
        <v>1074357376</v>
      </c>
      <c r="BJ1689">
        <v>99.98</v>
      </c>
      <c r="BK1689">
        <v>0</v>
      </c>
      <c r="BL1689">
        <v>40.4</v>
      </c>
      <c r="BM1689">
        <v>40.4</v>
      </c>
      <c r="BN1689">
        <v>40.4</v>
      </c>
      <c r="BO1689">
        <v>3.2749999999999999</v>
      </c>
      <c r="BP1689">
        <v>3.2770000000000001</v>
      </c>
      <c r="BQ1689">
        <v>3.274</v>
      </c>
      <c r="BR1689">
        <v>0</v>
      </c>
      <c r="BS1689">
        <v>29.1</v>
      </c>
      <c r="BT1689">
        <v>29</v>
      </c>
      <c r="BU1689">
        <v>29.9</v>
      </c>
      <c r="BV1689">
        <v>29.2</v>
      </c>
      <c r="BW1689">
        <v>29.3</v>
      </c>
      <c r="BX1689">
        <v>3</v>
      </c>
      <c r="BY1689">
        <v>0</v>
      </c>
      <c r="BZ1689">
        <v>130</v>
      </c>
    </row>
    <row r="1690" spans="1:78" hidden="1" x14ac:dyDescent="0.25">
      <c r="A1690">
        <v>1</v>
      </c>
      <c r="B1690">
        <v>4</v>
      </c>
      <c r="C1690">
        <v>1685</v>
      </c>
      <c r="D1690" t="s">
        <v>91</v>
      </c>
      <c r="F1690">
        <v>4</v>
      </c>
      <c r="G1690" t="s">
        <v>1765</v>
      </c>
      <c r="H1690">
        <v>388</v>
      </c>
      <c r="I1690">
        <v>52.700539999999997</v>
      </c>
      <c r="J1690">
        <v>29.201519999999999</v>
      </c>
      <c r="K1690">
        <v>3.1389999999999998</v>
      </c>
      <c r="L1690">
        <v>3.1389999999999998</v>
      </c>
      <c r="M1690">
        <v>0</v>
      </c>
      <c r="N1690">
        <v>161.327</v>
      </c>
      <c r="O1690">
        <v>161.327</v>
      </c>
      <c r="P1690">
        <v>0</v>
      </c>
      <c r="R1690">
        <v>1538.9359999999999</v>
      </c>
      <c r="S1690">
        <v>-1</v>
      </c>
      <c r="T1690">
        <v>-1</v>
      </c>
      <c r="U1690">
        <v>-128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1</v>
      </c>
      <c r="AQ1690">
        <v>29.2</v>
      </c>
      <c r="AR1690">
        <v>40.590000000000003</v>
      </c>
      <c r="AS1690">
        <v>4.17</v>
      </c>
      <c r="AT1690">
        <v>5.16</v>
      </c>
      <c r="AU1690">
        <v>99.98</v>
      </c>
      <c r="AV1690">
        <v>3</v>
      </c>
      <c r="AW1690">
        <v>2</v>
      </c>
      <c r="AX1690">
        <v>4</v>
      </c>
      <c r="AY1690">
        <v>0</v>
      </c>
      <c r="AZ1690">
        <v>0</v>
      </c>
      <c r="BA1690">
        <v>52.401000000000003</v>
      </c>
      <c r="BB1690">
        <v>3.2730000000000001</v>
      </c>
      <c r="BC1690">
        <v>3.2770000000000001</v>
      </c>
      <c r="BD1690">
        <f t="shared" si="26"/>
        <v>4.0000000000000036</v>
      </c>
      <c r="BE1690">
        <v>1105833728</v>
      </c>
      <c r="BF1690">
        <v>29.5</v>
      </c>
      <c r="BG1690">
        <v>30.3</v>
      </c>
      <c r="BH1690">
        <v>29.7</v>
      </c>
      <c r="BI1690">
        <v>1074357376</v>
      </c>
      <c r="BJ1690">
        <v>99.98</v>
      </c>
      <c r="BK1690">
        <v>0</v>
      </c>
      <c r="BL1690">
        <v>40.4</v>
      </c>
      <c r="BM1690">
        <v>40.4</v>
      </c>
      <c r="BN1690">
        <v>40.4</v>
      </c>
      <c r="BO1690">
        <v>0</v>
      </c>
      <c r="BP1690">
        <v>0</v>
      </c>
      <c r="BQ1690">
        <v>3.2749999999999999</v>
      </c>
      <c r="BR1690">
        <v>15</v>
      </c>
      <c r="BS1690">
        <v>29.1</v>
      </c>
      <c r="BT1690">
        <v>29</v>
      </c>
      <c r="BU1690">
        <v>29.9</v>
      </c>
      <c r="BV1690">
        <v>29.2</v>
      </c>
      <c r="BW1690">
        <v>29.3</v>
      </c>
      <c r="BX1690">
        <v>3</v>
      </c>
      <c r="BY1690">
        <v>0</v>
      </c>
      <c r="BZ1690">
        <v>130</v>
      </c>
    </row>
    <row r="1691" spans="1:78" hidden="1" x14ac:dyDescent="0.25">
      <c r="A1691">
        <v>1</v>
      </c>
      <c r="B1691">
        <v>4</v>
      </c>
      <c r="C1691">
        <v>1686</v>
      </c>
      <c r="D1691" t="s">
        <v>91</v>
      </c>
      <c r="F1691">
        <v>4</v>
      </c>
      <c r="G1691" t="s">
        <v>1766</v>
      </c>
      <c r="H1691">
        <v>389</v>
      </c>
      <c r="I1691">
        <v>52.703400000000002</v>
      </c>
      <c r="J1691">
        <v>29.19802</v>
      </c>
      <c r="K1691">
        <v>3.1469999999999998</v>
      </c>
      <c r="L1691">
        <v>3.1469999999999998</v>
      </c>
      <c r="M1691">
        <v>0</v>
      </c>
      <c r="N1691">
        <v>161.75399999999999</v>
      </c>
      <c r="O1691">
        <v>161.75399999999999</v>
      </c>
      <c r="P1691">
        <v>0</v>
      </c>
      <c r="R1691">
        <v>1538.835</v>
      </c>
      <c r="S1691">
        <v>-1</v>
      </c>
      <c r="T1691">
        <v>-1</v>
      </c>
      <c r="U1691">
        <v>-128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1</v>
      </c>
      <c r="AQ1691">
        <v>29.2</v>
      </c>
      <c r="AR1691">
        <v>40.590000000000003</v>
      </c>
      <c r="AS1691">
        <v>4.18</v>
      </c>
      <c r="AT1691">
        <v>5.17</v>
      </c>
      <c r="AU1691">
        <v>99.98</v>
      </c>
      <c r="AV1691">
        <v>3</v>
      </c>
      <c r="AW1691">
        <v>2</v>
      </c>
      <c r="AX1691">
        <v>4</v>
      </c>
      <c r="AY1691">
        <v>0</v>
      </c>
      <c r="AZ1691">
        <v>0</v>
      </c>
      <c r="BA1691">
        <v>52.401000000000003</v>
      </c>
      <c r="BB1691">
        <v>3.2730000000000001</v>
      </c>
      <c r="BC1691">
        <v>3.2770000000000001</v>
      </c>
      <c r="BD1691">
        <f t="shared" si="26"/>
        <v>4.0000000000000036</v>
      </c>
      <c r="BE1691">
        <v>1105865216</v>
      </c>
      <c r="BF1691">
        <v>29.5</v>
      </c>
      <c r="BG1691">
        <v>30.3</v>
      </c>
      <c r="BH1691">
        <v>29.7</v>
      </c>
      <c r="BI1691">
        <v>1074357376</v>
      </c>
      <c r="BJ1691">
        <v>99.98</v>
      </c>
      <c r="BK1691">
        <v>0</v>
      </c>
      <c r="BL1691">
        <v>40.4</v>
      </c>
      <c r="BM1691">
        <v>40.4</v>
      </c>
      <c r="BN1691">
        <v>40.4</v>
      </c>
      <c r="BO1691">
        <v>0</v>
      </c>
      <c r="BP1691">
        <v>0</v>
      </c>
      <c r="BQ1691">
        <v>3.2749999999999999</v>
      </c>
      <c r="BR1691">
        <v>15</v>
      </c>
      <c r="BS1691">
        <v>29.2</v>
      </c>
      <c r="BT1691">
        <v>29</v>
      </c>
      <c r="BU1691">
        <v>29.9</v>
      </c>
      <c r="BV1691">
        <v>29.2</v>
      </c>
      <c r="BW1691">
        <v>29.3</v>
      </c>
      <c r="BX1691">
        <v>3</v>
      </c>
      <c r="BY1691">
        <v>0</v>
      </c>
      <c r="BZ1691">
        <v>130</v>
      </c>
    </row>
    <row r="1692" spans="1:78" hidden="1" x14ac:dyDescent="0.25">
      <c r="A1692">
        <v>1</v>
      </c>
      <c r="B1692">
        <v>4</v>
      </c>
      <c r="C1692">
        <v>1687</v>
      </c>
      <c r="D1692" t="s">
        <v>91</v>
      </c>
      <c r="F1692">
        <v>4</v>
      </c>
      <c r="G1692" t="s">
        <v>1767</v>
      </c>
      <c r="H1692">
        <v>390</v>
      </c>
      <c r="I1692">
        <v>52.703620000000001</v>
      </c>
      <c r="J1692">
        <v>29.19537</v>
      </c>
      <c r="K1692">
        <v>3.1549999999999998</v>
      </c>
      <c r="L1692">
        <v>3.1549999999999998</v>
      </c>
      <c r="M1692">
        <v>0</v>
      </c>
      <c r="N1692">
        <v>162.18100000000001</v>
      </c>
      <c r="O1692">
        <v>162.18100000000001</v>
      </c>
      <c r="P1692">
        <v>0</v>
      </c>
      <c r="R1692">
        <v>1538.702</v>
      </c>
      <c r="S1692">
        <v>-1</v>
      </c>
      <c r="T1692">
        <v>-1</v>
      </c>
      <c r="U1692">
        <v>-128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1</v>
      </c>
      <c r="AQ1692">
        <v>29.2</v>
      </c>
      <c r="AR1692">
        <v>40.700000000000003</v>
      </c>
      <c r="AS1692">
        <v>4.1900000000000004</v>
      </c>
      <c r="AT1692">
        <v>5.18</v>
      </c>
      <c r="AU1692">
        <v>99.98</v>
      </c>
      <c r="AV1692">
        <v>3</v>
      </c>
      <c r="AW1692">
        <v>2</v>
      </c>
      <c r="AX1692">
        <v>4</v>
      </c>
      <c r="AY1692">
        <v>0</v>
      </c>
      <c r="AZ1692">
        <v>0</v>
      </c>
      <c r="BA1692">
        <v>52.402000000000001</v>
      </c>
      <c r="BB1692">
        <v>3.2730000000000001</v>
      </c>
      <c r="BC1692">
        <v>3.2770000000000001</v>
      </c>
      <c r="BD1692">
        <f t="shared" si="26"/>
        <v>4.0000000000000036</v>
      </c>
      <c r="BE1692">
        <v>1105847680</v>
      </c>
      <c r="BF1692">
        <v>29.5</v>
      </c>
      <c r="BG1692">
        <v>30.3</v>
      </c>
      <c r="BH1692">
        <v>29.7</v>
      </c>
      <c r="BI1692">
        <v>1074357376</v>
      </c>
      <c r="BJ1692">
        <v>99.98</v>
      </c>
      <c r="BK1692">
        <v>0</v>
      </c>
      <c r="BL1692">
        <v>40.4</v>
      </c>
      <c r="BM1692">
        <v>40.4</v>
      </c>
      <c r="BN1692">
        <v>40.4</v>
      </c>
      <c r="BO1692">
        <v>3.2730000000000001</v>
      </c>
      <c r="BP1692">
        <v>3.2759999999999998</v>
      </c>
      <c r="BQ1692">
        <v>3.2759999999999998</v>
      </c>
      <c r="BR1692">
        <v>3</v>
      </c>
      <c r="BS1692">
        <v>29.1</v>
      </c>
      <c r="BT1692">
        <v>29</v>
      </c>
      <c r="BU1692">
        <v>29.9</v>
      </c>
      <c r="BV1692">
        <v>29.2</v>
      </c>
      <c r="BW1692">
        <v>29.3</v>
      </c>
      <c r="BX1692">
        <v>3</v>
      </c>
      <c r="BY1692">
        <v>0</v>
      </c>
      <c r="BZ1692">
        <v>130</v>
      </c>
    </row>
    <row r="1693" spans="1:78" hidden="1" x14ac:dyDescent="0.25">
      <c r="A1693">
        <v>1</v>
      </c>
      <c r="B1693">
        <v>4</v>
      </c>
      <c r="C1693">
        <v>1688</v>
      </c>
      <c r="D1693" t="s">
        <v>91</v>
      </c>
      <c r="F1693">
        <v>4</v>
      </c>
      <c r="G1693" t="s">
        <v>1768</v>
      </c>
      <c r="H1693">
        <v>391</v>
      </c>
      <c r="I1693">
        <v>52.703620000000001</v>
      </c>
      <c r="J1693">
        <v>29.201589999999999</v>
      </c>
      <c r="K1693">
        <v>3.1629999999999998</v>
      </c>
      <c r="L1693">
        <v>3.1629999999999998</v>
      </c>
      <c r="M1693">
        <v>0</v>
      </c>
      <c r="N1693">
        <v>162.60900000000001</v>
      </c>
      <c r="O1693">
        <v>162.60900000000001</v>
      </c>
      <c r="P1693">
        <v>0</v>
      </c>
      <c r="R1693">
        <v>1539.029</v>
      </c>
      <c r="S1693">
        <v>-1</v>
      </c>
      <c r="T1693">
        <v>-1</v>
      </c>
      <c r="U1693">
        <v>-128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1</v>
      </c>
      <c r="AQ1693">
        <v>29.2</v>
      </c>
      <c r="AR1693">
        <v>40.700000000000003</v>
      </c>
      <c r="AS1693">
        <v>4.2</v>
      </c>
      <c r="AT1693">
        <v>5.19</v>
      </c>
      <c r="AU1693">
        <v>99.98</v>
      </c>
      <c r="AV1693">
        <v>3</v>
      </c>
      <c r="AW1693">
        <v>2</v>
      </c>
      <c r="AX1693">
        <v>4</v>
      </c>
      <c r="AY1693">
        <v>0</v>
      </c>
      <c r="AZ1693">
        <v>0</v>
      </c>
      <c r="BA1693">
        <v>52.402999999999999</v>
      </c>
      <c r="BB1693">
        <v>3.2730000000000001</v>
      </c>
      <c r="BC1693">
        <v>3.2770000000000001</v>
      </c>
      <c r="BD1693">
        <f t="shared" si="26"/>
        <v>4.0000000000000036</v>
      </c>
      <c r="BE1693">
        <v>1105843712</v>
      </c>
      <c r="BF1693">
        <v>29.5</v>
      </c>
      <c r="BG1693">
        <v>30.3</v>
      </c>
      <c r="BH1693">
        <v>29.7</v>
      </c>
      <c r="BI1693">
        <v>1074357376</v>
      </c>
      <c r="BJ1693">
        <v>99.98</v>
      </c>
      <c r="BK1693">
        <v>0</v>
      </c>
      <c r="BL1693">
        <v>40.4</v>
      </c>
      <c r="BM1693">
        <v>40.4</v>
      </c>
      <c r="BN1693">
        <v>40.4</v>
      </c>
      <c r="BO1693">
        <v>0</v>
      </c>
      <c r="BP1693">
        <v>0</v>
      </c>
      <c r="BQ1693">
        <v>3.2749999999999999</v>
      </c>
      <c r="BR1693">
        <v>15</v>
      </c>
      <c r="BS1693">
        <v>29.1</v>
      </c>
      <c r="BT1693">
        <v>29</v>
      </c>
      <c r="BU1693">
        <v>29.9</v>
      </c>
      <c r="BV1693">
        <v>29.2</v>
      </c>
      <c r="BW1693">
        <v>29.3</v>
      </c>
      <c r="BX1693">
        <v>3</v>
      </c>
      <c r="BY1693">
        <v>0</v>
      </c>
      <c r="BZ1693">
        <v>130</v>
      </c>
    </row>
    <row r="1694" spans="1:78" hidden="1" x14ac:dyDescent="0.25">
      <c r="A1694">
        <v>1</v>
      </c>
      <c r="B1694">
        <v>4</v>
      </c>
      <c r="C1694">
        <v>1689</v>
      </c>
      <c r="D1694" t="s">
        <v>91</v>
      </c>
      <c r="F1694">
        <v>4</v>
      </c>
      <c r="G1694" t="s">
        <v>1769</v>
      </c>
      <c r="H1694">
        <v>392</v>
      </c>
      <c r="I1694">
        <v>52.706609999999998</v>
      </c>
      <c r="J1694">
        <v>29.195119999999999</v>
      </c>
      <c r="K1694">
        <v>3.1709999999999998</v>
      </c>
      <c r="L1694">
        <v>3.1709999999999998</v>
      </c>
      <c r="M1694">
        <v>0</v>
      </c>
      <c r="N1694">
        <v>163.03700000000001</v>
      </c>
      <c r="O1694">
        <v>163.03700000000001</v>
      </c>
      <c r="P1694">
        <v>0</v>
      </c>
      <c r="R1694">
        <v>1538.7760000000001</v>
      </c>
      <c r="S1694">
        <v>-1</v>
      </c>
      <c r="T1694">
        <v>-1</v>
      </c>
      <c r="U1694">
        <v>-128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1</v>
      </c>
      <c r="AQ1694">
        <v>29.2</v>
      </c>
      <c r="AR1694">
        <v>40.799999999999997</v>
      </c>
      <c r="AS1694">
        <v>4.21</v>
      </c>
      <c r="AT1694">
        <v>5.2</v>
      </c>
      <c r="AU1694">
        <v>99.98</v>
      </c>
      <c r="AV1694">
        <v>3</v>
      </c>
      <c r="AW1694">
        <v>2</v>
      </c>
      <c r="AX1694">
        <v>4</v>
      </c>
      <c r="AY1694">
        <v>0</v>
      </c>
      <c r="AZ1694">
        <v>0</v>
      </c>
      <c r="BA1694">
        <v>52.402999999999999</v>
      </c>
      <c r="BB1694">
        <v>3.2730000000000001</v>
      </c>
      <c r="BC1694">
        <v>3.2770000000000001</v>
      </c>
      <c r="BD1694">
        <f t="shared" si="26"/>
        <v>4.0000000000000036</v>
      </c>
      <c r="BE1694">
        <v>1105836032</v>
      </c>
      <c r="BF1694">
        <v>29.5</v>
      </c>
      <c r="BG1694">
        <v>30.3</v>
      </c>
      <c r="BH1694">
        <v>29.7</v>
      </c>
      <c r="BI1694">
        <v>1074357376</v>
      </c>
      <c r="BJ1694">
        <v>99.98</v>
      </c>
      <c r="BK1694">
        <v>0</v>
      </c>
      <c r="BL1694">
        <v>40.4</v>
      </c>
      <c r="BM1694">
        <v>40.4</v>
      </c>
      <c r="BN1694">
        <v>40.4</v>
      </c>
      <c r="BO1694">
        <v>0</v>
      </c>
      <c r="BP1694">
        <v>0</v>
      </c>
      <c r="BQ1694">
        <v>3.2749999999999999</v>
      </c>
      <c r="BR1694">
        <v>15</v>
      </c>
      <c r="BS1694">
        <v>29.1</v>
      </c>
      <c r="BT1694">
        <v>29</v>
      </c>
      <c r="BU1694">
        <v>29.9</v>
      </c>
      <c r="BV1694">
        <v>29.2</v>
      </c>
      <c r="BW1694">
        <v>29.3</v>
      </c>
      <c r="BX1694">
        <v>3</v>
      </c>
      <c r="BY1694">
        <v>0</v>
      </c>
      <c r="BZ1694">
        <v>140</v>
      </c>
    </row>
    <row r="1695" spans="1:78" hidden="1" x14ac:dyDescent="0.25">
      <c r="A1695">
        <v>1</v>
      </c>
      <c r="B1695">
        <v>4</v>
      </c>
      <c r="C1695">
        <v>1690</v>
      </c>
      <c r="D1695" t="s">
        <v>91</v>
      </c>
      <c r="F1695">
        <v>4</v>
      </c>
      <c r="G1695" t="s">
        <v>1770</v>
      </c>
      <c r="H1695">
        <v>393</v>
      </c>
      <c r="I1695">
        <v>52.706690000000002</v>
      </c>
      <c r="J1695">
        <v>29.207640000000001</v>
      </c>
      <c r="K1695">
        <v>3.18</v>
      </c>
      <c r="L1695">
        <v>3.18</v>
      </c>
      <c r="M1695">
        <v>0</v>
      </c>
      <c r="N1695">
        <v>163.464</v>
      </c>
      <c r="O1695">
        <v>163.464</v>
      </c>
      <c r="P1695">
        <v>0</v>
      </c>
      <c r="R1695">
        <v>1539.4380000000001</v>
      </c>
      <c r="S1695">
        <v>-1</v>
      </c>
      <c r="T1695">
        <v>-1</v>
      </c>
      <c r="U1695">
        <v>-128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1</v>
      </c>
      <c r="AQ1695">
        <v>29.2</v>
      </c>
      <c r="AR1695">
        <v>40.799999999999997</v>
      </c>
      <c r="AS1695">
        <v>4.21</v>
      </c>
      <c r="AT1695">
        <v>5.21</v>
      </c>
      <c r="AU1695">
        <v>99.98</v>
      </c>
      <c r="AV1695">
        <v>3</v>
      </c>
      <c r="AW1695">
        <v>2</v>
      </c>
      <c r="AX1695">
        <v>4</v>
      </c>
      <c r="AY1695">
        <v>0</v>
      </c>
      <c r="AZ1695">
        <v>0</v>
      </c>
      <c r="BA1695">
        <v>52.402999999999999</v>
      </c>
      <c r="BB1695">
        <v>3.2730000000000001</v>
      </c>
      <c r="BC1695">
        <v>3.2770000000000001</v>
      </c>
      <c r="BD1695">
        <f t="shared" si="26"/>
        <v>4.0000000000000036</v>
      </c>
      <c r="BE1695">
        <v>1105845248</v>
      </c>
      <c r="BF1695">
        <v>29.5</v>
      </c>
      <c r="BG1695">
        <v>30.3</v>
      </c>
      <c r="BH1695">
        <v>29.7</v>
      </c>
      <c r="BI1695">
        <v>1074357376</v>
      </c>
      <c r="BJ1695">
        <v>99.98</v>
      </c>
      <c r="BK1695">
        <v>0</v>
      </c>
      <c r="BL1695">
        <v>40.4</v>
      </c>
      <c r="BM1695">
        <v>40.4</v>
      </c>
      <c r="BN1695">
        <v>40.4</v>
      </c>
      <c r="BO1695">
        <v>3.274</v>
      </c>
      <c r="BP1695">
        <v>3.2759999999999998</v>
      </c>
      <c r="BQ1695">
        <v>3.2749999999999999</v>
      </c>
      <c r="BR1695">
        <v>9</v>
      </c>
      <c r="BS1695">
        <v>29.1</v>
      </c>
      <c r="BT1695">
        <v>29</v>
      </c>
      <c r="BU1695">
        <v>29.9</v>
      </c>
      <c r="BV1695">
        <v>29.2</v>
      </c>
      <c r="BW1695">
        <v>29.3</v>
      </c>
      <c r="BX1695">
        <v>3</v>
      </c>
      <c r="BY1695">
        <v>0</v>
      </c>
      <c r="BZ1695">
        <v>140</v>
      </c>
    </row>
    <row r="1696" spans="1:78" hidden="1" x14ac:dyDescent="0.25">
      <c r="A1696">
        <v>1</v>
      </c>
      <c r="B1696">
        <v>4</v>
      </c>
      <c r="C1696">
        <v>1691</v>
      </c>
      <c r="D1696" t="s">
        <v>91</v>
      </c>
      <c r="F1696">
        <v>4</v>
      </c>
      <c r="G1696" t="s">
        <v>1771</v>
      </c>
      <c r="H1696">
        <v>394</v>
      </c>
      <c r="I1696">
        <v>52.706690000000002</v>
      </c>
      <c r="J1696">
        <v>29.20119</v>
      </c>
      <c r="K1696">
        <v>3.1880000000000002</v>
      </c>
      <c r="L1696">
        <v>3.1880000000000002</v>
      </c>
      <c r="M1696">
        <v>0</v>
      </c>
      <c r="N1696">
        <v>163.892</v>
      </c>
      <c r="O1696">
        <v>163.892</v>
      </c>
      <c r="P1696">
        <v>0</v>
      </c>
      <c r="R1696">
        <v>1539.098</v>
      </c>
      <c r="S1696">
        <v>-1</v>
      </c>
      <c r="T1696">
        <v>-1</v>
      </c>
      <c r="U1696">
        <v>-128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1</v>
      </c>
      <c r="AQ1696">
        <v>29.2</v>
      </c>
      <c r="AR1696">
        <v>40.799999999999997</v>
      </c>
      <c r="AS1696">
        <v>4.22</v>
      </c>
      <c r="AT1696">
        <v>5.21</v>
      </c>
      <c r="AU1696">
        <v>99.98</v>
      </c>
      <c r="AV1696">
        <v>3</v>
      </c>
      <c r="AW1696">
        <v>2</v>
      </c>
      <c r="AX1696">
        <v>4</v>
      </c>
      <c r="AY1696">
        <v>0</v>
      </c>
      <c r="AZ1696">
        <v>0</v>
      </c>
      <c r="BA1696">
        <v>52.404000000000003</v>
      </c>
      <c r="BB1696">
        <v>3.2730000000000001</v>
      </c>
      <c r="BC1696">
        <v>3.2770000000000001</v>
      </c>
      <c r="BD1696">
        <f t="shared" si="26"/>
        <v>4.0000000000000036</v>
      </c>
      <c r="BE1696">
        <v>1105838848</v>
      </c>
      <c r="BF1696">
        <v>29.5</v>
      </c>
      <c r="BG1696">
        <v>30.3</v>
      </c>
      <c r="BH1696">
        <v>29.7</v>
      </c>
      <c r="BI1696">
        <v>1074357376</v>
      </c>
      <c r="BJ1696">
        <v>99.98</v>
      </c>
      <c r="BK1696">
        <v>0</v>
      </c>
      <c r="BL1696">
        <v>40.4</v>
      </c>
      <c r="BM1696">
        <v>40.4</v>
      </c>
      <c r="BN1696">
        <v>40.4</v>
      </c>
      <c r="BO1696">
        <v>3.2759999999999998</v>
      </c>
      <c r="BP1696">
        <v>3.2770000000000001</v>
      </c>
      <c r="BQ1696">
        <v>3.274</v>
      </c>
      <c r="BR1696">
        <v>0</v>
      </c>
      <c r="BS1696">
        <v>29.1</v>
      </c>
      <c r="BT1696">
        <v>29</v>
      </c>
      <c r="BU1696">
        <v>29.9</v>
      </c>
      <c r="BV1696">
        <v>29.2</v>
      </c>
      <c r="BW1696">
        <v>29.3</v>
      </c>
      <c r="BX1696">
        <v>3</v>
      </c>
      <c r="BY1696">
        <v>0</v>
      </c>
      <c r="BZ1696">
        <v>140</v>
      </c>
    </row>
    <row r="1697" spans="1:78" hidden="1" x14ac:dyDescent="0.25">
      <c r="A1697">
        <v>1</v>
      </c>
      <c r="B1697">
        <v>4</v>
      </c>
      <c r="C1697">
        <v>1692</v>
      </c>
      <c r="D1697" t="s">
        <v>91</v>
      </c>
      <c r="F1697">
        <v>4</v>
      </c>
      <c r="G1697" t="s">
        <v>1772</v>
      </c>
      <c r="H1697">
        <v>395</v>
      </c>
      <c r="I1697">
        <v>52.706690000000002</v>
      </c>
      <c r="J1697">
        <v>29.204129999999999</v>
      </c>
      <c r="K1697">
        <v>3.1960000000000002</v>
      </c>
      <c r="L1697">
        <v>3.1960000000000002</v>
      </c>
      <c r="M1697">
        <v>0</v>
      </c>
      <c r="N1697">
        <v>164.31899999999999</v>
      </c>
      <c r="O1697">
        <v>164.31899999999999</v>
      </c>
      <c r="P1697">
        <v>0</v>
      </c>
      <c r="R1697">
        <v>1539.2529999999999</v>
      </c>
      <c r="S1697">
        <v>-1</v>
      </c>
      <c r="T1697">
        <v>-1</v>
      </c>
      <c r="U1697">
        <v>-128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1</v>
      </c>
      <c r="AQ1697">
        <v>29.2</v>
      </c>
      <c r="AR1697">
        <v>40.9</v>
      </c>
      <c r="AS1697">
        <v>4.22</v>
      </c>
      <c r="AT1697">
        <v>5.22</v>
      </c>
      <c r="AU1697">
        <v>99.98</v>
      </c>
      <c r="AV1697">
        <v>3</v>
      </c>
      <c r="AW1697">
        <v>2</v>
      </c>
      <c r="AX1697">
        <v>4</v>
      </c>
      <c r="AY1697">
        <v>0</v>
      </c>
      <c r="AZ1697">
        <v>0</v>
      </c>
      <c r="BA1697">
        <v>52.404000000000003</v>
      </c>
      <c r="BB1697">
        <v>3.2730000000000001</v>
      </c>
      <c r="BC1697">
        <v>3.2770000000000001</v>
      </c>
      <c r="BD1697">
        <f t="shared" si="26"/>
        <v>4.0000000000000036</v>
      </c>
      <c r="BE1697">
        <v>1105836416</v>
      </c>
      <c r="BF1697">
        <v>29.5</v>
      </c>
      <c r="BG1697">
        <v>30.3</v>
      </c>
      <c r="BH1697">
        <v>29.7</v>
      </c>
      <c r="BI1697">
        <v>1074357376</v>
      </c>
      <c r="BJ1697">
        <v>99.98</v>
      </c>
      <c r="BK1697">
        <v>0</v>
      </c>
      <c r="BL1697">
        <v>40.4</v>
      </c>
      <c r="BM1697">
        <v>40.4</v>
      </c>
      <c r="BN1697">
        <v>40.4</v>
      </c>
      <c r="BO1697">
        <v>0</v>
      </c>
      <c r="BP1697">
        <v>0</v>
      </c>
      <c r="BQ1697">
        <v>3.2749999999999999</v>
      </c>
      <c r="BR1697">
        <v>15</v>
      </c>
      <c r="BS1697">
        <v>29.1</v>
      </c>
      <c r="BT1697">
        <v>29</v>
      </c>
      <c r="BU1697">
        <v>29.9</v>
      </c>
      <c r="BV1697">
        <v>29.2</v>
      </c>
      <c r="BW1697">
        <v>29.3</v>
      </c>
      <c r="BX1697">
        <v>3</v>
      </c>
      <c r="BY1697">
        <v>0</v>
      </c>
      <c r="BZ1697">
        <v>140</v>
      </c>
    </row>
    <row r="1698" spans="1:78" hidden="1" x14ac:dyDescent="0.25">
      <c r="A1698">
        <v>1</v>
      </c>
      <c r="B1698">
        <v>4</v>
      </c>
      <c r="C1698">
        <v>1693</v>
      </c>
      <c r="D1698" t="s">
        <v>91</v>
      </c>
      <c r="F1698">
        <v>4</v>
      </c>
      <c r="G1698" t="s">
        <v>1773</v>
      </c>
      <c r="H1698">
        <v>396</v>
      </c>
      <c r="I1698">
        <v>52.709530000000001</v>
      </c>
      <c r="J1698">
        <v>29.192779999999999</v>
      </c>
      <c r="K1698">
        <v>3.2040000000000002</v>
      </c>
      <c r="L1698">
        <v>3.2040000000000002</v>
      </c>
      <c r="M1698">
        <v>0</v>
      </c>
      <c r="N1698">
        <v>164.74700000000001</v>
      </c>
      <c r="O1698">
        <v>164.74700000000001</v>
      </c>
      <c r="P1698">
        <v>0</v>
      </c>
      <c r="R1698">
        <v>1538.7380000000001</v>
      </c>
      <c r="S1698">
        <v>-1</v>
      </c>
      <c r="T1698">
        <v>-1</v>
      </c>
      <c r="U1698">
        <v>-128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1</v>
      </c>
      <c r="AQ1698">
        <v>29.2</v>
      </c>
      <c r="AR1698">
        <v>40.9</v>
      </c>
      <c r="AS1698">
        <v>4.2300000000000004</v>
      </c>
      <c r="AT1698">
        <v>5.23</v>
      </c>
      <c r="AU1698">
        <v>99.98</v>
      </c>
      <c r="AV1698">
        <v>3</v>
      </c>
      <c r="AW1698">
        <v>2</v>
      </c>
      <c r="AX1698">
        <v>4</v>
      </c>
      <c r="AY1698">
        <v>0</v>
      </c>
      <c r="AZ1698">
        <v>0</v>
      </c>
      <c r="BA1698">
        <v>52.404000000000003</v>
      </c>
      <c r="BB1698">
        <v>3.2730000000000001</v>
      </c>
      <c r="BC1698">
        <v>3.2770000000000001</v>
      </c>
      <c r="BD1698">
        <f t="shared" si="26"/>
        <v>4.0000000000000036</v>
      </c>
      <c r="BE1698">
        <v>1105849728</v>
      </c>
      <c r="BF1698">
        <v>29.5</v>
      </c>
      <c r="BG1698">
        <v>30.3</v>
      </c>
      <c r="BH1698">
        <v>29.7</v>
      </c>
      <c r="BI1698">
        <v>1074357376</v>
      </c>
      <c r="BJ1698">
        <v>99.98</v>
      </c>
      <c r="BK1698">
        <v>0</v>
      </c>
      <c r="BL1698">
        <v>40.4</v>
      </c>
      <c r="BM1698">
        <v>40.4</v>
      </c>
      <c r="BN1698">
        <v>40.4</v>
      </c>
      <c r="BO1698">
        <v>0</v>
      </c>
      <c r="BP1698">
        <v>0</v>
      </c>
      <c r="BQ1698">
        <v>3.2749999999999999</v>
      </c>
      <c r="BR1698">
        <v>15</v>
      </c>
      <c r="BS1698">
        <v>29.1</v>
      </c>
      <c r="BT1698">
        <v>29</v>
      </c>
      <c r="BU1698">
        <v>29.9</v>
      </c>
      <c r="BV1698">
        <v>29.2</v>
      </c>
      <c r="BW1698">
        <v>29.3</v>
      </c>
      <c r="BX1698">
        <v>3</v>
      </c>
      <c r="BY1698">
        <v>0</v>
      </c>
      <c r="BZ1698">
        <v>140</v>
      </c>
    </row>
    <row r="1699" spans="1:78" hidden="1" x14ac:dyDescent="0.25">
      <c r="A1699">
        <v>1</v>
      </c>
      <c r="B1699">
        <v>4</v>
      </c>
      <c r="C1699">
        <v>1694</v>
      </c>
      <c r="D1699" t="s">
        <v>91</v>
      </c>
      <c r="F1699">
        <v>4</v>
      </c>
      <c r="G1699" t="s">
        <v>1774</v>
      </c>
      <c r="H1699">
        <v>397</v>
      </c>
      <c r="I1699">
        <v>52.709769999999999</v>
      </c>
      <c r="J1699">
        <v>29.207329999999999</v>
      </c>
      <c r="K1699">
        <v>3.2120000000000002</v>
      </c>
      <c r="L1699">
        <v>3.2120000000000002</v>
      </c>
      <c r="M1699">
        <v>0</v>
      </c>
      <c r="N1699">
        <v>165.17500000000001</v>
      </c>
      <c r="O1699">
        <v>165.17500000000001</v>
      </c>
      <c r="P1699">
        <v>0</v>
      </c>
      <c r="R1699">
        <v>1539.5119999999999</v>
      </c>
      <c r="S1699">
        <v>-1</v>
      </c>
      <c r="T1699">
        <v>-1</v>
      </c>
      <c r="U1699">
        <v>-128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1</v>
      </c>
      <c r="AQ1699">
        <v>29.2</v>
      </c>
      <c r="AR1699">
        <v>40.9</v>
      </c>
      <c r="AS1699">
        <v>4.2300000000000004</v>
      </c>
      <c r="AT1699">
        <v>5.23</v>
      </c>
      <c r="AU1699">
        <v>99.98</v>
      </c>
      <c r="AV1699">
        <v>3</v>
      </c>
      <c r="AW1699">
        <v>2</v>
      </c>
      <c r="AX1699">
        <v>4</v>
      </c>
      <c r="AY1699">
        <v>0</v>
      </c>
      <c r="AZ1699">
        <v>0</v>
      </c>
      <c r="BA1699">
        <v>52.405000000000001</v>
      </c>
      <c r="BB1699">
        <v>3.2730000000000001</v>
      </c>
      <c r="BC1699">
        <v>3.2770000000000001</v>
      </c>
      <c r="BD1699">
        <f t="shared" si="26"/>
        <v>4.0000000000000036</v>
      </c>
      <c r="BE1699">
        <v>1105854848</v>
      </c>
      <c r="BF1699">
        <v>29.5</v>
      </c>
      <c r="BG1699">
        <v>30.3</v>
      </c>
      <c r="BH1699">
        <v>29.7</v>
      </c>
      <c r="BI1699">
        <v>1074357376</v>
      </c>
      <c r="BJ1699">
        <v>99.98</v>
      </c>
      <c r="BK1699">
        <v>0</v>
      </c>
      <c r="BL1699">
        <v>40.4</v>
      </c>
      <c r="BM1699">
        <v>40.4</v>
      </c>
      <c r="BN1699">
        <v>40.4</v>
      </c>
      <c r="BO1699">
        <v>3.274</v>
      </c>
      <c r="BP1699">
        <v>3.2759999999999998</v>
      </c>
      <c r="BQ1699">
        <v>3.2759999999999998</v>
      </c>
      <c r="BR1699">
        <v>3</v>
      </c>
      <c r="BS1699">
        <v>29.1</v>
      </c>
      <c r="BT1699">
        <v>29</v>
      </c>
      <c r="BU1699">
        <v>29.9</v>
      </c>
      <c r="BV1699">
        <v>29.2</v>
      </c>
      <c r="BW1699">
        <v>29.3</v>
      </c>
      <c r="BX1699">
        <v>3</v>
      </c>
      <c r="BY1699">
        <v>0</v>
      </c>
      <c r="BZ1699">
        <v>140</v>
      </c>
    </row>
    <row r="1700" spans="1:78" hidden="1" x14ac:dyDescent="0.25">
      <c r="A1700">
        <v>1</v>
      </c>
      <c r="B1700">
        <v>4</v>
      </c>
      <c r="C1700">
        <v>1695</v>
      </c>
      <c r="D1700" t="s">
        <v>91</v>
      </c>
      <c r="F1700">
        <v>4</v>
      </c>
      <c r="G1700" t="s">
        <v>1775</v>
      </c>
      <c r="H1700">
        <v>398</v>
      </c>
      <c r="I1700">
        <v>52.709769999999999</v>
      </c>
      <c r="J1700">
        <v>29.198090000000001</v>
      </c>
      <c r="K1700">
        <v>3.22</v>
      </c>
      <c r="L1700">
        <v>3.22</v>
      </c>
      <c r="M1700">
        <v>0</v>
      </c>
      <c r="N1700">
        <v>165.602</v>
      </c>
      <c r="O1700">
        <v>165.602</v>
      </c>
      <c r="P1700">
        <v>0</v>
      </c>
      <c r="R1700">
        <v>1539.0239999999999</v>
      </c>
      <c r="S1700">
        <v>-1</v>
      </c>
      <c r="T1700">
        <v>-1</v>
      </c>
      <c r="U1700">
        <v>-128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1</v>
      </c>
      <c r="AQ1700">
        <v>29.2</v>
      </c>
      <c r="AR1700">
        <v>40.9</v>
      </c>
      <c r="AS1700">
        <v>4.24</v>
      </c>
      <c r="AT1700">
        <v>5.23</v>
      </c>
      <c r="AU1700">
        <v>99.98</v>
      </c>
      <c r="AV1700">
        <v>3</v>
      </c>
      <c r="AW1700">
        <v>2</v>
      </c>
      <c r="AX1700">
        <v>4</v>
      </c>
      <c r="AY1700">
        <v>0</v>
      </c>
      <c r="AZ1700">
        <v>0</v>
      </c>
      <c r="BA1700">
        <v>52.405999999999999</v>
      </c>
      <c r="BB1700">
        <v>3.274</v>
      </c>
      <c r="BC1700">
        <v>3.2770000000000001</v>
      </c>
      <c r="BD1700">
        <f t="shared" si="26"/>
        <v>3.0000000000001137</v>
      </c>
      <c r="BE1700">
        <v>1105844992</v>
      </c>
      <c r="BF1700">
        <v>29.5</v>
      </c>
      <c r="BG1700">
        <v>30.3</v>
      </c>
      <c r="BH1700">
        <v>29.7</v>
      </c>
      <c r="BI1700">
        <v>1074357376</v>
      </c>
      <c r="BJ1700">
        <v>99.98</v>
      </c>
      <c r="BK1700">
        <v>0</v>
      </c>
      <c r="BL1700">
        <v>40.4</v>
      </c>
      <c r="BM1700">
        <v>40.4</v>
      </c>
      <c r="BN1700">
        <v>40.4</v>
      </c>
      <c r="BO1700">
        <v>0</v>
      </c>
      <c r="BP1700">
        <v>0</v>
      </c>
      <c r="BQ1700">
        <v>3.2749999999999999</v>
      </c>
      <c r="BR1700">
        <v>15</v>
      </c>
      <c r="BS1700">
        <v>29.1</v>
      </c>
      <c r="BT1700">
        <v>29</v>
      </c>
      <c r="BU1700">
        <v>29.9</v>
      </c>
      <c r="BV1700">
        <v>29.2</v>
      </c>
      <c r="BW1700">
        <v>29.3</v>
      </c>
      <c r="BX1700">
        <v>3</v>
      </c>
      <c r="BY1700">
        <v>0</v>
      </c>
      <c r="BZ1700">
        <v>140</v>
      </c>
    </row>
    <row r="1701" spans="1:78" hidden="1" x14ac:dyDescent="0.25">
      <c r="A1701">
        <v>1</v>
      </c>
      <c r="B1701">
        <v>4</v>
      </c>
      <c r="C1701">
        <v>1696</v>
      </c>
      <c r="D1701" t="s">
        <v>91</v>
      </c>
      <c r="F1701">
        <v>4</v>
      </c>
      <c r="G1701" t="s">
        <v>1776</v>
      </c>
      <c r="H1701">
        <v>399</v>
      </c>
      <c r="I1701">
        <v>52.71284</v>
      </c>
      <c r="J1701">
        <v>29.19537</v>
      </c>
      <c r="K1701">
        <v>3.2280000000000002</v>
      </c>
      <c r="L1701">
        <v>3.2280000000000002</v>
      </c>
      <c r="M1701">
        <v>0</v>
      </c>
      <c r="N1701">
        <v>166.03</v>
      </c>
      <c r="O1701">
        <v>166.03</v>
      </c>
      <c r="P1701">
        <v>0</v>
      </c>
      <c r="R1701">
        <v>1538.971</v>
      </c>
      <c r="S1701">
        <v>-1</v>
      </c>
      <c r="T1701">
        <v>-1</v>
      </c>
      <c r="U1701">
        <v>-128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1</v>
      </c>
      <c r="AQ1701">
        <v>29.2</v>
      </c>
      <c r="AR1701">
        <v>41</v>
      </c>
      <c r="AS1701">
        <v>4.24</v>
      </c>
      <c r="AT1701">
        <v>5.24</v>
      </c>
      <c r="AU1701">
        <v>99.98</v>
      </c>
      <c r="AV1701">
        <v>3</v>
      </c>
      <c r="AW1701">
        <v>2</v>
      </c>
      <c r="AX1701">
        <v>4</v>
      </c>
      <c r="AY1701">
        <v>0</v>
      </c>
      <c r="AZ1701">
        <v>0</v>
      </c>
      <c r="BA1701">
        <v>52.41</v>
      </c>
      <c r="BB1701">
        <v>3.274</v>
      </c>
      <c r="BC1701">
        <v>3.2770000000000001</v>
      </c>
      <c r="BD1701">
        <f t="shared" si="26"/>
        <v>3.0000000000001137</v>
      </c>
      <c r="BE1701">
        <v>1105852416</v>
      </c>
      <c r="BF1701">
        <v>29.5</v>
      </c>
      <c r="BG1701">
        <v>30.3</v>
      </c>
      <c r="BH1701">
        <v>29.7</v>
      </c>
      <c r="BI1701">
        <v>1074357376</v>
      </c>
      <c r="BJ1701">
        <v>99.98</v>
      </c>
      <c r="BK1701">
        <v>0</v>
      </c>
      <c r="BL1701">
        <v>40.4</v>
      </c>
      <c r="BM1701">
        <v>40.4</v>
      </c>
      <c r="BN1701">
        <v>40.4</v>
      </c>
      <c r="BO1701">
        <v>0</v>
      </c>
      <c r="BP1701">
        <v>0</v>
      </c>
      <c r="BQ1701">
        <v>3.2749999999999999</v>
      </c>
      <c r="BR1701">
        <v>15</v>
      </c>
      <c r="BS1701">
        <v>29.1</v>
      </c>
      <c r="BT1701">
        <v>29</v>
      </c>
      <c r="BU1701">
        <v>29.9</v>
      </c>
      <c r="BV1701">
        <v>29.2</v>
      </c>
      <c r="BW1701">
        <v>29.3</v>
      </c>
      <c r="BX1701">
        <v>3</v>
      </c>
      <c r="BY1701">
        <v>0</v>
      </c>
      <c r="BZ1701">
        <v>140</v>
      </c>
    </row>
    <row r="1702" spans="1:78" hidden="1" x14ac:dyDescent="0.25">
      <c r="A1702">
        <v>1</v>
      </c>
      <c r="B1702">
        <v>4</v>
      </c>
      <c r="C1702">
        <v>1697</v>
      </c>
      <c r="D1702" t="s">
        <v>91</v>
      </c>
      <c r="F1702">
        <v>4</v>
      </c>
      <c r="G1702" t="s">
        <v>1777</v>
      </c>
      <c r="H1702">
        <v>400</v>
      </c>
      <c r="I1702">
        <v>52.71284</v>
      </c>
      <c r="J1702">
        <v>29.198509999999999</v>
      </c>
      <c r="K1702">
        <v>3.2360000000000002</v>
      </c>
      <c r="L1702">
        <v>3.2360000000000002</v>
      </c>
      <c r="M1702">
        <v>0</v>
      </c>
      <c r="N1702">
        <v>166.45699999999999</v>
      </c>
      <c r="O1702">
        <v>166.45699999999999</v>
      </c>
      <c r="P1702">
        <v>0</v>
      </c>
      <c r="R1702">
        <v>1539.136</v>
      </c>
      <c r="S1702">
        <v>-1</v>
      </c>
      <c r="T1702">
        <v>-1</v>
      </c>
      <c r="U1702">
        <v>-128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1</v>
      </c>
      <c r="AQ1702">
        <v>29.2</v>
      </c>
      <c r="AR1702">
        <v>41.1</v>
      </c>
      <c r="AS1702">
        <v>4.2699999999999996</v>
      </c>
      <c r="AT1702">
        <v>5.27</v>
      </c>
      <c r="AU1702">
        <v>99.98</v>
      </c>
      <c r="AV1702">
        <v>3</v>
      </c>
      <c r="AW1702">
        <v>2</v>
      </c>
      <c r="AX1702">
        <v>4</v>
      </c>
      <c r="AY1702">
        <v>0</v>
      </c>
      <c r="AZ1702">
        <v>0</v>
      </c>
      <c r="BA1702">
        <v>52.408000000000001</v>
      </c>
      <c r="BB1702">
        <v>3.274</v>
      </c>
      <c r="BC1702">
        <v>3.2770000000000001</v>
      </c>
      <c r="BD1702">
        <f t="shared" si="26"/>
        <v>3.0000000000001137</v>
      </c>
      <c r="BE1702">
        <v>1105846144</v>
      </c>
      <c r="BF1702">
        <v>29.5</v>
      </c>
      <c r="BG1702">
        <v>30.3</v>
      </c>
      <c r="BH1702">
        <v>29.7</v>
      </c>
      <c r="BI1702">
        <v>1074357376</v>
      </c>
      <c r="BJ1702">
        <v>99.98</v>
      </c>
      <c r="BK1702">
        <v>0</v>
      </c>
      <c r="BL1702">
        <v>40.4</v>
      </c>
      <c r="BM1702">
        <v>40.4</v>
      </c>
      <c r="BN1702">
        <v>40.4</v>
      </c>
      <c r="BO1702">
        <v>3.274</v>
      </c>
      <c r="BP1702">
        <v>3.2759999999999998</v>
      </c>
      <c r="BQ1702">
        <v>3.2759999999999998</v>
      </c>
      <c r="BR1702">
        <v>9</v>
      </c>
      <c r="BS1702">
        <v>29.1</v>
      </c>
      <c r="BT1702">
        <v>29</v>
      </c>
      <c r="BU1702">
        <v>29.9</v>
      </c>
      <c r="BV1702">
        <v>29.2</v>
      </c>
      <c r="BW1702">
        <v>29.3</v>
      </c>
      <c r="BX1702">
        <v>3</v>
      </c>
      <c r="BY1702">
        <v>0</v>
      </c>
      <c r="BZ1702">
        <v>140</v>
      </c>
    </row>
    <row r="1703" spans="1:78" hidden="1" x14ac:dyDescent="0.25">
      <c r="A1703">
        <v>1</v>
      </c>
      <c r="B1703">
        <v>4</v>
      </c>
      <c r="C1703">
        <v>1698</v>
      </c>
      <c r="D1703" t="s">
        <v>91</v>
      </c>
      <c r="F1703">
        <v>4</v>
      </c>
      <c r="G1703" t="s">
        <v>1778</v>
      </c>
      <c r="H1703">
        <v>401</v>
      </c>
      <c r="I1703">
        <v>52.71284</v>
      </c>
      <c r="J1703">
        <v>29.192530000000001</v>
      </c>
      <c r="K1703">
        <v>3.2440000000000002</v>
      </c>
      <c r="L1703">
        <v>3.2440000000000002</v>
      </c>
      <c r="M1703">
        <v>0</v>
      </c>
      <c r="N1703">
        <v>166.88499999999999</v>
      </c>
      <c r="O1703">
        <v>166.88499999999999</v>
      </c>
      <c r="P1703">
        <v>0</v>
      </c>
      <c r="R1703">
        <v>1538.8209999999999</v>
      </c>
      <c r="S1703">
        <v>-1</v>
      </c>
      <c r="T1703">
        <v>-1</v>
      </c>
      <c r="U1703">
        <v>-128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1</v>
      </c>
      <c r="AQ1703">
        <v>29.2</v>
      </c>
      <c r="AR1703">
        <v>41.3</v>
      </c>
      <c r="AS1703">
        <v>4.29</v>
      </c>
      <c r="AT1703">
        <v>5.3</v>
      </c>
      <c r="AU1703">
        <v>99.98</v>
      </c>
      <c r="AV1703">
        <v>3</v>
      </c>
      <c r="AW1703">
        <v>2</v>
      </c>
      <c r="AX1703">
        <v>4</v>
      </c>
      <c r="AY1703">
        <v>0</v>
      </c>
      <c r="AZ1703">
        <v>0</v>
      </c>
      <c r="BA1703">
        <v>52.412999999999997</v>
      </c>
      <c r="BB1703">
        <v>3.274</v>
      </c>
      <c r="BC1703">
        <v>3.2770000000000001</v>
      </c>
      <c r="BD1703">
        <f t="shared" si="26"/>
        <v>3.0000000000001137</v>
      </c>
      <c r="BE1703">
        <v>1105850624</v>
      </c>
      <c r="BF1703">
        <v>29.5</v>
      </c>
      <c r="BG1703">
        <v>30.3</v>
      </c>
      <c r="BH1703">
        <v>29.7</v>
      </c>
      <c r="BI1703">
        <v>1074357376</v>
      </c>
      <c r="BJ1703">
        <v>99.98</v>
      </c>
      <c r="BK1703">
        <v>0</v>
      </c>
      <c r="BL1703">
        <v>40.4</v>
      </c>
      <c r="BM1703">
        <v>40.4</v>
      </c>
      <c r="BN1703">
        <v>40.4</v>
      </c>
      <c r="BO1703">
        <v>0</v>
      </c>
      <c r="BP1703">
        <v>0</v>
      </c>
      <c r="BQ1703">
        <v>3.2759999999999998</v>
      </c>
      <c r="BR1703">
        <v>15</v>
      </c>
      <c r="BS1703">
        <v>29.1</v>
      </c>
      <c r="BT1703">
        <v>29</v>
      </c>
      <c r="BU1703">
        <v>29.9</v>
      </c>
      <c r="BV1703">
        <v>29.2</v>
      </c>
      <c r="BW1703">
        <v>29.3</v>
      </c>
      <c r="BX1703">
        <v>3</v>
      </c>
      <c r="BY1703">
        <v>0</v>
      </c>
      <c r="BZ1703">
        <v>140</v>
      </c>
    </row>
    <row r="1704" spans="1:78" hidden="1" x14ac:dyDescent="0.25">
      <c r="A1704">
        <v>1</v>
      </c>
      <c r="B1704">
        <v>4</v>
      </c>
      <c r="C1704">
        <v>1699</v>
      </c>
      <c r="D1704" t="s">
        <v>91</v>
      </c>
      <c r="F1704">
        <v>4</v>
      </c>
      <c r="G1704" t="s">
        <v>1779</v>
      </c>
      <c r="H1704">
        <v>402</v>
      </c>
      <c r="I1704">
        <v>52.715899999999998</v>
      </c>
      <c r="J1704">
        <v>29.198450000000001</v>
      </c>
      <c r="K1704">
        <v>3.2530000000000001</v>
      </c>
      <c r="L1704">
        <v>3.2530000000000001</v>
      </c>
      <c r="M1704">
        <v>0</v>
      </c>
      <c r="N1704">
        <v>167.31200000000001</v>
      </c>
      <c r="O1704">
        <v>167.31200000000001</v>
      </c>
      <c r="P1704">
        <v>0</v>
      </c>
      <c r="R1704">
        <v>1539.223</v>
      </c>
      <c r="S1704">
        <v>-1</v>
      </c>
      <c r="T1704">
        <v>-1</v>
      </c>
      <c r="U1704">
        <v>-128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1</v>
      </c>
      <c r="AQ1704">
        <v>29.2</v>
      </c>
      <c r="AR1704">
        <v>41.4</v>
      </c>
      <c r="AS1704">
        <v>4.3099999999999996</v>
      </c>
      <c r="AT1704">
        <v>5.33</v>
      </c>
      <c r="AU1704">
        <v>99.98</v>
      </c>
      <c r="AV1704">
        <v>3</v>
      </c>
      <c r="AW1704">
        <v>2</v>
      </c>
      <c r="AX1704">
        <v>4</v>
      </c>
      <c r="AY1704">
        <v>0</v>
      </c>
      <c r="AZ1704">
        <v>0</v>
      </c>
      <c r="BA1704">
        <v>52.412999999999997</v>
      </c>
      <c r="BB1704">
        <v>3.274</v>
      </c>
      <c r="BC1704">
        <v>3.2770000000000001</v>
      </c>
      <c r="BD1704">
        <f t="shared" si="26"/>
        <v>3.0000000000001137</v>
      </c>
      <c r="BE1704">
        <v>1105859584</v>
      </c>
      <c r="BF1704">
        <v>29.5</v>
      </c>
      <c r="BG1704">
        <v>30.3</v>
      </c>
      <c r="BH1704">
        <v>29.7</v>
      </c>
      <c r="BI1704">
        <v>1074357376</v>
      </c>
      <c r="BJ1704">
        <v>99.98</v>
      </c>
      <c r="BK1704">
        <v>0</v>
      </c>
      <c r="BL1704">
        <v>40.4</v>
      </c>
      <c r="BM1704">
        <v>40.4</v>
      </c>
      <c r="BN1704">
        <v>40.4</v>
      </c>
      <c r="BO1704">
        <v>0</v>
      </c>
      <c r="BP1704">
        <v>0</v>
      </c>
      <c r="BQ1704">
        <v>3.2759999999999998</v>
      </c>
      <c r="BR1704">
        <v>15</v>
      </c>
      <c r="BS1704">
        <v>29.1</v>
      </c>
      <c r="BT1704">
        <v>29</v>
      </c>
      <c r="BU1704">
        <v>29.9</v>
      </c>
      <c r="BV1704">
        <v>29.2</v>
      </c>
      <c r="BW1704">
        <v>29.3</v>
      </c>
      <c r="BX1704">
        <v>3</v>
      </c>
      <c r="BY1704">
        <v>0</v>
      </c>
      <c r="BZ1704">
        <v>140</v>
      </c>
    </row>
    <row r="1705" spans="1:78" hidden="1" x14ac:dyDescent="0.25">
      <c r="A1705">
        <v>1</v>
      </c>
      <c r="B1705">
        <v>4</v>
      </c>
      <c r="C1705">
        <v>1700</v>
      </c>
      <c r="D1705" t="s">
        <v>91</v>
      </c>
      <c r="F1705">
        <v>4</v>
      </c>
      <c r="G1705" t="s">
        <v>1780</v>
      </c>
      <c r="H1705">
        <v>403</v>
      </c>
      <c r="I1705">
        <v>52.715919999999997</v>
      </c>
      <c r="J1705">
        <v>29.201809999999998</v>
      </c>
      <c r="K1705">
        <v>3.2610000000000001</v>
      </c>
      <c r="L1705">
        <v>3.2610000000000001</v>
      </c>
      <c r="M1705">
        <v>0</v>
      </c>
      <c r="N1705">
        <v>167.74</v>
      </c>
      <c r="O1705">
        <v>167.74</v>
      </c>
      <c r="P1705">
        <v>0</v>
      </c>
      <c r="R1705">
        <v>1539.4010000000001</v>
      </c>
      <c r="S1705">
        <v>-1</v>
      </c>
      <c r="T1705">
        <v>-1</v>
      </c>
      <c r="U1705">
        <v>-128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1</v>
      </c>
      <c r="AQ1705">
        <v>29.2</v>
      </c>
      <c r="AR1705">
        <v>41.5</v>
      </c>
      <c r="AS1705">
        <v>4.34</v>
      </c>
      <c r="AT1705">
        <v>5.35</v>
      </c>
      <c r="AU1705">
        <v>99.98</v>
      </c>
      <c r="AV1705">
        <v>3</v>
      </c>
      <c r="AW1705">
        <v>2</v>
      </c>
      <c r="AX1705">
        <v>4</v>
      </c>
      <c r="AY1705">
        <v>0</v>
      </c>
      <c r="AZ1705">
        <v>0</v>
      </c>
      <c r="BA1705">
        <v>52.412999999999997</v>
      </c>
      <c r="BB1705">
        <v>3.274</v>
      </c>
      <c r="BC1705">
        <v>3.2770000000000001</v>
      </c>
      <c r="BD1705">
        <f t="shared" si="26"/>
        <v>3.0000000000001137</v>
      </c>
      <c r="BE1705">
        <v>1105858304</v>
      </c>
      <c r="BF1705">
        <v>29.5</v>
      </c>
      <c r="BG1705">
        <v>30.3</v>
      </c>
      <c r="BH1705">
        <v>29.7</v>
      </c>
      <c r="BI1705">
        <v>1074357376</v>
      </c>
      <c r="BJ1705">
        <v>99.98</v>
      </c>
      <c r="BK1705">
        <v>0</v>
      </c>
      <c r="BL1705">
        <v>40.4</v>
      </c>
      <c r="BM1705">
        <v>40.4</v>
      </c>
      <c r="BN1705">
        <v>40.4</v>
      </c>
      <c r="BO1705">
        <v>0</v>
      </c>
      <c r="BP1705">
        <v>0</v>
      </c>
      <c r="BQ1705">
        <v>3.2759999999999998</v>
      </c>
      <c r="BR1705">
        <v>15</v>
      </c>
      <c r="BS1705">
        <v>29.1</v>
      </c>
      <c r="BT1705">
        <v>29</v>
      </c>
      <c r="BU1705">
        <v>29.9</v>
      </c>
      <c r="BV1705">
        <v>29.2</v>
      </c>
      <c r="BW1705">
        <v>29.3</v>
      </c>
      <c r="BX1705">
        <v>3</v>
      </c>
      <c r="BY1705">
        <v>0</v>
      </c>
      <c r="BZ1705">
        <v>140</v>
      </c>
    </row>
    <row r="1706" spans="1:78" hidden="1" x14ac:dyDescent="0.25">
      <c r="A1706">
        <v>1</v>
      </c>
      <c r="B1706">
        <v>4</v>
      </c>
      <c r="C1706">
        <v>1701</v>
      </c>
      <c r="D1706" t="s">
        <v>91</v>
      </c>
      <c r="F1706">
        <v>4</v>
      </c>
      <c r="G1706" t="s">
        <v>1781</v>
      </c>
      <c r="H1706">
        <v>404</v>
      </c>
      <c r="I1706">
        <v>52.715919999999997</v>
      </c>
      <c r="J1706">
        <v>29.19537</v>
      </c>
      <c r="K1706">
        <v>3.2690000000000001</v>
      </c>
      <c r="L1706">
        <v>3.2690000000000001</v>
      </c>
      <c r="M1706">
        <v>0</v>
      </c>
      <c r="N1706">
        <v>168.16800000000001</v>
      </c>
      <c r="O1706">
        <v>168.16800000000001</v>
      </c>
      <c r="P1706">
        <v>0</v>
      </c>
      <c r="R1706">
        <v>1539.0609999999999</v>
      </c>
      <c r="S1706">
        <v>-1</v>
      </c>
      <c r="T1706">
        <v>-1</v>
      </c>
      <c r="U1706">
        <v>-128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1</v>
      </c>
      <c r="AQ1706">
        <v>29.2</v>
      </c>
      <c r="AR1706">
        <v>41.6</v>
      </c>
      <c r="AS1706">
        <v>4.3499999999999996</v>
      </c>
      <c r="AT1706">
        <v>5.37</v>
      </c>
      <c r="AU1706">
        <v>99.98</v>
      </c>
      <c r="AV1706">
        <v>3</v>
      </c>
      <c r="AW1706">
        <v>2</v>
      </c>
      <c r="AX1706">
        <v>4</v>
      </c>
      <c r="AY1706">
        <v>0</v>
      </c>
      <c r="AZ1706">
        <v>0</v>
      </c>
      <c r="BA1706">
        <v>52.414999999999999</v>
      </c>
      <c r="BB1706">
        <v>3.274</v>
      </c>
      <c r="BC1706">
        <v>3.2770000000000001</v>
      </c>
      <c r="BD1706">
        <f t="shared" si="26"/>
        <v>3.0000000000001137</v>
      </c>
      <c r="BE1706">
        <v>1105840768</v>
      </c>
      <c r="BF1706">
        <v>29.5</v>
      </c>
      <c r="BG1706">
        <v>30.3</v>
      </c>
      <c r="BH1706">
        <v>29.7</v>
      </c>
      <c r="BI1706">
        <v>1074357376</v>
      </c>
      <c r="BJ1706">
        <v>99.98</v>
      </c>
      <c r="BK1706">
        <v>0</v>
      </c>
      <c r="BL1706">
        <v>40.4</v>
      </c>
      <c r="BM1706">
        <v>40.4</v>
      </c>
      <c r="BN1706">
        <v>40.4</v>
      </c>
      <c r="BO1706">
        <v>3.2770000000000001</v>
      </c>
      <c r="BP1706">
        <v>3.2770000000000001</v>
      </c>
      <c r="BQ1706">
        <v>3.2770000000000001</v>
      </c>
      <c r="BR1706">
        <v>6</v>
      </c>
      <c r="BS1706">
        <v>29.1</v>
      </c>
      <c r="BT1706">
        <v>29</v>
      </c>
      <c r="BU1706">
        <v>29.9</v>
      </c>
      <c r="BV1706">
        <v>29.2</v>
      </c>
      <c r="BW1706">
        <v>29.3</v>
      </c>
      <c r="BX1706">
        <v>3</v>
      </c>
      <c r="BY1706">
        <v>0</v>
      </c>
      <c r="BZ1706">
        <v>140</v>
      </c>
    </row>
    <row r="1707" spans="1:78" hidden="1" x14ac:dyDescent="0.25">
      <c r="A1707">
        <v>1</v>
      </c>
      <c r="B1707">
        <v>4</v>
      </c>
      <c r="C1707">
        <v>1702</v>
      </c>
      <c r="D1707" t="s">
        <v>91</v>
      </c>
      <c r="F1707">
        <v>4</v>
      </c>
      <c r="G1707" t="s">
        <v>1782</v>
      </c>
      <c r="H1707">
        <v>405</v>
      </c>
      <c r="I1707">
        <v>52.715919999999997</v>
      </c>
      <c r="J1707">
        <v>29.189</v>
      </c>
      <c r="K1707">
        <v>3.2770000000000001</v>
      </c>
      <c r="L1707">
        <v>3.2770000000000001</v>
      </c>
      <c r="M1707">
        <v>0</v>
      </c>
      <c r="N1707">
        <v>168.595</v>
      </c>
      <c r="O1707">
        <v>168.595</v>
      </c>
      <c r="P1707">
        <v>0</v>
      </c>
      <c r="R1707">
        <v>1538.7249999999999</v>
      </c>
      <c r="S1707">
        <v>-1</v>
      </c>
      <c r="T1707">
        <v>-1</v>
      </c>
      <c r="U1707">
        <v>-128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1</v>
      </c>
      <c r="AQ1707">
        <v>29.2</v>
      </c>
      <c r="AR1707">
        <v>41.7</v>
      </c>
      <c r="AS1707">
        <v>4.37</v>
      </c>
      <c r="AT1707">
        <v>5.39</v>
      </c>
      <c r="AU1707">
        <v>99.98</v>
      </c>
      <c r="AV1707">
        <v>3</v>
      </c>
      <c r="AW1707">
        <v>2</v>
      </c>
      <c r="AX1707">
        <v>4</v>
      </c>
      <c r="AY1707">
        <v>0</v>
      </c>
      <c r="AZ1707">
        <v>0</v>
      </c>
      <c r="BA1707">
        <v>52.414999999999999</v>
      </c>
      <c r="BB1707">
        <v>3.274</v>
      </c>
      <c r="BC1707">
        <v>3.2770000000000001</v>
      </c>
      <c r="BD1707">
        <f t="shared" si="26"/>
        <v>3.0000000000001137</v>
      </c>
      <c r="BE1707">
        <v>1105828352</v>
      </c>
      <c r="BF1707">
        <v>29.5</v>
      </c>
      <c r="BG1707">
        <v>30.3</v>
      </c>
      <c r="BH1707">
        <v>29.7</v>
      </c>
      <c r="BI1707">
        <v>1074357376</v>
      </c>
      <c r="BJ1707">
        <v>99.98</v>
      </c>
      <c r="BK1707">
        <v>0</v>
      </c>
      <c r="BL1707">
        <v>40.4</v>
      </c>
      <c r="BM1707">
        <v>40.4</v>
      </c>
      <c r="BN1707">
        <v>40.4</v>
      </c>
      <c r="BO1707">
        <v>0</v>
      </c>
      <c r="BP1707">
        <v>0</v>
      </c>
      <c r="BQ1707">
        <v>3.2759999999999998</v>
      </c>
      <c r="BR1707">
        <v>15</v>
      </c>
      <c r="BS1707">
        <v>29.1</v>
      </c>
      <c r="BT1707">
        <v>29</v>
      </c>
      <c r="BU1707">
        <v>29.9</v>
      </c>
      <c r="BV1707">
        <v>29.2</v>
      </c>
      <c r="BW1707">
        <v>29.3</v>
      </c>
      <c r="BX1707">
        <v>3</v>
      </c>
      <c r="BY1707">
        <v>0</v>
      </c>
      <c r="BZ1707">
        <v>140</v>
      </c>
    </row>
    <row r="1708" spans="1:78" hidden="1" x14ac:dyDescent="0.25">
      <c r="A1708">
        <v>1</v>
      </c>
      <c r="B1708">
        <v>4</v>
      </c>
      <c r="C1708">
        <v>1703</v>
      </c>
      <c r="D1708" t="s">
        <v>91</v>
      </c>
      <c r="F1708">
        <v>4</v>
      </c>
      <c r="G1708" t="s">
        <v>1783</v>
      </c>
      <c r="H1708">
        <v>406</v>
      </c>
      <c r="I1708">
        <v>52.718800000000002</v>
      </c>
      <c r="J1708">
        <v>29.195180000000001</v>
      </c>
      <c r="K1708">
        <v>3.2850000000000001</v>
      </c>
      <c r="L1708">
        <v>3.2850000000000001</v>
      </c>
      <c r="M1708">
        <v>0</v>
      </c>
      <c r="N1708">
        <v>169.023</v>
      </c>
      <c r="O1708">
        <v>169.023</v>
      </c>
      <c r="P1708">
        <v>0</v>
      </c>
      <c r="R1708">
        <v>1539.135</v>
      </c>
      <c r="S1708">
        <v>-1</v>
      </c>
      <c r="T1708">
        <v>-1</v>
      </c>
      <c r="U1708">
        <v>-128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1</v>
      </c>
      <c r="AQ1708">
        <v>29.2</v>
      </c>
      <c r="AR1708">
        <v>41.8</v>
      </c>
      <c r="AS1708">
        <v>4.3899999999999997</v>
      </c>
      <c r="AT1708">
        <v>5.41</v>
      </c>
      <c r="AU1708">
        <v>99.98</v>
      </c>
      <c r="AV1708">
        <v>3</v>
      </c>
      <c r="AW1708">
        <v>2</v>
      </c>
      <c r="AX1708">
        <v>4</v>
      </c>
      <c r="AY1708">
        <v>0</v>
      </c>
      <c r="AZ1708">
        <v>0</v>
      </c>
      <c r="BA1708">
        <v>52.414999999999999</v>
      </c>
      <c r="BB1708">
        <v>3.274</v>
      </c>
      <c r="BC1708">
        <v>3.2770000000000001</v>
      </c>
      <c r="BD1708">
        <f t="shared" si="26"/>
        <v>3.0000000000001137</v>
      </c>
      <c r="BE1708">
        <v>1105848832</v>
      </c>
      <c r="BF1708">
        <v>29.5</v>
      </c>
      <c r="BG1708">
        <v>30.3</v>
      </c>
      <c r="BH1708">
        <v>29.7</v>
      </c>
      <c r="BI1708">
        <v>1074357376</v>
      </c>
      <c r="BJ1708">
        <v>99.98</v>
      </c>
      <c r="BK1708">
        <v>0</v>
      </c>
      <c r="BL1708">
        <v>40.5</v>
      </c>
      <c r="BM1708">
        <v>40.5</v>
      </c>
      <c r="BN1708">
        <v>40.5</v>
      </c>
      <c r="BO1708">
        <v>0</v>
      </c>
      <c r="BP1708">
        <v>0</v>
      </c>
      <c r="BQ1708">
        <v>3.2759999999999998</v>
      </c>
      <c r="BR1708">
        <v>15</v>
      </c>
      <c r="BS1708">
        <v>29.1</v>
      </c>
      <c r="BT1708">
        <v>29</v>
      </c>
      <c r="BU1708">
        <v>29.9</v>
      </c>
      <c r="BV1708">
        <v>29.2</v>
      </c>
      <c r="BW1708">
        <v>29.3</v>
      </c>
      <c r="BX1708">
        <v>3</v>
      </c>
      <c r="BY1708">
        <v>0</v>
      </c>
      <c r="BZ1708">
        <v>140</v>
      </c>
    </row>
    <row r="1709" spans="1:78" hidden="1" x14ac:dyDescent="0.25">
      <c r="A1709">
        <v>1</v>
      </c>
      <c r="B1709">
        <v>4</v>
      </c>
      <c r="C1709">
        <v>1704</v>
      </c>
      <c r="D1709" t="s">
        <v>91</v>
      </c>
      <c r="F1709">
        <v>4</v>
      </c>
      <c r="G1709" t="s">
        <v>1784</v>
      </c>
      <c r="H1709">
        <v>407</v>
      </c>
      <c r="I1709">
        <v>52.719000000000001</v>
      </c>
      <c r="J1709">
        <v>29.192540000000001</v>
      </c>
      <c r="K1709">
        <v>3.2930000000000001</v>
      </c>
      <c r="L1709">
        <v>3.2930000000000001</v>
      </c>
      <c r="M1709">
        <v>0</v>
      </c>
      <c r="N1709">
        <v>169.45</v>
      </c>
      <c r="O1709">
        <v>169.45</v>
      </c>
      <c r="P1709">
        <v>0</v>
      </c>
      <c r="R1709">
        <v>1539.001</v>
      </c>
      <c r="S1709">
        <v>-1</v>
      </c>
      <c r="T1709">
        <v>-1</v>
      </c>
      <c r="U1709">
        <v>-128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1</v>
      </c>
      <c r="AQ1709">
        <v>29.2</v>
      </c>
      <c r="AR1709">
        <v>41.9</v>
      </c>
      <c r="AS1709">
        <v>4.4000000000000004</v>
      </c>
      <c r="AT1709">
        <v>5.43</v>
      </c>
      <c r="AU1709">
        <v>99.98</v>
      </c>
      <c r="AV1709">
        <v>3</v>
      </c>
      <c r="AW1709">
        <v>2</v>
      </c>
      <c r="AX1709">
        <v>4</v>
      </c>
      <c r="AY1709">
        <v>0</v>
      </c>
      <c r="AZ1709">
        <v>0</v>
      </c>
      <c r="BA1709">
        <v>52.417000000000002</v>
      </c>
      <c r="BB1709">
        <v>3.274</v>
      </c>
      <c r="BC1709">
        <v>3.278</v>
      </c>
      <c r="BD1709">
        <f t="shared" si="26"/>
        <v>4.0000000000000036</v>
      </c>
      <c r="BE1709">
        <v>1105837312</v>
      </c>
      <c r="BF1709">
        <v>29.5</v>
      </c>
      <c r="BG1709">
        <v>30.3</v>
      </c>
      <c r="BH1709">
        <v>29.7</v>
      </c>
      <c r="BI1709">
        <v>1074357376</v>
      </c>
      <c r="BJ1709">
        <v>99.98</v>
      </c>
      <c r="BK1709">
        <v>0</v>
      </c>
      <c r="BL1709">
        <v>40.5</v>
      </c>
      <c r="BM1709">
        <v>40.5</v>
      </c>
      <c r="BN1709">
        <v>40.5</v>
      </c>
      <c r="BO1709">
        <v>3.2749999999999999</v>
      </c>
      <c r="BP1709">
        <v>3.2770000000000001</v>
      </c>
      <c r="BQ1709">
        <v>3.2759999999999998</v>
      </c>
      <c r="BR1709">
        <v>9</v>
      </c>
      <c r="BS1709">
        <v>29.1</v>
      </c>
      <c r="BT1709">
        <v>29</v>
      </c>
      <c r="BU1709">
        <v>29.9</v>
      </c>
      <c r="BV1709">
        <v>29.2</v>
      </c>
      <c r="BW1709">
        <v>29.3</v>
      </c>
      <c r="BX1709">
        <v>3</v>
      </c>
      <c r="BY1709">
        <v>0</v>
      </c>
      <c r="BZ1709">
        <v>140</v>
      </c>
    </row>
    <row r="1710" spans="1:78" hidden="1" x14ac:dyDescent="0.25">
      <c r="A1710">
        <v>1</v>
      </c>
      <c r="B1710">
        <v>4</v>
      </c>
      <c r="C1710">
        <v>1705</v>
      </c>
      <c r="D1710" t="s">
        <v>91</v>
      </c>
      <c r="F1710">
        <v>4</v>
      </c>
      <c r="G1710" t="s">
        <v>1785</v>
      </c>
      <c r="H1710">
        <v>408</v>
      </c>
      <c r="I1710">
        <v>52.719000000000001</v>
      </c>
      <c r="J1710">
        <v>29.198609999999999</v>
      </c>
      <c r="K1710">
        <v>3.3010000000000002</v>
      </c>
      <c r="L1710">
        <v>3.3010000000000002</v>
      </c>
      <c r="M1710">
        <v>0</v>
      </c>
      <c r="N1710">
        <v>169.87799999999999</v>
      </c>
      <c r="O1710">
        <v>169.87799999999999</v>
      </c>
      <c r="P1710">
        <v>0</v>
      </c>
      <c r="R1710">
        <v>1539.3219999999999</v>
      </c>
      <c r="S1710">
        <v>-1</v>
      </c>
      <c r="T1710">
        <v>-1</v>
      </c>
      <c r="U1710">
        <v>-128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1</v>
      </c>
      <c r="AQ1710">
        <v>29.2</v>
      </c>
      <c r="AR1710">
        <v>42</v>
      </c>
      <c r="AS1710">
        <v>4.41</v>
      </c>
      <c r="AT1710">
        <v>5.44</v>
      </c>
      <c r="AU1710">
        <v>99.98</v>
      </c>
      <c r="AV1710">
        <v>3</v>
      </c>
      <c r="AW1710">
        <v>2</v>
      </c>
      <c r="AX1710">
        <v>4</v>
      </c>
      <c r="AY1710">
        <v>0</v>
      </c>
      <c r="AZ1710">
        <v>0</v>
      </c>
      <c r="BA1710">
        <v>52.417999999999999</v>
      </c>
      <c r="BB1710">
        <v>3.274</v>
      </c>
      <c r="BC1710">
        <v>3.278</v>
      </c>
      <c r="BD1710">
        <f t="shared" si="26"/>
        <v>4.0000000000000036</v>
      </c>
      <c r="BE1710">
        <v>1105860096</v>
      </c>
      <c r="BF1710">
        <v>29.5</v>
      </c>
      <c r="BG1710">
        <v>30.3</v>
      </c>
      <c r="BH1710">
        <v>29.7</v>
      </c>
      <c r="BI1710">
        <v>1074357376</v>
      </c>
      <c r="BJ1710">
        <v>99.98</v>
      </c>
      <c r="BK1710">
        <v>0</v>
      </c>
      <c r="BL1710">
        <v>40.4</v>
      </c>
      <c r="BM1710">
        <v>40.4</v>
      </c>
      <c r="BN1710">
        <v>40.4</v>
      </c>
      <c r="BO1710">
        <v>0</v>
      </c>
      <c r="BP1710">
        <v>0</v>
      </c>
      <c r="BQ1710">
        <v>3.2759999999999998</v>
      </c>
      <c r="BR1710">
        <v>15</v>
      </c>
      <c r="BS1710">
        <v>29.1</v>
      </c>
      <c r="BT1710">
        <v>29</v>
      </c>
      <c r="BU1710">
        <v>29.9</v>
      </c>
      <c r="BV1710">
        <v>29.2</v>
      </c>
      <c r="BW1710">
        <v>29.3</v>
      </c>
      <c r="BX1710">
        <v>3</v>
      </c>
      <c r="BY1710">
        <v>0</v>
      </c>
      <c r="BZ1710">
        <v>140</v>
      </c>
    </row>
    <row r="1711" spans="1:78" hidden="1" x14ac:dyDescent="0.25">
      <c r="A1711">
        <v>1</v>
      </c>
      <c r="B1711">
        <v>4</v>
      </c>
      <c r="C1711">
        <v>1706</v>
      </c>
      <c r="D1711" t="s">
        <v>91</v>
      </c>
      <c r="F1711">
        <v>4</v>
      </c>
      <c r="G1711" t="s">
        <v>1786</v>
      </c>
      <c r="H1711">
        <v>409</v>
      </c>
      <c r="I1711">
        <v>52.719000000000001</v>
      </c>
      <c r="J1711">
        <v>29.192299999999999</v>
      </c>
      <c r="K1711">
        <v>3.3090000000000002</v>
      </c>
      <c r="L1711">
        <v>3.3090000000000002</v>
      </c>
      <c r="M1711">
        <v>0</v>
      </c>
      <c r="N1711">
        <v>170.30500000000001</v>
      </c>
      <c r="O1711">
        <v>170.30500000000001</v>
      </c>
      <c r="P1711">
        <v>0</v>
      </c>
      <c r="R1711">
        <v>1538.989</v>
      </c>
      <c r="S1711">
        <v>-1</v>
      </c>
      <c r="T1711">
        <v>-1</v>
      </c>
      <c r="U1711">
        <v>-128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1</v>
      </c>
      <c r="AQ1711">
        <v>29.2</v>
      </c>
      <c r="AR1711">
        <v>42</v>
      </c>
      <c r="AS1711">
        <v>4.42</v>
      </c>
      <c r="AT1711">
        <v>5.45</v>
      </c>
      <c r="AU1711">
        <v>99.98</v>
      </c>
      <c r="AV1711">
        <v>3</v>
      </c>
      <c r="AW1711">
        <v>2</v>
      </c>
      <c r="AX1711">
        <v>4</v>
      </c>
      <c r="AY1711">
        <v>0</v>
      </c>
      <c r="AZ1711">
        <v>0</v>
      </c>
      <c r="BA1711">
        <v>52.417000000000002</v>
      </c>
      <c r="BB1711">
        <v>3.274</v>
      </c>
      <c r="BC1711">
        <v>3.278</v>
      </c>
      <c r="BD1711">
        <f t="shared" si="26"/>
        <v>4.0000000000000036</v>
      </c>
      <c r="BE1711">
        <v>1105856512</v>
      </c>
      <c r="BF1711">
        <v>29.5</v>
      </c>
      <c r="BG1711">
        <v>30.3</v>
      </c>
      <c r="BH1711">
        <v>29.7</v>
      </c>
      <c r="BI1711">
        <v>1074357376</v>
      </c>
      <c r="BJ1711">
        <v>99.98</v>
      </c>
      <c r="BK1711">
        <v>0</v>
      </c>
      <c r="BL1711">
        <v>40.5</v>
      </c>
      <c r="BM1711">
        <v>40.5</v>
      </c>
      <c r="BN1711">
        <v>40.5</v>
      </c>
      <c r="BO1711">
        <v>0</v>
      </c>
      <c r="BP1711">
        <v>0</v>
      </c>
      <c r="BQ1711">
        <v>3.2759999999999998</v>
      </c>
      <c r="BR1711">
        <v>15</v>
      </c>
      <c r="BS1711">
        <v>29.1</v>
      </c>
      <c r="BT1711">
        <v>29</v>
      </c>
      <c r="BU1711">
        <v>29.9</v>
      </c>
      <c r="BV1711">
        <v>29.2</v>
      </c>
      <c r="BW1711">
        <v>29.3</v>
      </c>
      <c r="BX1711">
        <v>3</v>
      </c>
      <c r="BY1711">
        <v>0</v>
      </c>
      <c r="BZ1711">
        <v>140</v>
      </c>
    </row>
    <row r="1712" spans="1:78" hidden="1" x14ac:dyDescent="0.25">
      <c r="A1712">
        <v>1</v>
      </c>
      <c r="B1712">
        <v>4</v>
      </c>
      <c r="C1712">
        <v>1707</v>
      </c>
      <c r="D1712" t="s">
        <v>91</v>
      </c>
      <c r="F1712">
        <v>4</v>
      </c>
      <c r="G1712" t="s">
        <v>1787</v>
      </c>
      <c r="H1712">
        <v>410</v>
      </c>
      <c r="I1712">
        <v>52.719000000000001</v>
      </c>
      <c r="J1712">
        <v>29.201429999999998</v>
      </c>
      <c r="K1712">
        <v>3.3170000000000002</v>
      </c>
      <c r="L1712">
        <v>3.3170000000000002</v>
      </c>
      <c r="M1712">
        <v>0</v>
      </c>
      <c r="N1712">
        <v>170.733</v>
      </c>
      <c r="O1712">
        <v>170.733</v>
      </c>
      <c r="P1712">
        <v>0</v>
      </c>
      <c r="R1712">
        <v>1539.47</v>
      </c>
      <c r="S1712">
        <v>-1</v>
      </c>
      <c r="T1712">
        <v>-1</v>
      </c>
      <c r="U1712">
        <v>-128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1</v>
      </c>
      <c r="AQ1712">
        <v>29.2</v>
      </c>
      <c r="AR1712">
        <v>42.1</v>
      </c>
      <c r="AS1712">
        <v>4.43</v>
      </c>
      <c r="AT1712">
        <v>5.47</v>
      </c>
      <c r="AU1712">
        <v>99.98</v>
      </c>
      <c r="AV1712">
        <v>3</v>
      </c>
      <c r="AW1712">
        <v>2</v>
      </c>
      <c r="AX1712">
        <v>4</v>
      </c>
      <c r="AY1712">
        <v>0</v>
      </c>
      <c r="AZ1712">
        <v>0</v>
      </c>
      <c r="BA1712">
        <v>52.417999999999999</v>
      </c>
      <c r="BB1712">
        <v>3.274</v>
      </c>
      <c r="BC1712">
        <v>3.278</v>
      </c>
      <c r="BD1712">
        <f t="shared" si="26"/>
        <v>4.0000000000000036</v>
      </c>
      <c r="BE1712">
        <v>1105840640</v>
      </c>
      <c r="BF1712">
        <v>29.5</v>
      </c>
      <c r="BG1712">
        <v>30.3</v>
      </c>
      <c r="BH1712">
        <v>29.7</v>
      </c>
      <c r="BI1712">
        <v>1074357376</v>
      </c>
      <c r="BJ1712">
        <v>99.98</v>
      </c>
      <c r="BK1712">
        <v>0</v>
      </c>
      <c r="BL1712">
        <v>40.5</v>
      </c>
      <c r="BM1712">
        <v>40.5</v>
      </c>
      <c r="BN1712">
        <v>40.5</v>
      </c>
      <c r="BO1712">
        <v>0</v>
      </c>
      <c r="BP1712">
        <v>0</v>
      </c>
      <c r="BQ1712">
        <v>3.2759999999999998</v>
      </c>
      <c r="BR1712">
        <v>15</v>
      </c>
      <c r="BS1712">
        <v>29.1</v>
      </c>
      <c r="BT1712">
        <v>29</v>
      </c>
      <c r="BU1712">
        <v>29.9</v>
      </c>
      <c r="BV1712">
        <v>29.2</v>
      </c>
      <c r="BW1712">
        <v>29.3</v>
      </c>
      <c r="BX1712">
        <v>3</v>
      </c>
      <c r="BY1712">
        <v>0</v>
      </c>
      <c r="BZ1712">
        <v>140</v>
      </c>
    </row>
    <row r="1713" spans="1:78" hidden="1" x14ac:dyDescent="0.25">
      <c r="A1713">
        <v>1</v>
      </c>
      <c r="B1713">
        <v>4</v>
      </c>
      <c r="C1713">
        <v>1708</v>
      </c>
      <c r="D1713" t="s">
        <v>91</v>
      </c>
      <c r="F1713">
        <v>4</v>
      </c>
      <c r="G1713" t="s">
        <v>1788</v>
      </c>
      <c r="H1713">
        <v>411</v>
      </c>
      <c r="I1713">
        <v>52.722050000000003</v>
      </c>
      <c r="J1713">
        <v>29.201450000000001</v>
      </c>
      <c r="K1713">
        <v>3.3260000000000001</v>
      </c>
      <c r="L1713">
        <v>3.3260000000000001</v>
      </c>
      <c r="M1713">
        <v>0</v>
      </c>
      <c r="N1713">
        <v>171.161</v>
      </c>
      <c r="O1713">
        <v>171.161</v>
      </c>
      <c r="P1713">
        <v>0</v>
      </c>
      <c r="R1713">
        <v>1539.56</v>
      </c>
      <c r="S1713">
        <v>-1</v>
      </c>
      <c r="T1713">
        <v>-1</v>
      </c>
      <c r="U1713">
        <v>-128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1</v>
      </c>
      <c r="AQ1713">
        <v>29.2</v>
      </c>
      <c r="AR1713">
        <v>42.1</v>
      </c>
      <c r="AS1713">
        <v>4.4400000000000004</v>
      </c>
      <c r="AT1713">
        <v>5.48</v>
      </c>
      <c r="AU1713">
        <v>99.98</v>
      </c>
      <c r="AV1713">
        <v>3</v>
      </c>
      <c r="AW1713">
        <v>2</v>
      </c>
      <c r="AX1713">
        <v>4</v>
      </c>
      <c r="AY1713">
        <v>0</v>
      </c>
      <c r="AZ1713">
        <v>0</v>
      </c>
      <c r="BA1713">
        <v>52.417999999999999</v>
      </c>
      <c r="BB1713">
        <v>3.274</v>
      </c>
      <c r="BC1713">
        <v>3.278</v>
      </c>
      <c r="BD1713">
        <f t="shared" si="26"/>
        <v>4.0000000000000036</v>
      </c>
      <c r="BE1713">
        <v>1105830912</v>
      </c>
      <c r="BF1713">
        <v>29.5</v>
      </c>
      <c r="BG1713">
        <v>30.3</v>
      </c>
      <c r="BH1713">
        <v>29.7</v>
      </c>
      <c r="BI1713">
        <v>1074357376</v>
      </c>
      <c r="BJ1713">
        <v>99.98</v>
      </c>
      <c r="BK1713">
        <v>0</v>
      </c>
      <c r="BL1713">
        <v>40.5</v>
      </c>
      <c r="BM1713">
        <v>40.5</v>
      </c>
      <c r="BN1713">
        <v>40.5</v>
      </c>
      <c r="BO1713">
        <v>3.274</v>
      </c>
      <c r="BP1713">
        <v>3.2770000000000001</v>
      </c>
      <c r="BQ1713">
        <v>3.2770000000000001</v>
      </c>
      <c r="BR1713">
        <v>3</v>
      </c>
      <c r="BS1713">
        <v>29.1</v>
      </c>
      <c r="BT1713">
        <v>29</v>
      </c>
      <c r="BU1713">
        <v>29.9</v>
      </c>
      <c r="BV1713">
        <v>29.2</v>
      </c>
      <c r="BW1713">
        <v>29.3</v>
      </c>
      <c r="BX1713">
        <v>3</v>
      </c>
      <c r="BY1713">
        <v>0</v>
      </c>
      <c r="BZ1713">
        <v>140</v>
      </c>
    </row>
    <row r="1714" spans="1:78" hidden="1" x14ac:dyDescent="0.25">
      <c r="A1714">
        <v>1</v>
      </c>
      <c r="B1714">
        <v>4</v>
      </c>
      <c r="C1714">
        <v>1709</v>
      </c>
      <c r="D1714" t="s">
        <v>91</v>
      </c>
      <c r="F1714">
        <v>4</v>
      </c>
      <c r="G1714" t="s">
        <v>1789</v>
      </c>
      <c r="H1714">
        <v>412</v>
      </c>
      <c r="I1714">
        <v>52.722070000000002</v>
      </c>
      <c r="J1714">
        <v>29.20065</v>
      </c>
      <c r="K1714">
        <v>3.3340000000000001</v>
      </c>
      <c r="L1714">
        <v>3.3340000000000001</v>
      </c>
      <c r="M1714">
        <v>0</v>
      </c>
      <c r="N1714">
        <v>171.58799999999999</v>
      </c>
      <c r="O1714">
        <v>171.58799999999999</v>
      </c>
      <c r="P1714">
        <v>0</v>
      </c>
      <c r="R1714">
        <v>1539.519</v>
      </c>
      <c r="S1714">
        <v>-1</v>
      </c>
      <c r="T1714">
        <v>-1</v>
      </c>
      <c r="U1714">
        <v>-128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1</v>
      </c>
      <c r="AQ1714">
        <v>29.2</v>
      </c>
      <c r="AR1714">
        <v>42.2</v>
      </c>
      <c r="AS1714">
        <v>4.45</v>
      </c>
      <c r="AT1714">
        <v>5.49</v>
      </c>
      <c r="AU1714">
        <v>99.98</v>
      </c>
      <c r="AV1714">
        <v>3</v>
      </c>
      <c r="AW1714">
        <v>2</v>
      </c>
      <c r="AX1714">
        <v>4</v>
      </c>
      <c r="AY1714">
        <v>0</v>
      </c>
      <c r="AZ1714">
        <v>0</v>
      </c>
      <c r="BA1714">
        <v>52.417999999999999</v>
      </c>
      <c r="BB1714">
        <v>3.274</v>
      </c>
      <c r="BC1714">
        <v>3.278</v>
      </c>
      <c r="BD1714">
        <f t="shared" si="26"/>
        <v>4.0000000000000036</v>
      </c>
      <c r="BE1714">
        <v>1105831296</v>
      </c>
      <c r="BF1714">
        <v>29.5</v>
      </c>
      <c r="BG1714">
        <v>30.3</v>
      </c>
      <c r="BH1714">
        <v>29.7</v>
      </c>
      <c r="BI1714">
        <v>1074357376</v>
      </c>
      <c r="BJ1714">
        <v>99.98</v>
      </c>
      <c r="BK1714">
        <v>0</v>
      </c>
      <c r="BL1714">
        <v>40.5</v>
      </c>
      <c r="BM1714">
        <v>40.5</v>
      </c>
      <c r="BN1714">
        <v>40.5</v>
      </c>
      <c r="BO1714">
        <v>0</v>
      </c>
      <c r="BP1714">
        <v>0</v>
      </c>
      <c r="BQ1714">
        <v>3.2759999999999998</v>
      </c>
      <c r="BR1714">
        <v>15</v>
      </c>
      <c r="BS1714">
        <v>29.1</v>
      </c>
      <c r="BT1714">
        <v>29</v>
      </c>
      <c r="BU1714">
        <v>29.9</v>
      </c>
      <c r="BV1714">
        <v>29.2</v>
      </c>
      <c r="BW1714">
        <v>29.3</v>
      </c>
      <c r="BX1714">
        <v>0</v>
      </c>
      <c r="BY1714">
        <v>0</v>
      </c>
      <c r="BZ1714">
        <v>140</v>
      </c>
    </row>
    <row r="1715" spans="1:78" hidden="1" x14ac:dyDescent="0.25">
      <c r="A1715">
        <v>1</v>
      </c>
      <c r="B1715">
        <v>4</v>
      </c>
      <c r="C1715">
        <v>1710</v>
      </c>
      <c r="D1715" t="s">
        <v>91</v>
      </c>
      <c r="F1715">
        <v>4</v>
      </c>
      <c r="G1715" t="s">
        <v>1790</v>
      </c>
      <c r="H1715">
        <v>413</v>
      </c>
      <c r="I1715">
        <v>52.722070000000002</v>
      </c>
      <c r="J1715">
        <v>29.1982</v>
      </c>
      <c r="K1715">
        <v>3.3420000000000001</v>
      </c>
      <c r="L1715">
        <v>3.3420000000000001</v>
      </c>
      <c r="M1715">
        <v>0</v>
      </c>
      <c r="N1715">
        <v>172.01599999999999</v>
      </c>
      <c r="O1715">
        <v>172.01599999999999</v>
      </c>
      <c r="P1715">
        <v>0</v>
      </c>
      <c r="R1715">
        <v>1539.39</v>
      </c>
      <c r="S1715">
        <v>-1</v>
      </c>
      <c r="T1715">
        <v>-1</v>
      </c>
      <c r="U1715">
        <v>-128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1</v>
      </c>
      <c r="AQ1715">
        <v>29.2</v>
      </c>
      <c r="AR1715">
        <v>42.2</v>
      </c>
      <c r="AS1715">
        <v>4.46</v>
      </c>
      <c r="AT1715">
        <v>5.49</v>
      </c>
      <c r="AU1715">
        <v>99.98</v>
      </c>
      <c r="AV1715">
        <v>3</v>
      </c>
      <c r="AW1715">
        <v>2</v>
      </c>
      <c r="AX1715">
        <v>4</v>
      </c>
      <c r="AY1715">
        <v>0</v>
      </c>
      <c r="AZ1715">
        <v>0</v>
      </c>
      <c r="BA1715">
        <v>52.418999999999997</v>
      </c>
      <c r="BB1715">
        <v>3.274</v>
      </c>
      <c r="BC1715">
        <v>3.278</v>
      </c>
      <c r="BD1715">
        <f t="shared" si="26"/>
        <v>4.0000000000000036</v>
      </c>
      <c r="BE1715">
        <v>1105862656</v>
      </c>
      <c r="BF1715">
        <v>29.5</v>
      </c>
      <c r="BG1715">
        <v>30.3</v>
      </c>
      <c r="BH1715">
        <v>29.7</v>
      </c>
      <c r="BI1715">
        <v>1074357376</v>
      </c>
      <c r="BJ1715">
        <v>99.98</v>
      </c>
      <c r="BK1715">
        <v>0</v>
      </c>
      <c r="BL1715">
        <v>40.4</v>
      </c>
      <c r="BM1715">
        <v>40.4</v>
      </c>
      <c r="BN1715">
        <v>40.4</v>
      </c>
      <c r="BO1715">
        <v>0</v>
      </c>
      <c r="BP1715">
        <v>0</v>
      </c>
      <c r="BQ1715">
        <v>3.2759999999999998</v>
      </c>
      <c r="BR1715">
        <v>15</v>
      </c>
      <c r="BS1715">
        <v>29.1</v>
      </c>
      <c r="BT1715">
        <v>29</v>
      </c>
      <c r="BU1715">
        <v>29.9</v>
      </c>
      <c r="BV1715">
        <v>29.2</v>
      </c>
      <c r="BW1715">
        <v>29.3</v>
      </c>
      <c r="BX1715">
        <v>3</v>
      </c>
      <c r="BY1715">
        <v>0</v>
      </c>
      <c r="BZ1715">
        <v>140</v>
      </c>
    </row>
    <row r="1716" spans="1:78" hidden="1" x14ac:dyDescent="0.25">
      <c r="A1716">
        <v>1</v>
      </c>
      <c r="B1716">
        <v>4</v>
      </c>
      <c r="C1716">
        <v>1711</v>
      </c>
      <c r="D1716" t="s">
        <v>91</v>
      </c>
      <c r="F1716">
        <v>4</v>
      </c>
      <c r="G1716" t="s">
        <v>1791</v>
      </c>
      <c r="H1716">
        <v>414</v>
      </c>
      <c r="I1716">
        <v>52.722070000000002</v>
      </c>
      <c r="J1716">
        <v>29.198270000000001</v>
      </c>
      <c r="K1716">
        <v>3.35</v>
      </c>
      <c r="L1716">
        <v>3.35</v>
      </c>
      <c r="M1716">
        <v>0</v>
      </c>
      <c r="N1716">
        <v>172.44300000000001</v>
      </c>
      <c r="O1716">
        <v>172.44399999999999</v>
      </c>
      <c r="P1716">
        <v>0</v>
      </c>
      <c r="R1716">
        <v>1539.393</v>
      </c>
      <c r="S1716">
        <v>-1</v>
      </c>
      <c r="T1716">
        <v>-1</v>
      </c>
      <c r="U1716">
        <v>-128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1</v>
      </c>
      <c r="AQ1716">
        <v>29.2</v>
      </c>
      <c r="AR1716">
        <v>42.2</v>
      </c>
      <c r="AS1716">
        <v>4.46</v>
      </c>
      <c r="AT1716">
        <v>5.5</v>
      </c>
      <c r="AU1716">
        <v>99.98</v>
      </c>
      <c r="AV1716">
        <v>3</v>
      </c>
      <c r="AW1716">
        <v>2</v>
      </c>
      <c r="AX1716">
        <v>4</v>
      </c>
      <c r="AY1716">
        <v>0</v>
      </c>
      <c r="AZ1716">
        <v>0</v>
      </c>
      <c r="BA1716">
        <v>52.42</v>
      </c>
      <c r="BB1716">
        <v>3.274</v>
      </c>
      <c r="BC1716">
        <v>3.278</v>
      </c>
      <c r="BD1716">
        <f t="shared" si="26"/>
        <v>4.0000000000000036</v>
      </c>
      <c r="BE1716">
        <v>1105847040</v>
      </c>
      <c r="BF1716">
        <v>29.5</v>
      </c>
      <c r="BG1716">
        <v>30.3</v>
      </c>
      <c r="BH1716">
        <v>29.7</v>
      </c>
      <c r="BI1716">
        <v>1074357376</v>
      </c>
      <c r="BJ1716">
        <v>99.98</v>
      </c>
      <c r="BK1716">
        <v>0</v>
      </c>
      <c r="BL1716">
        <v>40.5</v>
      </c>
      <c r="BM1716">
        <v>40.5</v>
      </c>
      <c r="BN1716">
        <v>40.5</v>
      </c>
      <c r="BO1716">
        <v>3.2749999999999999</v>
      </c>
      <c r="BP1716">
        <v>3.2770000000000001</v>
      </c>
      <c r="BQ1716">
        <v>3.2759999999999998</v>
      </c>
      <c r="BR1716">
        <v>9</v>
      </c>
      <c r="BS1716">
        <v>29.1</v>
      </c>
      <c r="BT1716">
        <v>29</v>
      </c>
      <c r="BU1716">
        <v>29.9</v>
      </c>
      <c r="BV1716">
        <v>29.2</v>
      </c>
      <c r="BW1716">
        <v>29.3</v>
      </c>
      <c r="BX1716">
        <v>3</v>
      </c>
      <c r="BY1716">
        <v>0</v>
      </c>
      <c r="BZ1716">
        <v>140</v>
      </c>
    </row>
    <row r="1717" spans="1:78" hidden="1" x14ac:dyDescent="0.25">
      <c r="A1717">
        <v>1</v>
      </c>
      <c r="B1717">
        <v>4</v>
      </c>
      <c r="C1717">
        <v>1712</v>
      </c>
      <c r="D1717" t="s">
        <v>91</v>
      </c>
      <c r="F1717">
        <v>4</v>
      </c>
      <c r="G1717" t="s">
        <v>1792</v>
      </c>
      <c r="H1717">
        <v>415</v>
      </c>
      <c r="I1717">
        <v>52.725009999999997</v>
      </c>
      <c r="J1717">
        <v>29.192299999999999</v>
      </c>
      <c r="K1717">
        <v>3.3580000000000001</v>
      </c>
      <c r="L1717">
        <v>3.3580000000000001</v>
      </c>
      <c r="M1717">
        <v>0</v>
      </c>
      <c r="N1717">
        <v>172.87100000000001</v>
      </c>
      <c r="O1717">
        <v>172.87100000000001</v>
      </c>
      <c r="P1717">
        <v>0</v>
      </c>
      <c r="R1717">
        <v>1539.164</v>
      </c>
      <c r="S1717">
        <v>-1</v>
      </c>
      <c r="T1717">
        <v>-1</v>
      </c>
      <c r="U1717">
        <v>-128</v>
      </c>
      <c r="V1717">
        <v>0</v>
      </c>
      <c r="W1717">
        <v>0</v>
      </c>
      <c r="X1717">
        <v>1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1</v>
      </c>
      <c r="AQ1717">
        <v>29.2</v>
      </c>
      <c r="AR1717">
        <v>42.3</v>
      </c>
      <c r="AS1717">
        <v>4.47</v>
      </c>
      <c r="AT1717">
        <v>5.51</v>
      </c>
      <c r="AU1717">
        <v>99.98</v>
      </c>
      <c r="AV1717">
        <v>3</v>
      </c>
      <c r="AW1717">
        <v>2</v>
      </c>
      <c r="AX1717">
        <v>4</v>
      </c>
      <c r="AY1717">
        <v>0</v>
      </c>
      <c r="AZ1717">
        <v>0</v>
      </c>
      <c r="BA1717">
        <v>52.42</v>
      </c>
      <c r="BB1717">
        <v>3.274</v>
      </c>
      <c r="BC1717">
        <v>3.278</v>
      </c>
      <c r="BD1717">
        <f t="shared" si="26"/>
        <v>4.0000000000000036</v>
      </c>
      <c r="BE1717">
        <v>1105851648</v>
      </c>
      <c r="BF1717">
        <v>29.5</v>
      </c>
      <c r="BG1717">
        <v>30.3</v>
      </c>
      <c r="BH1717">
        <v>29.7</v>
      </c>
      <c r="BI1717">
        <v>1074357376</v>
      </c>
      <c r="BJ1717">
        <v>99.98</v>
      </c>
      <c r="BK1717">
        <v>0</v>
      </c>
      <c r="BL1717">
        <v>40.5</v>
      </c>
      <c r="BM1717">
        <v>40.5</v>
      </c>
      <c r="BN1717">
        <v>40.5</v>
      </c>
      <c r="BO1717">
        <v>0</v>
      </c>
      <c r="BP1717">
        <v>0</v>
      </c>
      <c r="BQ1717">
        <v>3.2759999999999998</v>
      </c>
      <c r="BR1717">
        <v>15</v>
      </c>
      <c r="BS1717">
        <v>29.2</v>
      </c>
      <c r="BT1717">
        <v>29</v>
      </c>
      <c r="BU1717">
        <v>29.9</v>
      </c>
      <c r="BV1717">
        <v>29.2</v>
      </c>
      <c r="BW1717">
        <v>29.3</v>
      </c>
      <c r="BX1717">
        <v>3</v>
      </c>
      <c r="BY1717">
        <v>0</v>
      </c>
      <c r="BZ1717">
        <v>140</v>
      </c>
    </row>
    <row r="1718" spans="1:78" hidden="1" x14ac:dyDescent="0.25">
      <c r="A1718">
        <v>1</v>
      </c>
      <c r="B1718">
        <v>4</v>
      </c>
      <c r="C1718">
        <v>1713</v>
      </c>
      <c r="D1718" t="s">
        <v>91</v>
      </c>
      <c r="F1718">
        <v>4</v>
      </c>
      <c r="G1718" t="s">
        <v>1793</v>
      </c>
      <c r="H1718">
        <v>416</v>
      </c>
      <c r="I1718">
        <v>52.725149999999999</v>
      </c>
      <c r="J1718">
        <v>29.204470000000001</v>
      </c>
      <c r="K1718">
        <v>3.3660000000000001</v>
      </c>
      <c r="L1718">
        <v>3.3660000000000001</v>
      </c>
      <c r="M1718">
        <v>0</v>
      </c>
      <c r="N1718">
        <v>173.29900000000001</v>
      </c>
      <c r="O1718">
        <v>173.29900000000001</v>
      </c>
      <c r="P1718">
        <v>0</v>
      </c>
      <c r="R1718">
        <v>1539.81</v>
      </c>
      <c r="S1718">
        <v>-1</v>
      </c>
      <c r="T1718">
        <v>-1</v>
      </c>
      <c r="U1718">
        <v>-128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1</v>
      </c>
      <c r="AQ1718">
        <v>29.2</v>
      </c>
      <c r="AR1718">
        <v>42.3</v>
      </c>
      <c r="AS1718">
        <v>4.47</v>
      </c>
      <c r="AT1718">
        <v>5.52</v>
      </c>
      <c r="AU1718">
        <v>99.98</v>
      </c>
      <c r="AV1718">
        <v>3</v>
      </c>
      <c r="AW1718">
        <v>2</v>
      </c>
      <c r="AX1718">
        <v>4</v>
      </c>
      <c r="AY1718">
        <v>0</v>
      </c>
      <c r="AZ1718">
        <v>0</v>
      </c>
      <c r="BA1718">
        <v>52.42</v>
      </c>
      <c r="BB1718">
        <v>3.274</v>
      </c>
      <c r="BC1718">
        <v>3.278</v>
      </c>
      <c r="BD1718">
        <f t="shared" si="26"/>
        <v>4.0000000000000036</v>
      </c>
      <c r="BE1718">
        <v>1105853184</v>
      </c>
      <c r="BF1718">
        <v>29.5</v>
      </c>
      <c r="BG1718">
        <v>30.3</v>
      </c>
      <c r="BH1718">
        <v>29.7</v>
      </c>
      <c r="BI1718">
        <v>1074357376</v>
      </c>
      <c r="BJ1718">
        <v>99.98</v>
      </c>
      <c r="BK1718">
        <v>0</v>
      </c>
      <c r="BL1718">
        <v>40.5</v>
      </c>
      <c r="BM1718">
        <v>40.5</v>
      </c>
      <c r="BN1718">
        <v>40.5</v>
      </c>
      <c r="BO1718">
        <v>0</v>
      </c>
      <c r="BP1718">
        <v>0</v>
      </c>
      <c r="BQ1718">
        <v>3.2759999999999998</v>
      </c>
      <c r="BR1718">
        <v>15</v>
      </c>
      <c r="BS1718">
        <v>29.2</v>
      </c>
      <c r="BT1718">
        <v>29</v>
      </c>
      <c r="BU1718">
        <v>29.9</v>
      </c>
      <c r="BV1718">
        <v>29.2</v>
      </c>
      <c r="BW1718">
        <v>29.3</v>
      </c>
      <c r="BX1718">
        <v>3</v>
      </c>
      <c r="BY1718">
        <v>0</v>
      </c>
      <c r="BZ1718">
        <v>140</v>
      </c>
    </row>
    <row r="1719" spans="1:78" hidden="1" x14ac:dyDescent="0.25">
      <c r="A1719">
        <v>1</v>
      </c>
      <c r="B1719">
        <v>4</v>
      </c>
      <c r="C1719">
        <v>1714</v>
      </c>
      <c r="D1719" t="s">
        <v>91</v>
      </c>
      <c r="F1719">
        <v>4</v>
      </c>
      <c r="G1719" t="s">
        <v>1794</v>
      </c>
      <c r="H1719">
        <v>417</v>
      </c>
      <c r="I1719">
        <v>52.725149999999999</v>
      </c>
      <c r="J1719">
        <v>29.198450000000001</v>
      </c>
      <c r="K1719">
        <v>3.3740000000000001</v>
      </c>
      <c r="L1719">
        <v>3.3740000000000001</v>
      </c>
      <c r="M1719">
        <v>0</v>
      </c>
      <c r="N1719">
        <v>173.727</v>
      </c>
      <c r="O1719">
        <v>173.727</v>
      </c>
      <c r="P1719">
        <v>0</v>
      </c>
      <c r="R1719">
        <v>1539.4929999999999</v>
      </c>
      <c r="S1719">
        <v>-1</v>
      </c>
      <c r="T1719">
        <v>-1</v>
      </c>
      <c r="U1719">
        <v>-128</v>
      </c>
      <c r="V1719">
        <v>0</v>
      </c>
      <c r="W1719">
        <v>0</v>
      </c>
      <c r="X1719">
        <v>1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1</v>
      </c>
      <c r="AQ1719">
        <v>29.2</v>
      </c>
      <c r="AR1719">
        <v>42.3</v>
      </c>
      <c r="AS1719">
        <v>4.4800000000000004</v>
      </c>
      <c r="AT1719">
        <v>5.52</v>
      </c>
      <c r="AU1719">
        <v>99.98</v>
      </c>
      <c r="AV1719">
        <v>3</v>
      </c>
      <c r="AW1719">
        <v>2</v>
      </c>
      <c r="AX1719">
        <v>4</v>
      </c>
      <c r="AY1719">
        <v>0</v>
      </c>
      <c r="AZ1719">
        <v>0</v>
      </c>
      <c r="BA1719">
        <v>52.42</v>
      </c>
      <c r="BB1719">
        <v>3.274</v>
      </c>
      <c r="BC1719">
        <v>3.278</v>
      </c>
      <c r="BD1719">
        <f t="shared" si="26"/>
        <v>4.0000000000000036</v>
      </c>
      <c r="BE1719">
        <v>1105835136</v>
      </c>
      <c r="BF1719">
        <v>29.5</v>
      </c>
      <c r="BG1719">
        <v>30.3</v>
      </c>
      <c r="BH1719">
        <v>29.7</v>
      </c>
      <c r="BI1719">
        <v>1074357376</v>
      </c>
      <c r="BJ1719">
        <v>99.98</v>
      </c>
      <c r="BK1719">
        <v>0</v>
      </c>
      <c r="BL1719">
        <v>40.5</v>
      </c>
      <c r="BM1719">
        <v>40.5</v>
      </c>
      <c r="BN1719">
        <v>40.5</v>
      </c>
      <c r="BO1719">
        <v>0</v>
      </c>
      <c r="BP1719">
        <v>0</v>
      </c>
      <c r="BQ1719">
        <v>3.2759999999999998</v>
      </c>
      <c r="BR1719">
        <v>15</v>
      </c>
      <c r="BS1719">
        <v>29.2</v>
      </c>
      <c r="BT1719">
        <v>29</v>
      </c>
      <c r="BU1719">
        <v>29.9</v>
      </c>
      <c r="BV1719">
        <v>29.2</v>
      </c>
      <c r="BW1719">
        <v>29.3</v>
      </c>
      <c r="BX1719">
        <v>3</v>
      </c>
      <c r="BY1719">
        <v>0</v>
      </c>
      <c r="BZ1719">
        <v>140</v>
      </c>
    </row>
    <row r="1720" spans="1:78" hidden="1" x14ac:dyDescent="0.25">
      <c r="A1720">
        <v>1</v>
      </c>
      <c r="B1720">
        <v>4</v>
      </c>
      <c r="C1720">
        <v>1715</v>
      </c>
      <c r="D1720" t="s">
        <v>91</v>
      </c>
      <c r="F1720">
        <v>4</v>
      </c>
      <c r="G1720" t="s">
        <v>1795</v>
      </c>
      <c r="H1720">
        <v>418</v>
      </c>
      <c r="I1720">
        <v>52.727919999999997</v>
      </c>
      <c r="J1720">
        <v>29.207380000000001</v>
      </c>
      <c r="K1720">
        <v>3.3820000000000001</v>
      </c>
      <c r="L1720">
        <v>3.3820000000000001</v>
      </c>
      <c r="M1720">
        <v>0</v>
      </c>
      <c r="N1720">
        <v>174.154</v>
      </c>
      <c r="O1720">
        <v>174.154</v>
      </c>
      <c r="P1720">
        <v>0</v>
      </c>
      <c r="R1720">
        <v>1540.0450000000001</v>
      </c>
      <c r="S1720">
        <v>-1</v>
      </c>
      <c r="T1720">
        <v>-1</v>
      </c>
      <c r="U1720">
        <v>-128</v>
      </c>
      <c r="V1720">
        <v>0</v>
      </c>
      <c r="W1720">
        <v>0.02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1</v>
      </c>
      <c r="AQ1720">
        <v>29.2</v>
      </c>
      <c r="AR1720">
        <v>42.4</v>
      </c>
      <c r="AS1720">
        <v>4.4800000000000004</v>
      </c>
      <c r="AT1720">
        <v>5.53</v>
      </c>
      <c r="AU1720">
        <v>99.98</v>
      </c>
      <c r="AV1720">
        <v>3</v>
      </c>
      <c r="AW1720">
        <v>2</v>
      </c>
      <c r="AX1720">
        <v>4</v>
      </c>
      <c r="AY1720">
        <v>0</v>
      </c>
      <c r="AZ1720">
        <v>0</v>
      </c>
      <c r="BA1720">
        <v>52.421999999999997</v>
      </c>
      <c r="BB1720">
        <v>3.274</v>
      </c>
      <c r="BC1720">
        <v>3.278</v>
      </c>
      <c r="BD1720">
        <f t="shared" si="26"/>
        <v>4.0000000000000036</v>
      </c>
      <c r="BE1720">
        <v>1105840000</v>
      </c>
      <c r="BF1720">
        <v>29.5</v>
      </c>
      <c r="BG1720">
        <v>30.3</v>
      </c>
      <c r="BH1720">
        <v>29.7</v>
      </c>
      <c r="BI1720">
        <v>1074357376</v>
      </c>
      <c r="BJ1720">
        <v>99.98</v>
      </c>
      <c r="BK1720">
        <v>0</v>
      </c>
      <c r="BL1720">
        <v>40.5</v>
      </c>
      <c r="BM1720">
        <v>40.5</v>
      </c>
      <c r="BN1720">
        <v>40.5</v>
      </c>
      <c r="BO1720">
        <v>3.278</v>
      </c>
      <c r="BP1720">
        <v>3.2770000000000001</v>
      </c>
      <c r="BQ1720">
        <v>3.2770000000000001</v>
      </c>
      <c r="BR1720">
        <v>6</v>
      </c>
      <c r="BS1720">
        <v>29.1</v>
      </c>
      <c r="BT1720">
        <v>29</v>
      </c>
      <c r="BU1720">
        <v>29.9</v>
      </c>
      <c r="BV1720">
        <v>29.2</v>
      </c>
      <c r="BW1720">
        <v>29.3</v>
      </c>
      <c r="BX1720">
        <v>3</v>
      </c>
      <c r="BY1720">
        <v>0</v>
      </c>
      <c r="BZ1720">
        <v>140</v>
      </c>
    </row>
    <row r="1721" spans="1:78" hidden="1" x14ac:dyDescent="0.25">
      <c r="A1721">
        <v>1</v>
      </c>
      <c r="B1721">
        <v>4</v>
      </c>
      <c r="C1721">
        <v>1716</v>
      </c>
      <c r="D1721" t="s">
        <v>91</v>
      </c>
      <c r="F1721">
        <v>4</v>
      </c>
      <c r="G1721" t="s">
        <v>1796</v>
      </c>
      <c r="H1721">
        <v>419</v>
      </c>
      <c r="I1721">
        <v>52.728000000000002</v>
      </c>
      <c r="J1721">
        <v>29.200869999999998</v>
      </c>
      <c r="K1721">
        <v>3.39</v>
      </c>
      <c r="L1721">
        <v>3.39</v>
      </c>
      <c r="M1721">
        <v>0</v>
      </c>
      <c r="N1721">
        <v>174.58199999999999</v>
      </c>
      <c r="O1721">
        <v>174.58199999999999</v>
      </c>
      <c r="P1721">
        <v>0</v>
      </c>
      <c r="R1721">
        <v>1539.704</v>
      </c>
      <c r="S1721">
        <v>-1</v>
      </c>
      <c r="T1721">
        <v>-1</v>
      </c>
      <c r="U1721">
        <v>-128</v>
      </c>
      <c r="V1721">
        <v>0</v>
      </c>
      <c r="W1721">
        <v>0</v>
      </c>
      <c r="X1721">
        <v>1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1</v>
      </c>
      <c r="AQ1721">
        <v>29.2</v>
      </c>
      <c r="AR1721">
        <v>42.4</v>
      </c>
      <c r="AS1721">
        <v>4.49</v>
      </c>
      <c r="AT1721">
        <v>5.53</v>
      </c>
      <c r="AU1721">
        <v>99.98</v>
      </c>
      <c r="AV1721">
        <v>3</v>
      </c>
      <c r="AW1721">
        <v>2</v>
      </c>
      <c r="AX1721">
        <v>4</v>
      </c>
      <c r="AY1721">
        <v>0</v>
      </c>
      <c r="AZ1721">
        <v>0</v>
      </c>
      <c r="BA1721">
        <v>52.423999999999999</v>
      </c>
      <c r="BB1721">
        <v>3.2749999999999999</v>
      </c>
      <c r="BC1721">
        <v>3.278</v>
      </c>
      <c r="BD1721">
        <f t="shared" si="26"/>
        <v>3.0000000000001137</v>
      </c>
      <c r="BE1721">
        <v>1105847040</v>
      </c>
      <c r="BF1721">
        <v>29.5</v>
      </c>
      <c r="BG1721">
        <v>30.3</v>
      </c>
      <c r="BH1721">
        <v>29.7</v>
      </c>
      <c r="BI1721">
        <v>1074357376</v>
      </c>
      <c r="BJ1721">
        <v>99.98</v>
      </c>
      <c r="BK1721">
        <v>0</v>
      </c>
      <c r="BL1721">
        <v>40.5</v>
      </c>
      <c r="BM1721">
        <v>40.5</v>
      </c>
      <c r="BN1721">
        <v>40.5</v>
      </c>
      <c r="BO1721">
        <v>0</v>
      </c>
      <c r="BP1721">
        <v>0</v>
      </c>
      <c r="BQ1721">
        <v>3.2759999999999998</v>
      </c>
      <c r="BR1721">
        <v>15</v>
      </c>
      <c r="BS1721">
        <v>29.1</v>
      </c>
      <c r="BT1721">
        <v>29</v>
      </c>
      <c r="BU1721">
        <v>30</v>
      </c>
      <c r="BV1721">
        <v>29.2</v>
      </c>
      <c r="BW1721">
        <v>29.3</v>
      </c>
      <c r="BX1721">
        <v>0</v>
      </c>
      <c r="BY1721">
        <v>0</v>
      </c>
      <c r="BZ1721">
        <v>140</v>
      </c>
    </row>
    <row r="1722" spans="1:78" hidden="1" x14ac:dyDescent="0.25">
      <c r="A1722">
        <v>1</v>
      </c>
      <c r="B1722">
        <v>4</v>
      </c>
      <c r="C1722">
        <v>1717</v>
      </c>
      <c r="D1722" t="s">
        <v>91</v>
      </c>
      <c r="F1722">
        <v>4</v>
      </c>
      <c r="G1722" t="s">
        <v>1797</v>
      </c>
      <c r="H1722">
        <v>420</v>
      </c>
      <c r="I1722">
        <v>52.72822</v>
      </c>
      <c r="J1722">
        <v>29.201029999999999</v>
      </c>
      <c r="K1722">
        <v>3.399</v>
      </c>
      <c r="L1722">
        <v>3.399</v>
      </c>
      <c r="M1722">
        <v>0</v>
      </c>
      <c r="N1722">
        <v>175.01</v>
      </c>
      <c r="O1722">
        <v>175.01</v>
      </c>
      <c r="P1722">
        <v>0</v>
      </c>
      <c r="R1722">
        <v>1539.7180000000001</v>
      </c>
      <c r="S1722">
        <v>-1</v>
      </c>
      <c r="T1722">
        <v>-1</v>
      </c>
      <c r="U1722">
        <v>-128</v>
      </c>
      <c r="V1722">
        <v>0</v>
      </c>
      <c r="W1722">
        <v>0</v>
      </c>
      <c r="X1722">
        <v>1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1</v>
      </c>
      <c r="AQ1722">
        <v>29.2</v>
      </c>
      <c r="AR1722">
        <v>42.4</v>
      </c>
      <c r="AS1722">
        <v>4.49</v>
      </c>
      <c r="AT1722">
        <v>5.53</v>
      </c>
      <c r="AU1722">
        <v>99.98</v>
      </c>
      <c r="AV1722">
        <v>3</v>
      </c>
      <c r="AW1722">
        <v>2</v>
      </c>
      <c r="AX1722">
        <v>4</v>
      </c>
      <c r="AY1722">
        <v>0</v>
      </c>
      <c r="AZ1722">
        <v>0</v>
      </c>
      <c r="BA1722">
        <v>52.426000000000002</v>
      </c>
      <c r="BB1722">
        <v>3.2749999999999999</v>
      </c>
      <c r="BC1722">
        <v>3.278</v>
      </c>
      <c r="BD1722">
        <f t="shared" si="26"/>
        <v>3.0000000000001137</v>
      </c>
      <c r="BE1722">
        <v>1105849216</v>
      </c>
      <c r="BF1722">
        <v>29.5</v>
      </c>
      <c r="BG1722">
        <v>30.3</v>
      </c>
      <c r="BH1722">
        <v>29.7</v>
      </c>
      <c r="BI1722">
        <v>1074357376</v>
      </c>
      <c r="BJ1722">
        <v>99.98</v>
      </c>
      <c r="BK1722">
        <v>0</v>
      </c>
      <c r="BL1722">
        <v>40.5</v>
      </c>
      <c r="BM1722">
        <v>40.5</v>
      </c>
      <c r="BN1722">
        <v>40.5</v>
      </c>
      <c r="BO1722">
        <v>0</v>
      </c>
      <c r="BP1722">
        <v>0</v>
      </c>
      <c r="BQ1722">
        <v>3.2759999999999998</v>
      </c>
      <c r="BR1722">
        <v>15</v>
      </c>
      <c r="BS1722">
        <v>29.2</v>
      </c>
      <c r="BT1722">
        <v>29</v>
      </c>
      <c r="BU1722">
        <v>30</v>
      </c>
      <c r="BV1722">
        <v>29.2</v>
      </c>
      <c r="BW1722">
        <v>29.3</v>
      </c>
      <c r="BX1722">
        <v>3</v>
      </c>
      <c r="BY1722">
        <v>0</v>
      </c>
      <c r="BZ1722">
        <v>140</v>
      </c>
    </row>
    <row r="1723" spans="1:78" hidden="1" x14ac:dyDescent="0.25">
      <c r="A1723">
        <v>1</v>
      </c>
      <c r="B1723">
        <v>4</v>
      </c>
      <c r="C1723">
        <v>1718</v>
      </c>
      <c r="D1723" t="s">
        <v>91</v>
      </c>
      <c r="F1723">
        <v>4</v>
      </c>
      <c r="G1723" t="s">
        <v>1798</v>
      </c>
      <c r="H1723">
        <v>421</v>
      </c>
      <c r="I1723">
        <v>52.72822</v>
      </c>
      <c r="J1723">
        <v>29.198619999999998</v>
      </c>
      <c r="K1723">
        <v>3.407</v>
      </c>
      <c r="L1723">
        <v>3.407</v>
      </c>
      <c r="M1723">
        <v>0</v>
      </c>
      <c r="N1723">
        <v>175.43799999999999</v>
      </c>
      <c r="O1723">
        <v>175.43799999999999</v>
      </c>
      <c r="P1723">
        <v>0</v>
      </c>
      <c r="R1723">
        <v>1539.5920000000001</v>
      </c>
      <c r="S1723">
        <v>-1</v>
      </c>
      <c r="T1723">
        <v>-1</v>
      </c>
      <c r="U1723">
        <v>-128</v>
      </c>
      <c r="V1723">
        <v>0</v>
      </c>
      <c r="W1723">
        <v>0</v>
      </c>
      <c r="X1723">
        <v>1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1</v>
      </c>
      <c r="AQ1723">
        <v>29.2</v>
      </c>
      <c r="AR1723">
        <v>42.6</v>
      </c>
      <c r="AS1723">
        <v>4.5199999999999996</v>
      </c>
      <c r="AT1723">
        <v>5.57</v>
      </c>
      <c r="AU1723">
        <v>99.98</v>
      </c>
      <c r="AV1723">
        <v>3</v>
      </c>
      <c r="AW1723">
        <v>2</v>
      </c>
      <c r="AX1723">
        <v>4</v>
      </c>
      <c r="AY1723">
        <v>0</v>
      </c>
      <c r="AZ1723">
        <v>0</v>
      </c>
      <c r="BA1723">
        <v>52.427999999999997</v>
      </c>
      <c r="BB1723">
        <v>3.2749999999999999</v>
      </c>
      <c r="BC1723">
        <v>3.278</v>
      </c>
      <c r="BD1723">
        <f t="shared" si="26"/>
        <v>3.0000000000001137</v>
      </c>
      <c r="BE1723">
        <v>1105842944</v>
      </c>
      <c r="BF1723">
        <v>29.5</v>
      </c>
      <c r="BG1723">
        <v>30.3</v>
      </c>
      <c r="BH1723">
        <v>29.7</v>
      </c>
      <c r="BI1723">
        <v>1074357376</v>
      </c>
      <c r="BJ1723">
        <v>99.98</v>
      </c>
      <c r="BK1723">
        <v>0</v>
      </c>
      <c r="BL1723">
        <v>40.5</v>
      </c>
      <c r="BM1723">
        <v>40.5</v>
      </c>
      <c r="BN1723">
        <v>40.5</v>
      </c>
      <c r="BO1723">
        <v>3.2759999999999998</v>
      </c>
      <c r="BP1723">
        <v>3.278</v>
      </c>
      <c r="BQ1723">
        <v>3.2770000000000001</v>
      </c>
      <c r="BR1723">
        <v>9</v>
      </c>
      <c r="BS1723">
        <v>29.2</v>
      </c>
      <c r="BT1723">
        <v>29</v>
      </c>
      <c r="BU1723">
        <v>30</v>
      </c>
      <c r="BV1723">
        <v>29.2</v>
      </c>
      <c r="BW1723">
        <v>29.3</v>
      </c>
      <c r="BX1723">
        <v>3</v>
      </c>
      <c r="BY1723">
        <v>0</v>
      </c>
      <c r="BZ1723">
        <v>150</v>
      </c>
    </row>
    <row r="1724" spans="1:78" hidden="1" x14ac:dyDescent="0.25">
      <c r="A1724">
        <v>1</v>
      </c>
      <c r="B1724">
        <v>4</v>
      </c>
      <c r="C1724">
        <v>1719</v>
      </c>
      <c r="D1724" t="s">
        <v>91</v>
      </c>
      <c r="F1724">
        <v>4</v>
      </c>
      <c r="G1724" t="s">
        <v>1799</v>
      </c>
      <c r="H1724">
        <v>422</v>
      </c>
      <c r="I1724">
        <v>52.72822</v>
      </c>
      <c r="J1724">
        <v>29.195640000000001</v>
      </c>
      <c r="K1724">
        <v>3.415</v>
      </c>
      <c r="L1724">
        <v>3.415</v>
      </c>
      <c r="M1724">
        <v>0</v>
      </c>
      <c r="N1724">
        <v>175.86500000000001</v>
      </c>
      <c r="O1724">
        <v>175.86500000000001</v>
      </c>
      <c r="P1724">
        <v>0</v>
      </c>
      <c r="R1724">
        <v>1539.434</v>
      </c>
      <c r="S1724">
        <v>-1</v>
      </c>
      <c r="T1724">
        <v>-1</v>
      </c>
      <c r="U1724">
        <v>-128</v>
      </c>
      <c r="V1724">
        <v>0</v>
      </c>
      <c r="W1724">
        <v>0</v>
      </c>
      <c r="X1724">
        <v>1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1</v>
      </c>
      <c r="AQ1724">
        <v>29.2</v>
      </c>
      <c r="AR1724">
        <v>42.7</v>
      </c>
      <c r="AS1724">
        <v>4.54</v>
      </c>
      <c r="AT1724">
        <v>5.6</v>
      </c>
      <c r="AU1724">
        <v>99.98</v>
      </c>
      <c r="AV1724">
        <v>3</v>
      </c>
      <c r="AW1724">
        <v>2</v>
      </c>
      <c r="AX1724">
        <v>4</v>
      </c>
      <c r="AY1724">
        <v>0</v>
      </c>
      <c r="AZ1724">
        <v>0</v>
      </c>
      <c r="BA1724">
        <v>52.427999999999997</v>
      </c>
      <c r="BB1724">
        <v>3.2749999999999999</v>
      </c>
      <c r="BC1724">
        <v>3.278</v>
      </c>
      <c r="BD1724">
        <f t="shared" si="26"/>
        <v>3.0000000000001137</v>
      </c>
      <c r="BE1724">
        <v>1105846144</v>
      </c>
      <c r="BF1724">
        <v>29.5</v>
      </c>
      <c r="BG1724">
        <v>30.3</v>
      </c>
      <c r="BH1724">
        <v>29.7</v>
      </c>
      <c r="BI1724">
        <v>1074357376</v>
      </c>
      <c r="BJ1724">
        <v>99.98</v>
      </c>
      <c r="BK1724">
        <v>0</v>
      </c>
      <c r="BL1724">
        <v>40.5</v>
      </c>
      <c r="BM1724">
        <v>40.5</v>
      </c>
      <c r="BN1724">
        <v>40.5</v>
      </c>
      <c r="BO1724">
        <v>0</v>
      </c>
      <c r="BP1724">
        <v>0</v>
      </c>
      <c r="BQ1724">
        <v>3.2759999999999998</v>
      </c>
      <c r="BR1724">
        <v>15</v>
      </c>
      <c r="BS1724">
        <v>29.2</v>
      </c>
      <c r="BT1724">
        <v>29</v>
      </c>
      <c r="BU1724">
        <v>30</v>
      </c>
      <c r="BV1724">
        <v>29.2</v>
      </c>
      <c r="BW1724">
        <v>29.3</v>
      </c>
      <c r="BX1724">
        <v>3</v>
      </c>
      <c r="BY1724">
        <v>0</v>
      </c>
      <c r="BZ1724">
        <v>150</v>
      </c>
    </row>
    <row r="1725" spans="1:78" hidden="1" x14ac:dyDescent="0.25">
      <c r="A1725">
        <v>1</v>
      </c>
      <c r="B1725">
        <v>4</v>
      </c>
      <c r="C1725">
        <v>1720</v>
      </c>
      <c r="D1725" t="s">
        <v>91</v>
      </c>
      <c r="F1725">
        <v>4</v>
      </c>
      <c r="G1725" t="s">
        <v>1800</v>
      </c>
      <c r="H1725">
        <v>423</v>
      </c>
      <c r="I1725">
        <v>52.731299999999997</v>
      </c>
      <c r="J1725">
        <v>29.192299999999999</v>
      </c>
      <c r="K1725">
        <v>3.423</v>
      </c>
      <c r="L1725">
        <v>3.423</v>
      </c>
      <c r="M1725">
        <v>0</v>
      </c>
      <c r="N1725">
        <v>176.29300000000001</v>
      </c>
      <c r="O1725">
        <v>176.29300000000001</v>
      </c>
      <c r="P1725">
        <v>0</v>
      </c>
      <c r="R1725">
        <v>1539.348</v>
      </c>
      <c r="S1725">
        <v>-1</v>
      </c>
      <c r="T1725">
        <v>-1</v>
      </c>
      <c r="U1725">
        <v>-128</v>
      </c>
      <c r="V1725">
        <v>0</v>
      </c>
      <c r="W1725">
        <v>0</v>
      </c>
      <c r="X1725">
        <v>1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1</v>
      </c>
      <c r="AQ1725">
        <v>29.2</v>
      </c>
      <c r="AR1725">
        <v>42.8</v>
      </c>
      <c r="AS1725">
        <v>4.5599999999999996</v>
      </c>
      <c r="AT1725">
        <v>5.62</v>
      </c>
      <c r="AU1725">
        <v>99.98</v>
      </c>
      <c r="AV1725">
        <v>3</v>
      </c>
      <c r="AW1725">
        <v>2</v>
      </c>
      <c r="AX1725">
        <v>4</v>
      </c>
      <c r="AY1725">
        <v>0</v>
      </c>
      <c r="AZ1725">
        <v>0</v>
      </c>
      <c r="BA1725">
        <v>52.43</v>
      </c>
      <c r="BB1725">
        <v>3.2749999999999999</v>
      </c>
      <c r="BC1725">
        <v>3.278</v>
      </c>
      <c r="BD1725">
        <f t="shared" si="26"/>
        <v>3.0000000000001137</v>
      </c>
      <c r="BE1725">
        <v>1105850496</v>
      </c>
      <c r="BF1725">
        <v>29.5</v>
      </c>
      <c r="BG1725">
        <v>30.3</v>
      </c>
      <c r="BH1725">
        <v>29.7</v>
      </c>
      <c r="BI1725">
        <v>1074357376</v>
      </c>
      <c r="BJ1725">
        <v>99.98</v>
      </c>
      <c r="BK1725">
        <v>0</v>
      </c>
      <c r="BL1725">
        <v>40.5</v>
      </c>
      <c r="BM1725">
        <v>40.5</v>
      </c>
      <c r="BN1725">
        <v>40.5</v>
      </c>
      <c r="BO1725">
        <v>0</v>
      </c>
      <c r="BP1725">
        <v>0</v>
      </c>
      <c r="BQ1725">
        <v>3.2759999999999998</v>
      </c>
      <c r="BR1725">
        <v>15</v>
      </c>
      <c r="BS1725">
        <v>29.2</v>
      </c>
      <c r="BT1725">
        <v>29</v>
      </c>
      <c r="BU1725">
        <v>30</v>
      </c>
      <c r="BV1725">
        <v>29.2</v>
      </c>
      <c r="BW1725">
        <v>29.3</v>
      </c>
      <c r="BX1725">
        <v>3</v>
      </c>
      <c r="BY1725">
        <v>0</v>
      </c>
      <c r="BZ1725">
        <v>150</v>
      </c>
    </row>
    <row r="1726" spans="1:78" hidden="1" x14ac:dyDescent="0.25">
      <c r="A1726">
        <v>1</v>
      </c>
      <c r="B1726">
        <v>4</v>
      </c>
      <c r="C1726">
        <v>1721</v>
      </c>
      <c r="D1726" t="s">
        <v>91</v>
      </c>
      <c r="F1726">
        <v>4</v>
      </c>
      <c r="G1726" t="s">
        <v>1801</v>
      </c>
      <c r="H1726">
        <v>424</v>
      </c>
      <c r="I1726">
        <v>52.731299999999997</v>
      </c>
      <c r="J1726">
        <v>29.198450000000001</v>
      </c>
      <c r="K1726">
        <v>3.431</v>
      </c>
      <c r="L1726">
        <v>3.431</v>
      </c>
      <c r="M1726">
        <v>0</v>
      </c>
      <c r="N1726">
        <v>176.721</v>
      </c>
      <c r="O1726">
        <v>176.721</v>
      </c>
      <c r="P1726">
        <v>0</v>
      </c>
      <c r="R1726">
        <v>1539.672</v>
      </c>
      <c r="S1726">
        <v>-1</v>
      </c>
      <c r="T1726">
        <v>-1</v>
      </c>
      <c r="U1726">
        <v>-128</v>
      </c>
      <c r="V1726">
        <v>0</v>
      </c>
      <c r="W1726">
        <v>0</v>
      </c>
      <c r="X1726">
        <v>1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1</v>
      </c>
      <c r="AQ1726">
        <v>29.2</v>
      </c>
      <c r="AR1726">
        <v>43</v>
      </c>
      <c r="AS1726">
        <v>4.58</v>
      </c>
      <c r="AT1726">
        <v>5.65</v>
      </c>
      <c r="AU1726">
        <v>99.98</v>
      </c>
      <c r="AV1726">
        <v>3</v>
      </c>
      <c r="AW1726">
        <v>2</v>
      </c>
      <c r="AX1726">
        <v>4</v>
      </c>
      <c r="AY1726">
        <v>0</v>
      </c>
      <c r="AZ1726">
        <v>0</v>
      </c>
      <c r="BA1726">
        <v>52.430999999999997</v>
      </c>
      <c r="BB1726">
        <v>3.2749999999999999</v>
      </c>
      <c r="BC1726">
        <v>3.2789999999999999</v>
      </c>
      <c r="BD1726">
        <f t="shared" si="26"/>
        <v>4.0000000000000036</v>
      </c>
      <c r="BE1726">
        <v>1105837056</v>
      </c>
      <c r="BF1726">
        <v>29.5</v>
      </c>
      <c r="BG1726">
        <v>30.3</v>
      </c>
      <c r="BH1726">
        <v>29.7</v>
      </c>
      <c r="BI1726">
        <v>1074357376</v>
      </c>
      <c r="BJ1726">
        <v>99.98</v>
      </c>
      <c r="BK1726">
        <v>0</v>
      </c>
      <c r="BL1726">
        <v>40.5</v>
      </c>
      <c r="BM1726">
        <v>40.5</v>
      </c>
      <c r="BN1726">
        <v>40.5</v>
      </c>
      <c r="BO1726">
        <v>0</v>
      </c>
      <c r="BP1726">
        <v>0</v>
      </c>
      <c r="BQ1726">
        <v>3.2770000000000001</v>
      </c>
      <c r="BR1726">
        <v>15</v>
      </c>
      <c r="BS1726">
        <v>29.2</v>
      </c>
      <c r="BT1726">
        <v>29</v>
      </c>
      <c r="BU1726">
        <v>30</v>
      </c>
      <c r="BV1726">
        <v>29.2</v>
      </c>
      <c r="BW1726">
        <v>29.3</v>
      </c>
      <c r="BX1726">
        <v>3</v>
      </c>
      <c r="BY1726">
        <v>0</v>
      </c>
      <c r="BZ1726">
        <v>150</v>
      </c>
    </row>
    <row r="1727" spans="1:78" hidden="1" x14ac:dyDescent="0.25">
      <c r="A1727">
        <v>1</v>
      </c>
      <c r="B1727">
        <v>4</v>
      </c>
      <c r="C1727">
        <v>1722</v>
      </c>
      <c r="D1727" t="s">
        <v>91</v>
      </c>
      <c r="F1727">
        <v>4</v>
      </c>
      <c r="G1727" t="s">
        <v>1802</v>
      </c>
      <c r="H1727">
        <v>425</v>
      </c>
      <c r="I1727">
        <v>52.731299999999997</v>
      </c>
      <c r="J1727">
        <v>29.189229999999998</v>
      </c>
      <c r="K1727">
        <v>3.4390000000000001</v>
      </c>
      <c r="L1727">
        <v>3.4390000000000001</v>
      </c>
      <c r="M1727">
        <v>0</v>
      </c>
      <c r="N1727">
        <v>177.148</v>
      </c>
      <c r="O1727">
        <v>177.148</v>
      </c>
      <c r="P1727">
        <v>0</v>
      </c>
      <c r="R1727">
        <v>1539.1859999999999</v>
      </c>
      <c r="S1727">
        <v>-1</v>
      </c>
      <c r="T1727">
        <v>-1</v>
      </c>
      <c r="U1727">
        <v>-128</v>
      </c>
      <c r="V1727">
        <v>0</v>
      </c>
      <c r="W1727">
        <v>0</v>
      </c>
      <c r="X1727">
        <v>1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1</v>
      </c>
      <c r="AQ1727">
        <v>29.2</v>
      </c>
      <c r="AR1727">
        <v>43.1</v>
      </c>
      <c r="AS1727">
        <v>4.5999999999999996</v>
      </c>
      <c r="AT1727">
        <v>5.67</v>
      </c>
      <c r="AU1727">
        <v>99.98</v>
      </c>
      <c r="AV1727">
        <v>3</v>
      </c>
      <c r="AW1727">
        <v>2</v>
      </c>
      <c r="AX1727">
        <v>4</v>
      </c>
      <c r="AY1727">
        <v>0</v>
      </c>
      <c r="AZ1727">
        <v>0</v>
      </c>
      <c r="BA1727">
        <v>52.43</v>
      </c>
      <c r="BB1727">
        <v>3.2749999999999999</v>
      </c>
      <c r="BC1727">
        <v>3.2789999999999999</v>
      </c>
      <c r="BD1727">
        <f t="shared" si="26"/>
        <v>4.0000000000000036</v>
      </c>
      <c r="BE1727">
        <v>1105848064</v>
      </c>
      <c r="BF1727">
        <v>29.5</v>
      </c>
      <c r="BG1727">
        <v>30.3</v>
      </c>
      <c r="BH1727">
        <v>29.7</v>
      </c>
      <c r="BI1727">
        <v>1074357376</v>
      </c>
      <c r="BJ1727">
        <v>99.98</v>
      </c>
      <c r="BK1727">
        <v>0</v>
      </c>
      <c r="BL1727">
        <v>40.5</v>
      </c>
      <c r="BM1727">
        <v>40.5</v>
      </c>
      <c r="BN1727">
        <v>40.5</v>
      </c>
      <c r="BO1727">
        <v>3.2749999999999999</v>
      </c>
      <c r="BP1727">
        <v>3.278</v>
      </c>
      <c r="BQ1727">
        <v>3.278</v>
      </c>
      <c r="BR1727">
        <v>3</v>
      </c>
      <c r="BS1727">
        <v>29.2</v>
      </c>
      <c r="BT1727">
        <v>29</v>
      </c>
      <c r="BU1727">
        <v>30</v>
      </c>
      <c r="BV1727">
        <v>29.2</v>
      </c>
      <c r="BW1727">
        <v>29.3</v>
      </c>
      <c r="BX1727">
        <v>3</v>
      </c>
      <c r="BY1727">
        <v>0</v>
      </c>
      <c r="BZ1727">
        <v>150</v>
      </c>
    </row>
    <row r="1728" spans="1:78" hidden="1" x14ac:dyDescent="0.25">
      <c r="A1728">
        <v>1</v>
      </c>
      <c r="B1728">
        <v>4</v>
      </c>
      <c r="C1728">
        <v>1723</v>
      </c>
      <c r="D1728" t="s">
        <v>91</v>
      </c>
      <c r="F1728">
        <v>4</v>
      </c>
      <c r="G1728" t="s">
        <v>1803</v>
      </c>
      <c r="H1728">
        <v>426</v>
      </c>
      <c r="I1728">
        <v>52.731299999999997</v>
      </c>
      <c r="J1728">
        <v>29.1996</v>
      </c>
      <c r="K1728">
        <v>3.4470000000000001</v>
      </c>
      <c r="L1728">
        <v>3.4470000000000001</v>
      </c>
      <c r="M1728">
        <v>0</v>
      </c>
      <c r="N1728">
        <v>177.57599999999999</v>
      </c>
      <c r="O1728">
        <v>177.57599999999999</v>
      </c>
      <c r="P1728">
        <v>0</v>
      </c>
      <c r="R1728">
        <v>1539.7329999999999</v>
      </c>
      <c r="S1728">
        <v>-1</v>
      </c>
      <c r="T1728">
        <v>-1</v>
      </c>
      <c r="U1728">
        <v>-128</v>
      </c>
      <c r="V1728">
        <v>0</v>
      </c>
      <c r="W1728">
        <v>0</v>
      </c>
      <c r="X1728">
        <v>1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1</v>
      </c>
      <c r="AQ1728">
        <v>29.2</v>
      </c>
      <c r="AR1728">
        <v>43.2</v>
      </c>
      <c r="AS1728">
        <v>4.62</v>
      </c>
      <c r="AT1728">
        <v>5.69</v>
      </c>
      <c r="AU1728">
        <v>99.98</v>
      </c>
      <c r="AV1728">
        <v>3</v>
      </c>
      <c r="AW1728">
        <v>2</v>
      </c>
      <c r="AX1728">
        <v>4</v>
      </c>
      <c r="AY1728">
        <v>0</v>
      </c>
      <c r="AZ1728">
        <v>0</v>
      </c>
      <c r="BA1728">
        <v>52.430999999999997</v>
      </c>
      <c r="BB1728">
        <v>3.2749999999999999</v>
      </c>
      <c r="BC1728">
        <v>3.2789999999999999</v>
      </c>
      <c r="BD1728">
        <f t="shared" si="26"/>
        <v>4.0000000000000036</v>
      </c>
      <c r="BE1728">
        <v>1105843712</v>
      </c>
      <c r="BF1728">
        <v>29.5</v>
      </c>
      <c r="BG1728">
        <v>30.3</v>
      </c>
      <c r="BH1728">
        <v>29.7</v>
      </c>
      <c r="BI1728">
        <v>1074357376</v>
      </c>
      <c r="BJ1728">
        <v>99.98</v>
      </c>
      <c r="BK1728">
        <v>0</v>
      </c>
      <c r="BL1728">
        <v>40.5</v>
      </c>
      <c r="BM1728">
        <v>40.5</v>
      </c>
      <c r="BN1728">
        <v>40.5</v>
      </c>
      <c r="BO1728">
        <v>0</v>
      </c>
      <c r="BP1728">
        <v>0</v>
      </c>
      <c r="BQ1728">
        <v>3.2770000000000001</v>
      </c>
      <c r="BR1728">
        <v>15</v>
      </c>
      <c r="BS1728">
        <v>29.2</v>
      </c>
      <c r="BT1728">
        <v>29</v>
      </c>
      <c r="BU1728">
        <v>30</v>
      </c>
      <c r="BV1728">
        <v>29.2</v>
      </c>
      <c r="BW1728">
        <v>29.4</v>
      </c>
      <c r="BX1728">
        <v>0</v>
      </c>
      <c r="BY1728">
        <v>0</v>
      </c>
      <c r="BZ1728">
        <v>150</v>
      </c>
    </row>
    <row r="1729" spans="1:78" hidden="1" x14ac:dyDescent="0.25">
      <c r="A1729">
        <v>1</v>
      </c>
      <c r="B1729">
        <v>4</v>
      </c>
      <c r="C1729">
        <v>1724</v>
      </c>
      <c r="D1729" t="s">
        <v>91</v>
      </c>
      <c r="F1729">
        <v>4</v>
      </c>
      <c r="G1729" t="s">
        <v>1804</v>
      </c>
      <c r="H1729">
        <v>427</v>
      </c>
      <c r="I1729">
        <v>52.73415</v>
      </c>
      <c r="J1729">
        <v>29.192299999999999</v>
      </c>
      <c r="K1729">
        <v>3.4550000000000001</v>
      </c>
      <c r="L1729">
        <v>3.4550000000000001</v>
      </c>
      <c r="M1729">
        <v>0</v>
      </c>
      <c r="N1729">
        <v>178.00399999999999</v>
      </c>
      <c r="O1729">
        <v>178.00399999999999</v>
      </c>
      <c r="P1729">
        <v>0</v>
      </c>
      <c r="R1729">
        <v>1539.431</v>
      </c>
      <c r="S1729">
        <v>-1</v>
      </c>
      <c r="T1729">
        <v>-1</v>
      </c>
      <c r="U1729">
        <v>-128</v>
      </c>
      <c r="V1729">
        <v>0</v>
      </c>
      <c r="W1729">
        <v>0</v>
      </c>
      <c r="X1729">
        <v>1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1</v>
      </c>
      <c r="AQ1729">
        <v>29.2</v>
      </c>
      <c r="AR1729">
        <v>43.3</v>
      </c>
      <c r="AS1729">
        <v>4.63</v>
      </c>
      <c r="AT1729">
        <v>5.71</v>
      </c>
      <c r="AU1729">
        <v>99.98</v>
      </c>
      <c r="AV1729">
        <v>3</v>
      </c>
      <c r="AW1729">
        <v>2</v>
      </c>
      <c r="AX1729">
        <v>4</v>
      </c>
      <c r="AY1729">
        <v>0</v>
      </c>
      <c r="AZ1729">
        <v>0</v>
      </c>
      <c r="BA1729">
        <v>52.433</v>
      </c>
      <c r="BB1729">
        <v>3.2749999999999999</v>
      </c>
      <c r="BC1729">
        <v>3.2789999999999999</v>
      </c>
      <c r="BD1729">
        <f t="shared" si="26"/>
        <v>4.0000000000000036</v>
      </c>
      <c r="BE1729">
        <v>1105854720</v>
      </c>
      <c r="BF1729">
        <v>29.5</v>
      </c>
      <c r="BG1729">
        <v>30.3</v>
      </c>
      <c r="BH1729">
        <v>29.7</v>
      </c>
      <c r="BI1729">
        <v>1074357376</v>
      </c>
      <c r="BJ1729">
        <v>99.98</v>
      </c>
      <c r="BK1729">
        <v>0</v>
      </c>
      <c r="BL1729">
        <v>40.5</v>
      </c>
      <c r="BM1729">
        <v>40.5</v>
      </c>
      <c r="BN1729">
        <v>40.5</v>
      </c>
      <c r="BO1729">
        <v>0</v>
      </c>
      <c r="BP1729">
        <v>0</v>
      </c>
      <c r="BQ1729">
        <v>3.2770000000000001</v>
      </c>
      <c r="BR1729">
        <v>15</v>
      </c>
      <c r="BS1729">
        <v>29.2</v>
      </c>
      <c r="BT1729">
        <v>29</v>
      </c>
      <c r="BU1729">
        <v>30</v>
      </c>
      <c r="BV1729">
        <v>29.2</v>
      </c>
      <c r="BW1729">
        <v>29.4</v>
      </c>
      <c r="BX1729">
        <v>3</v>
      </c>
      <c r="BY1729">
        <v>0</v>
      </c>
      <c r="BZ1729">
        <v>150</v>
      </c>
    </row>
    <row r="1730" spans="1:78" hidden="1" x14ac:dyDescent="0.25">
      <c r="A1730">
        <v>1</v>
      </c>
      <c r="B1730">
        <v>4</v>
      </c>
      <c r="C1730">
        <v>1725</v>
      </c>
      <c r="D1730" t="s">
        <v>91</v>
      </c>
      <c r="F1730">
        <v>4</v>
      </c>
      <c r="G1730" t="s">
        <v>1805</v>
      </c>
      <c r="H1730">
        <v>428</v>
      </c>
      <c r="I1730">
        <v>52.734380000000002</v>
      </c>
      <c r="J1730">
        <v>29.198270000000001</v>
      </c>
      <c r="K1730">
        <v>3.4630000000000001</v>
      </c>
      <c r="L1730">
        <v>3.4630000000000001</v>
      </c>
      <c r="M1730">
        <v>0</v>
      </c>
      <c r="N1730">
        <v>178.43100000000001</v>
      </c>
      <c r="O1730">
        <v>178.43100000000001</v>
      </c>
      <c r="P1730">
        <v>0</v>
      </c>
      <c r="R1730">
        <v>1539.7529999999999</v>
      </c>
      <c r="S1730">
        <v>-1</v>
      </c>
      <c r="T1730">
        <v>-1</v>
      </c>
      <c r="U1730">
        <v>-128</v>
      </c>
      <c r="V1730">
        <v>0</v>
      </c>
      <c r="W1730">
        <v>0</v>
      </c>
      <c r="X1730">
        <v>1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1</v>
      </c>
      <c r="AQ1730">
        <v>29.2</v>
      </c>
      <c r="AR1730">
        <v>43.3</v>
      </c>
      <c r="AS1730">
        <v>4.6500000000000004</v>
      </c>
      <c r="AT1730">
        <v>5.72</v>
      </c>
      <c r="AU1730">
        <v>99.98</v>
      </c>
      <c r="AV1730">
        <v>3</v>
      </c>
      <c r="AW1730">
        <v>2</v>
      </c>
      <c r="AX1730">
        <v>4</v>
      </c>
      <c r="AY1730">
        <v>0</v>
      </c>
      <c r="AZ1730">
        <v>0</v>
      </c>
      <c r="BA1730">
        <v>52.433</v>
      </c>
      <c r="BB1730">
        <v>3.2749999999999999</v>
      </c>
      <c r="BC1730">
        <v>3.2789999999999999</v>
      </c>
      <c r="BD1730">
        <f t="shared" si="26"/>
        <v>4.0000000000000036</v>
      </c>
      <c r="BE1730">
        <v>1105832064</v>
      </c>
      <c r="BF1730">
        <v>29.5</v>
      </c>
      <c r="BG1730">
        <v>30.3</v>
      </c>
      <c r="BH1730">
        <v>29.7</v>
      </c>
      <c r="BI1730">
        <v>1074357376</v>
      </c>
      <c r="BJ1730">
        <v>99.98</v>
      </c>
      <c r="BK1730">
        <v>0</v>
      </c>
      <c r="BL1730">
        <v>40.5</v>
      </c>
      <c r="BM1730">
        <v>40.5</v>
      </c>
      <c r="BN1730">
        <v>40.5</v>
      </c>
      <c r="BO1730">
        <v>3.2759999999999998</v>
      </c>
      <c r="BP1730">
        <v>3.278</v>
      </c>
      <c r="BQ1730">
        <v>3.2770000000000001</v>
      </c>
      <c r="BR1730">
        <v>9</v>
      </c>
      <c r="BS1730">
        <v>29.2</v>
      </c>
      <c r="BT1730">
        <v>29</v>
      </c>
      <c r="BU1730">
        <v>30</v>
      </c>
      <c r="BV1730">
        <v>29.2</v>
      </c>
      <c r="BW1730">
        <v>29.4</v>
      </c>
      <c r="BX1730">
        <v>3</v>
      </c>
      <c r="BY1730">
        <v>0</v>
      </c>
      <c r="BZ1730">
        <v>150</v>
      </c>
    </row>
    <row r="1731" spans="1:78" hidden="1" x14ac:dyDescent="0.25">
      <c r="A1731">
        <v>1</v>
      </c>
      <c r="B1731">
        <v>4</v>
      </c>
      <c r="C1731">
        <v>1726</v>
      </c>
      <c r="D1731" t="s">
        <v>91</v>
      </c>
      <c r="F1731">
        <v>4</v>
      </c>
      <c r="G1731" t="s">
        <v>1806</v>
      </c>
      <c r="H1731">
        <v>429</v>
      </c>
      <c r="I1731">
        <v>52.734380000000002</v>
      </c>
      <c r="J1731">
        <v>29.192129999999999</v>
      </c>
      <c r="K1731">
        <v>3.472</v>
      </c>
      <c r="L1731">
        <v>3.472</v>
      </c>
      <c r="M1731">
        <v>0</v>
      </c>
      <c r="N1731">
        <v>178.85900000000001</v>
      </c>
      <c r="O1731">
        <v>178.85900000000001</v>
      </c>
      <c r="P1731">
        <v>0</v>
      </c>
      <c r="R1731">
        <v>1539.4290000000001</v>
      </c>
      <c r="S1731">
        <v>-1</v>
      </c>
      <c r="T1731">
        <v>-1</v>
      </c>
      <c r="U1731">
        <v>-128</v>
      </c>
      <c r="V1731">
        <v>0</v>
      </c>
      <c r="W1731">
        <v>0</v>
      </c>
      <c r="X1731">
        <v>1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1</v>
      </c>
      <c r="AQ1731">
        <v>29.2</v>
      </c>
      <c r="AR1731">
        <v>43.4</v>
      </c>
      <c r="AS1731">
        <v>4.66</v>
      </c>
      <c r="AT1731">
        <v>5.74</v>
      </c>
      <c r="AU1731">
        <v>99.98</v>
      </c>
      <c r="AV1731">
        <v>3</v>
      </c>
      <c r="AW1731">
        <v>2</v>
      </c>
      <c r="AX1731">
        <v>4</v>
      </c>
      <c r="AY1731">
        <v>0</v>
      </c>
      <c r="AZ1731">
        <v>0</v>
      </c>
      <c r="BA1731">
        <v>52.433</v>
      </c>
      <c r="BB1731">
        <v>3.2749999999999999</v>
      </c>
      <c r="BC1731">
        <v>3.2789999999999999</v>
      </c>
      <c r="BD1731">
        <f t="shared" ref="BD1731:BD1794" si="27">(BC1731-BB1731)*1000</f>
        <v>4.0000000000000036</v>
      </c>
      <c r="BE1731">
        <v>1105852544</v>
      </c>
      <c r="BF1731">
        <v>29.5</v>
      </c>
      <c r="BG1731">
        <v>30.3</v>
      </c>
      <c r="BH1731">
        <v>29.7</v>
      </c>
      <c r="BI1731">
        <v>1074357376</v>
      </c>
      <c r="BJ1731">
        <v>99.98</v>
      </c>
      <c r="BK1731">
        <v>0</v>
      </c>
      <c r="BL1731">
        <v>40.5</v>
      </c>
      <c r="BM1731">
        <v>40.5</v>
      </c>
      <c r="BN1731">
        <v>40.5</v>
      </c>
      <c r="BO1731">
        <v>0</v>
      </c>
      <c r="BP1731">
        <v>0</v>
      </c>
      <c r="BQ1731">
        <v>3.2770000000000001</v>
      </c>
      <c r="BR1731">
        <v>15</v>
      </c>
      <c r="BS1731">
        <v>29.2</v>
      </c>
      <c r="BT1731">
        <v>29</v>
      </c>
      <c r="BU1731">
        <v>30</v>
      </c>
      <c r="BV1731">
        <v>29.2</v>
      </c>
      <c r="BW1731">
        <v>29.4</v>
      </c>
      <c r="BX1731">
        <v>3</v>
      </c>
      <c r="BY1731">
        <v>0</v>
      </c>
      <c r="BZ1731">
        <v>150</v>
      </c>
    </row>
    <row r="1732" spans="1:78" hidden="1" x14ac:dyDescent="0.25">
      <c r="A1732">
        <v>1</v>
      </c>
      <c r="B1732">
        <v>4</v>
      </c>
      <c r="C1732">
        <v>1727</v>
      </c>
      <c r="D1732" t="s">
        <v>91</v>
      </c>
      <c r="F1732">
        <v>4</v>
      </c>
      <c r="G1732" t="s">
        <v>1807</v>
      </c>
      <c r="H1732">
        <v>430</v>
      </c>
      <c r="I1732">
        <v>52.734380000000002</v>
      </c>
      <c r="J1732">
        <v>29.195250000000001</v>
      </c>
      <c r="K1732">
        <v>3.48</v>
      </c>
      <c r="L1732">
        <v>3.48</v>
      </c>
      <c r="M1732">
        <v>0</v>
      </c>
      <c r="N1732">
        <v>179.28700000000001</v>
      </c>
      <c r="O1732">
        <v>179.28700000000001</v>
      </c>
      <c r="P1732">
        <v>0</v>
      </c>
      <c r="R1732">
        <v>1539.5930000000001</v>
      </c>
      <c r="S1732">
        <v>-1</v>
      </c>
      <c r="T1732">
        <v>-1</v>
      </c>
      <c r="U1732">
        <v>-128</v>
      </c>
      <c r="V1732">
        <v>0</v>
      </c>
      <c r="W1732">
        <v>0</v>
      </c>
      <c r="X1732">
        <v>1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1</v>
      </c>
      <c r="AQ1732">
        <v>29.2</v>
      </c>
      <c r="AR1732">
        <v>43.5</v>
      </c>
      <c r="AS1732">
        <v>4.67</v>
      </c>
      <c r="AT1732">
        <v>5.75</v>
      </c>
      <c r="AU1732">
        <v>99.98</v>
      </c>
      <c r="AV1732">
        <v>3</v>
      </c>
      <c r="AW1732">
        <v>2</v>
      </c>
      <c r="AX1732">
        <v>4</v>
      </c>
      <c r="AY1732">
        <v>0</v>
      </c>
      <c r="AZ1732">
        <v>0</v>
      </c>
      <c r="BA1732">
        <v>52.433</v>
      </c>
      <c r="BB1732">
        <v>3.2749999999999999</v>
      </c>
      <c r="BC1732">
        <v>3.2789999999999999</v>
      </c>
      <c r="BD1732">
        <f t="shared" si="27"/>
        <v>4.0000000000000036</v>
      </c>
      <c r="BE1732">
        <v>1105858816</v>
      </c>
      <c r="BF1732">
        <v>29.5</v>
      </c>
      <c r="BG1732">
        <v>30.3</v>
      </c>
      <c r="BH1732">
        <v>29.7</v>
      </c>
      <c r="BI1732">
        <v>1074357376</v>
      </c>
      <c r="BJ1732">
        <v>99.98</v>
      </c>
      <c r="BK1732">
        <v>0</v>
      </c>
      <c r="BL1732">
        <v>40.5</v>
      </c>
      <c r="BM1732">
        <v>40.5</v>
      </c>
      <c r="BN1732">
        <v>40.5</v>
      </c>
      <c r="BO1732">
        <v>0</v>
      </c>
      <c r="BP1732">
        <v>0</v>
      </c>
      <c r="BQ1732">
        <v>3.2770000000000001</v>
      </c>
      <c r="BR1732">
        <v>15</v>
      </c>
      <c r="BS1732">
        <v>29.2</v>
      </c>
      <c r="BT1732">
        <v>29</v>
      </c>
      <c r="BU1732">
        <v>30</v>
      </c>
      <c r="BV1732">
        <v>29.2</v>
      </c>
      <c r="BW1732">
        <v>29.4</v>
      </c>
      <c r="BX1732">
        <v>3</v>
      </c>
      <c r="BY1732">
        <v>0</v>
      </c>
      <c r="BZ1732">
        <v>150</v>
      </c>
    </row>
    <row r="1733" spans="1:78" hidden="1" x14ac:dyDescent="0.25">
      <c r="A1733">
        <v>1</v>
      </c>
      <c r="B1733">
        <v>4</v>
      </c>
      <c r="C1733">
        <v>1728</v>
      </c>
      <c r="D1733" t="s">
        <v>91</v>
      </c>
      <c r="F1733">
        <v>4</v>
      </c>
      <c r="G1733" t="s">
        <v>1808</v>
      </c>
      <c r="H1733">
        <v>431</v>
      </c>
      <c r="I1733">
        <v>52.734380000000002</v>
      </c>
      <c r="J1733">
        <v>29.186450000000001</v>
      </c>
      <c r="K1733">
        <v>3.488</v>
      </c>
      <c r="L1733">
        <v>3.488</v>
      </c>
      <c r="M1733">
        <v>0</v>
      </c>
      <c r="N1733">
        <v>179.714</v>
      </c>
      <c r="O1733">
        <v>179.714</v>
      </c>
      <c r="P1733">
        <v>0</v>
      </c>
      <c r="R1733">
        <v>1539.1289999999999</v>
      </c>
      <c r="S1733">
        <v>-1</v>
      </c>
      <c r="T1733">
        <v>-1</v>
      </c>
      <c r="U1733">
        <v>-128</v>
      </c>
      <c r="V1733">
        <v>0</v>
      </c>
      <c r="W1733">
        <v>0</v>
      </c>
      <c r="X1733">
        <v>1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1</v>
      </c>
      <c r="AQ1733">
        <v>29.2</v>
      </c>
      <c r="AR1733">
        <v>43.5</v>
      </c>
      <c r="AS1733">
        <v>4.68</v>
      </c>
      <c r="AT1733">
        <v>5.76</v>
      </c>
      <c r="AU1733">
        <v>99.98</v>
      </c>
      <c r="AV1733">
        <v>3</v>
      </c>
      <c r="AW1733">
        <v>2</v>
      </c>
      <c r="AX1733">
        <v>4</v>
      </c>
      <c r="AY1733">
        <v>0</v>
      </c>
      <c r="AZ1733">
        <v>0</v>
      </c>
      <c r="BA1733">
        <v>52.433999999999997</v>
      </c>
      <c r="BB1733">
        <v>3.2749999999999999</v>
      </c>
      <c r="BC1733">
        <v>3.2789999999999999</v>
      </c>
      <c r="BD1733">
        <f t="shared" si="27"/>
        <v>4.0000000000000036</v>
      </c>
      <c r="BE1733">
        <v>1105833856</v>
      </c>
      <c r="BF1733">
        <v>29.5</v>
      </c>
      <c r="BG1733">
        <v>30.3</v>
      </c>
      <c r="BH1733">
        <v>29.7</v>
      </c>
      <c r="BI1733">
        <v>1074357376</v>
      </c>
      <c r="BJ1733">
        <v>99.98</v>
      </c>
      <c r="BK1733">
        <v>0</v>
      </c>
      <c r="BL1733">
        <v>40.5</v>
      </c>
      <c r="BM1733">
        <v>40.5</v>
      </c>
      <c r="BN1733">
        <v>40.5</v>
      </c>
      <c r="BO1733">
        <v>0</v>
      </c>
      <c r="BP1733">
        <v>0</v>
      </c>
      <c r="BQ1733">
        <v>3.2770000000000001</v>
      </c>
      <c r="BR1733">
        <v>15</v>
      </c>
      <c r="BS1733">
        <v>29.2</v>
      </c>
      <c r="BT1733">
        <v>29</v>
      </c>
      <c r="BU1733">
        <v>30</v>
      </c>
      <c r="BV1733">
        <v>29.2</v>
      </c>
      <c r="BW1733">
        <v>29.4</v>
      </c>
      <c r="BX1733">
        <v>3</v>
      </c>
      <c r="BY1733">
        <v>0</v>
      </c>
      <c r="BZ1733">
        <v>150</v>
      </c>
    </row>
    <row r="1734" spans="1:78" hidden="1" x14ac:dyDescent="0.25">
      <c r="A1734">
        <v>1</v>
      </c>
      <c r="B1734">
        <v>4</v>
      </c>
      <c r="C1734">
        <v>1729</v>
      </c>
      <c r="D1734" t="s">
        <v>91</v>
      </c>
      <c r="F1734">
        <v>4</v>
      </c>
      <c r="G1734" t="s">
        <v>1809</v>
      </c>
      <c r="H1734">
        <v>432</v>
      </c>
      <c r="I1734">
        <v>52.737450000000003</v>
      </c>
      <c r="J1734">
        <v>29.189910000000001</v>
      </c>
      <c r="K1734">
        <v>3.496</v>
      </c>
      <c r="L1734">
        <v>3.496</v>
      </c>
      <c r="M1734">
        <v>0</v>
      </c>
      <c r="N1734">
        <v>180.142</v>
      </c>
      <c r="O1734">
        <v>180.142</v>
      </c>
      <c r="P1734">
        <v>0</v>
      </c>
      <c r="R1734">
        <v>1539.4010000000001</v>
      </c>
      <c r="S1734">
        <v>-1</v>
      </c>
      <c r="T1734">
        <v>-1</v>
      </c>
      <c r="U1734">
        <v>-128</v>
      </c>
      <c r="V1734">
        <v>0</v>
      </c>
      <c r="W1734">
        <v>0</v>
      </c>
      <c r="X1734">
        <v>1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1</v>
      </c>
      <c r="AQ1734">
        <v>29.2</v>
      </c>
      <c r="AR1734">
        <v>43.6</v>
      </c>
      <c r="AS1734">
        <v>4.6900000000000004</v>
      </c>
      <c r="AT1734">
        <v>5.77</v>
      </c>
      <c r="AU1734">
        <v>99.98</v>
      </c>
      <c r="AV1734">
        <v>3</v>
      </c>
      <c r="AW1734">
        <v>2</v>
      </c>
      <c r="AX1734">
        <v>4</v>
      </c>
      <c r="AY1734">
        <v>0</v>
      </c>
      <c r="AZ1734">
        <v>0</v>
      </c>
      <c r="BA1734">
        <v>52.433999999999997</v>
      </c>
      <c r="BB1734">
        <v>3.2749999999999999</v>
      </c>
      <c r="BC1734">
        <v>3.2789999999999999</v>
      </c>
      <c r="BD1734">
        <f t="shared" si="27"/>
        <v>4.0000000000000036</v>
      </c>
      <c r="BE1734">
        <v>1105847552</v>
      </c>
      <c r="BF1734">
        <v>29.5</v>
      </c>
      <c r="BG1734">
        <v>30.3</v>
      </c>
      <c r="BH1734">
        <v>29.7</v>
      </c>
      <c r="BI1734">
        <v>1074357376</v>
      </c>
      <c r="BJ1734">
        <v>99.98</v>
      </c>
      <c r="BK1734">
        <v>0</v>
      </c>
      <c r="BL1734">
        <v>40.5</v>
      </c>
      <c r="BM1734">
        <v>40.5</v>
      </c>
      <c r="BN1734">
        <v>40.5</v>
      </c>
      <c r="BO1734">
        <v>3.2789999999999999</v>
      </c>
      <c r="BP1734">
        <v>3.278</v>
      </c>
      <c r="BQ1734">
        <v>3.278</v>
      </c>
      <c r="BR1734">
        <v>6</v>
      </c>
      <c r="BS1734">
        <v>29.2</v>
      </c>
      <c r="BT1734">
        <v>29</v>
      </c>
      <c r="BU1734">
        <v>30</v>
      </c>
      <c r="BV1734">
        <v>29.2</v>
      </c>
      <c r="BW1734">
        <v>29.4</v>
      </c>
      <c r="BX1734">
        <v>3</v>
      </c>
      <c r="BY1734">
        <v>0</v>
      </c>
      <c r="BZ1734">
        <v>150</v>
      </c>
    </row>
    <row r="1735" spans="1:78" hidden="1" x14ac:dyDescent="0.25">
      <c r="A1735">
        <v>1</v>
      </c>
      <c r="B1735">
        <v>4</v>
      </c>
      <c r="C1735">
        <v>1730</v>
      </c>
      <c r="D1735" t="s">
        <v>91</v>
      </c>
      <c r="F1735">
        <v>4</v>
      </c>
      <c r="G1735" t="s">
        <v>1810</v>
      </c>
      <c r="H1735">
        <v>433</v>
      </c>
      <c r="I1735">
        <v>52.737450000000003</v>
      </c>
      <c r="J1735">
        <v>29.19511</v>
      </c>
      <c r="K1735">
        <v>3.504</v>
      </c>
      <c r="L1735">
        <v>3.504</v>
      </c>
      <c r="M1735">
        <v>0</v>
      </c>
      <c r="N1735">
        <v>180.57</v>
      </c>
      <c r="O1735">
        <v>180.57</v>
      </c>
      <c r="P1735">
        <v>0</v>
      </c>
      <c r="R1735">
        <v>1539.6759999999999</v>
      </c>
      <c r="S1735">
        <v>-1</v>
      </c>
      <c r="T1735">
        <v>-1</v>
      </c>
      <c r="U1735">
        <v>-128</v>
      </c>
      <c r="V1735">
        <v>0</v>
      </c>
      <c r="W1735">
        <v>0</v>
      </c>
      <c r="X1735">
        <v>1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1</v>
      </c>
      <c r="AQ1735">
        <v>29.2</v>
      </c>
      <c r="AR1735">
        <v>43.6</v>
      </c>
      <c r="AS1735">
        <v>4.7</v>
      </c>
      <c r="AT1735">
        <v>5.78</v>
      </c>
      <c r="AU1735">
        <v>99.98</v>
      </c>
      <c r="AV1735">
        <v>3</v>
      </c>
      <c r="AW1735">
        <v>2</v>
      </c>
      <c r="AX1735">
        <v>4</v>
      </c>
      <c r="AY1735">
        <v>0</v>
      </c>
      <c r="AZ1735">
        <v>0</v>
      </c>
      <c r="BA1735">
        <v>52.433999999999997</v>
      </c>
      <c r="BB1735">
        <v>3.2749999999999999</v>
      </c>
      <c r="BC1735">
        <v>3.2789999999999999</v>
      </c>
      <c r="BD1735">
        <f t="shared" si="27"/>
        <v>4.0000000000000036</v>
      </c>
      <c r="BE1735">
        <v>1105857152</v>
      </c>
      <c r="BF1735">
        <v>29.5</v>
      </c>
      <c r="BG1735">
        <v>30.3</v>
      </c>
      <c r="BH1735">
        <v>29.7</v>
      </c>
      <c r="BI1735">
        <v>1074357376</v>
      </c>
      <c r="BJ1735">
        <v>99.98</v>
      </c>
      <c r="BK1735">
        <v>0</v>
      </c>
      <c r="BL1735">
        <v>40.5</v>
      </c>
      <c r="BM1735">
        <v>40.5</v>
      </c>
      <c r="BN1735">
        <v>40.5</v>
      </c>
      <c r="BO1735">
        <v>0</v>
      </c>
      <c r="BP1735">
        <v>0</v>
      </c>
      <c r="BQ1735">
        <v>3.2770000000000001</v>
      </c>
      <c r="BR1735">
        <v>15</v>
      </c>
      <c r="BS1735">
        <v>29.2</v>
      </c>
      <c r="BT1735">
        <v>29</v>
      </c>
      <c r="BU1735">
        <v>30</v>
      </c>
      <c r="BV1735">
        <v>29.2</v>
      </c>
      <c r="BW1735">
        <v>29.4</v>
      </c>
      <c r="BX1735">
        <v>0</v>
      </c>
      <c r="BY1735">
        <v>0</v>
      </c>
      <c r="BZ1735">
        <v>150</v>
      </c>
    </row>
    <row r="1736" spans="1:78" hidden="1" x14ac:dyDescent="0.25">
      <c r="A1736">
        <v>1</v>
      </c>
      <c r="B1736">
        <v>4</v>
      </c>
      <c r="C1736">
        <v>1731</v>
      </c>
      <c r="D1736" t="s">
        <v>91</v>
      </c>
      <c r="F1736">
        <v>4</v>
      </c>
      <c r="G1736" t="s">
        <v>1811</v>
      </c>
      <c r="H1736">
        <v>434</v>
      </c>
      <c r="I1736">
        <v>52.737450000000003</v>
      </c>
      <c r="J1736">
        <v>29.198709999999998</v>
      </c>
      <c r="K1736">
        <v>3.512</v>
      </c>
      <c r="L1736">
        <v>3.512</v>
      </c>
      <c r="M1736">
        <v>0</v>
      </c>
      <c r="N1736">
        <v>180.99700000000001</v>
      </c>
      <c r="O1736">
        <v>180.99700000000001</v>
      </c>
      <c r="P1736">
        <v>0</v>
      </c>
      <c r="R1736">
        <v>1539.865</v>
      </c>
      <c r="S1736">
        <v>-1</v>
      </c>
      <c r="T1736">
        <v>-1</v>
      </c>
      <c r="U1736">
        <v>-128</v>
      </c>
      <c r="V1736">
        <v>0</v>
      </c>
      <c r="W1736">
        <v>0</v>
      </c>
      <c r="X1736">
        <v>1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1</v>
      </c>
      <c r="AQ1736">
        <v>29.2</v>
      </c>
      <c r="AR1736">
        <v>43.7</v>
      </c>
      <c r="AS1736">
        <v>4.7</v>
      </c>
      <c r="AT1736">
        <v>5.79</v>
      </c>
      <c r="AU1736">
        <v>99.98</v>
      </c>
      <c r="AV1736">
        <v>3</v>
      </c>
      <c r="AW1736">
        <v>2</v>
      </c>
      <c r="AX1736">
        <v>4</v>
      </c>
      <c r="AY1736">
        <v>0</v>
      </c>
      <c r="AZ1736">
        <v>0</v>
      </c>
      <c r="BA1736">
        <v>52.435000000000002</v>
      </c>
      <c r="BB1736">
        <v>3.2749999999999999</v>
      </c>
      <c r="BC1736">
        <v>3.2789999999999999</v>
      </c>
      <c r="BD1736">
        <f t="shared" si="27"/>
        <v>4.0000000000000036</v>
      </c>
      <c r="BE1736">
        <v>1105861632</v>
      </c>
      <c r="BF1736">
        <v>29.5</v>
      </c>
      <c r="BG1736">
        <v>30.3</v>
      </c>
      <c r="BH1736">
        <v>29.7</v>
      </c>
      <c r="BI1736">
        <v>1074357376</v>
      </c>
      <c r="BJ1736">
        <v>99.98</v>
      </c>
      <c r="BK1736">
        <v>0</v>
      </c>
      <c r="BL1736">
        <v>40.5</v>
      </c>
      <c r="BM1736">
        <v>40.5</v>
      </c>
      <c r="BN1736">
        <v>40.5</v>
      </c>
      <c r="BO1736">
        <v>0</v>
      </c>
      <c r="BP1736">
        <v>0</v>
      </c>
      <c r="BQ1736">
        <v>3.2770000000000001</v>
      </c>
      <c r="BR1736">
        <v>15</v>
      </c>
      <c r="BS1736">
        <v>29.2</v>
      </c>
      <c r="BT1736">
        <v>29</v>
      </c>
      <c r="BU1736">
        <v>30</v>
      </c>
      <c r="BV1736">
        <v>29.2</v>
      </c>
      <c r="BW1736">
        <v>29.4</v>
      </c>
      <c r="BX1736">
        <v>3</v>
      </c>
      <c r="BY1736">
        <v>0</v>
      </c>
      <c r="BZ1736">
        <v>150</v>
      </c>
    </row>
    <row r="1737" spans="1:78" hidden="1" x14ac:dyDescent="0.25">
      <c r="A1737">
        <v>1</v>
      </c>
      <c r="B1737">
        <v>4</v>
      </c>
      <c r="C1737">
        <v>1732</v>
      </c>
      <c r="D1737" t="s">
        <v>91</v>
      </c>
      <c r="F1737">
        <v>4</v>
      </c>
      <c r="G1737" t="s">
        <v>1812</v>
      </c>
      <c r="H1737">
        <v>435</v>
      </c>
      <c r="I1737">
        <v>52.737450000000003</v>
      </c>
      <c r="J1737">
        <v>29.192519999999998</v>
      </c>
      <c r="K1737">
        <v>3.52</v>
      </c>
      <c r="L1737">
        <v>3.52</v>
      </c>
      <c r="M1737">
        <v>0</v>
      </c>
      <c r="N1737">
        <v>181.42500000000001</v>
      </c>
      <c r="O1737">
        <v>181.42500000000001</v>
      </c>
      <c r="P1737">
        <v>0</v>
      </c>
      <c r="R1737">
        <v>1539.539</v>
      </c>
      <c r="S1737">
        <v>-1</v>
      </c>
      <c r="T1737">
        <v>-1</v>
      </c>
      <c r="U1737">
        <v>-128</v>
      </c>
      <c r="V1737">
        <v>0</v>
      </c>
      <c r="W1737">
        <v>0</v>
      </c>
      <c r="X1737">
        <v>1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1</v>
      </c>
      <c r="AQ1737">
        <v>29.2</v>
      </c>
      <c r="AR1737">
        <v>43.7</v>
      </c>
      <c r="AS1737">
        <v>4.71</v>
      </c>
      <c r="AT1737">
        <v>5.8</v>
      </c>
      <c r="AU1737">
        <v>99.98</v>
      </c>
      <c r="AV1737">
        <v>3</v>
      </c>
      <c r="AW1737">
        <v>2</v>
      </c>
      <c r="AX1737">
        <v>4</v>
      </c>
      <c r="AY1737">
        <v>0</v>
      </c>
      <c r="AZ1737">
        <v>0</v>
      </c>
      <c r="BA1737">
        <v>52.435000000000002</v>
      </c>
      <c r="BB1737">
        <v>3.2749999999999999</v>
      </c>
      <c r="BC1737">
        <v>3.2789999999999999</v>
      </c>
      <c r="BD1737">
        <f t="shared" si="27"/>
        <v>4.0000000000000036</v>
      </c>
      <c r="BE1737">
        <v>1105842816</v>
      </c>
      <c r="BF1737">
        <v>29.5</v>
      </c>
      <c r="BG1737">
        <v>30.3</v>
      </c>
      <c r="BH1737">
        <v>29.7</v>
      </c>
      <c r="BI1737">
        <v>1074357376</v>
      </c>
      <c r="BJ1737">
        <v>99.98</v>
      </c>
      <c r="BK1737">
        <v>0</v>
      </c>
      <c r="BL1737">
        <v>40.5</v>
      </c>
      <c r="BM1737">
        <v>40.5</v>
      </c>
      <c r="BN1737">
        <v>40.5</v>
      </c>
      <c r="BO1737">
        <v>3.2759999999999998</v>
      </c>
      <c r="BP1737">
        <v>3.278</v>
      </c>
      <c r="BQ1737">
        <v>3.2770000000000001</v>
      </c>
      <c r="BR1737">
        <v>9</v>
      </c>
      <c r="BS1737">
        <v>29.2</v>
      </c>
      <c r="BT1737">
        <v>29</v>
      </c>
      <c r="BU1737">
        <v>30</v>
      </c>
      <c r="BV1737">
        <v>29.2</v>
      </c>
      <c r="BW1737">
        <v>29.4</v>
      </c>
      <c r="BX1737">
        <v>3</v>
      </c>
      <c r="BY1737">
        <v>0</v>
      </c>
      <c r="BZ1737">
        <v>150</v>
      </c>
    </row>
    <row r="1738" spans="1:78" hidden="1" x14ac:dyDescent="0.25">
      <c r="A1738">
        <v>1</v>
      </c>
      <c r="B1738">
        <v>4</v>
      </c>
      <c r="C1738">
        <v>1733</v>
      </c>
      <c r="D1738" t="s">
        <v>91</v>
      </c>
      <c r="F1738">
        <v>4</v>
      </c>
      <c r="G1738" t="s">
        <v>1813</v>
      </c>
      <c r="H1738">
        <v>436</v>
      </c>
      <c r="I1738">
        <v>52.737450000000003</v>
      </c>
      <c r="J1738">
        <v>29.189540000000001</v>
      </c>
      <c r="K1738">
        <v>3.528</v>
      </c>
      <c r="L1738">
        <v>3.528</v>
      </c>
      <c r="M1738">
        <v>0</v>
      </c>
      <c r="N1738">
        <v>181.85300000000001</v>
      </c>
      <c r="O1738">
        <v>181.85300000000001</v>
      </c>
      <c r="P1738">
        <v>0</v>
      </c>
      <c r="R1738">
        <v>1539.3820000000001</v>
      </c>
      <c r="S1738">
        <v>-1</v>
      </c>
      <c r="T1738">
        <v>-1</v>
      </c>
      <c r="U1738">
        <v>-128</v>
      </c>
      <c r="V1738">
        <v>0</v>
      </c>
      <c r="W1738">
        <v>0</v>
      </c>
      <c r="X1738">
        <v>1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1</v>
      </c>
      <c r="AQ1738">
        <v>29.2</v>
      </c>
      <c r="AR1738">
        <v>43.7</v>
      </c>
      <c r="AS1738">
        <v>4.72</v>
      </c>
      <c r="AT1738">
        <v>5.8</v>
      </c>
      <c r="AU1738">
        <v>99.98</v>
      </c>
      <c r="AV1738">
        <v>3</v>
      </c>
      <c r="AW1738">
        <v>2</v>
      </c>
      <c r="AX1738">
        <v>4</v>
      </c>
      <c r="AY1738">
        <v>0</v>
      </c>
      <c r="AZ1738">
        <v>0</v>
      </c>
      <c r="BA1738">
        <v>52.435000000000002</v>
      </c>
      <c r="BB1738">
        <v>3.2749999999999999</v>
      </c>
      <c r="BC1738">
        <v>3.2789999999999999</v>
      </c>
      <c r="BD1738">
        <f t="shared" si="27"/>
        <v>4.0000000000000036</v>
      </c>
      <c r="BE1738">
        <v>1105854336</v>
      </c>
      <c r="BF1738">
        <v>29.5</v>
      </c>
      <c r="BG1738">
        <v>30.3</v>
      </c>
      <c r="BH1738">
        <v>29.7</v>
      </c>
      <c r="BI1738">
        <v>1074357376</v>
      </c>
      <c r="BJ1738">
        <v>99.98</v>
      </c>
      <c r="BK1738">
        <v>0</v>
      </c>
      <c r="BL1738">
        <v>40.5</v>
      </c>
      <c r="BM1738">
        <v>40.5</v>
      </c>
      <c r="BN1738">
        <v>40.5</v>
      </c>
      <c r="BO1738">
        <v>0</v>
      </c>
      <c r="BP1738">
        <v>0</v>
      </c>
      <c r="BQ1738">
        <v>3.2770000000000001</v>
      </c>
      <c r="BR1738">
        <v>15</v>
      </c>
      <c r="BS1738">
        <v>29.2</v>
      </c>
      <c r="BT1738">
        <v>29</v>
      </c>
      <c r="BU1738">
        <v>30</v>
      </c>
      <c r="BV1738">
        <v>29.2</v>
      </c>
      <c r="BW1738">
        <v>29.4</v>
      </c>
      <c r="BX1738">
        <v>3</v>
      </c>
      <c r="BY1738">
        <v>0</v>
      </c>
      <c r="BZ1738">
        <v>150</v>
      </c>
    </row>
    <row r="1739" spans="1:78" hidden="1" x14ac:dyDescent="0.25">
      <c r="A1739">
        <v>1</v>
      </c>
      <c r="B1739">
        <v>4</v>
      </c>
      <c r="C1739">
        <v>1734</v>
      </c>
      <c r="D1739" t="s">
        <v>91</v>
      </c>
      <c r="F1739">
        <v>4</v>
      </c>
      <c r="G1739" t="s">
        <v>1814</v>
      </c>
      <c r="H1739">
        <v>437</v>
      </c>
      <c r="I1739">
        <v>52.74053</v>
      </c>
      <c r="J1739">
        <v>29.19575</v>
      </c>
      <c r="K1739">
        <v>3.536</v>
      </c>
      <c r="L1739">
        <v>3.536</v>
      </c>
      <c r="M1739">
        <v>0</v>
      </c>
      <c r="N1739">
        <v>182.28100000000001</v>
      </c>
      <c r="O1739">
        <v>182.28100000000001</v>
      </c>
      <c r="P1739">
        <v>0</v>
      </c>
      <c r="R1739">
        <v>1539.799</v>
      </c>
      <c r="S1739">
        <v>-1</v>
      </c>
      <c r="T1739">
        <v>-1</v>
      </c>
      <c r="U1739">
        <v>-128</v>
      </c>
      <c r="V1739">
        <v>0</v>
      </c>
      <c r="W1739">
        <v>0</v>
      </c>
      <c r="X1739">
        <v>1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1</v>
      </c>
      <c r="AQ1739">
        <v>29.2</v>
      </c>
      <c r="AR1739">
        <v>43.8</v>
      </c>
      <c r="AS1739">
        <v>4.72</v>
      </c>
      <c r="AT1739">
        <v>5.81</v>
      </c>
      <c r="AU1739">
        <v>99.98</v>
      </c>
      <c r="AV1739">
        <v>3</v>
      </c>
      <c r="AW1739">
        <v>2</v>
      </c>
      <c r="AX1739">
        <v>4</v>
      </c>
      <c r="AY1739">
        <v>0</v>
      </c>
      <c r="AZ1739">
        <v>0</v>
      </c>
      <c r="BA1739">
        <v>52.436</v>
      </c>
      <c r="BB1739">
        <v>3.2749999999999999</v>
      </c>
      <c r="BC1739">
        <v>3.2789999999999999</v>
      </c>
      <c r="BD1739">
        <f t="shared" si="27"/>
        <v>4.0000000000000036</v>
      </c>
      <c r="BE1739">
        <v>1105845888</v>
      </c>
      <c r="BF1739">
        <v>29.5</v>
      </c>
      <c r="BG1739">
        <v>30.3</v>
      </c>
      <c r="BH1739">
        <v>29.7</v>
      </c>
      <c r="BI1739">
        <v>1074357376</v>
      </c>
      <c r="BJ1739">
        <v>99.98</v>
      </c>
      <c r="BK1739">
        <v>0</v>
      </c>
      <c r="BL1739">
        <v>40.5</v>
      </c>
      <c r="BM1739">
        <v>40.5</v>
      </c>
      <c r="BN1739">
        <v>40.5</v>
      </c>
      <c r="BO1739">
        <v>0</v>
      </c>
      <c r="BP1739">
        <v>0</v>
      </c>
      <c r="BQ1739">
        <v>3.2770000000000001</v>
      </c>
      <c r="BR1739">
        <v>15</v>
      </c>
      <c r="BS1739">
        <v>29.2</v>
      </c>
      <c r="BT1739">
        <v>29</v>
      </c>
      <c r="BU1739">
        <v>30</v>
      </c>
      <c r="BV1739">
        <v>29.2</v>
      </c>
      <c r="BW1739">
        <v>29.4</v>
      </c>
      <c r="BX1739">
        <v>3</v>
      </c>
      <c r="BY1739">
        <v>0</v>
      </c>
      <c r="BZ1739">
        <v>150</v>
      </c>
    </row>
    <row r="1740" spans="1:78" hidden="1" x14ac:dyDescent="0.25">
      <c r="A1740">
        <v>1</v>
      </c>
      <c r="B1740">
        <v>4</v>
      </c>
      <c r="C1740">
        <v>1735</v>
      </c>
      <c r="D1740" t="s">
        <v>91</v>
      </c>
      <c r="F1740">
        <v>4</v>
      </c>
      <c r="G1740" t="s">
        <v>1815</v>
      </c>
      <c r="H1740">
        <v>438</v>
      </c>
      <c r="I1740">
        <v>52.74053</v>
      </c>
      <c r="J1740">
        <v>29.198450000000001</v>
      </c>
      <c r="K1740">
        <v>3.5449999999999999</v>
      </c>
      <c r="L1740">
        <v>3.5449999999999999</v>
      </c>
      <c r="M1740">
        <v>0</v>
      </c>
      <c r="N1740">
        <v>182.708</v>
      </c>
      <c r="O1740">
        <v>182.708</v>
      </c>
      <c r="P1740">
        <v>0</v>
      </c>
      <c r="R1740">
        <v>1539.942</v>
      </c>
      <c r="S1740">
        <v>-1</v>
      </c>
      <c r="T1740">
        <v>-1</v>
      </c>
      <c r="U1740">
        <v>-128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1</v>
      </c>
      <c r="AQ1740">
        <v>29.2</v>
      </c>
      <c r="AR1740">
        <v>43.8</v>
      </c>
      <c r="AS1740">
        <v>4.7300000000000004</v>
      </c>
      <c r="AT1740">
        <v>5.82</v>
      </c>
      <c r="AU1740">
        <v>99.98</v>
      </c>
      <c r="AV1740">
        <v>3</v>
      </c>
      <c r="AW1740">
        <v>2</v>
      </c>
      <c r="AX1740">
        <v>4</v>
      </c>
      <c r="AY1740">
        <v>0</v>
      </c>
      <c r="AZ1740">
        <v>0</v>
      </c>
      <c r="BA1740">
        <v>52.438000000000002</v>
      </c>
      <c r="BB1740">
        <v>3.2759999999999998</v>
      </c>
      <c r="BC1740">
        <v>3.2789999999999999</v>
      </c>
      <c r="BD1740">
        <f t="shared" si="27"/>
        <v>3.0000000000001137</v>
      </c>
      <c r="BE1740">
        <v>1105844480</v>
      </c>
      <c r="BF1740">
        <v>29.5</v>
      </c>
      <c r="BG1740">
        <v>30.3</v>
      </c>
      <c r="BH1740">
        <v>29.7</v>
      </c>
      <c r="BI1740">
        <v>1074357376</v>
      </c>
      <c r="BJ1740">
        <v>99.98</v>
      </c>
      <c r="BK1740">
        <v>0</v>
      </c>
      <c r="BL1740">
        <v>40.5</v>
      </c>
      <c r="BM1740">
        <v>40.5</v>
      </c>
      <c r="BN1740">
        <v>40.5</v>
      </c>
      <c r="BO1740">
        <v>0</v>
      </c>
      <c r="BP1740">
        <v>0</v>
      </c>
      <c r="BQ1740">
        <v>3.2770000000000001</v>
      </c>
      <c r="BR1740">
        <v>15</v>
      </c>
      <c r="BS1740">
        <v>29.2</v>
      </c>
      <c r="BT1740">
        <v>29</v>
      </c>
      <c r="BU1740">
        <v>30</v>
      </c>
      <c r="BV1740">
        <v>29.2</v>
      </c>
      <c r="BW1740">
        <v>29.4</v>
      </c>
      <c r="BX1740">
        <v>3</v>
      </c>
      <c r="BY1740">
        <v>0</v>
      </c>
      <c r="BZ1740">
        <v>150</v>
      </c>
    </row>
    <row r="1741" spans="1:78" hidden="1" x14ac:dyDescent="0.25">
      <c r="A1741">
        <v>1</v>
      </c>
      <c r="B1741">
        <v>4</v>
      </c>
      <c r="C1741">
        <v>1736</v>
      </c>
      <c r="D1741" t="s">
        <v>91</v>
      </c>
      <c r="F1741">
        <v>4</v>
      </c>
      <c r="G1741" t="s">
        <v>1816</v>
      </c>
      <c r="H1741">
        <v>439</v>
      </c>
      <c r="I1741">
        <v>52.74053</v>
      </c>
      <c r="J1741">
        <v>29.19537</v>
      </c>
      <c r="K1741">
        <v>3.5529999999999999</v>
      </c>
      <c r="L1741">
        <v>3.5529999999999999</v>
      </c>
      <c r="M1741">
        <v>0</v>
      </c>
      <c r="N1741">
        <v>183.136</v>
      </c>
      <c r="O1741">
        <v>183.136</v>
      </c>
      <c r="P1741">
        <v>0</v>
      </c>
      <c r="R1741">
        <v>1539.779</v>
      </c>
      <c r="S1741">
        <v>-1</v>
      </c>
      <c r="T1741">
        <v>-1</v>
      </c>
      <c r="U1741">
        <v>-128</v>
      </c>
      <c r="V1741">
        <v>0</v>
      </c>
      <c r="W1741">
        <v>0</v>
      </c>
      <c r="X1741">
        <v>1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1</v>
      </c>
      <c r="AQ1741">
        <v>29.2</v>
      </c>
      <c r="AR1741">
        <v>43.8</v>
      </c>
      <c r="AS1741">
        <v>4.7300000000000004</v>
      </c>
      <c r="AT1741">
        <v>5.82</v>
      </c>
      <c r="AU1741">
        <v>99.98</v>
      </c>
      <c r="AV1741">
        <v>3</v>
      </c>
      <c r="AW1741">
        <v>2</v>
      </c>
      <c r="AX1741">
        <v>4</v>
      </c>
      <c r="AY1741">
        <v>0</v>
      </c>
      <c r="AZ1741">
        <v>0</v>
      </c>
      <c r="BA1741">
        <v>52.438000000000002</v>
      </c>
      <c r="BB1741">
        <v>3.2759999999999998</v>
      </c>
      <c r="BC1741">
        <v>3.2789999999999999</v>
      </c>
      <c r="BD1741">
        <f t="shared" si="27"/>
        <v>3.0000000000001137</v>
      </c>
      <c r="BE1741">
        <v>1105854848</v>
      </c>
      <c r="BF1741">
        <v>29.5</v>
      </c>
      <c r="BG1741">
        <v>30.3</v>
      </c>
      <c r="BH1741">
        <v>29.7</v>
      </c>
      <c r="BI1741">
        <v>1074357376</v>
      </c>
      <c r="BJ1741">
        <v>99.98</v>
      </c>
      <c r="BK1741">
        <v>0</v>
      </c>
      <c r="BL1741">
        <v>40.5</v>
      </c>
      <c r="BM1741">
        <v>40.5</v>
      </c>
      <c r="BN1741">
        <v>40.5</v>
      </c>
      <c r="BO1741">
        <v>3.2759999999999998</v>
      </c>
      <c r="BP1741">
        <v>3.278</v>
      </c>
      <c r="BQ1741">
        <v>3.278</v>
      </c>
      <c r="BR1741">
        <v>3</v>
      </c>
      <c r="BS1741">
        <v>29.2</v>
      </c>
      <c r="BT1741">
        <v>29</v>
      </c>
      <c r="BU1741">
        <v>30</v>
      </c>
      <c r="BV1741">
        <v>29.2</v>
      </c>
      <c r="BW1741">
        <v>29.4</v>
      </c>
      <c r="BX1741">
        <v>3</v>
      </c>
      <c r="BY1741">
        <v>0</v>
      </c>
      <c r="BZ1741">
        <v>150</v>
      </c>
    </row>
    <row r="1742" spans="1:78" hidden="1" x14ac:dyDescent="0.25">
      <c r="A1742">
        <v>1</v>
      </c>
      <c r="B1742">
        <v>4</v>
      </c>
      <c r="C1742">
        <v>1737</v>
      </c>
      <c r="D1742" t="s">
        <v>91</v>
      </c>
      <c r="F1742">
        <v>4</v>
      </c>
      <c r="G1742" t="s">
        <v>1817</v>
      </c>
      <c r="H1742">
        <v>440</v>
      </c>
      <c r="I1742">
        <v>52.740549999999999</v>
      </c>
      <c r="J1742">
        <v>29.192319999999999</v>
      </c>
      <c r="K1742">
        <v>3.5609999999999999</v>
      </c>
      <c r="L1742">
        <v>3.5609999999999999</v>
      </c>
      <c r="M1742">
        <v>0</v>
      </c>
      <c r="N1742">
        <v>183.56399999999999</v>
      </c>
      <c r="O1742">
        <v>183.56399999999999</v>
      </c>
      <c r="P1742">
        <v>0</v>
      </c>
      <c r="R1742">
        <v>1539.6189999999999</v>
      </c>
      <c r="S1742">
        <v>-1</v>
      </c>
      <c r="T1742">
        <v>-1</v>
      </c>
      <c r="U1742">
        <v>-128</v>
      </c>
      <c r="V1742">
        <v>0</v>
      </c>
      <c r="W1742">
        <v>0</v>
      </c>
      <c r="X1742">
        <v>1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1</v>
      </c>
      <c r="AQ1742">
        <v>29.2</v>
      </c>
      <c r="AR1742">
        <v>43.9</v>
      </c>
      <c r="AS1742">
        <v>4.7300000000000004</v>
      </c>
      <c r="AT1742">
        <v>5.83</v>
      </c>
      <c r="AU1742">
        <v>99.98</v>
      </c>
      <c r="AV1742">
        <v>3</v>
      </c>
      <c r="AW1742">
        <v>2</v>
      </c>
      <c r="AX1742">
        <v>4</v>
      </c>
      <c r="AY1742">
        <v>0</v>
      </c>
      <c r="AZ1742">
        <v>0</v>
      </c>
      <c r="BA1742">
        <v>52.438000000000002</v>
      </c>
      <c r="BB1742">
        <v>3.2759999999999998</v>
      </c>
      <c r="BC1742">
        <v>3.2789999999999999</v>
      </c>
      <c r="BD1742">
        <f t="shared" si="27"/>
        <v>3.0000000000001137</v>
      </c>
      <c r="BE1742">
        <v>1105852032</v>
      </c>
      <c r="BF1742">
        <v>29.5</v>
      </c>
      <c r="BG1742">
        <v>30.3</v>
      </c>
      <c r="BH1742">
        <v>29.7</v>
      </c>
      <c r="BI1742">
        <v>1074357376</v>
      </c>
      <c r="BJ1742">
        <v>99.98</v>
      </c>
      <c r="BK1742">
        <v>0</v>
      </c>
      <c r="BL1742">
        <v>40.5</v>
      </c>
      <c r="BM1742">
        <v>40.5</v>
      </c>
      <c r="BN1742">
        <v>40.5</v>
      </c>
      <c r="BO1742">
        <v>0</v>
      </c>
      <c r="BP1742">
        <v>0</v>
      </c>
      <c r="BQ1742">
        <v>3.2770000000000001</v>
      </c>
      <c r="BR1742">
        <v>15</v>
      </c>
      <c r="BS1742">
        <v>29.2</v>
      </c>
      <c r="BT1742">
        <v>29</v>
      </c>
      <c r="BU1742">
        <v>30</v>
      </c>
      <c r="BV1742">
        <v>29.2</v>
      </c>
      <c r="BW1742">
        <v>29.4</v>
      </c>
      <c r="BX1742">
        <v>3</v>
      </c>
      <c r="BY1742">
        <v>0</v>
      </c>
      <c r="BZ1742">
        <v>150</v>
      </c>
    </row>
    <row r="1743" spans="1:78" hidden="1" x14ac:dyDescent="0.25">
      <c r="A1743">
        <v>1</v>
      </c>
      <c r="B1743">
        <v>4</v>
      </c>
      <c r="C1743">
        <v>1738</v>
      </c>
      <c r="D1743" t="s">
        <v>91</v>
      </c>
      <c r="F1743">
        <v>4</v>
      </c>
      <c r="G1743" t="s">
        <v>1818</v>
      </c>
      <c r="H1743">
        <v>441</v>
      </c>
      <c r="I1743">
        <v>52.743600000000001</v>
      </c>
      <c r="J1743">
        <v>29.19802</v>
      </c>
      <c r="K1743">
        <v>3.569</v>
      </c>
      <c r="L1743">
        <v>3.569</v>
      </c>
      <c r="M1743">
        <v>0</v>
      </c>
      <c r="N1743">
        <v>183.99199999999999</v>
      </c>
      <c r="O1743">
        <v>183.99199999999999</v>
      </c>
      <c r="P1743">
        <v>0</v>
      </c>
      <c r="R1743">
        <v>1540.009</v>
      </c>
      <c r="S1743">
        <v>-1</v>
      </c>
      <c r="T1743">
        <v>-1</v>
      </c>
      <c r="U1743">
        <v>-128</v>
      </c>
      <c r="V1743">
        <v>0</v>
      </c>
      <c r="W1743">
        <v>0</v>
      </c>
      <c r="X1743">
        <v>1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1</v>
      </c>
      <c r="AQ1743">
        <v>29.2</v>
      </c>
      <c r="AR1743">
        <v>43.9</v>
      </c>
      <c r="AS1743">
        <v>4.74</v>
      </c>
      <c r="AT1743">
        <v>5.83</v>
      </c>
      <c r="AU1743">
        <v>99.98</v>
      </c>
      <c r="AV1743">
        <v>3</v>
      </c>
      <c r="AW1743">
        <v>2</v>
      </c>
      <c r="AX1743">
        <v>4</v>
      </c>
      <c r="AY1743">
        <v>0</v>
      </c>
      <c r="AZ1743">
        <v>0</v>
      </c>
      <c r="BA1743">
        <v>52.441000000000003</v>
      </c>
      <c r="BB1743">
        <v>3.2759999999999998</v>
      </c>
      <c r="BC1743">
        <v>3.2789999999999999</v>
      </c>
      <c r="BD1743">
        <f t="shared" si="27"/>
        <v>3.0000000000001137</v>
      </c>
      <c r="BE1743">
        <v>1105835904</v>
      </c>
      <c r="BF1743">
        <v>29.5</v>
      </c>
      <c r="BG1743">
        <v>30.3</v>
      </c>
      <c r="BH1743">
        <v>29.7</v>
      </c>
      <c r="BI1743">
        <v>1074357376</v>
      </c>
      <c r="BJ1743">
        <v>99.98</v>
      </c>
      <c r="BK1743">
        <v>0</v>
      </c>
      <c r="BL1743">
        <v>40.5</v>
      </c>
      <c r="BM1743">
        <v>40.5</v>
      </c>
      <c r="BN1743">
        <v>40.5</v>
      </c>
      <c r="BO1743">
        <v>0</v>
      </c>
      <c r="BP1743">
        <v>0</v>
      </c>
      <c r="BQ1743">
        <v>3.2770000000000001</v>
      </c>
      <c r="BR1743">
        <v>15</v>
      </c>
      <c r="BS1743">
        <v>29.2</v>
      </c>
      <c r="BT1743">
        <v>29</v>
      </c>
      <c r="BU1743">
        <v>30</v>
      </c>
      <c r="BV1743">
        <v>29.2</v>
      </c>
      <c r="BW1743">
        <v>29.4</v>
      </c>
      <c r="BX1743">
        <v>3</v>
      </c>
      <c r="BY1743">
        <v>0</v>
      </c>
      <c r="BZ1743">
        <v>150</v>
      </c>
    </row>
    <row r="1744" spans="1:78" hidden="1" x14ac:dyDescent="0.25">
      <c r="A1744">
        <v>1</v>
      </c>
      <c r="B1744">
        <v>4</v>
      </c>
      <c r="C1744">
        <v>1739</v>
      </c>
      <c r="D1744" t="s">
        <v>91</v>
      </c>
      <c r="F1744">
        <v>4</v>
      </c>
      <c r="G1744" t="s">
        <v>1819</v>
      </c>
      <c r="H1744">
        <v>442</v>
      </c>
      <c r="I1744">
        <v>52.743600000000001</v>
      </c>
      <c r="J1744">
        <v>29.19537</v>
      </c>
      <c r="K1744">
        <v>3.577</v>
      </c>
      <c r="L1744">
        <v>3.577</v>
      </c>
      <c r="M1744">
        <v>0</v>
      </c>
      <c r="N1744">
        <v>184.41900000000001</v>
      </c>
      <c r="O1744">
        <v>184.41900000000001</v>
      </c>
      <c r="P1744">
        <v>0</v>
      </c>
      <c r="R1744">
        <v>1539.8689999999999</v>
      </c>
      <c r="S1744">
        <v>-1</v>
      </c>
      <c r="T1744">
        <v>-1</v>
      </c>
      <c r="U1744">
        <v>-128</v>
      </c>
      <c r="V1744">
        <v>0</v>
      </c>
      <c r="W1744">
        <v>0</v>
      </c>
      <c r="X1744">
        <v>1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1</v>
      </c>
      <c r="AQ1744">
        <v>29.2</v>
      </c>
      <c r="AR1744">
        <v>44</v>
      </c>
      <c r="AS1744">
        <v>4.7699999999999996</v>
      </c>
      <c r="AT1744">
        <v>5.86</v>
      </c>
      <c r="AU1744">
        <v>99.98</v>
      </c>
      <c r="AV1744">
        <v>3</v>
      </c>
      <c r="AW1744">
        <v>2</v>
      </c>
      <c r="AX1744">
        <v>4</v>
      </c>
      <c r="AY1744">
        <v>0</v>
      </c>
      <c r="AZ1744">
        <v>0</v>
      </c>
      <c r="BA1744">
        <v>52.442999999999998</v>
      </c>
      <c r="BB1744">
        <v>3.2759999999999998</v>
      </c>
      <c r="BC1744">
        <v>3.2789999999999999</v>
      </c>
      <c r="BD1744">
        <f t="shared" si="27"/>
        <v>3.0000000000001137</v>
      </c>
      <c r="BE1744">
        <v>1105844736</v>
      </c>
      <c r="BF1744">
        <v>29.5</v>
      </c>
      <c r="BG1744">
        <v>30.3</v>
      </c>
      <c r="BH1744">
        <v>29.7</v>
      </c>
      <c r="BI1744">
        <v>1074357376</v>
      </c>
      <c r="BJ1744">
        <v>99.98</v>
      </c>
      <c r="BK1744">
        <v>0</v>
      </c>
      <c r="BL1744">
        <v>40.5</v>
      </c>
      <c r="BM1744">
        <v>40.5</v>
      </c>
      <c r="BN1744">
        <v>40.5</v>
      </c>
      <c r="BO1744">
        <v>3.278</v>
      </c>
      <c r="BP1744">
        <v>3.2759999999999998</v>
      </c>
      <c r="BQ1744">
        <v>3.2759999999999998</v>
      </c>
      <c r="BR1744">
        <v>12</v>
      </c>
      <c r="BS1744">
        <v>29.2</v>
      </c>
      <c r="BT1744">
        <v>29</v>
      </c>
      <c r="BU1744">
        <v>30</v>
      </c>
      <c r="BV1744">
        <v>29.2</v>
      </c>
      <c r="BW1744">
        <v>29.4</v>
      </c>
      <c r="BX1744">
        <v>3</v>
      </c>
      <c r="BY1744">
        <v>0</v>
      </c>
      <c r="BZ1744">
        <v>150</v>
      </c>
    </row>
    <row r="1745" spans="1:78" hidden="1" x14ac:dyDescent="0.25">
      <c r="A1745">
        <v>1</v>
      </c>
      <c r="B1745">
        <v>4</v>
      </c>
      <c r="C1745">
        <v>1740</v>
      </c>
      <c r="D1745" t="s">
        <v>91</v>
      </c>
      <c r="F1745">
        <v>4</v>
      </c>
      <c r="G1745" t="s">
        <v>1820</v>
      </c>
      <c r="H1745">
        <v>443</v>
      </c>
      <c r="I1745">
        <v>52.743600000000001</v>
      </c>
      <c r="J1745">
        <v>29.195869999999999</v>
      </c>
      <c r="K1745">
        <v>3.585</v>
      </c>
      <c r="L1745">
        <v>3.585</v>
      </c>
      <c r="M1745">
        <v>0</v>
      </c>
      <c r="N1745">
        <v>184.84700000000001</v>
      </c>
      <c r="O1745">
        <v>184.84700000000001</v>
      </c>
      <c r="P1745">
        <v>0</v>
      </c>
      <c r="R1745">
        <v>1539.895</v>
      </c>
      <c r="S1745">
        <v>-1</v>
      </c>
      <c r="T1745">
        <v>-1</v>
      </c>
      <c r="U1745">
        <v>-128</v>
      </c>
      <c r="V1745">
        <v>0</v>
      </c>
      <c r="W1745">
        <v>0</v>
      </c>
      <c r="X1745">
        <v>1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1</v>
      </c>
      <c r="AQ1745">
        <v>29.2</v>
      </c>
      <c r="AR1745">
        <v>44.2</v>
      </c>
      <c r="AS1745">
        <v>4.79</v>
      </c>
      <c r="AT1745">
        <v>5.89</v>
      </c>
      <c r="AU1745">
        <v>99.98</v>
      </c>
      <c r="AV1745">
        <v>3</v>
      </c>
      <c r="AW1745">
        <v>2</v>
      </c>
      <c r="AX1745">
        <v>4</v>
      </c>
      <c r="AY1745">
        <v>0</v>
      </c>
      <c r="AZ1745">
        <v>0</v>
      </c>
      <c r="BA1745">
        <v>52.442999999999998</v>
      </c>
      <c r="BB1745">
        <v>3.2759999999999998</v>
      </c>
      <c r="BC1745">
        <v>3.2789999999999999</v>
      </c>
      <c r="BD1745">
        <f t="shared" si="27"/>
        <v>3.0000000000001137</v>
      </c>
      <c r="BE1745">
        <v>1105862016</v>
      </c>
      <c r="BF1745">
        <v>29.5</v>
      </c>
      <c r="BG1745">
        <v>30.3</v>
      </c>
      <c r="BH1745">
        <v>29.7</v>
      </c>
      <c r="BI1745">
        <v>1074357376</v>
      </c>
      <c r="BJ1745">
        <v>99.98</v>
      </c>
      <c r="BK1745">
        <v>0</v>
      </c>
      <c r="BL1745">
        <v>40.5</v>
      </c>
      <c r="BM1745">
        <v>40.5</v>
      </c>
      <c r="BN1745">
        <v>40.5</v>
      </c>
      <c r="BO1745">
        <v>0</v>
      </c>
      <c r="BP1745">
        <v>0</v>
      </c>
      <c r="BQ1745">
        <v>3.2770000000000001</v>
      </c>
      <c r="BR1745">
        <v>15</v>
      </c>
      <c r="BS1745">
        <v>29.2</v>
      </c>
      <c r="BT1745">
        <v>29</v>
      </c>
      <c r="BU1745">
        <v>30</v>
      </c>
      <c r="BV1745">
        <v>29.2</v>
      </c>
      <c r="BW1745">
        <v>29.4</v>
      </c>
      <c r="BX1745">
        <v>3</v>
      </c>
      <c r="BY1745">
        <v>0</v>
      </c>
      <c r="BZ1745">
        <v>150</v>
      </c>
    </row>
    <row r="1746" spans="1:78" hidden="1" x14ac:dyDescent="0.25">
      <c r="A1746">
        <v>1</v>
      </c>
      <c r="B1746">
        <v>4</v>
      </c>
      <c r="C1746">
        <v>1741</v>
      </c>
      <c r="D1746" t="s">
        <v>91</v>
      </c>
      <c r="F1746">
        <v>4</v>
      </c>
      <c r="G1746" t="s">
        <v>1821</v>
      </c>
      <c r="H1746">
        <v>444</v>
      </c>
      <c r="I1746">
        <v>52.746450000000003</v>
      </c>
      <c r="J1746">
        <v>29.195599999999999</v>
      </c>
      <c r="K1746">
        <v>3.593</v>
      </c>
      <c r="L1746">
        <v>3.593</v>
      </c>
      <c r="M1746">
        <v>0</v>
      </c>
      <c r="N1746">
        <v>185.27500000000001</v>
      </c>
      <c r="O1746">
        <v>185.27500000000001</v>
      </c>
      <c r="P1746">
        <v>0</v>
      </c>
      <c r="R1746">
        <v>1539.9639999999999</v>
      </c>
      <c r="S1746">
        <v>-1</v>
      </c>
      <c r="T1746">
        <v>-1</v>
      </c>
      <c r="U1746">
        <v>-128</v>
      </c>
      <c r="V1746">
        <v>0</v>
      </c>
      <c r="W1746">
        <v>0</v>
      </c>
      <c r="X1746">
        <v>1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1</v>
      </c>
      <c r="AQ1746">
        <v>29.2</v>
      </c>
      <c r="AR1746">
        <v>44.3</v>
      </c>
      <c r="AS1746">
        <v>4.8099999999999996</v>
      </c>
      <c r="AT1746">
        <v>5.92</v>
      </c>
      <c r="AU1746">
        <v>99.98</v>
      </c>
      <c r="AV1746">
        <v>3</v>
      </c>
      <c r="AW1746">
        <v>2</v>
      </c>
      <c r="AX1746">
        <v>4</v>
      </c>
      <c r="AY1746">
        <v>0</v>
      </c>
      <c r="AZ1746">
        <v>0</v>
      </c>
      <c r="BA1746">
        <v>52.445</v>
      </c>
      <c r="BB1746">
        <v>3.2759999999999998</v>
      </c>
      <c r="BC1746">
        <v>3.2789999999999999</v>
      </c>
      <c r="BD1746">
        <f t="shared" si="27"/>
        <v>3.0000000000001137</v>
      </c>
      <c r="BE1746">
        <v>1105860864</v>
      </c>
      <c r="BF1746">
        <v>29.5</v>
      </c>
      <c r="BG1746">
        <v>30.3</v>
      </c>
      <c r="BH1746">
        <v>29.7</v>
      </c>
      <c r="BI1746">
        <v>1074357376</v>
      </c>
      <c r="BJ1746">
        <v>99.98</v>
      </c>
      <c r="BK1746">
        <v>0</v>
      </c>
      <c r="BL1746">
        <v>40.5</v>
      </c>
      <c r="BM1746">
        <v>40.5</v>
      </c>
      <c r="BN1746">
        <v>40.5</v>
      </c>
      <c r="BO1746">
        <v>0</v>
      </c>
      <c r="BP1746">
        <v>0</v>
      </c>
      <c r="BQ1746">
        <v>3.2770000000000001</v>
      </c>
      <c r="BR1746">
        <v>15</v>
      </c>
      <c r="BS1746">
        <v>29.2</v>
      </c>
      <c r="BT1746">
        <v>29</v>
      </c>
      <c r="BU1746">
        <v>30</v>
      </c>
      <c r="BV1746">
        <v>29.2</v>
      </c>
      <c r="BW1746">
        <v>29.4</v>
      </c>
      <c r="BX1746">
        <v>3</v>
      </c>
      <c r="BY1746">
        <v>0</v>
      </c>
      <c r="BZ1746">
        <v>160</v>
      </c>
    </row>
    <row r="1747" spans="1:78" hidden="1" x14ac:dyDescent="0.25">
      <c r="A1747">
        <v>1</v>
      </c>
      <c r="B1747">
        <v>4</v>
      </c>
      <c r="C1747">
        <v>1742</v>
      </c>
      <c r="D1747" t="s">
        <v>91</v>
      </c>
      <c r="F1747">
        <v>4</v>
      </c>
      <c r="G1747" t="s">
        <v>1822</v>
      </c>
      <c r="H1747">
        <v>445</v>
      </c>
      <c r="I1747">
        <v>52.746479999999998</v>
      </c>
      <c r="J1747">
        <v>29.198450000000001</v>
      </c>
      <c r="K1747">
        <v>3.601</v>
      </c>
      <c r="L1747">
        <v>3.601</v>
      </c>
      <c r="M1747">
        <v>0</v>
      </c>
      <c r="N1747">
        <v>185.703</v>
      </c>
      <c r="O1747">
        <v>185.703</v>
      </c>
      <c r="P1747">
        <v>0</v>
      </c>
      <c r="R1747">
        <v>1540.116</v>
      </c>
      <c r="S1747">
        <v>-1</v>
      </c>
      <c r="T1747">
        <v>-1</v>
      </c>
      <c r="U1747">
        <v>-128</v>
      </c>
      <c r="V1747">
        <v>0</v>
      </c>
      <c r="W1747">
        <v>0</v>
      </c>
      <c r="X1747">
        <v>1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1</v>
      </c>
      <c r="AQ1747">
        <v>29.2</v>
      </c>
      <c r="AR1747">
        <v>44.4</v>
      </c>
      <c r="AS1747">
        <v>4.83</v>
      </c>
      <c r="AT1747">
        <v>5.94</v>
      </c>
      <c r="AU1747">
        <v>99.98</v>
      </c>
      <c r="AV1747">
        <v>3</v>
      </c>
      <c r="AW1747">
        <v>2</v>
      </c>
      <c r="AX1747">
        <v>4</v>
      </c>
      <c r="AY1747">
        <v>0</v>
      </c>
      <c r="AZ1747">
        <v>0</v>
      </c>
      <c r="BA1747">
        <v>52.445</v>
      </c>
      <c r="BB1747">
        <v>3.2759999999999998</v>
      </c>
      <c r="BC1747">
        <v>3.2789999999999999</v>
      </c>
      <c r="BD1747">
        <f t="shared" si="27"/>
        <v>3.0000000000001137</v>
      </c>
      <c r="BE1747">
        <v>1105842048</v>
      </c>
      <c r="BF1747">
        <v>29.5</v>
      </c>
      <c r="BG1747">
        <v>30.3</v>
      </c>
      <c r="BH1747">
        <v>29.7</v>
      </c>
      <c r="BI1747">
        <v>1074357376</v>
      </c>
      <c r="BJ1747">
        <v>99.98</v>
      </c>
      <c r="BK1747">
        <v>0</v>
      </c>
      <c r="BL1747">
        <v>40.5</v>
      </c>
      <c r="BM1747">
        <v>40.5</v>
      </c>
      <c r="BN1747">
        <v>40.5</v>
      </c>
      <c r="BO1747">
        <v>0</v>
      </c>
      <c r="BP1747">
        <v>0</v>
      </c>
      <c r="BQ1747">
        <v>3.2770000000000001</v>
      </c>
      <c r="BR1747">
        <v>15</v>
      </c>
      <c r="BS1747">
        <v>29.2</v>
      </c>
      <c r="BT1747">
        <v>29</v>
      </c>
      <c r="BU1747">
        <v>30</v>
      </c>
      <c r="BV1747">
        <v>29.2</v>
      </c>
      <c r="BW1747">
        <v>29.4</v>
      </c>
      <c r="BX1747">
        <v>3</v>
      </c>
      <c r="BY1747">
        <v>0</v>
      </c>
      <c r="BZ1747">
        <v>160</v>
      </c>
    </row>
    <row r="1748" spans="1:78" hidden="1" x14ac:dyDescent="0.25">
      <c r="A1748">
        <v>1</v>
      </c>
      <c r="B1748">
        <v>4</v>
      </c>
      <c r="C1748">
        <v>1743</v>
      </c>
      <c r="D1748" t="s">
        <v>91</v>
      </c>
      <c r="F1748">
        <v>4</v>
      </c>
      <c r="G1748" t="s">
        <v>1823</v>
      </c>
      <c r="H1748">
        <v>446</v>
      </c>
      <c r="I1748">
        <v>52.746679999999998</v>
      </c>
      <c r="J1748">
        <v>29.192299999999999</v>
      </c>
      <c r="K1748">
        <v>3.609</v>
      </c>
      <c r="L1748">
        <v>3.609</v>
      </c>
      <c r="M1748">
        <v>0</v>
      </c>
      <c r="N1748">
        <v>186.13</v>
      </c>
      <c r="O1748">
        <v>186.13</v>
      </c>
      <c r="P1748">
        <v>0</v>
      </c>
      <c r="R1748">
        <v>1539.797</v>
      </c>
      <c r="S1748">
        <v>-1</v>
      </c>
      <c r="T1748">
        <v>-1</v>
      </c>
      <c r="U1748">
        <v>-128</v>
      </c>
      <c r="V1748">
        <v>0</v>
      </c>
      <c r="W1748">
        <v>0</v>
      </c>
      <c r="X1748">
        <v>1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1</v>
      </c>
      <c r="AQ1748">
        <v>29.2</v>
      </c>
      <c r="AR1748">
        <v>44.6</v>
      </c>
      <c r="AS1748">
        <v>4.8499999999999996</v>
      </c>
      <c r="AT1748">
        <v>5.97</v>
      </c>
      <c r="AU1748">
        <v>99.98</v>
      </c>
      <c r="AV1748">
        <v>3</v>
      </c>
      <c r="AW1748">
        <v>2</v>
      </c>
      <c r="AX1748">
        <v>4</v>
      </c>
      <c r="AY1748">
        <v>0</v>
      </c>
      <c r="AZ1748">
        <v>0</v>
      </c>
      <c r="BA1748">
        <v>52.445</v>
      </c>
      <c r="BB1748">
        <v>3.2759999999999998</v>
      </c>
      <c r="BC1748">
        <v>3.2789999999999999</v>
      </c>
      <c r="BD1748">
        <f t="shared" si="27"/>
        <v>3.0000000000001137</v>
      </c>
      <c r="BE1748">
        <v>1105869568</v>
      </c>
      <c r="BF1748">
        <v>29.5</v>
      </c>
      <c r="BG1748">
        <v>30.3</v>
      </c>
      <c r="BH1748">
        <v>29.7</v>
      </c>
      <c r="BI1748">
        <v>1074357376</v>
      </c>
      <c r="BJ1748">
        <v>99.98</v>
      </c>
      <c r="BK1748">
        <v>0</v>
      </c>
      <c r="BL1748">
        <v>40.5</v>
      </c>
      <c r="BM1748">
        <v>40.5</v>
      </c>
      <c r="BN1748">
        <v>40.5</v>
      </c>
      <c r="BO1748">
        <v>3.2759999999999998</v>
      </c>
      <c r="BP1748">
        <v>3.2789999999999999</v>
      </c>
      <c r="BQ1748">
        <v>3.2789999999999999</v>
      </c>
      <c r="BR1748">
        <v>3</v>
      </c>
      <c r="BS1748">
        <v>29.2</v>
      </c>
      <c r="BT1748">
        <v>29</v>
      </c>
      <c r="BU1748">
        <v>30</v>
      </c>
      <c r="BV1748">
        <v>29.2</v>
      </c>
      <c r="BW1748">
        <v>29.4</v>
      </c>
      <c r="BX1748">
        <v>3</v>
      </c>
      <c r="BY1748">
        <v>0</v>
      </c>
      <c r="BZ1748">
        <v>160</v>
      </c>
    </row>
    <row r="1749" spans="1:78" hidden="1" x14ac:dyDescent="0.25">
      <c r="A1749">
        <v>1</v>
      </c>
      <c r="B1749">
        <v>4</v>
      </c>
      <c r="C1749">
        <v>1744</v>
      </c>
      <c r="D1749" t="s">
        <v>91</v>
      </c>
      <c r="F1749">
        <v>4</v>
      </c>
      <c r="G1749" t="s">
        <v>1824</v>
      </c>
      <c r="H1749">
        <v>447</v>
      </c>
      <c r="I1749">
        <v>52.746679999999998</v>
      </c>
      <c r="J1749">
        <v>29.195239999999998</v>
      </c>
      <c r="K1749">
        <v>3.6179999999999999</v>
      </c>
      <c r="L1749">
        <v>3.6179999999999999</v>
      </c>
      <c r="M1749">
        <v>0</v>
      </c>
      <c r="N1749">
        <v>186.55799999999999</v>
      </c>
      <c r="O1749">
        <v>186.55799999999999</v>
      </c>
      <c r="P1749">
        <v>0</v>
      </c>
      <c r="R1749">
        <v>1539.952</v>
      </c>
      <c r="S1749">
        <v>-1</v>
      </c>
      <c r="T1749">
        <v>-1</v>
      </c>
      <c r="U1749">
        <v>-128</v>
      </c>
      <c r="V1749">
        <v>0</v>
      </c>
      <c r="W1749">
        <v>0</v>
      </c>
      <c r="X1749">
        <v>1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1</v>
      </c>
      <c r="AQ1749">
        <v>29.2</v>
      </c>
      <c r="AR1749">
        <v>44.6</v>
      </c>
      <c r="AS1749">
        <v>4.87</v>
      </c>
      <c r="AT1749">
        <v>5.98</v>
      </c>
      <c r="AU1749">
        <v>99.98</v>
      </c>
      <c r="AV1749">
        <v>3</v>
      </c>
      <c r="AW1749">
        <v>2</v>
      </c>
      <c r="AX1749">
        <v>4</v>
      </c>
      <c r="AY1749">
        <v>0</v>
      </c>
      <c r="AZ1749">
        <v>0</v>
      </c>
      <c r="BA1749">
        <v>52.445</v>
      </c>
      <c r="BB1749">
        <v>3.2759999999999998</v>
      </c>
      <c r="BC1749">
        <v>3.2789999999999999</v>
      </c>
      <c r="BD1749">
        <f t="shared" si="27"/>
        <v>3.0000000000001137</v>
      </c>
      <c r="BE1749">
        <v>1105838080</v>
      </c>
      <c r="BF1749">
        <v>29.5</v>
      </c>
      <c r="BG1749">
        <v>30.3</v>
      </c>
      <c r="BH1749">
        <v>29.7</v>
      </c>
      <c r="BI1749">
        <v>1074357376</v>
      </c>
      <c r="BJ1749">
        <v>99.98</v>
      </c>
      <c r="BK1749">
        <v>0</v>
      </c>
      <c r="BL1749">
        <v>40.5</v>
      </c>
      <c r="BM1749">
        <v>40.5</v>
      </c>
      <c r="BN1749">
        <v>40.5</v>
      </c>
      <c r="BO1749">
        <v>0</v>
      </c>
      <c r="BP1749">
        <v>0</v>
      </c>
      <c r="BQ1749">
        <v>3.2770000000000001</v>
      </c>
      <c r="BR1749">
        <v>15</v>
      </c>
      <c r="BS1749">
        <v>29.2</v>
      </c>
      <c r="BT1749">
        <v>29</v>
      </c>
      <c r="BU1749">
        <v>30</v>
      </c>
      <c r="BV1749">
        <v>29.2</v>
      </c>
      <c r="BW1749">
        <v>29.4</v>
      </c>
      <c r="BX1749">
        <v>3</v>
      </c>
      <c r="BY1749">
        <v>0</v>
      </c>
      <c r="BZ1749">
        <v>160</v>
      </c>
    </row>
    <row r="1750" spans="1:78" hidden="1" x14ac:dyDescent="0.25">
      <c r="A1750">
        <v>1</v>
      </c>
      <c r="B1750">
        <v>4</v>
      </c>
      <c r="C1750">
        <v>1745</v>
      </c>
      <c r="D1750" t="s">
        <v>91</v>
      </c>
      <c r="F1750">
        <v>4</v>
      </c>
      <c r="G1750" t="s">
        <v>1825</v>
      </c>
      <c r="H1750">
        <v>448</v>
      </c>
      <c r="I1750">
        <v>52.746760000000002</v>
      </c>
      <c r="J1750">
        <v>29.186730000000001</v>
      </c>
      <c r="K1750">
        <v>3.6259999999999999</v>
      </c>
      <c r="L1750">
        <v>3.6259999999999999</v>
      </c>
      <c r="M1750">
        <v>0</v>
      </c>
      <c r="N1750">
        <v>186.98599999999999</v>
      </c>
      <c r="O1750">
        <v>186.98599999999999</v>
      </c>
      <c r="P1750">
        <v>0</v>
      </c>
      <c r="R1750">
        <v>1539.5060000000001</v>
      </c>
      <c r="S1750">
        <v>-1</v>
      </c>
      <c r="T1750">
        <v>-1</v>
      </c>
      <c r="U1750">
        <v>-128</v>
      </c>
      <c r="V1750">
        <v>0</v>
      </c>
      <c r="W1750">
        <v>0</v>
      </c>
      <c r="X1750">
        <v>1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1</v>
      </c>
      <c r="AQ1750">
        <v>29.2</v>
      </c>
      <c r="AR1750">
        <v>44.7</v>
      </c>
      <c r="AS1750">
        <v>4.88</v>
      </c>
      <c r="AT1750">
        <v>6</v>
      </c>
      <c r="AU1750">
        <v>99.98</v>
      </c>
      <c r="AV1750">
        <v>3</v>
      </c>
      <c r="AW1750">
        <v>2</v>
      </c>
      <c r="AX1750">
        <v>4</v>
      </c>
      <c r="AY1750">
        <v>0</v>
      </c>
      <c r="AZ1750">
        <v>0</v>
      </c>
      <c r="BA1750">
        <v>52.447000000000003</v>
      </c>
      <c r="BB1750">
        <v>3.2759999999999998</v>
      </c>
      <c r="BC1750">
        <v>3.28</v>
      </c>
      <c r="BD1750">
        <f t="shared" si="27"/>
        <v>4.0000000000000036</v>
      </c>
      <c r="BE1750">
        <v>1105848064</v>
      </c>
      <c r="BF1750">
        <v>29.5</v>
      </c>
      <c r="BG1750">
        <v>30.3</v>
      </c>
      <c r="BH1750">
        <v>29.7</v>
      </c>
      <c r="BI1750">
        <v>1074357376</v>
      </c>
      <c r="BJ1750">
        <v>99.98</v>
      </c>
      <c r="BK1750">
        <v>0</v>
      </c>
      <c r="BL1750">
        <v>40.5</v>
      </c>
      <c r="BM1750">
        <v>40.5</v>
      </c>
      <c r="BN1750">
        <v>40.5</v>
      </c>
      <c r="BO1750">
        <v>0</v>
      </c>
      <c r="BP1750">
        <v>0</v>
      </c>
      <c r="BQ1750">
        <v>3.278</v>
      </c>
      <c r="BR1750">
        <v>15</v>
      </c>
      <c r="BS1750">
        <v>29.2</v>
      </c>
      <c r="BT1750">
        <v>29</v>
      </c>
      <c r="BU1750">
        <v>30</v>
      </c>
      <c r="BV1750">
        <v>29.2</v>
      </c>
      <c r="BW1750">
        <v>29.4</v>
      </c>
      <c r="BX1750">
        <v>3</v>
      </c>
      <c r="BY1750">
        <v>0</v>
      </c>
      <c r="BZ1750">
        <v>160</v>
      </c>
    </row>
    <row r="1751" spans="1:78" hidden="1" x14ac:dyDescent="0.25">
      <c r="A1751">
        <v>1</v>
      </c>
      <c r="B1751">
        <v>4</v>
      </c>
      <c r="C1751">
        <v>1746</v>
      </c>
      <c r="D1751" t="s">
        <v>91</v>
      </c>
      <c r="F1751">
        <v>4</v>
      </c>
      <c r="G1751" t="s">
        <v>1826</v>
      </c>
      <c r="H1751">
        <v>449</v>
      </c>
      <c r="I1751">
        <v>52.749749999999999</v>
      </c>
      <c r="J1751">
        <v>29.201519999999999</v>
      </c>
      <c r="K1751">
        <v>3.6339999999999999</v>
      </c>
      <c r="L1751">
        <v>3.6339999999999999</v>
      </c>
      <c r="M1751">
        <v>0</v>
      </c>
      <c r="N1751">
        <v>187.41399999999999</v>
      </c>
      <c r="O1751">
        <v>187.41399999999999</v>
      </c>
      <c r="P1751">
        <v>0</v>
      </c>
      <c r="R1751">
        <v>1540.373</v>
      </c>
      <c r="S1751">
        <v>-1</v>
      </c>
      <c r="T1751">
        <v>-1</v>
      </c>
      <c r="U1751">
        <v>-128</v>
      </c>
      <c r="V1751">
        <v>0</v>
      </c>
      <c r="W1751">
        <v>0</v>
      </c>
      <c r="X1751">
        <v>1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1</v>
      </c>
      <c r="AQ1751">
        <v>29.2</v>
      </c>
      <c r="AR1751">
        <v>44.8</v>
      </c>
      <c r="AS1751">
        <v>4.9000000000000004</v>
      </c>
      <c r="AT1751">
        <v>6.02</v>
      </c>
      <c r="AU1751">
        <v>99.98</v>
      </c>
      <c r="AV1751">
        <v>3</v>
      </c>
      <c r="AW1751">
        <v>2</v>
      </c>
      <c r="AX1751">
        <v>4</v>
      </c>
      <c r="AY1751">
        <v>0</v>
      </c>
      <c r="AZ1751">
        <v>0</v>
      </c>
      <c r="BA1751">
        <v>52.448999999999998</v>
      </c>
      <c r="BB1751">
        <v>3.2759999999999998</v>
      </c>
      <c r="BC1751">
        <v>3.28</v>
      </c>
      <c r="BD1751">
        <f t="shared" si="27"/>
        <v>4.0000000000000036</v>
      </c>
      <c r="BE1751">
        <v>1105862272</v>
      </c>
      <c r="BF1751">
        <v>29.5</v>
      </c>
      <c r="BG1751">
        <v>30.3</v>
      </c>
      <c r="BH1751">
        <v>29.7</v>
      </c>
      <c r="BI1751">
        <v>1074357376</v>
      </c>
      <c r="BJ1751">
        <v>99.98</v>
      </c>
      <c r="BK1751">
        <v>0</v>
      </c>
      <c r="BL1751">
        <v>40.5</v>
      </c>
      <c r="BM1751">
        <v>40.5</v>
      </c>
      <c r="BN1751">
        <v>40.5</v>
      </c>
      <c r="BO1751">
        <v>3.2770000000000001</v>
      </c>
      <c r="BP1751">
        <v>3.2789999999999999</v>
      </c>
      <c r="BQ1751">
        <v>3.278</v>
      </c>
      <c r="BR1751">
        <v>9</v>
      </c>
      <c r="BS1751">
        <v>29.2</v>
      </c>
      <c r="BT1751">
        <v>29</v>
      </c>
      <c r="BU1751">
        <v>30</v>
      </c>
      <c r="BV1751">
        <v>29.2</v>
      </c>
      <c r="BW1751">
        <v>29.4</v>
      </c>
      <c r="BX1751">
        <v>3</v>
      </c>
      <c r="BY1751">
        <v>0</v>
      </c>
      <c r="BZ1751">
        <v>160</v>
      </c>
    </row>
    <row r="1752" spans="1:78" hidden="1" x14ac:dyDescent="0.25">
      <c r="A1752">
        <v>1</v>
      </c>
      <c r="B1752">
        <v>4</v>
      </c>
      <c r="C1752">
        <v>1747</v>
      </c>
      <c r="D1752" t="s">
        <v>91</v>
      </c>
      <c r="F1752">
        <v>4</v>
      </c>
      <c r="G1752" t="s">
        <v>1827</v>
      </c>
      <c r="H1752">
        <v>450</v>
      </c>
      <c r="I1752">
        <v>52.749749999999999</v>
      </c>
      <c r="J1752">
        <v>29.198180000000001</v>
      </c>
      <c r="K1752">
        <v>3.6419999999999999</v>
      </c>
      <c r="L1752">
        <v>3.6419999999999999</v>
      </c>
      <c r="M1752">
        <v>0</v>
      </c>
      <c r="N1752">
        <v>187.84200000000001</v>
      </c>
      <c r="O1752">
        <v>187.84200000000001</v>
      </c>
      <c r="P1752">
        <v>0</v>
      </c>
      <c r="R1752">
        <v>1540.1969999999999</v>
      </c>
      <c r="S1752">
        <v>-1</v>
      </c>
      <c r="T1752">
        <v>-1</v>
      </c>
      <c r="U1752">
        <v>-128</v>
      </c>
      <c r="V1752">
        <v>0</v>
      </c>
      <c r="W1752">
        <v>0</v>
      </c>
      <c r="X1752">
        <v>1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1</v>
      </c>
      <c r="AQ1752">
        <v>29.2</v>
      </c>
      <c r="AR1752">
        <v>44.9</v>
      </c>
      <c r="AS1752">
        <v>4.91</v>
      </c>
      <c r="AT1752">
        <v>6.03</v>
      </c>
      <c r="AU1752">
        <v>99.98</v>
      </c>
      <c r="AV1752">
        <v>3</v>
      </c>
      <c r="AW1752">
        <v>2</v>
      </c>
      <c r="AX1752">
        <v>4</v>
      </c>
      <c r="AY1752">
        <v>0</v>
      </c>
      <c r="AZ1752">
        <v>0</v>
      </c>
      <c r="BA1752">
        <v>52.448999999999998</v>
      </c>
      <c r="BB1752">
        <v>3.2759999999999998</v>
      </c>
      <c r="BC1752">
        <v>3.28</v>
      </c>
      <c r="BD1752">
        <f t="shared" si="27"/>
        <v>4.0000000000000036</v>
      </c>
      <c r="BE1752">
        <v>1105862016</v>
      </c>
      <c r="BF1752">
        <v>29.5</v>
      </c>
      <c r="BG1752">
        <v>30.3</v>
      </c>
      <c r="BH1752">
        <v>29.7</v>
      </c>
      <c r="BI1752">
        <v>1074357376</v>
      </c>
      <c r="BJ1752">
        <v>99.98</v>
      </c>
      <c r="BK1752">
        <v>0</v>
      </c>
      <c r="BL1752">
        <v>40.6</v>
      </c>
      <c r="BM1752">
        <v>40.6</v>
      </c>
      <c r="BN1752">
        <v>40.6</v>
      </c>
      <c r="BO1752">
        <v>3.278</v>
      </c>
      <c r="BP1752">
        <v>3.28</v>
      </c>
      <c r="BQ1752">
        <v>3.2770000000000001</v>
      </c>
      <c r="BR1752">
        <v>0</v>
      </c>
      <c r="BS1752">
        <v>29.2</v>
      </c>
      <c r="BT1752">
        <v>29</v>
      </c>
      <c r="BU1752">
        <v>30</v>
      </c>
      <c r="BV1752">
        <v>29.2</v>
      </c>
      <c r="BW1752">
        <v>29.4</v>
      </c>
      <c r="BX1752">
        <v>3</v>
      </c>
      <c r="BY1752">
        <v>0</v>
      </c>
      <c r="BZ1752">
        <v>160</v>
      </c>
    </row>
    <row r="1753" spans="1:78" hidden="1" x14ac:dyDescent="0.25">
      <c r="A1753">
        <v>1</v>
      </c>
      <c r="B1753">
        <v>4</v>
      </c>
      <c r="C1753">
        <v>1748</v>
      </c>
      <c r="D1753" t="s">
        <v>91</v>
      </c>
      <c r="F1753">
        <v>4</v>
      </c>
      <c r="G1753" t="s">
        <v>1828</v>
      </c>
      <c r="H1753">
        <v>451</v>
      </c>
      <c r="I1753">
        <v>52.749749999999999</v>
      </c>
      <c r="J1753">
        <v>29.192080000000001</v>
      </c>
      <c r="K1753">
        <v>3.65</v>
      </c>
      <c r="L1753">
        <v>3.65</v>
      </c>
      <c r="M1753">
        <v>0</v>
      </c>
      <c r="N1753">
        <v>188.27</v>
      </c>
      <c r="O1753">
        <v>188.27</v>
      </c>
      <c r="P1753">
        <v>0</v>
      </c>
      <c r="R1753">
        <v>1539.875</v>
      </c>
      <c r="S1753">
        <v>-1</v>
      </c>
      <c r="T1753">
        <v>-1</v>
      </c>
      <c r="U1753">
        <v>-128</v>
      </c>
      <c r="V1753">
        <v>0</v>
      </c>
      <c r="W1753">
        <v>0</v>
      </c>
      <c r="X1753">
        <v>1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1</v>
      </c>
      <c r="AQ1753">
        <v>29.2</v>
      </c>
      <c r="AR1753">
        <v>45</v>
      </c>
      <c r="AS1753">
        <v>4.92</v>
      </c>
      <c r="AT1753">
        <v>6.05</v>
      </c>
      <c r="AU1753">
        <v>99.98</v>
      </c>
      <c r="AV1753">
        <v>3</v>
      </c>
      <c r="AW1753">
        <v>2</v>
      </c>
      <c r="AX1753">
        <v>4</v>
      </c>
      <c r="AY1753">
        <v>0</v>
      </c>
      <c r="AZ1753">
        <v>0</v>
      </c>
      <c r="BA1753">
        <v>52.45</v>
      </c>
      <c r="BB1753">
        <v>3.2759999999999998</v>
      </c>
      <c r="BC1753">
        <v>3.28</v>
      </c>
      <c r="BD1753">
        <f t="shared" si="27"/>
        <v>4.0000000000000036</v>
      </c>
      <c r="BE1753">
        <v>1105840640</v>
      </c>
      <c r="BF1753">
        <v>29.5</v>
      </c>
      <c r="BG1753">
        <v>30.3</v>
      </c>
      <c r="BH1753">
        <v>29.7</v>
      </c>
      <c r="BI1753">
        <v>1074357376</v>
      </c>
      <c r="BJ1753">
        <v>99.98</v>
      </c>
      <c r="BK1753">
        <v>0</v>
      </c>
      <c r="BL1753">
        <v>40.5</v>
      </c>
      <c r="BM1753">
        <v>40.5</v>
      </c>
      <c r="BN1753">
        <v>40.5</v>
      </c>
      <c r="BO1753">
        <v>0</v>
      </c>
      <c r="BP1753">
        <v>0</v>
      </c>
      <c r="BQ1753">
        <v>3.278</v>
      </c>
      <c r="BR1753">
        <v>15</v>
      </c>
      <c r="BS1753">
        <v>29.2</v>
      </c>
      <c r="BT1753">
        <v>29</v>
      </c>
      <c r="BU1753">
        <v>30</v>
      </c>
      <c r="BV1753">
        <v>29.2</v>
      </c>
      <c r="BW1753">
        <v>29.4</v>
      </c>
      <c r="BX1753">
        <v>3</v>
      </c>
      <c r="BY1753">
        <v>0</v>
      </c>
      <c r="BZ1753">
        <v>160</v>
      </c>
    </row>
    <row r="1754" spans="1:78" hidden="1" x14ac:dyDescent="0.25">
      <c r="A1754">
        <v>1</v>
      </c>
      <c r="B1754">
        <v>4</v>
      </c>
      <c r="C1754">
        <v>1749</v>
      </c>
      <c r="D1754" t="s">
        <v>91</v>
      </c>
      <c r="F1754">
        <v>4</v>
      </c>
      <c r="G1754" t="s">
        <v>1829</v>
      </c>
      <c r="H1754">
        <v>452</v>
      </c>
      <c r="I1754">
        <v>52.749749999999999</v>
      </c>
      <c r="J1754">
        <v>29.18939</v>
      </c>
      <c r="K1754">
        <v>3.6579999999999999</v>
      </c>
      <c r="L1754">
        <v>3.6579999999999999</v>
      </c>
      <c r="M1754">
        <v>0</v>
      </c>
      <c r="N1754">
        <v>188.697</v>
      </c>
      <c r="O1754">
        <v>188.697</v>
      </c>
      <c r="P1754">
        <v>0</v>
      </c>
      <c r="R1754">
        <v>1539.7329999999999</v>
      </c>
      <c r="S1754">
        <v>-1</v>
      </c>
      <c r="T1754">
        <v>-1</v>
      </c>
      <c r="U1754">
        <v>-128</v>
      </c>
      <c r="V1754">
        <v>0</v>
      </c>
      <c r="W1754">
        <v>0</v>
      </c>
      <c r="X1754">
        <v>1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1</v>
      </c>
      <c r="AQ1754">
        <v>29.2</v>
      </c>
      <c r="AR1754">
        <v>45</v>
      </c>
      <c r="AS1754">
        <v>4.93</v>
      </c>
      <c r="AT1754">
        <v>6.06</v>
      </c>
      <c r="AU1754">
        <v>99.98</v>
      </c>
      <c r="AV1754">
        <v>3</v>
      </c>
      <c r="AW1754">
        <v>2</v>
      </c>
      <c r="AX1754">
        <v>4</v>
      </c>
      <c r="AY1754">
        <v>0</v>
      </c>
      <c r="AZ1754">
        <v>0</v>
      </c>
      <c r="BA1754">
        <v>52.45</v>
      </c>
      <c r="BB1754">
        <v>3.2759999999999998</v>
      </c>
      <c r="BC1754">
        <v>3.28</v>
      </c>
      <c r="BD1754">
        <f t="shared" si="27"/>
        <v>4.0000000000000036</v>
      </c>
      <c r="BE1754">
        <v>1105837952</v>
      </c>
      <c r="BF1754">
        <v>29.5</v>
      </c>
      <c r="BG1754">
        <v>30.3</v>
      </c>
      <c r="BH1754">
        <v>29.7</v>
      </c>
      <c r="BI1754">
        <v>1074357376</v>
      </c>
      <c r="BJ1754">
        <v>99.98</v>
      </c>
      <c r="BK1754">
        <v>0</v>
      </c>
      <c r="BL1754">
        <v>40.6</v>
      </c>
      <c r="BM1754">
        <v>40.6</v>
      </c>
      <c r="BN1754">
        <v>40.6</v>
      </c>
      <c r="BO1754">
        <v>0</v>
      </c>
      <c r="BP1754">
        <v>0</v>
      </c>
      <c r="BQ1754">
        <v>3.278</v>
      </c>
      <c r="BR1754">
        <v>15</v>
      </c>
      <c r="BS1754">
        <v>29.2</v>
      </c>
      <c r="BT1754">
        <v>29</v>
      </c>
      <c r="BU1754">
        <v>30</v>
      </c>
      <c r="BV1754">
        <v>29.2</v>
      </c>
      <c r="BW1754">
        <v>29.4</v>
      </c>
      <c r="BX1754">
        <v>3</v>
      </c>
      <c r="BY1754">
        <v>0</v>
      </c>
      <c r="BZ1754">
        <v>160</v>
      </c>
    </row>
    <row r="1755" spans="1:78" hidden="1" x14ac:dyDescent="0.25">
      <c r="A1755">
        <v>1</v>
      </c>
      <c r="B1755">
        <v>4</v>
      </c>
      <c r="C1755">
        <v>1750</v>
      </c>
      <c r="D1755" t="s">
        <v>91</v>
      </c>
      <c r="F1755">
        <v>4</v>
      </c>
      <c r="G1755" t="s">
        <v>1830</v>
      </c>
      <c r="H1755">
        <v>453</v>
      </c>
      <c r="I1755">
        <v>52.749749999999999</v>
      </c>
      <c r="J1755">
        <v>29.19604</v>
      </c>
      <c r="K1755">
        <v>3.6659999999999999</v>
      </c>
      <c r="L1755">
        <v>3.6659999999999999</v>
      </c>
      <c r="M1755">
        <v>0</v>
      </c>
      <c r="N1755">
        <v>189.125</v>
      </c>
      <c r="O1755">
        <v>189.125</v>
      </c>
      <c r="P1755">
        <v>0</v>
      </c>
      <c r="R1755">
        <v>1540.0840000000001</v>
      </c>
      <c r="S1755">
        <v>-1</v>
      </c>
      <c r="T1755">
        <v>-1</v>
      </c>
      <c r="U1755">
        <v>-128</v>
      </c>
      <c r="V1755">
        <v>0</v>
      </c>
      <c r="W1755">
        <v>0</v>
      </c>
      <c r="X1755">
        <v>1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1</v>
      </c>
      <c r="AQ1755">
        <v>29.2</v>
      </c>
      <c r="AR1755">
        <v>45.1</v>
      </c>
      <c r="AS1755">
        <v>4.9400000000000004</v>
      </c>
      <c r="AT1755">
        <v>6.07</v>
      </c>
      <c r="AU1755">
        <v>99.98</v>
      </c>
      <c r="AV1755">
        <v>3</v>
      </c>
      <c r="AW1755">
        <v>2</v>
      </c>
      <c r="AX1755">
        <v>4</v>
      </c>
      <c r="AY1755">
        <v>0</v>
      </c>
      <c r="AZ1755">
        <v>0</v>
      </c>
      <c r="BA1755">
        <v>52.45</v>
      </c>
      <c r="BB1755">
        <v>3.2759999999999998</v>
      </c>
      <c r="BC1755">
        <v>3.28</v>
      </c>
      <c r="BD1755">
        <f t="shared" si="27"/>
        <v>4.0000000000000036</v>
      </c>
      <c r="BE1755">
        <v>1105876864</v>
      </c>
      <c r="BF1755">
        <v>29.5</v>
      </c>
      <c r="BG1755">
        <v>30.3</v>
      </c>
      <c r="BH1755">
        <v>29.7</v>
      </c>
      <c r="BI1755">
        <v>1074357376</v>
      </c>
      <c r="BJ1755">
        <v>99.98</v>
      </c>
      <c r="BK1755">
        <v>0</v>
      </c>
      <c r="BL1755">
        <v>40.5</v>
      </c>
      <c r="BM1755">
        <v>40.5</v>
      </c>
      <c r="BN1755">
        <v>40.5</v>
      </c>
      <c r="BO1755">
        <v>3.2759999999999998</v>
      </c>
      <c r="BP1755">
        <v>3.2789999999999999</v>
      </c>
      <c r="BQ1755">
        <v>3.2789999999999999</v>
      </c>
      <c r="BR1755">
        <v>3</v>
      </c>
      <c r="BS1755">
        <v>29.2</v>
      </c>
      <c r="BT1755">
        <v>29</v>
      </c>
      <c r="BU1755">
        <v>30</v>
      </c>
      <c r="BV1755">
        <v>29.2</v>
      </c>
      <c r="BW1755">
        <v>29.4</v>
      </c>
      <c r="BX1755">
        <v>3</v>
      </c>
      <c r="BY1755">
        <v>0</v>
      </c>
      <c r="BZ1755">
        <v>160</v>
      </c>
    </row>
    <row r="1756" spans="1:78" hidden="1" x14ac:dyDescent="0.25">
      <c r="A1756">
        <v>1</v>
      </c>
      <c r="B1756">
        <v>4</v>
      </c>
      <c r="C1756">
        <v>1751</v>
      </c>
      <c r="D1756" t="s">
        <v>91</v>
      </c>
      <c r="F1756">
        <v>4</v>
      </c>
      <c r="G1756" t="s">
        <v>1831</v>
      </c>
      <c r="H1756">
        <v>454</v>
      </c>
      <c r="I1756">
        <v>52.752830000000003</v>
      </c>
      <c r="J1756">
        <v>29.18629</v>
      </c>
      <c r="K1756">
        <v>3.6739999999999999</v>
      </c>
      <c r="L1756">
        <v>3.6739999999999999</v>
      </c>
      <c r="M1756">
        <v>0</v>
      </c>
      <c r="N1756">
        <v>189.553</v>
      </c>
      <c r="O1756">
        <v>189.553</v>
      </c>
      <c r="P1756">
        <v>0</v>
      </c>
      <c r="R1756">
        <v>1539.6590000000001</v>
      </c>
      <c r="S1756">
        <v>-1</v>
      </c>
      <c r="T1756">
        <v>-1</v>
      </c>
      <c r="U1756">
        <v>-128</v>
      </c>
      <c r="V1756">
        <v>0</v>
      </c>
      <c r="W1756">
        <v>0</v>
      </c>
      <c r="X1756">
        <v>1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1</v>
      </c>
      <c r="AQ1756">
        <v>29.2</v>
      </c>
      <c r="AR1756">
        <v>45.1</v>
      </c>
      <c r="AS1756">
        <v>4.95</v>
      </c>
      <c r="AT1756">
        <v>6.08</v>
      </c>
      <c r="AU1756">
        <v>99.98</v>
      </c>
      <c r="AV1756">
        <v>3</v>
      </c>
      <c r="AW1756">
        <v>2</v>
      </c>
      <c r="AX1756">
        <v>4</v>
      </c>
      <c r="AY1756">
        <v>0</v>
      </c>
      <c r="AZ1756">
        <v>0</v>
      </c>
      <c r="BA1756">
        <v>52.45</v>
      </c>
      <c r="BB1756">
        <v>3.2759999999999998</v>
      </c>
      <c r="BC1756">
        <v>3.28</v>
      </c>
      <c r="BD1756">
        <f t="shared" si="27"/>
        <v>4.0000000000000036</v>
      </c>
      <c r="BE1756">
        <v>1105844736</v>
      </c>
      <c r="BF1756">
        <v>29.5</v>
      </c>
      <c r="BG1756">
        <v>30.3</v>
      </c>
      <c r="BH1756">
        <v>29.7</v>
      </c>
      <c r="BI1756">
        <v>1074357376</v>
      </c>
      <c r="BJ1756">
        <v>99.98</v>
      </c>
      <c r="BK1756">
        <v>0</v>
      </c>
      <c r="BL1756">
        <v>40.6</v>
      </c>
      <c r="BM1756">
        <v>40.6</v>
      </c>
      <c r="BN1756">
        <v>40.6</v>
      </c>
      <c r="BO1756">
        <v>0</v>
      </c>
      <c r="BP1756">
        <v>0</v>
      </c>
      <c r="BQ1756">
        <v>3.278</v>
      </c>
      <c r="BR1756">
        <v>15</v>
      </c>
      <c r="BS1756">
        <v>29.2</v>
      </c>
      <c r="BT1756">
        <v>29</v>
      </c>
      <c r="BU1756">
        <v>30</v>
      </c>
      <c r="BV1756">
        <v>29.2</v>
      </c>
      <c r="BW1756">
        <v>29.4</v>
      </c>
      <c r="BX1756">
        <v>3</v>
      </c>
      <c r="BY1756">
        <v>0</v>
      </c>
      <c r="BZ1756">
        <v>160</v>
      </c>
    </row>
    <row r="1757" spans="1:78" hidden="1" x14ac:dyDescent="0.25">
      <c r="A1757">
        <v>1</v>
      </c>
      <c r="B1757">
        <v>4</v>
      </c>
      <c r="C1757">
        <v>1752</v>
      </c>
      <c r="D1757" t="s">
        <v>91</v>
      </c>
      <c r="F1757">
        <v>4</v>
      </c>
      <c r="G1757" t="s">
        <v>1832</v>
      </c>
      <c r="H1757">
        <v>455</v>
      </c>
      <c r="I1757">
        <v>52.752830000000003</v>
      </c>
      <c r="J1757">
        <v>29.201429999999998</v>
      </c>
      <c r="K1757">
        <v>3.6819999999999999</v>
      </c>
      <c r="L1757">
        <v>3.6819999999999999</v>
      </c>
      <c r="M1757">
        <v>0</v>
      </c>
      <c r="N1757">
        <v>189.98099999999999</v>
      </c>
      <c r="O1757">
        <v>189.98099999999999</v>
      </c>
      <c r="P1757">
        <v>0</v>
      </c>
      <c r="R1757">
        <v>1540.4580000000001</v>
      </c>
      <c r="S1757">
        <v>-1</v>
      </c>
      <c r="T1757">
        <v>-1</v>
      </c>
      <c r="U1757">
        <v>-128</v>
      </c>
      <c r="V1757">
        <v>0</v>
      </c>
      <c r="W1757">
        <v>0</v>
      </c>
      <c r="X1757">
        <v>1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1</v>
      </c>
      <c r="AQ1757">
        <v>29.2</v>
      </c>
      <c r="AR1757">
        <v>45.2</v>
      </c>
      <c r="AS1757">
        <v>4.95</v>
      </c>
      <c r="AT1757">
        <v>6.09</v>
      </c>
      <c r="AU1757">
        <v>99.98</v>
      </c>
      <c r="AV1757">
        <v>3</v>
      </c>
      <c r="AW1757">
        <v>2</v>
      </c>
      <c r="AX1757">
        <v>4</v>
      </c>
      <c r="AY1757">
        <v>0</v>
      </c>
      <c r="AZ1757">
        <v>0</v>
      </c>
      <c r="BA1757">
        <v>52.45</v>
      </c>
      <c r="BB1757">
        <v>3.2759999999999998</v>
      </c>
      <c r="BC1757">
        <v>3.28</v>
      </c>
      <c r="BD1757">
        <f t="shared" si="27"/>
        <v>4.0000000000000036</v>
      </c>
      <c r="BE1757">
        <v>1105850624</v>
      </c>
      <c r="BF1757">
        <v>29.5</v>
      </c>
      <c r="BG1757">
        <v>30.3</v>
      </c>
      <c r="BH1757">
        <v>29.7</v>
      </c>
      <c r="BI1757">
        <v>1074357376</v>
      </c>
      <c r="BJ1757">
        <v>99.98</v>
      </c>
      <c r="BK1757">
        <v>0</v>
      </c>
      <c r="BL1757">
        <v>40.6</v>
      </c>
      <c r="BM1757">
        <v>40.6</v>
      </c>
      <c r="BN1757">
        <v>40.6</v>
      </c>
      <c r="BO1757">
        <v>0</v>
      </c>
      <c r="BP1757">
        <v>0</v>
      </c>
      <c r="BQ1757">
        <v>3.278</v>
      </c>
      <c r="BR1757">
        <v>15</v>
      </c>
      <c r="BS1757">
        <v>29.2</v>
      </c>
      <c r="BT1757">
        <v>29</v>
      </c>
      <c r="BU1757">
        <v>30</v>
      </c>
      <c r="BV1757">
        <v>29.2</v>
      </c>
      <c r="BW1757">
        <v>29.4</v>
      </c>
      <c r="BX1757">
        <v>3</v>
      </c>
      <c r="BY1757">
        <v>0</v>
      </c>
      <c r="BZ1757">
        <v>160</v>
      </c>
    </row>
    <row r="1758" spans="1:78" hidden="1" x14ac:dyDescent="0.25">
      <c r="A1758">
        <v>1</v>
      </c>
      <c r="B1758">
        <v>4</v>
      </c>
      <c r="C1758">
        <v>1753</v>
      </c>
      <c r="D1758" t="s">
        <v>91</v>
      </c>
      <c r="F1758">
        <v>4</v>
      </c>
      <c r="G1758" t="s">
        <v>1833</v>
      </c>
      <c r="H1758">
        <v>456</v>
      </c>
      <c r="I1758">
        <v>52.752830000000003</v>
      </c>
      <c r="J1758">
        <v>29.198450000000001</v>
      </c>
      <c r="K1758">
        <v>3.6909999999999998</v>
      </c>
      <c r="L1758">
        <v>3.6909999999999998</v>
      </c>
      <c r="M1758">
        <v>0</v>
      </c>
      <c r="N1758">
        <v>190.40899999999999</v>
      </c>
      <c r="O1758">
        <v>190.40899999999999</v>
      </c>
      <c r="P1758">
        <v>0</v>
      </c>
      <c r="R1758">
        <v>1540.3009999999999</v>
      </c>
      <c r="S1758">
        <v>-1</v>
      </c>
      <c r="T1758">
        <v>-1</v>
      </c>
      <c r="U1758">
        <v>-128</v>
      </c>
      <c r="V1758">
        <v>0</v>
      </c>
      <c r="W1758">
        <v>0</v>
      </c>
      <c r="X1758">
        <v>1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1</v>
      </c>
      <c r="AQ1758">
        <v>29.2</v>
      </c>
      <c r="AR1758">
        <v>45.2</v>
      </c>
      <c r="AS1758">
        <v>4.96</v>
      </c>
      <c r="AT1758">
        <v>6.09</v>
      </c>
      <c r="AU1758">
        <v>99.98</v>
      </c>
      <c r="AV1758">
        <v>3</v>
      </c>
      <c r="AW1758">
        <v>2</v>
      </c>
      <c r="AX1758">
        <v>4</v>
      </c>
      <c r="AY1758">
        <v>0</v>
      </c>
      <c r="AZ1758">
        <v>0</v>
      </c>
      <c r="BA1758">
        <v>52.45</v>
      </c>
      <c r="BB1758">
        <v>3.2759999999999998</v>
      </c>
      <c r="BC1758">
        <v>3.28</v>
      </c>
      <c r="BD1758">
        <f t="shared" si="27"/>
        <v>4.0000000000000036</v>
      </c>
      <c r="BE1758">
        <v>1105857792</v>
      </c>
      <c r="BF1758">
        <v>29.5</v>
      </c>
      <c r="BG1758">
        <v>30.3</v>
      </c>
      <c r="BH1758">
        <v>29.7</v>
      </c>
      <c r="BI1758">
        <v>1074357376</v>
      </c>
      <c r="BJ1758">
        <v>99.98</v>
      </c>
      <c r="BK1758">
        <v>0</v>
      </c>
      <c r="BL1758">
        <v>40.5</v>
      </c>
      <c r="BM1758">
        <v>40.5</v>
      </c>
      <c r="BN1758">
        <v>40.5</v>
      </c>
      <c r="BO1758">
        <v>3.2770000000000001</v>
      </c>
      <c r="BP1758">
        <v>3.2789999999999999</v>
      </c>
      <c r="BQ1758">
        <v>3.278</v>
      </c>
      <c r="BR1758">
        <v>9</v>
      </c>
      <c r="BS1758">
        <v>29.2</v>
      </c>
      <c r="BT1758">
        <v>29</v>
      </c>
      <c r="BU1758">
        <v>30</v>
      </c>
      <c r="BV1758">
        <v>29.2</v>
      </c>
      <c r="BW1758">
        <v>29.4</v>
      </c>
      <c r="BX1758">
        <v>3</v>
      </c>
      <c r="BY1758">
        <v>0</v>
      </c>
      <c r="BZ1758">
        <v>160</v>
      </c>
    </row>
    <row r="1759" spans="1:78" hidden="1" x14ac:dyDescent="0.25">
      <c r="A1759">
        <v>1</v>
      </c>
      <c r="B1759">
        <v>4</v>
      </c>
      <c r="C1759">
        <v>1754</v>
      </c>
      <c r="D1759" t="s">
        <v>91</v>
      </c>
      <c r="F1759">
        <v>4</v>
      </c>
      <c r="G1759" t="s">
        <v>1834</v>
      </c>
      <c r="H1759">
        <v>457</v>
      </c>
      <c r="I1759">
        <v>52.752830000000003</v>
      </c>
      <c r="J1759">
        <v>29.19537</v>
      </c>
      <c r="K1759">
        <v>3.6989999999999998</v>
      </c>
      <c r="L1759">
        <v>3.6989999999999998</v>
      </c>
      <c r="M1759">
        <v>0</v>
      </c>
      <c r="N1759">
        <v>190.83699999999999</v>
      </c>
      <c r="O1759">
        <v>190.83699999999999</v>
      </c>
      <c r="P1759">
        <v>0</v>
      </c>
      <c r="R1759">
        <v>1540.1389999999999</v>
      </c>
      <c r="S1759">
        <v>-1</v>
      </c>
      <c r="T1759">
        <v>-1</v>
      </c>
      <c r="U1759">
        <v>-128</v>
      </c>
      <c r="V1759">
        <v>0</v>
      </c>
      <c r="W1759">
        <v>0</v>
      </c>
      <c r="X1759">
        <v>1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1</v>
      </c>
      <c r="AQ1759">
        <v>29.2</v>
      </c>
      <c r="AR1759">
        <v>45.2</v>
      </c>
      <c r="AS1759">
        <v>4.97</v>
      </c>
      <c r="AT1759">
        <v>6.1</v>
      </c>
      <c r="AU1759">
        <v>99.98</v>
      </c>
      <c r="AV1759">
        <v>3</v>
      </c>
      <c r="AW1759">
        <v>2</v>
      </c>
      <c r="AX1759">
        <v>4</v>
      </c>
      <c r="AY1759">
        <v>0</v>
      </c>
      <c r="AZ1759">
        <v>0</v>
      </c>
      <c r="BA1759">
        <v>52.45</v>
      </c>
      <c r="BB1759">
        <v>3.2759999999999998</v>
      </c>
      <c r="BC1759">
        <v>3.28</v>
      </c>
      <c r="BD1759">
        <f t="shared" si="27"/>
        <v>4.0000000000000036</v>
      </c>
      <c r="BE1759">
        <v>1105871744</v>
      </c>
      <c r="BF1759">
        <v>29.5</v>
      </c>
      <c r="BG1759">
        <v>30.3</v>
      </c>
      <c r="BH1759">
        <v>29.7</v>
      </c>
      <c r="BI1759">
        <v>1074357376</v>
      </c>
      <c r="BJ1759">
        <v>99.98</v>
      </c>
      <c r="BK1759">
        <v>0</v>
      </c>
      <c r="BL1759">
        <v>40.6</v>
      </c>
      <c r="BM1759">
        <v>40.6</v>
      </c>
      <c r="BN1759">
        <v>40.6</v>
      </c>
      <c r="BO1759">
        <v>3.278</v>
      </c>
      <c r="BP1759">
        <v>3.28</v>
      </c>
      <c r="BQ1759">
        <v>3.2770000000000001</v>
      </c>
      <c r="BR1759">
        <v>0</v>
      </c>
      <c r="BS1759">
        <v>29.2</v>
      </c>
      <c r="BT1759">
        <v>29</v>
      </c>
      <c r="BU1759">
        <v>30</v>
      </c>
      <c r="BV1759">
        <v>29.2</v>
      </c>
      <c r="BW1759">
        <v>29.4</v>
      </c>
      <c r="BX1759">
        <v>3</v>
      </c>
      <c r="BY1759">
        <v>0</v>
      </c>
      <c r="BZ1759">
        <v>160</v>
      </c>
    </row>
    <row r="1760" spans="1:78" hidden="1" x14ac:dyDescent="0.25">
      <c r="A1760">
        <v>1</v>
      </c>
      <c r="B1760">
        <v>4</v>
      </c>
      <c r="C1760">
        <v>1755</v>
      </c>
      <c r="D1760" t="s">
        <v>91</v>
      </c>
      <c r="F1760">
        <v>4</v>
      </c>
      <c r="G1760" t="s">
        <v>1835</v>
      </c>
      <c r="H1760">
        <v>458</v>
      </c>
      <c r="I1760">
        <v>52.752850000000002</v>
      </c>
      <c r="J1760">
        <v>29.19237</v>
      </c>
      <c r="K1760">
        <v>3.7069999999999999</v>
      </c>
      <c r="L1760">
        <v>3.7069999999999999</v>
      </c>
      <c r="M1760">
        <v>0</v>
      </c>
      <c r="N1760">
        <v>191.26400000000001</v>
      </c>
      <c r="O1760">
        <v>191.26400000000001</v>
      </c>
      <c r="P1760">
        <v>0</v>
      </c>
      <c r="R1760">
        <v>1539.981</v>
      </c>
      <c r="S1760">
        <v>-1</v>
      </c>
      <c r="T1760">
        <v>-1</v>
      </c>
      <c r="U1760">
        <v>-128</v>
      </c>
      <c r="V1760">
        <v>0</v>
      </c>
      <c r="W1760">
        <v>0</v>
      </c>
      <c r="X1760">
        <v>1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1</v>
      </c>
      <c r="AQ1760">
        <v>29.2</v>
      </c>
      <c r="AR1760">
        <v>45.3</v>
      </c>
      <c r="AS1760">
        <v>4.97</v>
      </c>
      <c r="AT1760">
        <v>6.11</v>
      </c>
      <c r="AU1760">
        <v>99.98</v>
      </c>
      <c r="AV1760">
        <v>3</v>
      </c>
      <c r="AW1760">
        <v>2</v>
      </c>
      <c r="AX1760">
        <v>4</v>
      </c>
      <c r="AY1760">
        <v>0</v>
      </c>
      <c r="AZ1760">
        <v>0</v>
      </c>
      <c r="BA1760">
        <v>52.451000000000001</v>
      </c>
      <c r="BB1760">
        <v>3.2759999999999998</v>
      </c>
      <c r="BC1760">
        <v>3.28</v>
      </c>
      <c r="BD1760">
        <f t="shared" si="27"/>
        <v>4.0000000000000036</v>
      </c>
      <c r="BE1760">
        <v>1105843712</v>
      </c>
      <c r="BF1760">
        <v>29.5</v>
      </c>
      <c r="BG1760">
        <v>30.3</v>
      </c>
      <c r="BH1760">
        <v>29.7</v>
      </c>
      <c r="BI1760">
        <v>1074357376</v>
      </c>
      <c r="BJ1760">
        <v>99.98</v>
      </c>
      <c r="BK1760">
        <v>0</v>
      </c>
      <c r="BL1760">
        <v>40.6</v>
      </c>
      <c r="BM1760">
        <v>40.6</v>
      </c>
      <c r="BN1760">
        <v>40.6</v>
      </c>
      <c r="BO1760">
        <v>0</v>
      </c>
      <c r="BP1760">
        <v>0</v>
      </c>
      <c r="BQ1760">
        <v>3.278</v>
      </c>
      <c r="BR1760">
        <v>15</v>
      </c>
      <c r="BS1760">
        <v>29.2</v>
      </c>
      <c r="BT1760">
        <v>29</v>
      </c>
      <c r="BU1760">
        <v>30</v>
      </c>
      <c r="BV1760">
        <v>29.2</v>
      </c>
      <c r="BW1760">
        <v>29.4</v>
      </c>
      <c r="BX1760">
        <v>3</v>
      </c>
      <c r="BY1760">
        <v>0</v>
      </c>
      <c r="BZ1760">
        <v>160</v>
      </c>
    </row>
    <row r="1761" spans="1:78" hidden="1" x14ac:dyDescent="0.25">
      <c r="A1761">
        <v>1</v>
      </c>
      <c r="B1761">
        <v>4</v>
      </c>
      <c r="C1761">
        <v>1756</v>
      </c>
      <c r="D1761" t="s">
        <v>91</v>
      </c>
      <c r="F1761">
        <v>4</v>
      </c>
      <c r="G1761" t="s">
        <v>1836</v>
      </c>
      <c r="H1761">
        <v>459</v>
      </c>
      <c r="I1761">
        <v>52.75591</v>
      </c>
      <c r="J1761">
        <v>29.198450000000001</v>
      </c>
      <c r="K1761">
        <v>3.7149999999999999</v>
      </c>
      <c r="L1761">
        <v>3.7149999999999999</v>
      </c>
      <c r="M1761">
        <v>0</v>
      </c>
      <c r="N1761">
        <v>191.69200000000001</v>
      </c>
      <c r="O1761">
        <v>191.69200000000001</v>
      </c>
      <c r="P1761">
        <v>0</v>
      </c>
      <c r="R1761">
        <v>1540.3910000000001</v>
      </c>
      <c r="S1761">
        <v>-1</v>
      </c>
      <c r="T1761">
        <v>-1</v>
      </c>
      <c r="U1761">
        <v>-128</v>
      </c>
      <c r="V1761">
        <v>0</v>
      </c>
      <c r="W1761">
        <v>0</v>
      </c>
      <c r="X1761">
        <v>1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1</v>
      </c>
      <c r="AQ1761">
        <v>29.2</v>
      </c>
      <c r="AR1761">
        <v>45.3</v>
      </c>
      <c r="AS1761">
        <v>4.9800000000000004</v>
      </c>
      <c r="AT1761">
        <v>6.11</v>
      </c>
      <c r="AU1761">
        <v>99.98</v>
      </c>
      <c r="AV1761">
        <v>3</v>
      </c>
      <c r="AW1761">
        <v>2</v>
      </c>
      <c r="AX1761">
        <v>4</v>
      </c>
      <c r="AY1761">
        <v>0</v>
      </c>
      <c r="AZ1761">
        <v>0</v>
      </c>
      <c r="BA1761">
        <v>52.451999999999998</v>
      </c>
      <c r="BB1761">
        <v>3.2759999999999998</v>
      </c>
      <c r="BC1761">
        <v>3.28</v>
      </c>
      <c r="BD1761">
        <f t="shared" si="27"/>
        <v>4.0000000000000036</v>
      </c>
      <c r="BE1761">
        <v>1105841920</v>
      </c>
      <c r="BF1761">
        <v>29.5</v>
      </c>
      <c r="BG1761">
        <v>30.3</v>
      </c>
      <c r="BH1761">
        <v>29.7</v>
      </c>
      <c r="BI1761">
        <v>1074357376</v>
      </c>
      <c r="BJ1761">
        <v>99.98</v>
      </c>
      <c r="BK1761">
        <v>0</v>
      </c>
      <c r="BL1761">
        <v>40.6</v>
      </c>
      <c r="BM1761">
        <v>40.6</v>
      </c>
      <c r="BN1761">
        <v>40.6</v>
      </c>
      <c r="BO1761">
        <v>0</v>
      </c>
      <c r="BP1761">
        <v>0</v>
      </c>
      <c r="BQ1761">
        <v>3.278</v>
      </c>
      <c r="BR1761">
        <v>15</v>
      </c>
      <c r="BS1761">
        <v>29.2</v>
      </c>
      <c r="BT1761">
        <v>29</v>
      </c>
      <c r="BU1761">
        <v>30</v>
      </c>
      <c r="BV1761">
        <v>29.2</v>
      </c>
      <c r="BW1761">
        <v>29.4</v>
      </c>
      <c r="BX1761">
        <v>3</v>
      </c>
      <c r="BY1761">
        <v>0</v>
      </c>
      <c r="BZ1761">
        <v>160</v>
      </c>
    </row>
    <row r="1762" spans="1:78" hidden="1" x14ac:dyDescent="0.25">
      <c r="A1762">
        <v>1</v>
      </c>
      <c r="B1762">
        <v>4</v>
      </c>
      <c r="C1762">
        <v>1757</v>
      </c>
      <c r="D1762" t="s">
        <v>91</v>
      </c>
      <c r="F1762">
        <v>4</v>
      </c>
      <c r="G1762" t="s">
        <v>1837</v>
      </c>
      <c r="H1762">
        <v>460</v>
      </c>
      <c r="I1762">
        <v>52.75591</v>
      </c>
      <c r="J1762">
        <v>29.196000000000002</v>
      </c>
      <c r="K1762">
        <v>3.7229999999999999</v>
      </c>
      <c r="L1762">
        <v>3.7229999999999999</v>
      </c>
      <c r="M1762">
        <v>0</v>
      </c>
      <c r="N1762">
        <v>192.12</v>
      </c>
      <c r="O1762">
        <v>192.12</v>
      </c>
      <c r="P1762">
        <v>0</v>
      </c>
      <c r="R1762">
        <v>1540.261</v>
      </c>
      <c r="S1762">
        <v>-1</v>
      </c>
      <c r="T1762">
        <v>-1</v>
      </c>
      <c r="U1762">
        <v>-128</v>
      </c>
      <c r="V1762">
        <v>0</v>
      </c>
      <c r="W1762">
        <v>0</v>
      </c>
      <c r="X1762">
        <v>1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1</v>
      </c>
      <c r="AQ1762">
        <v>29.2</v>
      </c>
      <c r="AR1762">
        <v>45.3</v>
      </c>
      <c r="AS1762">
        <v>4.9800000000000004</v>
      </c>
      <c r="AT1762">
        <v>6.12</v>
      </c>
      <c r="AU1762">
        <v>99.98</v>
      </c>
      <c r="AV1762">
        <v>3</v>
      </c>
      <c r="AW1762">
        <v>2</v>
      </c>
      <c r="AX1762">
        <v>4</v>
      </c>
      <c r="AY1762">
        <v>0</v>
      </c>
      <c r="AZ1762">
        <v>0</v>
      </c>
      <c r="BA1762">
        <v>52.453000000000003</v>
      </c>
      <c r="BB1762">
        <v>3.2759999999999998</v>
      </c>
      <c r="BC1762">
        <v>3.28</v>
      </c>
      <c r="BD1762">
        <f t="shared" si="27"/>
        <v>4.0000000000000036</v>
      </c>
      <c r="BE1762">
        <v>1105871872</v>
      </c>
      <c r="BF1762">
        <v>29.5</v>
      </c>
      <c r="BG1762">
        <v>30.3</v>
      </c>
      <c r="BH1762">
        <v>29.7</v>
      </c>
      <c r="BI1762">
        <v>1074357376</v>
      </c>
      <c r="BJ1762">
        <v>99.98</v>
      </c>
      <c r="BK1762">
        <v>0</v>
      </c>
      <c r="BL1762">
        <v>40.6</v>
      </c>
      <c r="BM1762">
        <v>40.6</v>
      </c>
      <c r="BN1762">
        <v>40.6</v>
      </c>
      <c r="BO1762">
        <v>3.28</v>
      </c>
      <c r="BP1762">
        <v>3.2789999999999999</v>
      </c>
      <c r="BQ1762">
        <v>3.2789999999999999</v>
      </c>
      <c r="BR1762">
        <v>6</v>
      </c>
      <c r="BS1762">
        <v>29.2</v>
      </c>
      <c r="BT1762">
        <v>29</v>
      </c>
      <c r="BU1762">
        <v>30</v>
      </c>
      <c r="BV1762">
        <v>29.2</v>
      </c>
      <c r="BW1762">
        <v>29.4</v>
      </c>
      <c r="BX1762">
        <v>3</v>
      </c>
      <c r="BY1762">
        <v>0</v>
      </c>
      <c r="BZ1762">
        <v>160</v>
      </c>
    </row>
    <row r="1763" spans="1:78" hidden="1" x14ac:dyDescent="0.25">
      <c r="A1763">
        <v>1</v>
      </c>
      <c r="B1763">
        <v>4</v>
      </c>
      <c r="C1763">
        <v>1758</v>
      </c>
      <c r="D1763" t="s">
        <v>91</v>
      </c>
      <c r="F1763">
        <v>4</v>
      </c>
      <c r="G1763" t="s">
        <v>1838</v>
      </c>
      <c r="H1763">
        <v>461</v>
      </c>
      <c r="I1763">
        <v>52.75591</v>
      </c>
      <c r="J1763">
        <v>29.198239999999998</v>
      </c>
      <c r="K1763">
        <v>3.7309999999999999</v>
      </c>
      <c r="L1763">
        <v>3.7309999999999999</v>
      </c>
      <c r="M1763">
        <v>0</v>
      </c>
      <c r="N1763">
        <v>192.548</v>
      </c>
      <c r="O1763">
        <v>192.548</v>
      </c>
      <c r="P1763">
        <v>0</v>
      </c>
      <c r="R1763">
        <v>1540.38</v>
      </c>
      <c r="S1763">
        <v>-1</v>
      </c>
      <c r="T1763">
        <v>-1</v>
      </c>
      <c r="U1763">
        <v>-128</v>
      </c>
      <c r="V1763">
        <v>0</v>
      </c>
      <c r="W1763">
        <v>0</v>
      </c>
      <c r="X1763">
        <v>1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1</v>
      </c>
      <c r="AQ1763">
        <v>29.2</v>
      </c>
      <c r="AR1763">
        <v>45.3</v>
      </c>
      <c r="AS1763">
        <v>4.9800000000000004</v>
      </c>
      <c r="AT1763">
        <v>6.12</v>
      </c>
      <c r="AU1763">
        <v>99.98</v>
      </c>
      <c r="AV1763">
        <v>3</v>
      </c>
      <c r="AW1763">
        <v>2</v>
      </c>
      <c r="AX1763">
        <v>4</v>
      </c>
      <c r="AY1763">
        <v>0</v>
      </c>
      <c r="AZ1763">
        <v>0</v>
      </c>
      <c r="BA1763">
        <v>52.454000000000001</v>
      </c>
      <c r="BB1763">
        <v>3.2770000000000001</v>
      </c>
      <c r="BC1763">
        <v>3.28</v>
      </c>
      <c r="BD1763">
        <f t="shared" si="27"/>
        <v>2.9999999999996696</v>
      </c>
      <c r="BE1763">
        <v>1105850752</v>
      </c>
      <c r="BF1763">
        <v>29.5</v>
      </c>
      <c r="BG1763">
        <v>30.3</v>
      </c>
      <c r="BH1763">
        <v>29.7</v>
      </c>
      <c r="BI1763">
        <v>1074357376</v>
      </c>
      <c r="BJ1763">
        <v>99.98</v>
      </c>
      <c r="BK1763">
        <v>0</v>
      </c>
      <c r="BL1763">
        <v>40.6</v>
      </c>
      <c r="BM1763">
        <v>40.6</v>
      </c>
      <c r="BN1763">
        <v>40.6</v>
      </c>
      <c r="BO1763">
        <v>0</v>
      </c>
      <c r="BP1763">
        <v>0</v>
      </c>
      <c r="BQ1763">
        <v>3.278</v>
      </c>
      <c r="BR1763">
        <v>15</v>
      </c>
      <c r="BS1763">
        <v>29.2</v>
      </c>
      <c r="BT1763">
        <v>29</v>
      </c>
      <c r="BU1763">
        <v>30</v>
      </c>
      <c r="BV1763">
        <v>29.2</v>
      </c>
      <c r="BW1763">
        <v>29.4</v>
      </c>
      <c r="BX1763">
        <v>3</v>
      </c>
      <c r="BY1763">
        <v>0</v>
      </c>
      <c r="BZ1763">
        <v>160</v>
      </c>
    </row>
    <row r="1764" spans="1:78" hidden="1" x14ac:dyDescent="0.25">
      <c r="A1764">
        <v>1</v>
      </c>
      <c r="B1764">
        <v>4</v>
      </c>
      <c r="C1764">
        <v>1759</v>
      </c>
      <c r="D1764" t="s">
        <v>91</v>
      </c>
      <c r="F1764">
        <v>4</v>
      </c>
      <c r="G1764" t="s">
        <v>1839</v>
      </c>
      <c r="H1764">
        <v>462</v>
      </c>
      <c r="I1764">
        <v>52.758800000000001</v>
      </c>
      <c r="J1764">
        <v>29.197900000000001</v>
      </c>
      <c r="K1764">
        <v>3.7389999999999999</v>
      </c>
      <c r="L1764">
        <v>3.7389999999999999</v>
      </c>
      <c r="M1764">
        <v>0</v>
      </c>
      <c r="N1764">
        <v>192.976</v>
      </c>
      <c r="O1764">
        <v>192.976</v>
      </c>
      <c r="P1764">
        <v>0</v>
      </c>
      <c r="R1764">
        <v>1540.4459999999999</v>
      </c>
      <c r="S1764">
        <v>-1</v>
      </c>
      <c r="T1764">
        <v>-1</v>
      </c>
      <c r="U1764">
        <v>-128</v>
      </c>
      <c r="V1764">
        <v>0</v>
      </c>
      <c r="W1764">
        <v>0</v>
      </c>
      <c r="X1764">
        <v>1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1</v>
      </c>
      <c r="AQ1764">
        <v>29.2</v>
      </c>
      <c r="AR1764">
        <v>45.3</v>
      </c>
      <c r="AS1764">
        <v>4.99</v>
      </c>
      <c r="AT1764">
        <v>6.12</v>
      </c>
      <c r="AU1764">
        <v>99.98</v>
      </c>
      <c r="AV1764">
        <v>3</v>
      </c>
      <c r="AW1764">
        <v>2</v>
      </c>
      <c r="AX1764">
        <v>4</v>
      </c>
      <c r="AY1764">
        <v>0</v>
      </c>
      <c r="AZ1764">
        <v>0</v>
      </c>
      <c r="BA1764">
        <v>52.453000000000003</v>
      </c>
      <c r="BB1764">
        <v>3.2759999999999998</v>
      </c>
      <c r="BC1764">
        <v>3.28</v>
      </c>
      <c r="BD1764">
        <f t="shared" si="27"/>
        <v>4.0000000000000036</v>
      </c>
      <c r="BE1764">
        <v>1105839360</v>
      </c>
      <c r="BF1764">
        <v>29.5</v>
      </c>
      <c r="BG1764">
        <v>30.3</v>
      </c>
      <c r="BH1764">
        <v>29.7</v>
      </c>
      <c r="BI1764">
        <v>1074357376</v>
      </c>
      <c r="BJ1764">
        <v>99.98</v>
      </c>
      <c r="BK1764">
        <v>0</v>
      </c>
      <c r="BL1764">
        <v>40.5</v>
      </c>
      <c r="BM1764">
        <v>40.5</v>
      </c>
      <c r="BN1764">
        <v>40.5</v>
      </c>
      <c r="BO1764">
        <v>0</v>
      </c>
      <c r="BP1764">
        <v>0</v>
      </c>
      <c r="BQ1764">
        <v>3.278</v>
      </c>
      <c r="BR1764">
        <v>15</v>
      </c>
      <c r="BS1764">
        <v>29.2</v>
      </c>
      <c r="BT1764">
        <v>29</v>
      </c>
      <c r="BU1764">
        <v>30</v>
      </c>
      <c r="BV1764">
        <v>29.2</v>
      </c>
      <c r="BW1764">
        <v>29.4</v>
      </c>
      <c r="BX1764">
        <v>3</v>
      </c>
      <c r="BY1764">
        <v>0</v>
      </c>
      <c r="BZ1764">
        <v>160</v>
      </c>
    </row>
    <row r="1765" spans="1:78" hidden="1" x14ac:dyDescent="0.25">
      <c r="A1765">
        <v>1</v>
      </c>
      <c r="B1765">
        <v>4</v>
      </c>
      <c r="C1765">
        <v>1760</v>
      </c>
      <c r="D1765" t="s">
        <v>91</v>
      </c>
      <c r="F1765">
        <v>4</v>
      </c>
      <c r="G1765" t="s">
        <v>1840</v>
      </c>
      <c r="H1765">
        <v>463</v>
      </c>
      <c r="I1765">
        <v>52.758980000000001</v>
      </c>
      <c r="J1765">
        <v>29.198550000000001</v>
      </c>
      <c r="K1765">
        <v>3.7469999999999999</v>
      </c>
      <c r="L1765">
        <v>3.7469999999999999</v>
      </c>
      <c r="M1765">
        <v>0</v>
      </c>
      <c r="N1765">
        <v>193.404</v>
      </c>
      <c r="O1765">
        <v>193.404</v>
      </c>
      <c r="P1765">
        <v>0</v>
      </c>
      <c r="R1765">
        <v>1540.4860000000001</v>
      </c>
      <c r="S1765">
        <v>-1</v>
      </c>
      <c r="T1765">
        <v>-1</v>
      </c>
      <c r="U1765">
        <v>-128</v>
      </c>
      <c r="V1765">
        <v>0</v>
      </c>
      <c r="W1765">
        <v>0</v>
      </c>
      <c r="X1765">
        <v>1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1</v>
      </c>
      <c r="AQ1765">
        <v>29.2</v>
      </c>
      <c r="AR1765">
        <v>45.5</v>
      </c>
      <c r="AS1765">
        <v>5.0199999999999996</v>
      </c>
      <c r="AT1765">
        <v>6.16</v>
      </c>
      <c r="AU1765">
        <v>99.98</v>
      </c>
      <c r="AV1765">
        <v>3</v>
      </c>
      <c r="AW1765">
        <v>2</v>
      </c>
      <c r="AX1765">
        <v>4</v>
      </c>
      <c r="AY1765">
        <v>0</v>
      </c>
      <c r="AZ1765">
        <v>0</v>
      </c>
      <c r="BA1765">
        <v>52.454999999999998</v>
      </c>
      <c r="BB1765">
        <v>3.2770000000000001</v>
      </c>
      <c r="BC1765">
        <v>3.28</v>
      </c>
      <c r="BD1765">
        <f t="shared" si="27"/>
        <v>2.9999999999996696</v>
      </c>
      <c r="BE1765">
        <v>1105863552</v>
      </c>
      <c r="BF1765">
        <v>29.5</v>
      </c>
      <c r="BG1765">
        <v>30.3</v>
      </c>
      <c r="BH1765">
        <v>29.7</v>
      </c>
      <c r="BI1765">
        <v>1074357376</v>
      </c>
      <c r="BJ1765">
        <v>99.98</v>
      </c>
      <c r="BK1765">
        <v>0</v>
      </c>
      <c r="BL1765">
        <v>40.6</v>
      </c>
      <c r="BM1765">
        <v>40.6</v>
      </c>
      <c r="BN1765">
        <v>40.6</v>
      </c>
      <c r="BO1765">
        <v>3.2770000000000001</v>
      </c>
      <c r="BP1765">
        <v>3.2789999999999999</v>
      </c>
      <c r="BQ1765">
        <v>3.2789999999999999</v>
      </c>
      <c r="BR1765">
        <v>9</v>
      </c>
      <c r="BS1765">
        <v>29.2</v>
      </c>
      <c r="BT1765">
        <v>29</v>
      </c>
      <c r="BU1765">
        <v>30</v>
      </c>
      <c r="BV1765">
        <v>29.2</v>
      </c>
      <c r="BW1765">
        <v>29.4</v>
      </c>
      <c r="BX1765">
        <v>3</v>
      </c>
      <c r="BY1765">
        <v>0</v>
      </c>
      <c r="BZ1765">
        <v>160</v>
      </c>
    </row>
    <row r="1766" spans="1:78" hidden="1" x14ac:dyDescent="0.25">
      <c r="A1766">
        <v>1</v>
      </c>
      <c r="B1766">
        <v>4</v>
      </c>
      <c r="C1766">
        <v>1761</v>
      </c>
      <c r="D1766" t="s">
        <v>91</v>
      </c>
      <c r="F1766">
        <v>4</v>
      </c>
      <c r="G1766" t="s">
        <v>1841</v>
      </c>
      <c r="H1766">
        <v>464</v>
      </c>
      <c r="I1766">
        <v>52.758980000000001</v>
      </c>
      <c r="J1766">
        <v>29.198699999999999</v>
      </c>
      <c r="K1766">
        <v>3.7549999999999999</v>
      </c>
      <c r="L1766">
        <v>3.7549999999999999</v>
      </c>
      <c r="M1766">
        <v>0</v>
      </c>
      <c r="N1766">
        <v>193.83199999999999</v>
      </c>
      <c r="O1766">
        <v>193.83199999999999</v>
      </c>
      <c r="P1766">
        <v>0</v>
      </c>
      <c r="R1766">
        <v>1540.4939999999999</v>
      </c>
      <c r="S1766">
        <v>-1</v>
      </c>
      <c r="T1766">
        <v>-1</v>
      </c>
      <c r="U1766">
        <v>-128</v>
      </c>
      <c r="V1766">
        <v>0</v>
      </c>
      <c r="W1766">
        <v>0</v>
      </c>
      <c r="X1766">
        <v>1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1</v>
      </c>
      <c r="AQ1766">
        <v>29.2</v>
      </c>
      <c r="AR1766">
        <v>45.7</v>
      </c>
      <c r="AS1766">
        <v>5.04</v>
      </c>
      <c r="AT1766">
        <v>6.19</v>
      </c>
      <c r="AU1766">
        <v>99.98</v>
      </c>
      <c r="AV1766">
        <v>3</v>
      </c>
      <c r="AW1766">
        <v>2</v>
      </c>
      <c r="AX1766">
        <v>4</v>
      </c>
      <c r="AY1766">
        <v>0</v>
      </c>
      <c r="AZ1766">
        <v>0</v>
      </c>
      <c r="BA1766">
        <v>52.456000000000003</v>
      </c>
      <c r="BB1766">
        <v>3.2770000000000001</v>
      </c>
      <c r="BC1766">
        <v>3.28</v>
      </c>
      <c r="BD1766">
        <f t="shared" si="27"/>
        <v>2.9999999999996696</v>
      </c>
      <c r="BE1766">
        <v>1105852672</v>
      </c>
      <c r="BF1766">
        <v>29.5</v>
      </c>
      <c r="BG1766">
        <v>30.3</v>
      </c>
      <c r="BH1766">
        <v>29.7</v>
      </c>
      <c r="BI1766">
        <v>1074357376</v>
      </c>
      <c r="BJ1766">
        <v>99.98</v>
      </c>
      <c r="BK1766">
        <v>0</v>
      </c>
      <c r="BL1766">
        <v>40.6</v>
      </c>
      <c r="BM1766">
        <v>40.6</v>
      </c>
      <c r="BN1766">
        <v>40.6</v>
      </c>
      <c r="BO1766">
        <v>0</v>
      </c>
      <c r="BP1766">
        <v>0</v>
      </c>
      <c r="BQ1766">
        <v>3.278</v>
      </c>
      <c r="BR1766">
        <v>15</v>
      </c>
      <c r="BS1766">
        <v>29.2</v>
      </c>
      <c r="BT1766">
        <v>29</v>
      </c>
      <c r="BU1766">
        <v>30</v>
      </c>
      <c r="BV1766">
        <v>29.2</v>
      </c>
      <c r="BW1766">
        <v>29.4</v>
      </c>
      <c r="BX1766">
        <v>3</v>
      </c>
      <c r="BY1766">
        <v>0</v>
      </c>
      <c r="BZ1766">
        <v>160</v>
      </c>
    </row>
    <row r="1767" spans="1:78" hidden="1" x14ac:dyDescent="0.25">
      <c r="A1767">
        <v>1</v>
      </c>
      <c r="B1767">
        <v>4</v>
      </c>
      <c r="C1767">
        <v>1762</v>
      </c>
      <c r="D1767" t="s">
        <v>91</v>
      </c>
      <c r="F1767">
        <v>4</v>
      </c>
      <c r="G1767" t="s">
        <v>1842</v>
      </c>
      <c r="H1767">
        <v>465</v>
      </c>
      <c r="I1767">
        <v>52.758980000000001</v>
      </c>
      <c r="J1767">
        <v>29.18627</v>
      </c>
      <c r="K1767">
        <v>3.7639999999999998</v>
      </c>
      <c r="L1767">
        <v>3.7639999999999998</v>
      </c>
      <c r="M1767">
        <v>0</v>
      </c>
      <c r="N1767">
        <v>194.26</v>
      </c>
      <c r="O1767">
        <v>194.26</v>
      </c>
      <c r="P1767">
        <v>0</v>
      </c>
      <c r="R1767">
        <v>1539.838</v>
      </c>
      <c r="S1767">
        <v>-1</v>
      </c>
      <c r="T1767">
        <v>-1</v>
      </c>
      <c r="U1767">
        <v>-128</v>
      </c>
      <c r="V1767">
        <v>0</v>
      </c>
      <c r="W1767">
        <v>0</v>
      </c>
      <c r="X1767">
        <v>1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1</v>
      </c>
      <c r="AQ1767">
        <v>29.2</v>
      </c>
      <c r="AR1767">
        <v>45.8</v>
      </c>
      <c r="AS1767">
        <v>5.0599999999999996</v>
      </c>
      <c r="AT1767">
        <v>6.21</v>
      </c>
      <c r="AU1767">
        <v>99.98</v>
      </c>
      <c r="AV1767">
        <v>3</v>
      </c>
      <c r="AW1767">
        <v>2</v>
      </c>
      <c r="AX1767">
        <v>4</v>
      </c>
      <c r="AY1767">
        <v>0</v>
      </c>
      <c r="AZ1767">
        <v>0</v>
      </c>
      <c r="BA1767">
        <v>52.459000000000003</v>
      </c>
      <c r="BB1767">
        <v>3.2770000000000001</v>
      </c>
      <c r="BC1767">
        <v>3.28</v>
      </c>
      <c r="BD1767">
        <f t="shared" si="27"/>
        <v>2.9999999999996696</v>
      </c>
      <c r="BE1767">
        <v>1105841920</v>
      </c>
      <c r="BF1767">
        <v>29.5</v>
      </c>
      <c r="BG1767">
        <v>30.3</v>
      </c>
      <c r="BH1767">
        <v>29.7</v>
      </c>
      <c r="BI1767">
        <v>1074357376</v>
      </c>
      <c r="BJ1767">
        <v>99.98</v>
      </c>
      <c r="BK1767">
        <v>0</v>
      </c>
      <c r="BL1767">
        <v>40.6</v>
      </c>
      <c r="BM1767">
        <v>40.6</v>
      </c>
      <c r="BN1767">
        <v>40.6</v>
      </c>
      <c r="BO1767">
        <v>0</v>
      </c>
      <c r="BP1767">
        <v>0</v>
      </c>
      <c r="BQ1767">
        <v>3.278</v>
      </c>
      <c r="BR1767">
        <v>15</v>
      </c>
      <c r="BS1767">
        <v>29.2</v>
      </c>
      <c r="BT1767">
        <v>29</v>
      </c>
      <c r="BU1767">
        <v>30</v>
      </c>
      <c r="BV1767">
        <v>29.2</v>
      </c>
      <c r="BW1767">
        <v>29.4</v>
      </c>
      <c r="BX1767">
        <v>3</v>
      </c>
      <c r="BY1767">
        <v>0</v>
      </c>
      <c r="BZ1767">
        <v>160</v>
      </c>
    </row>
    <row r="1768" spans="1:78" hidden="1" x14ac:dyDescent="0.25">
      <c r="A1768">
        <v>1</v>
      </c>
      <c r="B1768">
        <v>4</v>
      </c>
      <c r="C1768">
        <v>1763</v>
      </c>
      <c r="D1768" t="s">
        <v>91</v>
      </c>
      <c r="F1768">
        <v>4</v>
      </c>
      <c r="G1768" t="s">
        <v>1843</v>
      </c>
      <c r="H1768">
        <v>466</v>
      </c>
      <c r="I1768">
        <v>52.758980000000001</v>
      </c>
      <c r="J1768">
        <v>29.192340000000002</v>
      </c>
      <c r="K1768">
        <v>3.7719999999999998</v>
      </c>
      <c r="L1768">
        <v>3.7719999999999998</v>
      </c>
      <c r="M1768">
        <v>0</v>
      </c>
      <c r="N1768">
        <v>194.68700000000001</v>
      </c>
      <c r="O1768">
        <v>194.68700000000001</v>
      </c>
      <c r="P1768">
        <v>0</v>
      </c>
      <c r="R1768">
        <v>1540.1579999999999</v>
      </c>
      <c r="S1768">
        <v>-1</v>
      </c>
      <c r="T1768">
        <v>-1</v>
      </c>
      <c r="U1768">
        <v>-128</v>
      </c>
      <c r="V1768">
        <v>0</v>
      </c>
      <c r="W1768">
        <v>0</v>
      </c>
      <c r="X1768">
        <v>1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1</v>
      </c>
      <c r="AQ1768">
        <v>29.2</v>
      </c>
      <c r="AR1768">
        <v>45.9</v>
      </c>
      <c r="AS1768">
        <v>5.08</v>
      </c>
      <c r="AT1768">
        <v>6.24</v>
      </c>
      <c r="AU1768">
        <v>99.98</v>
      </c>
      <c r="AV1768">
        <v>3</v>
      </c>
      <c r="AW1768">
        <v>2</v>
      </c>
      <c r="AX1768">
        <v>4</v>
      </c>
      <c r="AY1768">
        <v>0</v>
      </c>
      <c r="AZ1768">
        <v>0</v>
      </c>
      <c r="BA1768">
        <v>52.460999999999999</v>
      </c>
      <c r="BB1768">
        <v>3.2770000000000001</v>
      </c>
      <c r="BC1768">
        <v>3.28</v>
      </c>
      <c r="BD1768">
        <f t="shared" si="27"/>
        <v>2.9999999999996696</v>
      </c>
      <c r="BE1768">
        <v>1105874688</v>
      </c>
      <c r="BF1768">
        <v>29.5</v>
      </c>
      <c r="BG1768">
        <v>30.3</v>
      </c>
      <c r="BH1768">
        <v>29.7</v>
      </c>
      <c r="BI1768">
        <v>1074357376</v>
      </c>
      <c r="BJ1768">
        <v>99.98</v>
      </c>
      <c r="BK1768">
        <v>0</v>
      </c>
      <c r="BL1768">
        <v>40.6</v>
      </c>
      <c r="BM1768">
        <v>40.6</v>
      </c>
      <c r="BN1768">
        <v>40.6</v>
      </c>
      <c r="BO1768">
        <v>0</v>
      </c>
      <c r="BP1768">
        <v>0</v>
      </c>
      <c r="BQ1768">
        <v>3.278</v>
      </c>
      <c r="BR1768">
        <v>15</v>
      </c>
      <c r="BS1768">
        <v>29.2</v>
      </c>
      <c r="BT1768">
        <v>29</v>
      </c>
      <c r="BU1768">
        <v>30</v>
      </c>
      <c r="BV1768">
        <v>29.2</v>
      </c>
      <c r="BW1768">
        <v>29.4</v>
      </c>
      <c r="BX1768">
        <v>3</v>
      </c>
      <c r="BY1768">
        <v>0</v>
      </c>
      <c r="BZ1768">
        <v>160</v>
      </c>
    </row>
    <row r="1769" spans="1:78" hidden="1" x14ac:dyDescent="0.25">
      <c r="A1769">
        <v>1</v>
      </c>
      <c r="B1769">
        <v>4</v>
      </c>
      <c r="C1769">
        <v>1764</v>
      </c>
      <c r="D1769" t="s">
        <v>91</v>
      </c>
      <c r="F1769">
        <v>4</v>
      </c>
      <c r="G1769" t="s">
        <v>1844</v>
      </c>
      <c r="H1769">
        <v>467</v>
      </c>
      <c r="I1769">
        <v>52.758980000000001</v>
      </c>
      <c r="J1769">
        <v>29.190460000000002</v>
      </c>
      <c r="K1769">
        <v>3.78</v>
      </c>
      <c r="L1769">
        <v>3.78</v>
      </c>
      <c r="M1769">
        <v>0</v>
      </c>
      <c r="N1769">
        <v>195.11500000000001</v>
      </c>
      <c r="O1769">
        <v>195.11500000000001</v>
      </c>
      <c r="P1769">
        <v>0</v>
      </c>
      <c r="R1769">
        <v>1540.059</v>
      </c>
      <c r="S1769">
        <v>-1</v>
      </c>
      <c r="T1769">
        <v>-1</v>
      </c>
      <c r="U1769">
        <v>-128</v>
      </c>
      <c r="V1769">
        <v>0</v>
      </c>
      <c r="W1769">
        <v>0</v>
      </c>
      <c r="X1769">
        <v>1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1</v>
      </c>
      <c r="AQ1769">
        <v>29.2</v>
      </c>
      <c r="AR1769">
        <v>46</v>
      </c>
      <c r="AS1769">
        <v>5.0999999999999996</v>
      </c>
      <c r="AT1769">
        <v>6.26</v>
      </c>
      <c r="AU1769">
        <v>99.98</v>
      </c>
      <c r="AV1769">
        <v>3</v>
      </c>
      <c r="AW1769">
        <v>2</v>
      </c>
      <c r="AX1769">
        <v>4</v>
      </c>
      <c r="AY1769">
        <v>0</v>
      </c>
      <c r="AZ1769">
        <v>0</v>
      </c>
      <c r="BA1769">
        <v>52.46</v>
      </c>
      <c r="BB1769">
        <v>3.2770000000000001</v>
      </c>
      <c r="BC1769">
        <v>3.28</v>
      </c>
      <c r="BD1769">
        <f t="shared" si="27"/>
        <v>2.9999999999996696</v>
      </c>
      <c r="BE1769">
        <v>1105865600</v>
      </c>
      <c r="BF1769">
        <v>29.5</v>
      </c>
      <c r="BG1769">
        <v>30.3</v>
      </c>
      <c r="BH1769">
        <v>29.7</v>
      </c>
      <c r="BI1769">
        <v>1074357376</v>
      </c>
      <c r="BJ1769">
        <v>99.98</v>
      </c>
      <c r="BK1769">
        <v>0</v>
      </c>
      <c r="BL1769">
        <v>40.6</v>
      </c>
      <c r="BM1769">
        <v>40.6</v>
      </c>
      <c r="BN1769">
        <v>40.6</v>
      </c>
      <c r="BO1769">
        <v>3.28</v>
      </c>
      <c r="BP1769">
        <v>3.2789999999999999</v>
      </c>
      <c r="BQ1769">
        <v>3.28</v>
      </c>
      <c r="BR1769">
        <v>6</v>
      </c>
      <c r="BS1769">
        <v>29.2</v>
      </c>
      <c r="BT1769">
        <v>29</v>
      </c>
      <c r="BU1769">
        <v>30</v>
      </c>
      <c r="BV1769">
        <v>29.2</v>
      </c>
      <c r="BW1769">
        <v>29.4</v>
      </c>
      <c r="BX1769">
        <v>3</v>
      </c>
      <c r="BY1769">
        <v>0</v>
      </c>
      <c r="BZ1769">
        <v>160</v>
      </c>
    </row>
    <row r="1770" spans="1:78" hidden="1" x14ac:dyDescent="0.25">
      <c r="A1770">
        <v>1</v>
      </c>
      <c r="B1770">
        <v>4</v>
      </c>
      <c r="C1770">
        <v>1765</v>
      </c>
      <c r="D1770" t="s">
        <v>91</v>
      </c>
      <c r="F1770">
        <v>4</v>
      </c>
      <c r="G1770" t="s">
        <v>1845</v>
      </c>
      <c r="H1770">
        <v>468</v>
      </c>
      <c r="I1770">
        <v>52.762059999999998</v>
      </c>
      <c r="J1770">
        <v>29.19594</v>
      </c>
      <c r="K1770">
        <v>3.7879999999999998</v>
      </c>
      <c r="L1770">
        <v>3.7879999999999998</v>
      </c>
      <c r="M1770">
        <v>0</v>
      </c>
      <c r="N1770">
        <v>195.54300000000001</v>
      </c>
      <c r="O1770">
        <v>195.54300000000001</v>
      </c>
      <c r="P1770">
        <v>0</v>
      </c>
      <c r="R1770">
        <v>1540.4380000000001</v>
      </c>
      <c r="S1770">
        <v>-1</v>
      </c>
      <c r="T1770">
        <v>-1</v>
      </c>
      <c r="U1770">
        <v>-128</v>
      </c>
      <c r="V1770">
        <v>0</v>
      </c>
      <c r="W1770">
        <v>0</v>
      </c>
      <c r="X1770">
        <v>1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1</v>
      </c>
      <c r="AQ1770">
        <v>29.2</v>
      </c>
      <c r="AR1770">
        <v>46.1</v>
      </c>
      <c r="AS1770">
        <v>5.12</v>
      </c>
      <c r="AT1770">
        <v>6.28</v>
      </c>
      <c r="AU1770">
        <v>99.98</v>
      </c>
      <c r="AV1770">
        <v>3</v>
      </c>
      <c r="AW1770">
        <v>2</v>
      </c>
      <c r="AX1770">
        <v>4</v>
      </c>
      <c r="AY1770">
        <v>0</v>
      </c>
      <c r="AZ1770">
        <v>0</v>
      </c>
      <c r="BA1770">
        <v>52.460999999999999</v>
      </c>
      <c r="BB1770">
        <v>3.2770000000000001</v>
      </c>
      <c r="BC1770">
        <v>3.28</v>
      </c>
      <c r="BD1770">
        <f t="shared" si="27"/>
        <v>2.9999999999996696</v>
      </c>
      <c r="BE1770">
        <v>1105855104</v>
      </c>
      <c r="BF1770">
        <v>29.5</v>
      </c>
      <c r="BG1770">
        <v>30.3</v>
      </c>
      <c r="BH1770">
        <v>29.7</v>
      </c>
      <c r="BI1770">
        <v>1074357376</v>
      </c>
      <c r="BJ1770">
        <v>99.98</v>
      </c>
      <c r="BK1770">
        <v>0</v>
      </c>
      <c r="BL1770">
        <v>40.6</v>
      </c>
      <c r="BM1770">
        <v>40.6</v>
      </c>
      <c r="BN1770">
        <v>40.6</v>
      </c>
      <c r="BO1770">
        <v>0</v>
      </c>
      <c r="BP1770">
        <v>0</v>
      </c>
      <c r="BQ1770">
        <v>3.278</v>
      </c>
      <c r="BR1770">
        <v>15</v>
      </c>
      <c r="BS1770">
        <v>29.2</v>
      </c>
      <c r="BT1770">
        <v>29</v>
      </c>
      <c r="BU1770">
        <v>30</v>
      </c>
      <c r="BV1770">
        <v>29.2</v>
      </c>
      <c r="BW1770">
        <v>29.4</v>
      </c>
      <c r="BX1770">
        <v>3</v>
      </c>
      <c r="BY1770">
        <v>0</v>
      </c>
      <c r="BZ1770">
        <v>170</v>
      </c>
    </row>
    <row r="1771" spans="1:78" hidden="1" x14ac:dyDescent="0.25">
      <c r="A1771">
        <v>1</v>
      </c>
      <c r="B1771">
        <v>4</v>
      </c>
      <c r="C1771">
        <v>1766</v>
      </c>
      <c r="D1771" t="s">
        <v>91</v>
      </c>
      <c r="F1771">
        <v>4</v>
      </c>
      <c r="G1771" t="s">
        <v>1846</v>
      </c>
      <c r="H1771">
        <v>469</v>
      </c>
      <c r="I1771">
        <v>52.762059999999998</v>
      </c>
      <c r="J1771">
        <v>29.204599999999999</v>
      </c>
      <c r="K1771">
        <v>3.7959999999999998</v>
      </c>
      <c r="L1771">
        <v>3.7959999999999998</v>
      </c>
      <c r="M1771">
        <v>0</v>
      </c>
      <c r="N1771">
        <v>195.971</v>
      </c>
      <c r="O1771">
        <v>195.971</v>
      </c>
      <c r="P1771">
        <v>0</v>
      </c>
      <c r="R1771">
        <v>1540.895</v>
      </c>
      <c r="S1771">
        <v>-1</v>
      </c>
      <c r="T1771">
        <v>-1</v>
      </c>
      <c r="U1771">
        <v>-128</v>
      </c>
      <c r="V1771">
        <v>0</v>
      </c>
      <c r="W1771">
        <v>0</v>
      </c>
      <c r="X1771">
        <v>1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1</v>
      </c>
      <c r="AQ1771">
        <v>29.2</v>
      </c>
      <c r="AR1771">
        <v>46.2</v>
      </c>
      <c r="AS1771">
        <v>5.13</v>
      </c>
      <c r="AT1771">
        <v>6.3</v>
      </c>
      <c r="AU1771">
        <v>99.98</v>
      </c>
      <c r="AV1771">
        <v>3</v>
      </c>
      <c r="AW1771">
        <v>2</v>
      </c>
      <c r="AX1771">
        <v>4</v>
      </c>
      <c r="AY1771">
        <v>0</v>
      </c>
      <c r="AZ1771">
        <v>0</v>
      </c>
      <c r="BA1771">
        <v>52.462000000000003</v>
      </c>
      <c r="BB1771">
        <v>3.2770000000000001</v>
      </c>
      <c r="BC1771">
        <v>3.28</v>
      </c>
      <c r="BD1771">
        <f t="shared" si="27"/>
        <v>2.9999999999996696</v>
      </c>
      <c r="BE1771">
        <v>1105840128</v>
      </c>
      <c r="BF1771">
        <v>29.5</v>
      </c>
      <c r="BG1771">
        <v>30.3</v>
      </c>
      <c r="BH1771">
        <v>29.7</v>
      </c>
      <c r="BI1771">
        <v>1074357376</v>
      </c>
      <c r="BJ1771">
        <v>99.98</v>
      </c>
      <c r="BK1771">
        <v>0</v>
      </c>
      <c r="BL1771">
        <v>40.6</v>
      </c>
      <c r="BM1771">
        <v>40.6</v>
      </c>
      <c r="BN1771">
        <v>40.6</v>
      </c>
      <c r="BO1771">
        <v>0</v>
      </c>
      <c r="BP1771">
        <v>0</v>
      </c>
      <c r="BQ1771">
        <v>3.278</v>
      </c>
      <c r="BR1771">
        <v>15</v>
      </c>
      <c r="BS1771">
        <v>29.2</v>
      </c>
      <c r="BT1771">
        <v>29</v>
      </c>
      <c r="BU1771">
        <v>30</v>
      </c>
      <c r="BV1771">
        <v>29.2</v>
      </c>
      <c r="BW1771">
        <v>29.4</v>
      </c>
      <c r="BX1771">
        <v>3</v>
      </c>
      <c r="BY1771">
        <v>0</v>
      </c>
      <c r="BZ1771">
        <v>170</v>
      </c>
    </row>
    <row r="1772" spans="1:78" hidden="1" x14ac:dyDescent="0.25">
      <c r="A1772">
        <v>1</v>
      </c>
      <c r="B1772">
        <v>4</v>
      </c>
      <c r="C1772">
        <v>1767</v>
      </c>
      <c r="D1772" t="s">
        <v>91</v>
      </c>
      <c r="F1772">
        <v>4</v>
      </c>
      <c r="G1772" t="s">
        <v>1847</v>
      </c>
      <c r="H1772">
        <v>470</v>
      </c>
      <c r="I1772">
        <v>52.762059999999998</v>
      </c>
      <c r="J1772">
        <v>29.201519999999999</v>
      </c>
      <c r="K1772">
        <v>3.8039999999999998</v>
      </c>
      <c r="L1772">
        <v>3.8039999999999998</v>
      </c>
      <c r="M1772">
        <v>0</v>
      </c>
      <c r="N1772">
        <v>196.399</v>
      </c>
      <c r="O1772">
        <v>196.399</v>
      </c>
      <c r="P1772">
        <v>0</v>
      </c>
      <c r="R1772">
        <v>1540.7329999999999</v>
      </c>
      <c r="S1772">
        <v>-1</v>
      </c>
      <c r="T1772">
        <v>-1</v>
      </c>
      <c r="U1772">
        <v>-128</v>
      </c>
      <c r="V1772">
        <v>0</v>
      </c>
      <c r="W1772">
        <v>0</v>
      </c>
      <c r="X1772">
        <v>1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1</v>
      </c>
      <c r="AQ1772">
        <v>29.2</v>
      </c>
      <c r="AR1772">
        <v>46.3</v>
      </c>
      <c r="AS1772">
        <v>5.15</v>
      </c>
      <c r="AT1772">
        <v>6.31</v>
      </c>
      <c r="AU1772">
        <v>99.98</v>
      </c>
      <c r="AV1772">
        <v>3</v>
      </c>
      <c r="AW1772">
        <v>2</v>
      </c>
      <c r="AX1772">
        <v>4</v>
      </c>
      <c r="AY1772">
        <v>0</v>
      </c>
      <c r="AZ1772">
        <v>0</v>
      </c>
      <c r="BA1772">
        <v>52.463000000000001</v>
      </c>
      <c r="BB1772">
        <v>3.2770000000000001</v>
      </c>
      <c r="BC1772">
        <v>3.2810000000000001</v>
      </c>
      <c r="BD1772">
        <f t="shared" si="27"/>
        <v>4.0000000000000036</v>
      </c>
      <c r="BE1772">
        <v>1105864832</v>
      </c>
      <c r="BF1772">
        <v>29.5</v>
      </c>
      <c r="BG1772">
        <v>30.3</v>
      </c>
      <c r="BH1772">
        <v>29.7</v>
      </c>
      <c r="BI1772">
        <v>1074357376</v>
      </c>
      <c r="BJ1772">
        <v>99.98</v>
      </c>
      <c r="BK1772">
        <v>0</v>
      </c>
      <c r="BL1772">
        <v>40.6</v>
      </c>
      <c r="BM1772">
        <v>40.6</v>
      </c>
      <c r="BN1772">
        <v>40.6</v>
      </c>
      <c r="BO1772">
        <v>3.278</v>
      </c>
      <c r="BP1772">
        <v>3.28</v>
      </c>
      <c r="BQ1772">
        <v>3.2789999999999999</v>
      </c>
      <c r="BR1772">
        <v>9</v>
      </c>
      <c r="BS1772">
        <v>29.2</v>
      </c>
      <c r="BT1772">
        <v>29</v>
      </c>
      <c r="BU1772">
        <v>30</v>
      </c>
      <c r="BV1772">
        <v>29.2</v>
      </c>
      <c r="BW1772">
        <v>29.4</v>
      </c>
      <c r="BX1772">
        <v>3</v>
      </c>
      <c r="BY1772">
        <v>0</v>
      </c>
      <c r="BZ1772">
        <v>170</v>
      </c>
    </row>
    <row r="1773" spans="1:78" hidden="1" x14ac:dyDescent="0.25">
      <c r="A1773">
        <v>1</v>
      </c>
      <c r="B1773">
        <v>4</v>
      </c>
      <c r="C1773">
        <v>1768</v>
      </c>
      <c r="D1773" t="s">
        <v>91</v>
      </c>
      <c r="F1773">
        <v>4</v>
      </c>
      <c r="G1773" t="s">
        <v>1848</v>
      </c>
      <c r="H1773">
        <v>471</v>
      </c>
      <c r="I1773">
        <v>52.762059999999998</v>
      </c>
      <c r="J1773">
        <v>29.192299999999999</v>
      </c>
      <c r="K1773">
        <v>3.8119999999999998</v>
      </c>
      <c r="L1773">
        <v>3.8119999999999998</v>
      </c>
      <c r="M1773">
        <v>0</v>
      </c>
      <c r="N1773">
        <v>196.827</v>
      </c>
      <c r="O1773">
        <v>196.827</v>
      </c>
      <c r="P1773">
        <v>0</v>
      </c>
      <c r="R1773">
        <v>1540.2460000000001</v>
      </c>
      <c r="S1773">
        <v>-1</v>
      </c>
      <c r="T1773">
        <v>-1</v>
      </c>
      <c r="U1773">
        <v>-128</v>
      </c>
      <c r="V1773">
        <v>0</v>
      </c>
      <c r="W1773">
        <v>0</v>
      </c>
      <c r="X1773">
        <v>1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1</v>
      </c>
      <c r="AQ1773">
        <v>29.2</v>
      </c>
      <c r="AR1773">
        <v>46.4</v>
      </c>
      <c r="AS1773">
        <v>5.16</v>
      </c>
      <c r="AT1773">
        <v>6.33</v>
      </c>
      <c r="AU1773">
        <v>99.98</v>
      </c>
      <c r="AV1773">
        <v>3</v>
      </c>
      <c r="AW1773">
        <v>2</v>
      </c>
      <c r="AX1773">
        <v>4</v>
      </c>
      <c r="AY1773">
        <v>0</v>
      </c>
      <c r="AZ1773">
        <v>0</v>
      </c>
      <c r="BA1773">
        <v>52.463000000000001</v>
      </c>
      <c r="BB1773">
        <v>3.2770000000000001</v>
      </c>
      <c r="BC1773">
        <v>3.2810000000000001</v>
      </c>
      <c r="BD1773">
        <f t="shared" si="27"/>
        <v>4.0000000000000036</v>
      </c>
      <c r="BE1773">
        <v>1105840384</v>
      </c>
      <c r="BF1773">
        <v>29.5</v>
      </c>
      <c r="BG1773">
        <v>30.3</v>
      </c>
      <c r="BH1773">
        <v>29.7</v>
      </c>
      <c r="BI1773">
        <v>1074357376</v>
      </c>
      <c r="BJ1773">
        <v>99.98</v>
      </c>
      <c r="BK1773">
        <v>0</v>
      </c>
      <c r="BL1773">
        <v>40.6</v>
      </c>
      <c r="BM1773">
        <v>40.6</v>
      </c>
      <c r="BN1773">
        <v>40.6</v>
      </c>
      <c r="BO1773">
        <v>0</v>
      </c>
      <c r="BP1773">
        <v>0</v>
      </c>
      <c r="BQ1773">
        <v>3.2789999999999999</v>
      </c>
      <c r="BR1773">
        <v>15</v>
      </c>
      <c r="BS1773">
        <v>29.2</v>
      </c>
      <c r="BT1773">
        <v>29</v>
      </c>
      <c r="BU1773">
        <v>30</v>
      </c>
      <c r="BV1773">
        <v>29.2</v>
      </c>
      <c r="BW1773">
        <v>29.4</v>
      </c>
      <c r="BX1773">
        <v>3</v>
      </c>
      <c r="BY1773">
        <v>0</v>
      </c>
      <c r="BZ1773">
        <v>170</v>
      </c>
    </row>
    <row r="1774" spans="1:78" hidden="1" x14ac:dyDescent="0.25">
      <c r="A1774">
        <v>1</v>
      </c>
      <c r="B1774">
        <v>4</v>
      </c>
      <c r="C1774">
        <v>1769</v>
      </c>
      <c r="D1774" t="s">
        <v>91</v>
      </c>
      <c r="F1774">
        <v>4</v>
      </c>
      <c r="G1774" t="s">
        <v>1849</v>
      </c>
      <c r="H1774">
        <v>472</v>
      </c>
      <c r="I1774">
        <v>52.765129999999999</v>
      </c>
      <c r="J1774">
        <v>29.201519999999999</v>
      </c>
      <c r="K1774">
        <v>3.82</v>
      </c>
      <c r="L1774">
        <v>3.82</v>
      </c>
      <c r="M1774">
        <v>0</v>
      </c>
      <c r="N1774">
        <v>197.255</v>
      </c>
      <c r="O1774">
        <v>197.255</v>
      </c>
      <c r="P1774">
        <v>0</v>
      </c>
      <c r="R1774">
        <v>1540.8219999999999</v>
      </c>
      <c r="S1774">
        <v>-1</v>
      </c>
      <c r="T1774">
        <v>-1</v>
      </c>
      <c r="U1774">
        <v>-128</v>
      </c>
      <c r="V1774">
        <v>0</v>
      </c>
      <c r="W1774">
        <v>0</v>
      </c>
      <c r="X1774">
        <v>1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1</v>
      </c>
      <c r="AQ1774">
        <v>29.2</v>
      </c>
      <c r="AR1774">
        <v>46.4</v>
      </c>
      <c r="AS1774">
        <v>5.17</v>
      </c>
      <c r="AT1774">
        <v>6.34</v>
      </c>
      <c r="AU1774">
        <v>99.98</v>
      </c>
      <c r="AV1774">
        <v>3</v>
      </c>
      <c r="AW1774">
        <v>2</v>
      </c>
      <c r="AX1774">
        <v>4</v>
      </c>
      <c r="AY1774">
        <v>0</v>
      </c>
      <c r="AZ1774">
        <v>0</v>
      </c>
      <c r="BA1774">
        <v>52.463000000000001</v>
      </c>
      <c r="BB1774">
        <v>3.2770000000000001</v>
      </c>
      <c r="BC1774">
        <v>3.2810000000000001</v>
      </c>
      <c r="BD1774">
        <f t="shared" si="27"/>
        <v>4.0000000000000036</v>
      </c>
      <c r="BE1774">
        <v>1105865984</v>
      </c>
      <c r="BF1774">
        <v>29.5</v>
      </c>
      <c r="BG1774">
        <v>30.3</v>
      </c>
      <c r="BH1774">
        <v>29.7</v>
      </c>
      <c r="BI1774">
        <v>1074357376</v>
      </c>
      <c r="BJ1774">
        <v>99.98</v>
      </c>
      <c r="BK1774">
        <v>0</v>
      </c>
      <c r="BL1774">
        <v>40.6</v>
      </c>
      <c r="BM1774">
        <v>40.6</v>
      </c>
      <c r="BN1774">
        <v>40.6</v>
      </c>
      <c r="BO1774">
        <v>0</v>
      </c>
      <c r="BP1774">
        <v>0</v>
      </c>
      <c r="BQ1774">
        <v>3.2789999999999999</v>
      </c>
      <c r="BR1774">
        <v>15</v>
      </c>
      <c r="BS1774">
        <v>29.2</v>
      </c>
      <c r="BT1774">
        <v>29</v>
      </c>
      <c r="BU1774">
        <v>30</v>
      </c>
      <c r="BV1774">
        <v>29.2</v>
      </c>
      <c r="BW1774">
        <v>29.4</v>
      </c>
      <c r="BX1774">
        <v>3</v>
      </c>
      <c r="BY1774">
        <v>0</v>
      </c>
      <c r="BZ1774">
        <v>170</v>
      </c>
    </row>
    <row r="1775" spans="1:78" hidden="1" x14ac:dyDescent="0.25">
      <c r="A1775">
        <v>1</v>
      </c>
      <c r="B1775">
        <v>4</v>
      </c>
      <c r="C1775">
        <v>1770</v>
      </c>
      <c r="D1775" t="s">
        <v>91</v>
      </c>
      <c r="F1775">
        <v>4</v>
      </c>
      <c r="G1775" t="s">
        <v>1850</v>
      </c>
      <c r="H1775">
        <v>473</v>
      </c>
      <c r="I1775">
        <v>52.765129999999999</v>
      </c>
      <c r="J1775">
        <v>29.201519999999999</v>
      </c>
      <c r="K1775">
        <v>3.8279999999999998</v>
      </c>
      <c r="L1775">
        <v>3.8279999999999998</v>
      </c>
      <c r="M1775">
        <v>0</v>
      </c>
      <c r="N1775">
        <v>197.68299999999999</v>
      </c>
      <c r="O1775">
        <v>197.68299999999999</v>
      </c>
      <c r="P1775">
        <v>0</v>
      </c>
      <c r="R1775">
        <v>1540.8219999999999</v>
      </c>
      <c r="S1775">
        <v>-1</v>
      </c>
      <c r="T1775">
        <v>-1</v>
      </c>
      <c r="U1775">
        <v>-128</v>
      </c>
      <c r="V1775">
        <v>0</v>
      </c>
      <c r="W1775">
        <v>0</v>
      </c>
      <c r="X1775">
        <v>1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1</v>
      </c>
      <c r="AQ1775">
        <v>29.2</v>
      </c>
      <c r="AR1775">
        <v>46.5</v>
      </c>
      <c r="AS1775">
        <v>5.18</v>
      </c>
      <c r="AT1775">
        <v>6.35</v>
      </c>
      <c r="AU1775">
        <v>99.98</v>
      </c>
      <c r="AV1775">
        <v>3</v>
      </c>
      <c r="AW1775">
        <v>2</v>
      </c>
      <c r="AX1775">
        <v>4</v>
      </c>
      <c r="AY1775">
        <v>0</v>
      </c>
      <c r="AZ1775">
        <v>0</v>
      </c>
      <c r="BA1775">
        <v>52.465000000000003</v>
      </c>
      <c r="BB1775">
        <v>3.2770000000000001</v>
      </c>
      <c r="BC1775">
        <v>3.2810000000000001</v>
      </c>
      <c r="BD1775">
        <f t="shared" si="27"/>
        <v>4.0000000000000036</v>
      </c>
      <c r="BE1775">
        <v>1105873792</v>
      </c>
      <c r="BF1775">
        <v>29.5</v>
      </c>
      <c r="BG1775">
        <v>30.3</v>
      </c>
      <c r="BH1775">
        <v>29.7</v>
      </c>
      <c r="BI1775">
        <v>1074357376</v>
      </c>
      <c r="BJ1775">
        <v>99.98</v>
      </c>
      <c r="BK1775">
        <v>0</v>
      </c>
      <c r="BL1775">
        <v>40.6</v>
      </c>
      <c r="BM1775">
        <v>40.6</v>
      </c>
      <c r="BN1775">
        <v>40.6</v>
      </c>
      <c r="BO1775">
        <v>0</v>
      </c>
      <c r="BP1775">
        <v>0</v>
      </c>
      <c r="BQ1775">
        <v>3.2789999999999999</v>
      </c>
      <c r="BR1775">
        <v>15</v>
      </c>
      <c r="BS1775">
        <v>29.2</v>
      </c>
      <c r="BT1775">
        <v>29</v>
      </c>
      <c r="BU1775">
        <v>30</v>
      </c>
      <c r="BV1775">
        <v>29.2</v>
      </c>
      <c r="BW1775">
        <v>29.4</v>
      </c>
      <c r="BX1775">
        <v>3</v>
      </c>
      <c r="BY1775">
        <v>0</v>
      </c>
      <c r="BZ1775">
        <v>170</v>
      </c>
    </row>
    <row r="1776" spans="1:78" hidden="1" x14ac:dyDescent="0.25">
      <c r="A1776">
        <v>1</v>
      </c>
      <c r="B1776">
        <v>4</v>
      </c>
      <c r="C1776">
        <v>1771</v>
      </c>
      <c r="D1776" t="s">
        <v>91</v>
      </c>
      <c r="F1776">
        <v>4</v>
      </c>
      <c r="G1776" t="s">
        <v>1851</v>
      </c>
      <c r="H1776">
        <v>474</v>
      </c>
      <c r="I1776">
        <v>52.765129999999999</v>
      </c>
      <c r="J1776">
        <v>29.207419999999999</v>
      </c>
      <c r="K1776">
        <v>3.8370000000000002</v>
      </c>
      <c r="L1776">
        <v>3.8370000000000002</v>
      </c>
      <c r="M1776">
        <v>0</v>
      </c>
      <c r="N1776">
        <v>198.11099999999999</v>
      </c>
      <c r="O1776">
        <v>198.11099999999999</v>
      </c>
      <c r="P1776">
        <v>0</v>
      </c>
      <c r="R1776">
        <v>1541.134</v>
      </c>
      <c r="S1776">
        <v>-1</v>
      </c>
      <c r="T1776">
        <v>-1</v>
      </c>
      <c r="U1776">
        <v>-128</v>
      </c>
      <c r="V1776">
        <v>0</v>
      </c>
      <c r="W1776">
        <v>0</v>
      </c>
      <c r="X1776">
        <v>1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1</v>
      </c>
      <c r="AQ1776">
        <v>29.2</v>
      </c>
      <c r="AR1776">
        <v>46.5</v>
      </c>
      <c r="AS1776">
        <v>5.19</v>
      </c>
      <c r="AT1776">
        <v>6.36</v>
      </c>
      <c r="AU1776">
        <v>99.98</v>
      </c>
      <c r="AV1776">
        <v>3</v>
      </c>
      <c r="AW1776">
        <v>2</v>
      </c>
      <c r="AX1776">
        <v>4</v>
      </c>
      <c r="AY1776">
        <v>0</v>
      </c>
      <c r="AZ1776">
        <v>0</v>
      </c>
      <c r="BA1776">
        <v>52.466000000000001</v>
      </c>
      <c r="BB1776">
        <v>3.2770000000000001</v>
      </c>
      <c r="BC1776">
        <v>3.2810000000000001</v>
      </c>
      <c r="BD1776">
        <f t="shared" si="27"/>
        <v>4.0000000000000036</v>
      </c>
      <c r="BE1776">
        <v>1105853824</v>
      </c>
      <c r="BF1776">
        <v>29.5</v>
      </c>
      <c r="BG1776">
        <v>30.3</v>
      </c>
      <c r="BH1776">
        <v>29.7</v>
      </c>
      <c r="BI1776">
        <v>1074357376</v>
      </c>
      <c r="BJ1776">
        <v>99.98</v>
      </c>
      <c r="BK1776">
        <v>0</v>
      </c>
      <c r="BL1776">
        <v>40.6</v>
      </c>
      <c r="BM1776">
        <v>40.6</v>
      </c>
      <c r="BN1776">
        <v>40.6</v>
      </c>
      <c r="BO1776">
        <v>3.2770000000000001</v>
      </c>
      <c r="BP1776">
        <v>3.28</v>
      </c>
      <c r="BQ1776">
        <v>3.28</v>
      </c>
      <c r="BR1776">
        <v>3</v>
      </c>
      <c r="BS1776">
        <v>29.2</v>
      </c>
      <c r="BT1776">
        <v>29</v>
      </c>
      <c r="BU1776">
        <v>30</v>
      </c>
      <c r="BV1776">
        <v>29.2</v>
      </c>
      <c r="BW1776">
        <v>29.4</v>
      </c>
      <c r="BX1776">
        <v>3</v>
      </c>
      <c r="BY1776">
        <v>0</v>
      </c>
      <c r="BZ1776">
        <v>170</v>
      </c>
    </row>
    <row r="1777" spans="1:78" hidden="1" x14ac:dyDescent="0.25">
      <c r="A1777">
        <v>1</v>
      </c>
      <c r="B1777">
        <v>4</v>
      </c>
      <c r="C1777">
        <v>1772</v>
      </c>
      <c r="D1777" t="s">
        <v>91</v>
      </c>
      <c r="F1777">
        <v>4</v>
      </c>
      <c r="G1777" t="s">
        <v>1852</v>
      </c>
      <c r="H1777">
        <v>475</v>
      </c>
      <c r="I1777">
        <v>52.765129999999999</v>
      </c>
      <c r="J1777">
        <v>29.195340000000002</v>
      </c>
      <c r="K1777">
        <v>3.8450000000000002</v>
      </c>
      <c r="L1777">
        <v>3.8450000000000002</v>
      </c>
      <c r="M1777">
        <v>0</v>
      </c>
      <c r="N1777">
        <v>198.53899999999999</v>
      </c>
      <c r="O1777">
        <v>198.53899999999999</v>
      </c>
      <c r="P1777">
        <v>0</v>
      </c>
      <c r="R1777">
        <v>1540.4960000000001</v>
      </c>
      <c r="S1777">
        <v>-1</v>
      </c>
      <c r="T1777">
        <v>-1</v>
      </c>
      <c r="U1777">
        <v>-128</v>
      </c>
      <c r="V1777">
        <v>0</v>
      </c>
      <c r="W1777">
        <v>0</v>
      </c>
      <c r="X1777">
        <v>1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1</v>
      </c>
      <c r="AQ1777">
        <v>29.2</v>
      </c>
      <c r="AR1777">
        <v>46.6</v>
      </c>
      <c r="AS1777">
        <v>5.2</v>
      </c>
      <c r="AT1777">
        <v>6.37</v>
      </c>
      <c r="AU1777">
        <v>99.98</v>
      </c>
      <c r="AV1777">
        <v>3</v>
      </c>
      <c r="AW1777">
        <v>2</v>
      </c>
      <c r="AX1777">
        <v>4</v>
      </c>
      <c r="AY1777">
        <v>0</v>
      </c>
      <c r="AZ1777">
        <v>0</v>
      </c>
      <c r="BA1777">
        <v>52.465000000000003</v>
      </c>
      <c r="BB1777">
        <v>3.2770000000000001</v>
      </c>
      <c r="BC1777">
        <v>3.2810000000000001</v>
      </c>
      <c r="BD1777">
        <f t="shared" si="27"/>
        <v>4.0000000000000036</v>
      </c>
      <c r="BE1777">
        <v>1105847808</v>
      </c>
      <c r="BF1777">
        <v>29.5</v>
      </c>
      <c r="BG1777">
        <v>30.3</v>
      </c>
      <c r="BH1777">
        <v>29.7</v>
      </c>
      <c r="BI1777">
        <v>1074357376</v>
      </c>
      <c r="BJ1777">
        <v>99.98</v>
      </c>
      <c r="BK1777">
        <v>0</v>
      </c>
      <c r="BL1777">
        <v>40.6</v>
      </c>
      <c r="BM1777">
        <v>40.6</v>
      </c>
      <c r="BN1777">
        <v>40.6</v>
      </c>
      <c r="BO1777">
        <v>0</v>
      </c>
      <c r="BP1777">
        <v>0</v>
      </c>
      <c r="BQ1777">
        <v>3.2789999999999999</v>
      </c>
      <c r="BR1777">
        <v>15</v>
      </c>
      <c r="BS1777">
        <v>29.2</v>
      </c>
      <c r="BT1777">
        <v>29</v>
      </c>
      <c r="BU1777">
        <v>30</v>
      </c>
      <c r="BV1777">
        <v>29.2</v>
      </c>
      <c r="BW1777">
        <v>29.4</v>
      </c>
      <c r="BX1777">
        <v>3</v>
      </c>
      <c r="BY1777">
        <v>0</v>
      </c>
      <c r="BZ1777">
        <v>170</v>
      </c>
    </row>
    <row r="1778" spans="1:78" hidden="1" x14ac:dyDescent="0.25">
      <c r="A1778">
        <v>1</v>
      </c>
      <c r="B1778">
        <v>4</v>
      </c>
      <c r="C1778">
        <v>1773</v>
      </c>
      <c r="D1778" t="s">
        <v>91</v>
      </c>
      <c r="F1778">
        <v>4</v>
      </c>
      <c r="G1778" t="s">
        <v>1853</v>
      </c>
      <c r="H1778">
        <v>476</v>
      </c>
      <c r="I1778">
        <v>52.765129999999999</v>
      </c>
      <c r="J1778">
        <v>29.186389999999999</v>
      </c>
      <c r="K1778">
        <v>3.8530000000000002</v>
      </c>
      <c r="L1778">
        <v>3.8530000000000002</v>
      </c>
      <c r="M1778">
        <v>0</v>
      </c>
      <c r="N1778">
        <v>198.96700000000001</v>
      </c>
      <c r="O1778">
        <v>198.96700000000001</v>
      </c>
      <c r="P1778">
        <v>0</v>
      </c>
      <c r="R1778">
        <v>1540.0239999999999</v>
      </c>
      <c r="S1778">
        <v>-1</v>
      </c>
      <c r="T1778">
        <v>-1</v>
      </c>
      <c r="U1778">
        <v>-128</v>
      </c>
      <c r="V1778">
        <v>0</v>
      </c>
      <c r="W1778">
        <v>0</v>
      </c>
      <c r="X1778">
        <v>1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1</v>
      </c>
      <c r="AQ1778">
        <v>29.2</v>
      </c>
      <c r="AR1778">
        <v>46.6</v>
      </c>
      <c r="AS1778">
        <v>5.2</v>
      </c>
      <c r="AT1778">
        <v>6.38</v>
      </c>
      <c r="AU1778">
        <v>99.98</v>
      </c>
      <c r="AV1778">
        <v>3</v>
      </c>
      <c r="AW1778">
        <v>2</v>
      </c>
      <c r="AX1778">
        <v>4</v>
      </c>
      <c r="AY1778">
        <v>0</v>
      </c>
      <c r="AZ1778">
        <v>0</v>
      </c>
      <c r="BA1778">
        <v>52.466000000000001</v>
      </c>
      <c r="BB1778">
        <v>3.2770000000000001</v>
      </c>
      <c r="BC1778">
        <v>3.2810000000000001</v>
      </c>
      <c r="BD1778">
        <f t="shared" si="27"/>
        <v>4.0000000000000036</v>
      </c>
      <c r="BE1778">
        <v>1105832320</v>
      </c>
      <c r="BF1778">
        <v>29.5</v>
      </c>
      <c r="BG1778">
        <v>30.3</v>
      </c>
      <c r="BH1778">
        <v>29.7</v>
      </c>
      <c r="BI1778">
        <v>1074357376</v>
      </c>
      <c r="BJ1778">
        <v>99.98</v>
      </c>
      <c r="BK1778">
        <v>0</v>
      </c>
      <c r="BL1778">
        <v>40.6</v>
      </c>
      <c r="BM1778">
        <v>40.6</v>
      </c>
      <c r="BN1778">
        <v>40.6</v>
      </c>
      <c r="BO1778">
        <v>0</v>
      </c>
      <c r="BP1778">
        <v>0</v>
      </c>
      <c r="BQ1778">
        <v>3.2789999999999999</v>
      </c>
      <c r="BR1778">
        <v>15</v>
      </c>
      <c r="BS1778">
        <v>29.2</v>
      </c>
      <c r="BT1778">
        <v>29</v>
      </c>
      <c r="BU1778">
        <v>30</v>
      </c>
      <c r="BV1778">
        <v>29.2</v>
      </c>
      <c r="BW1778">
        <v>29.4</v>
      </c>
      <c r="BX1778">
        <v>3</v>
      </c>
      <c r="BY1778">
        <v>0</v>
      </c>
      <c r="BZ1778">
        <v>170</v>
      </c>
    </row>
    <row r="1779" spans="1:78" hidden="1" x14ac:dyDescent="0.25">
      <c r="A1779">
        <v>1</v>
      </c>
      <c r="B1779">
        <v>4</v>
      </c>
      <c r="C1779">
        <v>1774</v>
      </c>
      <c r="D1779" t="s">
        <v>91</v>
      </c>
      <c r="F1779">
        <v>4</v>
      </c>
      <c r="G1779" t="s">
        <v>1854</v>
      </c>
      <c r="H1779">
        <v>477</v>
      </c>
      <c r="I1779">
        <v>52.768210000000003</v>
      </c>
      <c r="J1779">
        <v>29.19828</v>
      </c>
      <c r="K1779">
        <v>3.8610000000000002</v>
      </c>
      <c r="L1779">
        <v>3.8610000000000002</v>
      </c>
      <c r="M1779">
        <v>0</v>
      </c>
      <c r="N1779">
        <v>199.39500000000001</v>
      </c>
      <c r="O1779">
        <v>199.39500000000001</v>
      </c>
      <c r="P1779">
        <v>0</v>
      </c>
      <c r="R1779">
        <v>1540.741</v>
      </c>
      <c r="S1779">
        <v>-1</v>
      </c>
      <c r="T1779">
        <v>-1</v>
      </c>
      <c r="U1779">
        <v>-128</v>
      </c>
      <c r="V1779">
        <v>0</v>
      </c>
      <c r="W1779">
        <v>0</v>
      </c>
      <c r="X1779">
        <v>1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1</v>
      </c>
      <c r="AQ1779">
        <v>29.2</v>
      </c>
      <c r="AR1779">
        <v>46.7</v>
      </c>
      <c r="AS1779">
        <v>5.21</v>
      </c>
      <c r="AT1779">
        <v>6.39</v>
      </c>
      <c r="AU1779">
        <v>99.98</v>
      </c>
      <c r="AV1779">
        <v>3</v>
      </c>
      <c r="AW1779">
        <v>2</v>
      </c>
      <c r="AX1779">
        <v>4</v>
      </c>
      <c r="AY1779">
        <v>0</v>
      </c>
      <c r="AZ1779">
        <v>0</v>
      </c>
      <c r="BA1779">
        <v>52.466000000000001</v>
      </c>
      <c r="BB1779">
        <v>3.2770000000000001</v>
      </c>
      <c r="BC1779">
        <v>3.2810000000000001</v>
      </c>
      <c r="BD1779">
        <f t="shared" si="27"/>
        <v>4.0000000000000036</v>
      </c>
      <c r="BE1779">
        <v>1105873024</v>
      </c>
      <c r="BF1779">
        <v>29.5</v>
      </c>
      <c r="BG1779">
        <v>30.3</v>
      </c>
      <c r="BH1779">
        <v>29.7</v>
      </c>
      <c r="BI1779">
        <v>1074357376</v>
      </c>
      <c r="BJ1779">
        <v>99.98</v>
      </c>
      <c r="BK1779">
        <v>0</v>
      </c>
      <c r="BL1779">
        <v>40.6</v>
      </c>
      <c r="BM1779">
        <v>40.6</v>
      </c>
      <c r="BN1779">
        <v>40.6</v>
      </c>
      <c r="BO1779">
        <v>3.278</v>
      </c>
      <c r="BP1779">
        <v>3.28</v>
      </c>
      <c r="BQ1779">
        <v>3.2789999999999999</v>
      </c>
      <c r="BR1779">
        <v>9</v>
      </c>
      <c r="BS1779">
        <v>29.2</v>
      </c>
      <c r="BT1779">
        <v>29</v>
      </c>
      <c r="BU1779">
        <v>30</v>
      </c>
      <c r="BV1779">
        <v>29.2</v>
      </c>
      <c r="BW1779">
        <v>29.4</v>
      </c>
      <c r="BX1779">
        <v>3</v>
      </c>
      <c r="BY1779">
        <v>0</v>
      </c>
      <c r="BZ1779">
        <v>170</v>
      </c>
    </row>
    <row r="1780" spans="1:78" hidden="1" x14ac:dyDescent="0.25">
      <c r="A1780">
        <v>1</v>
      </c>
      <c r="B1780">
        <v>4</v>
      </c>
      <c r="C1780">
        <v>1775</v>
      </c>
      <c r="D1780" t="s">
        <v>91</v>
      </c>
      <c r="F1780">
        <v>4</v>
      </c>
      <c r="G1780" t="s">
        <v>1855</v>
      </c>
      <c r="H1780">
        <v>478</v>
      </c>
      <c r="I1780">
        <v>52.768210000000003</v>
      </c>
      <c r="J1780">
        <v>29.175139999999999</v>
      </c>
      <c r="K1780">
        <v>3.8690000000000002</v>
      </c>
      <c r="L1780">
        <v>3.8690000000000002</v>
      </c>
      <c r="M1780">
        <v>0</v>
      </c>
      <c r="N1780">
        <v>199.82300000000001</v>
      </c>
      <c r="O1780">
        <v>199.82300000000001</v>
      </c>
      <c r="P1780">
        <v>0</v>
      </c>
      <c r="R1780">
        <v>1539.52</v>
      </c>
      <c r="S1780">
        <v>-1</v>
      </c>
      <c r="T1780">
        <v>-1</v>
      </c>
      <c r="U1780">
        <v>-128</v>
      </c>
      <c r="V1780">
        <v>0</v>
      </c>
      <c r="W1780">
        <v>0</v>
      </c>
      <c r="X1780">
        <v>1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1</v>
      </c>
      <c r="AQ1780">
        <v>29.2</v>
      </c>
      <c r="AR1780">
        <v>46.7</v>
      </c>
      <c r="AS1780">
        <v>5.22</v>
      </c>
      <c r="AT1780">
        <v>6.4</v>
      </c>
      <c r="AU1780">
        <v>99.98</v>
      </c>
      <c r="AV1780">
        <v>3</v>
      </c>
      <c r="AW1780">
        <v>2</v>
      </c>
      <c r="AX1780">
        <v>4</v>
      </c>
      <c r="AY1780">
        <v>0</v>
      </c>
      <c r="AZ1780">
        <v>0</v>
      </c>
      <c r="BA1780">
        <v>52.466000000000001</v>
      </c>
      <c r="BB1780">
        <v>3.2770000000000001</v>
      </c>
      <c r="BC1780">
        <v>3.2810000000000001</v>
      </c>
      <c r="BD1780">
        <f t="shared" si="27"/>
        <v>4.0000000000000036</v>
      </c>
      <c r="BE1780">
        <v>1105851264</v>
      </c>
      <c r="BF1780">
        <v>29.5</v>
      </c>
      <c r="BG1780">
        <v>30.3</v>
      </c>
      <c r="BH1780">
        <v>29.7</v>
      </c>
      <c r="BI1780">
        <v>1074357376</v>
      </c>
      <c r="BJ1780">
        <v>99.98</v>
      </c>
      <c r="BK1780">
        <v>0</v>
      </c>
      <c r="BL1780">
        <v>40.6</v>
      </c>
      <c r="BM1780">
        <v>40.6</v>
      </c>
      <c r="BN1780">
        <v>40.6</v>
      </c>
      <c r="BO1780">
        <v>0</v>
      </c>
      <c r="BP1780">
        <v>0</v>
      </c>
      <c r="BQ1780">
        <v>3.2789999999999999</v>
      </c>
      <c r="BR1780">
        <v>15</v>
      </c>
      <c r="BS1780">
        <v>29.2</v>
      </c>
      <c r="BT1780">
        <v>29</v>
      </c>
      <c r="BU1780">
        <v>30</v>
      </c>
      <c r="BV1780">
        <v>29.2</v>
      </c>
      <c r="BW1780">
        <v>29.4</v>
      </c>
      <c r="BX1780">
        <v>3</v>
      </c>
      <c r="BY1780">
        <v>0</v>
      </c>
      <c r="BZ1780">
        <v>170</v>
      </c>
    </row>
    <row r="1781" spans="1:78" hidden="1" x14ac:dyDescent="0.25">
      <c r="A1781">
        <v>1</v>
      </c>
      <c r="B1781">
        <v>4</v>
      </c>
      <c r="C1781">
        <v>1776</v>
      </c>
      <c r="D1781" t="s">
        <v>91</v>
      </c>
      <c r="F1781">
        <v>4</v>
      </c>
      <c r="G1781" t="s">
        <v>1856</v>
      </c>
      <c r="H1781">
        <v>479</v>
      </c>
      <c r="I1781">
        <v>52.768210000000003</v>
      </c>
      <c r="J1781">
        <v>29.201350000000001</v>
      </c>
      <c r="K1781">
        <v>3.8769999999999998</v>
      </c>
      <c r="L1781">
        <v>3.8769999999999998</v>
      </c>
      <c r="M1781">
        <v>0</v>
      </c>
      <c r="N1781">
        <v>200.251</v>
      </c>
      <c r="O1781">
        <v>200.251</v>
      </c>
      <c r="P1781">
        <v>0</v>
      </c>
      <c r="R1781">
        <v>1540.903</v>
      </c>
      <c r="S1781">
        <v>-1</v>
      </c>
      <c r="T1781">
        <v>-1</v>
      </c>
      <c r="U1781">
        <v>-128</v>
      </c>
      <c r="V1781">
        <v>0</v>
      </c>
      <c r="W1781">
        <v>0</v>
      </c>
      <c r="X1781">
        <v>1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1</v>
      </c>
      <c r="AQ1781">
        <v>29.2</v>
      </c>
      <c r="AR1781">
        <v>46.7</v>
      </c>
      <c r="AS1781">
        <v>5.22</v>
      </c>
      <c r="AT1781">
        <v>6.4</v>
      </c>
      <c r="AU1781">
        <v>99.98</v>
      </c>
      <c r="AV1781">
        <v>3</v>
      </c>
      <c r="AW1781">
        <v>2</v>
      </c>
      <c r="AX1781">
        <v>4</v>
      </c>
      <c r="AY1781">
        <v>0</v>
      </c>
      <c r="AZ1781">
        <v>0</v>
      </c>
      <c r="BA1781">
        <v>52.466000000000001</v>
      </c>
      <c r="BB1781">
        <v>3.2770000000000001</v>
      </c>
      <c r="BC1781">
        <v>3.2810000000000001</v>
      </c>
      <c r="BD1781">
        <f t="shared" si="27"/>
        <v>4.0000000000000036</v>
      </c>
      <c r="BE1781">
        <v>1105858816</v>
      </c>
      <c r="BF1781">
        <v>29.5</v>
      </c>
      <c r="BG1781">
        <v>30.3</v>
      </c>
      <c r="BH1781">
        <v>29.7</v>
      </c>
      <c r="BI1781">
        <v>1074357376</v>
      </c>
      <c r="BJ1781">
        <v>99.98</v>
      </c>
      <c r="BK1781">
        <v>0</v>
      </c>
      <c r="BL1781">
        <v>40.6</v>
      </c>
      <c r="BM1781">
        <v>40.6</v>
      </c>
      <c r="BN1781">
        <v>40.6</v>
      </c>
      <c r="BO1781">
        <v>0</v>
      </c>
      <c r="BP1781">
        <v>0</v>
      </c>
      <c r="BQ1781">
        <v>3.2789999999999999</v>
      </c>
      <c r="BR1781">
        <v>15</v>
      </c>
      <c r="BS1781">
        <v>29.2</v>
      </c>
      <c r="BT1781">
        <v>29</v>
      </c>
      <c r="BU1781">
        <v>30</v>
      </c>
      <c r="BV1781">
        <v>29.2</v>
      </c>
      <c r="BW1781">
        <v>29.4</v>
      </c>
      <c r="BX1781">
        <v>3</v>
      </c>
      <c r="BY1781">
        <v>0</v>
      </c>
      <c r="BZ1781">
        <v>170</v>
      </c>
    </row>
    <row r="1782" spans="1:78" hidden="1" x14ac:dyDescent="0.25">
      <c r="A1782">
        <v>1</v>
      </c>
      <c r="B1782">
        <v>4</v>
      </c>
      <c r="C1782">
        <v>1777</v>
      </c>
      <c r="D1782" t="s">
        <v>91</v>
      </c>
      <c r="F1782">
        <v>4</v>
      </c>
      <c r="G1782" t="s">
        <v>1857</v>
      </c>
      <c r="H1782">
        <v>480</v>
      </c>
      <c r="I1782">
        <v>52.77129</v>
      </c>
      <c r="J1782">
        <v>29.195239999999998</v>
      </c>
      <c r="K1782">
        <v>3.8849999999999998</v>
      </c>
      <c r="L1782">
        <v>3.8849999999999998</v>
      </c>
      <c r="M1782">
        <v>0</v>
      </c>
      <c r="N1782">
        <v>200.679</v>
      </c>
      <c r="O1782">
        <v>200.679</v>
      </c>
      <c r="P1782">
        <v>0</v>
      </c>
      <c r="R1782">
        <v>1540.67</v>
      </c>
      <c r="S1782">
        <v>-1</v>
      </c>
      <c r="T1782">
        <v>-1</v>
      </c>
      <c r="U1782">
        <v>-128</v>
      </c>
      <c r="V1782">
        <v>0</v>
      </c>
      <c r="W1782">
        <v>0</v>
      </c>
      <c r="X1782">
        <v>1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1</v>
      </c>
      <c r="AQ1782">
        <v>29.2</v>
      </c>
      <c r="AR1782">
        <v>46.8</v>
      </c>
      <c r="AS1782">
        <v>5.23</v>
      </c>
      <c r="AT1782">
        <v>6.41</v>
      </c>
      <c r="AU1782">
        <v>99.98</v>
      </c>
      <c r="AV1782">
        <v>3</v>
      </c>
      <c r="AW1782">
        <v>2</v>
      </c>
      <c r="AX1782">
        <v>4</v>
      </c>
      <c r="AY1782">
        <v>0</v>
      </c>
      <c r="AZ1782">
        <v>0</v>
      </c>
      <c r="BA1782">
        <v>52.466000000000001</v>
      </c>
      <c r="BB1782">
        <v>3.2770000000000001</v>
      </c>
      <c r="BC1782">
        <v>3.2810000000000001</v>
      </c>
      <c r="BD1782">
        <f t="shared" si="27"/>
        <v>4.0000000000000036</v>
      </c>
      <c r="BE1782">
        <v>1105865984</v>
      </c>
      <c r="BF1782">
        <v>29.5</v>
      </c>
      <c r="BG1782">
        <v>30.3</v>
      </c>
      <c r="BH1782">
        <v>29.7</v>
      </c>
      <c r="BI1782">
        <v>1074357376</v>
      </c>
      <c r="BJ1782">
        <v>99.98</v>
      </c>
      <c r="BK1782">
        <v>0</v>
      </c>
      <c r="BL1782">
        <v>40.6</v>
      </c>
      <c r="BM1782">
        <v>40.6</v>
      </c>
      <c r="BN1782">
        <v>40.6</v>
      </c>
      <c r="BO1782">
        <v>0</v>
      </c>
      <c r="BP1782">
        <v>0</v>
      </c>
      <c r="BQ1782">
        <v>3.2789999999999999</v>
      </c>
      <c r="BR1782">
        <v>15</v>
      </c>
      <c r="BS1782">
        <v>29.2</v>
      </c>
      <c r="BT1782">
        <v>29</v>
      </c>
      <c r="BU1782">
        <v>30</v>
      </c>
      <c r="BV1782">
        <v>29.2</v>
      </c>
      <c r="BW1782">
        <v>29.4</v>
      </c>
      <c r="BX1782">
        <v>3</v>
      </c>
      <c r="BY1782">
        <v>0</v>
      </c>
      <c r="BZ1782">
        <v>170</v>
      </c>
    </row>
    <row r="1783" spans="1:78" hidden="1" x14ac:dyDescent="0.25">
      <c r="A1783">
        <v>1</v>
      </c>
      <c r="B1783">
        <v>4</v>
      </c>
      <c r="C1783">
        <v>1778</v>
      </c>
      <c r="D1783" t="s">
        <v>91</v>
      </c>
      <c r="F1783">
        <v>4</v>
      </c>
      <c r="G1783" t="s">
        <v>1858</v>
      </c>
      <c r="H1783">
        <v>481</v>
      </c>
      <c r="I1783">
        <v>52.77129</v>
      </c>
      <c r="J1783">
        <v>29.19547</v>
      </c>
      <c r="K1783">
        <v>3.8929999999999998</v>
      </c>
      <c r="L1783">
        <v>3.8929999999999998</v>
      </c>
      <c r="M1783">
        <v>0</v>
      </c>
      <c r="N1783">
        <v>201.107</v>
      </c>
      <c r="O1783">
        <v>201.107</v>
      </c>
      <c r="P1783">
        <v>0</v>
      </c>
      <c r="R1783">
        <v>1540.682</v>
      </c>
      <c r="S1783">
        <v>-1</v>
      </c>
      <c r="T1783">
        <v>-1</v>
      </c>
      <c r="U1783">
        <v>-128</v>
      </c>
      <c r="V1783">
        <v>0</v>
      </c>
      <c r="W1783">
        <v>0</v>
      </c>
      <c r="X1783">
        <v>1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1</v>
      </c>
      <c r="AQ1783">
        <v>29.2</v>
      </c>
      <c r="AR1783">
        <v>46.8</v>
      </c>
      <c r="AS1783">
        <v>5.23</v>
      </c>
      <c r="AT1783">
        <v>6.41</v>
      </c>
      <c r="AU1783">
        <v>99.98</v>
      </c>
      <c r="AV1783">
        <v>3</v>
      </c>
      <c r="AW1783">
        <v>2</v>
      </c>
      <c r="AX1783">
        <v>4</v>
      </c>
      <c r="AY1783">
        <v>0</v>
      </c>
      <c r="AZ1783">
        <v>0</v>
      </c>
      <c r="BA1783">
        <v>52.466000000000001</v>
      </c>
      <c r="BB1783">
        <v>3.2770000000000001</v>
      </c>
      <c r="BC1783">
        <v>3.2810000000000001</v>
      </c>
      <c r="BD1783">
        <f t="shared" si="27"/>
        <v>4.0000000000000036</v>
      </c>
      <c r="BE1783">
        <v>1105836288</v>
      </c>
      <c r="BF1783">
        <v>29.5</v>
      </c>
      <c r="BG1783">
        <v>30.3</v>
      </c>
      <c r="BH1783">
        <v>29.7</v>
      </c>
      <c r="BI1783">
        <v>1074357376</v>
      </c>
      <c r="BJ1783">
        <v>99.98</v>
      </c>
      <c r="BK1783">
        <v>0</v>
      </c>
      <c r="BL1783">
        <v>40.6</v>
      </c>
      <c r="BM1783">
        <v>40.6</v>
      </c>
      <c r="BN1783">
        <v>40.6</v>
      </c>
      <c r="BO1783">
        <v>3.2770000000000001</v>
      </c>
      <c r="BP1783">
        <v>3.28</v>
      </c>
      <c r="BQ1783">
        <v>3.28</v>
      </c>
      <c r="BR1783">
        <v>3</v>
      </c>
      <c r="BS1783">
        <v>29.2</v>
      </c>
      <c r="BT1783">
        <v>29</v>
      </c>
      <c r="BU1783">
        <v>30</v>
      </c>
      <c r="BV1783">
        <v>29.2</v>
      </c>
      <c r="BW1783">
        <v>29.4</v>
      </c>
      <c r="BX1783">
        <v>3</v>
      </c>
      <c r="BY1783">
        <v>0</v>
      </c>
      <c r="BZ1783">
        <v>170</v>
      </c>
    </row>
    <row r="1784" spans="1:78" hidden="1" x14ac:dyDescent="0.25">
      <c r="A1784">
        <v>1</v>
      </c>
      <c r="B1784">
        <v>4</v>
      </c>
      <c r="C1784">
        <v>1779</v>
      </c>
      <c r="D1784" t="s">
        <v>91</v>
      </c>
      <c r="F1784">
        <v>4</v>
      </c>
      <c r="G1784" t="s">
        <v>1859</v>
      </c>
      <c r="H1784">
        <v>482</v>
      </c>
      <c r="I1784">
        <v>52.77129</v>
      </c>
      <c r="J1784">
        <v>29.20759</v>
      </c>
      <c r="K1784">
        <v>3.9009999999999998</v>
      </c>
      <c r="L1784">
        <v>3.9009999999999998</v>
      </c>
      <c r="M1784">
        <v>0</v>
      </c>
      <c r="N1784">
        <v>201.535</v>
      </c>
      <c r="O1784">
        <v>201.535</v>
      </c>
      <c r="P1784">
        <v>0</v>
      </c>
      <c r="R1784">
        <v>1541.3219999999999</v>
      </c>
      <c r="S1784">
        <v>-1</v>
      </c>
      <c r="T1784">
        <v>-1</v>
      </c>
      <c r="U1784">
        <v>-128</v>
      </c>
      <c r="V1784">
        <v>0</v>
      </c>
      <c r="W1784">
        <v>0</v>
      </c>
      <c r="X1784">
        <v>1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1</v>
      </c>
      <c r="AQ1784">
        <v>29.2</v>
      </c>
      <c r="AR1784">
        <v>46.8</v>
      </c>
      <c r="AS1784">
        <v>5.23</v>
      </c>
      <c r="AT1784">
        <v>6.42</v>
      </c>
      <c r="AU1784">
        <v>99.98</v>
      </c>
      <c r="AV1784">
        <v>3</v>
      </c>
      <c r="AW1784">
        <v>2</v>
      </c>
      <c r="AX1784">
        <v>4</v>
      </c>
      <c r="AY1784">
        <v>0</v>
      </c>
      <c r="AZ1784">
        <v>0</v>
      </c>
      <c r="BA1784">
        <v>52.466000000000001</v>
      </c>
      <c r="BB1784">
        <v>3.2770000000000001</v>
      </c>
      <c r="BC1784">
        <v>3.2810000000000001</v>
      </c>
      <c r="BD1784">
        <f t="shared" si="27"/>
        <v>4.0000000000000036</v>
      </c>
      <c r="BE1784">
        <v>1105855232</v>
      </c>
      <c r="BF1784">
        <v>29.5</v>
      </c>
      <c r="BG1784">
        <v>30.3</v>
      </c>
      <c r="BH1784">
        <v>29.7</v>
      </c>
      <c r="BI1784">
        <v>1074357376</v>
      </c>
      <c r="BJ1784">
        <v>99.98</v>
      </c>
      <c r="BK1784">
        <v>0</v>
      </c>
      <c r="BL1784">
        <v>40.6</v>
      </c>
      <c r="BM1784">
        <v>40.6</v>
      </c>
      <c r="BN1784">
        <v>40.6</v>
      </c>
      <c r="BO1784">
        <v>0</v>
      </c>
      <c r="BP1784">
        <v>0</v>
      </c>
      <c r="BQ1784">
        <v>3.2789999999999999</v>
      </c>
      <c r="BR1784">
        <v>15</v>
      </c>
      <c r="BS1784">
        <v>29.2</v>
      </c>
      <c r="BT1784">
        <v>29</v>
      </c>
      <c r="BU1784">
        <v>30</v>
      </c>
      <c r="BV1784">
        <v>29.2</v>
      </c>
      <c r="BW1784">
        <v>29.4</v>
      </c>
      <c r="BX1784">
        <v>3</v>
      </c>
      <c r="BY1784">
        <v>0</v>
      </c>
      <c r="BZ1784">
        <v>170</v>
      </c>
    </row>
    <row r="1785" spans="1:78" hidden="1" x14ac:dyDescent="0.25">
      <c r="A1785">
        <v>1</v>
      </c>
      <c r="B1785">
        <v>4</v>
      </c>
      <c r="C1785">
        <v>1780</v>
      </c>
      <c r="D1785" t="s">
        <v>91</v>
      </c>
      <c r="F1785">
        <v>4</v>
      </c>
      <c r="G1785" t="s">
        <v>1860</v>
      </c>
      <c r="H1785">
        <v>483</v>
      </c>
      <c r="I1785">
        <v>52.77129</v>
      </c>
      <c r="J1785">
        <v>29.186140000000002</v>
      </c>
      <c r="K1785">
        <v>3.91</v>
      </c>
      <c r="L1785">
        <v>3.91</v>
      </c>
      <c r="M1785">
        <v>0</v>
      </c>
      <c r="N1785">
        <v>201.964</v>
      </c>
      <c r="O1785">
        <v>201.964</v>
      </c>
      <c r="P1785">
        <v>0</v>
      </c>
      <c r="R1785">
        <v>1540.19</v>
      </c>
      <c r="S1785">
        <v>-1</v>
      </c>
      <c r="T1785">
        <v>-1</v>
      </c>
      <c r="U1785">
        <v>-128</v>
      </c>
      <c r="V1785">
        <v>0</v>
      </c>
      <c r="W1785">
        <v>0</v>
      </c>
      <c r="X1785">
        <v>1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1</v>
      </c>
      <c r="AQ1785">
        <v>29.2</v>
      </c>
      <c r="AR1785">
        <v>46.8</v>
      </c>
      <c r="AS1785">
        <v>5.24</v>
      </c>
      <c r="AT1785">
        <v>6.42</v>
      </c>
      <c r="AU1785">
        <v>99.98</v>
      </c>
      <c r="AV1785">
        <v>3</v>
      </c>
      <c r="AW1785">
        <v>2</v>
      </c>
      <c r="AX1785">
        <v>4</v>
      </c>
      <c r="AY1785">
        <v>0</v>
      </c>
      <c r="AZ1785">
        <v>0</v>
      </c>
      <c r="BA1785">
        <v>52.466000000000001</v>
      </c>
      <c r="BB1785">
        <v>3.2770000000000001</v>
      </c>
      <c r="BC1785">
        <v>3.2810000000000001</v>
      </c>
      <c r="BD1785">
        <f t="shared" si="27"/>
        <v>4.0000000000000036</v>
      </c>
      <c r="BE1785">
        <v>1105849344</v>
      </c>
      <c r="BF1785">
        <v>29.5</v>
      </c>
      <c r="BG1785">
        <v>30.3</v>
      </c>
      <c r="BH1785">
        <v>29.7</v>
      </c>
      <c r="BI1785">
        <v>1074357376</v>
      </c>
      <c r="BJ1785">
        <v>99.98</v>
      </c>
      <c r="BK1785">
        <v>0</v>
      </c>
      <c r="BL1785">
        <v>40.6</v>
      </c>
      <c r="BM1785">
        <v>40.6</v>
      </c>
      <c r="BN1785">
        <v>40.6</v>
      </c>
      <c r="BO1785">
        <v>0</v>
      </c>
      <c r="BP1785">
        <v>0</v>
      </c>
      <c r="BQ1785">
        <v>3.2789999999999999</v>
      </c>
      <c r="BR1785">
        <v>15</v>
      </c>
      <c r="BS1785">
        <v>29.2</v>
      </c>
      <c r="BT1785">
        <v>29</v>
      </c>
      <c r="BU1785">
        <v>30</v>
      </c>
      <c r="BV1785">
        <v>29.2</v>
      </c>
      <c r="BW1785">
        <v>29.4</v>
      </c>
      <c r="BX1785">
        <v>3</v>
      </c>
      <c r="BY1785">
        <v>0</v>
      </c>
      <c r="BZ1785">
        <v>170</v>
      </c>
    </row>
    <row r="1786" spans="1:78" hidden="1" x14ac:dyDescent="0.25">
      <c r="A1786">
        <v>1</v>
      </c>
      <c r="B1786">
        <v>4</v>
      </c>
      <c r="C1786">
        <v>1781</v>
      </c>
      <c r="D1786" t="s">
        <v>91</v>
      </c>
      <c r="F1786">
        <v>4</v>
      </c>
      <c r="G1786" t="s">
        <v>1861</v>
      </c>
      <c r="H1786">
        <v>484</v>
      </c>
      <c r="I1786">
        <v>52.771560000000001</v>
      </c>
      <c r="J1786">
        <v>29.198720000000002</v>
      </c>
      <c r="K1786">
        <v>3.9180000000000001</v>
      </c>
      <c r="L1786">
        <v>3.9180000000000001</v>
      </c>
      <c r="M1786">
        <v>0</v>
      </c>
      <c r="N1786">
        <v>202.392</v>
      </c>
      <c r="O1786">
        <v>202.392</v>
      </c>
      <c r="P1786">
        <v>0</v>
      </c>
      <c r="R1786">
        <v>1540.8620000000001</v>
      </c>
      <c r="S1786">
        <v>-1</v>
      </c>
      <c r="T1786">
        <v>-1</v>
      </c>
      <c r="U1786">
        <v>-128</v>
      </c>
      <c r="V1786">
        <v>0</v>
      </c>
      <c r="W1786">
        <v>0</v>
      </c>
      <c r="X1786">
        <v>1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1</v>
      </c>
      <c r="AQ1786">
        <v>29.2</v>
      </c>
      <c r="AR1786">
        <v>47</v>
      </c>
      <c r="AS1786">
        <v>5.27</v>
      </c>
      <c r="AT1786">
        <v>6.45</v>
      </c>
      <c r="AU1786">
        <v>99.98</v>
      </c>
      <c r="AV1786">
        <v>3</v>
      </c>
      <c r="AW1786">
        <v>2</v>
      </c>
      <c r="AX1786">
        <v>4</v>
      </c>
      <c r="AY1786">
        <v>0</v>
      </c>
      <c r="AZ1786">
        <v>0</v>
      </c>
      <c r="BA1786">
        <v>52.468000000000004</v>
      </c>
      <c r="BB1786">
        <v>3.2770000000000001</v>
      </c>
      <c r="BC1786">
        <v>3.2810000000000001</v>
      </c>
      <c r="BD1786">
        <f t="shared" si="27"/>
        <v>4.0000000000000036</v>
      </c>
      <c r="BE1786">
        <v>1105872384</v>
      </c>
      <c r="BF1786">
        <v>29.5</v>
      </c>
      <c r="BG1786">
        <v>30.3</v>
      </c>
      <c r="BH1786">
        <v>29.7</v>
      </c>
      <c r="BI1786">
        <v>1074357376</v>
      </c>
      <c r="BJ1786">
        <v>99.98</v>
      </c>
      <c r="BK1786">
        <v>0</v>
      </c>
      <c r="BL1786">
        <v>40.6</v>
      </c>
      <c r="BM1786">
        <v>40.6</v>
      </c>
      <c r="BN1786">
        <v>40.6</v>
      </c>
      <c r="BO1786">
        <v>3.28</v>
      </c>
      <c r="BP1786">
        <v>3.278</v>
      </c>
      <c r="BQ1786">
        <v>3.2770000000000001</v>
      </c>
      <c r="BR1786">
        <v>12</v>
      </c>
      <c r="BS1786">
        <v>29.2</v>
      </c>
      <c r="BT1786">
        <v>29</v>
      </c>
      <c r="BU1786">
        <v>30</v>
      </c>
      <c r="BV1786">
        <v>29.2</v>
      </c>
      <c r="BW1786">
        <v>29.4</v>
      </c>
      <c r="BX1786">
        <v>3</v>
      </c>
      <c r="BY1786">
        <v>0</v>
      </c>
      <c r="BZ1786">
        <v>170</v>
      </c>
    </row>
    <row r="1787" spans="1:78" hidden="1" x14ac:dyDescent="0.25">
      <c r="A1787">
        <v>1</v>
      </c>
      <c r="B1787">
        <v>4</v>
      </c>
      <c r="C1787">
        <v>1782</v>
      </c>
      <c r="D1787" t="s">
        <v>91</v>
      </c>
      <c r="F1787">
        <v>4</v>
      </c>
      <c r="G1787" t="s">
        <v>1862</v>
      </c>
      <c r="H1787">
        <v>485</v>
      </c>
      <c r="I1787">
        <v>52.774120000000003</v>
      </c>
      <c r="J1787">
        <v>29.186620000000001</v>
      </c>
      <c r="K1787">
        <v>3.9260000000000002</v>
      </c>
      <c r="L1787">
        <v>3.9260000000000002</v>
      </c>
      <c r="M1787">
        <v>0</v>
      </c>
      <c r="N1787">
        <v>202.82</v>
      </c>
      <c r="O1787">
        <v>202.82</v>
      </c>
      <c r="P1787">
        <v>0</v>
      </c>
      <c r="R1787">
        <v>1540.298</v>
      </c>
      <c r="S1787">
        <v>-1</v>
      </c>
      <c r="T1787">
        <v>-1</v>
      </c>
      <c r="U1787">
        <v>-128</v>
      </c>
      <c r="V1787">
        <v>0</v>
      </c>
      <c r="W1787">
        <v>0</v>
      </c>
      <c r="X1787">
        <v>1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1</v>
      </c>
      <c r="AQ1787">
        <v>29.2</v>
      </c>
      <c r="AR1787">
        <v>47.1</v>
      </c>
      <c r="AS1787">
        <v>5.29</v>
      </c>
      <c r="AT1787">
        <v>6.48</v>
      </c>
      <c r="AU1787">
        <v>99.98</v>
      </c>
      <c r="AV1787">
        <v>3</v>
      </c>
      <c r="AW1787">
        <v>2</v>
      </c>
      <c r="AX1787">
        <v>4</v>
      </c>
      <c r="AY1787">
        <v>0</v>
      </c>
      <c r="AZ1787">
        <v>0</v>
      </c>
      <c r="BA1787">
        <v>52.469000000000001</v>
      </c>
      <c r="BB1787">
        <v>3.2770000000000001</v>
      </c>
      <c r="BC1787">
        <v>3.2810000000000001</v>
      </c>
      <c r="BD1787">
        <f t="shared" si="27"/>
        <v>4.0000000000000036</v>
      </c>
      <c r="BE1787">
        <v>1105852160</v>
      </c>
      <c r="BF1787">
        <v>29.5</v>
      </c>
      <c r="BG1787">
        <v>30.3</v>
      </c>
      <c r="BH1787">
        <v>29.7</v>
      </c>
      <c r="BI1787">
        <v>1074357376</v>
      </c>
      <c r="BJ1787">
        <v>99.98</v>
      </c>
      <c r="BK1787">
        <v>0</v>
      </c>
      <c r="BL1787">
        <v>40.6</v>
      </c>
      <c r="BM1787">
        <v>40.6</v>
      </c>
      <c r="BN1787">
        <v>40.6</v>
      </c>
      <c r="BO1787">
        <v>0</v>
      </c>
      <c r="BP1787">
        <v>0</v>
      </c>
      <c r="BQ1787">
        <v>3.2789999999999999</v>
      </c>
      <c r="BR1787">
        <v>15</v>
      </c>
      <c r="BS1787">
        <v>29.2</v>
      </c>
      <c r="BT1787">
        <v>29</v>
      </c>
      <c r="BU1787">
        <v>30</v>
      </c>
      <c r="BV1787">
        <v>29.2</v>
      </c>
      <c r="BW1787">
        <v>29.4</v>
      </c>
      <c r="BX1787">
        <v>3</v>
      </c>
      <c r="BY1787">
        <v>0</v>
      </c>
      <c r="BZ1787">
        <v>170</v>
      </c>
    </row>
    <row r="1788" spans="1:78" hidden="1" x14ac:dyDescent="0.25">
      <c r="A1788">
        <v>1</v>
      </c>
      <c r="B1788">
        <v>4</v>
      </c>
      <c r="C1788">
        <v>1783</v>
      </c>
      <c r="D1788" t="s">
        <v>91</v>
      </c>
      <c r="F1788">
        <v>4</v>
      </c>
      <c r="G1788" t="s">
        <v>1863</v>
      </c>
      <c r="H1788">
        <v>486</v>
      </c>
      <c r="I1788">
        <v>52.774360000000001</v>
      </c>
      <c r="J1788">
        <v>29.19537</v>
      </c>
      <c r="K1788">
        <v>3.9340000000000002</v>
      </c>
      <c r="L1788">
        <v>3.9340000000000002</v>
      </c>
      <c r="M1788">
        <v>0</v>
      </c>
      <c r="N1788">
        <v>203.24799999999999</v>
      </c>
      <c r="O1788">
        <v>203.24799999999999</v>
      </c>
      <c r="P1788">
        <v>0</v>
      </c>
      <c r="R1788">
        <v>1540.7670000000001</v>
      </c>
      <c r="S1788">
        <v>-1</v>
      </c>
      <c r="T1788">
        <v>-1</v>
      </c>
      <c r="U1788">
        <v>-128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1</v>
      </c>
      <c r="AQ1788">
        <v>29.2</v>
      </c>
      <c r="AR1788">
        <v>47.3</v>
      </c>
      <c r="AS1788">
        <v>5.31</v>
      </c>
      <c r="AT1788">
        <v>6.51</v>
      </c>
      <c r="AU1788">
        <v>99.98</v>
      </c>
      <c r="AV1788">
        <v>3</v>
      </c>
      <c r="AW1788">
        <v>2</v>
      </c>
      <c r="AX1788">
        <v>4</v>
      </c>
      <c r="AY1788">
        <v>0</v>
      </c>
      <c r="AZ1788">
        <v>0</v>
      </c>
      <c r="BA1788">
        <v>52.47</v>
      </c>
      <c r="BB1788">
        <v>3.2770000000000001</v>
      </c>
      <c r="BC1788">
        <v>3.2810000000000001</v>
      </c>
      <c r="BD1788">
        <f t="shared" si="27"/>
        <v>4.0000000000000036</v>
      </c>
      <c r="BE1788">
        <v>1105864448</v>
      </c>
      <c r="BF1788">
        <v>29.5</v>
      </c>
      <c r="BG1788">
        <v>30.3</v>
      </c>
      <c r="BH1788">
        <v>29.7</v>
      </c>
      <c r="BI1788">
        <v>1074357376</v>
      </c>
      <c r="BJ1788">
        <v>99.98</v>
      </c>
      <c r="BK1788">
        <v>0</v>
      </c>
      <c r="BL1788">
        <v>40.6</v>
      </c>
      <c r="BM1788">
        <v>40.6</v>
      </c>
      <c r="BN1788">
        <v>40.6</v>
      </c>
      <c r="BO1788">
        <v>0</v>
      </c>
      <c r="BP1788">
        <v>0</v>
      </c>
      <c r="BQ1788">
        <v>3.2789999999999999</v>
      </c>
      <c r="BR1788">
        <v>15</v>
      </c>
      <c r="BS1788">
        <v>29.2</v>
      </c>
      <c r="BT1788">
        <v>29</v>
      </c>
      <c r="BU1788">
        <v>30</v>
      </c>
      <c r="BV1788">
        <v>29.2</v>
      </c>
      <c r="BW1788">
        <v>29.4</v>
      </c>
      <c r="BX1788">
        <v>3</v>
      </c>
      <c r="BY1788">
        <v>0</v>
      </c>
      <c r="BZ1788">
        <v>170</v>
      </c>
    </row>
    <row r="1789" spans="1:78" hidden="1" x14ac:dyDescent="0.25">
      <c r="A1789">
        <v>1</v>
      </c>
      <c r="B1789">
        <v>4</v>
      </c>
      <c r="C1789">
        <v>1784</v>
      </c>
      <c r="D1789" t="s">
        <v>91</v>
      </c>
      <c r="F1789">
        <v>4</v>
      </c>
      <c r="G1789" t="s">
        <v>1864</v>
      </c>
      <c r="H1789">
        <v>487</v>
      </c>
      <c r="I1789">
        <v>52.774360000000001</v>
      </c>
      <c r="J1789">
        <v>29.18948</v>
      </c>
      <c r="K1789">
        <v>3.9420000000000002</v>
      </c>
      <c r="L1789">
        <v>3.9420000000000002</v>
      </c>
      <c r="M1789">
        <v>0</v>
      </c>
      <c r="N1789">
        <v>203.67599999999999</v>
      </c>
      <c r="O1789">
        <v>203.67599999999999</v>
      </c>
      <c r="P1789">
        <v>0</v>
      </c>
      <c r="R1789">
        <v>1540.4559999999999</v>
      </c>
      <c r="S1789">
        <v>-1</v>
      </c>
      <c r="T1789">
        <v>-1</v>
      </c>
      <c r="U1789">
        <v>-128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1</v>
      </c>
      <c r="AQ1789">
        <v>29.2</v>
      </c>
      <c r="AR1789">
        <v>47.4</v>
      </c>
      <c r="AS1789">
        <v>5.33</v>
      </c>
      <c r="AT1789">
        <v>6.53</v>
      </c>
      <c r="AU1789">
        <v>99.98</v>
      </c>
      <c r="AV1789">
        <v>3</v>
      </c>
      <c r="AW1789">
        <v>2</v>
      </c>
      <c r="AX1789">
        <v>4</v>
      </c>
      <c r="AY1789">
        <v>0</v>
      </c>
      <c r="AZ1789">
        <v>0</v>
      </c>
      <c r="BA1789">
        <v>52.472999999999999</v>
      </c>
      <c r="BB1789">
        <v>3.278</v>
      </c>
      <c r="BC1789">
        <v>3.2810000000000001</v>
      </c>
      <c r="BD1789">
        <f t="shared" si="27"/>
        <v>3.0000000000001137</v>
      </c>
      <c r="BE1789">
        <v>1105852288</v>
      </c>
      <c r="BF1789">
        <v>29.5</v>
      </c>
      <c r="BG1789">
        <v>30.3</v>
      </c>
      <c r="BH1789">
        <v>29.7</v>
      </c>
      <c r="BI1789">
        <v>1074357376</v>
      </c>
      <c r="BJ1789">
        <v>99.98</v>
      </c>
      <c r="BK1789">
        <v>0</v>
      </c>
      <c r="BL1789">
        <v>40.6</v>
      </c>
      <c r="BM1789">
        <v>40.6</v>
      </c>
      <c r="BN1789">
        <v>40.6</v>
      </c>
      <c r="BO1789">
        <v>0</v>
      </c>
      <c r="BP1789">
        <v>0</v>
      </c>
      <c r="BQ1789">
        <v>3.2789999999999999</v>
      </c>
      <c r="BR1789">
        <v>15</v>
      </c>
      <c r="BS1789">
        <v>29.2</v>
      </c>
      <c r="BT1789">
        <v>29</v>
      </c>
      <c r="BU1789">
        <v>30</v>
      </c>
      <c r="BV1789">
        <v>29.2</v>
      </c>
      <c r="BW1789">
        <v>29.4</v>
      </c>
      <c r="BX1789">
        <v>3</v>
      </c>
      <c r="BY1789">
        <v>0</v>
      </c>
      <c r="BZ1789">
        <v>170</v>
      </c>
    </row>
    <row r="1790" spans="1:78" hidden="1" x14ac:dyDescent="0.25">
      <c r="A1790">
        <v>1</v>
      </c>
      <c r="B1790">
        <v>4</v>
      </c>
      <c r="C1790">
        <v>1785</v>
      </c>
      <c r="D1790" t="s">
        <v>91</v>
      </c>
      <c r="F1790">
        <v>4</v>
      </c>
      <c r="G1790" t="s">
        <v>1865</v>
      </c>
      <c r="H1790">
        <v>488</v>
      </c>
      <c r="I1790">
        <v>52.774360000000001</v>
      </c>
      <c r="J1790">
        <v>29.20138</v>
      </c>
      <c r="K1790">
        <v>3.95</v>
      </c>
      <c r="L1790">
        <v>3.95</v>
      </c>
      <c r="M1790">
        <v>0</v>
      </c>
      <c r="N1790">
        <v>204.10400000000001</v>
      </c>
      <c r="O1790">
        <v>204.10400000000001</v>
      </c>
      <c r="P1790">
        <v>0</v>
      </c>
      <c r="R1790">
        <v>1541.0840000000001</v>
      </c>
      <c r="S1790">
        <v>-1</v>
      </c>
      <c r="T1790">
        <v>-1</v>
      </c>
      <c r="U1790">
        <v>-128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1</v>
      </c>
      <c r="AQ1790">
        <v>29.2</v>
      </c>
      <c r="AR1790">
        <v>47.5</v>
      </c>
      <c r="AS1790">
        <v>5.35</v>
      </c>
      <c r="AT1790">
        <v>6.56</v>
      </c>
      <c r="AU1790">
        <v>99.98</v>
      </c>
      <c r="AV1790">
        <v>3</v>
      </c>
      <c r="AW1790">
        <v>2</v>
      </c>
      <c r="AX1790">
        <v>4</v>
      </c>
      <c r="AY1790">
        <v>0</v>
      </c>
      <c r="AZ1790">
        <v>0</v>
      </c>
      <c r="BA1790">
        <v>52.472000000000001</v>
      </c>
      <c r="BB1790">
        <v>3.278</v>
      </c>
      <c r="BC1790">
        <v>3.2810000000000001</v>
      </c>
      <c r="BD1790">
        <f t="shared" si="27"/>
        <v>3.0000000000001137</v>
      </c>
      <c r="BE1790">
        <v>1105859456</v>
      </c>
      <c r="BF1790">
        <v>29.5</v>
      </c>
      <c r="BG1790">
        <v>30.3</v>
      </c>
      <c r="BH1790">
        <v>29.7</v>
      </c>
      <c r="BI1790">
        <v>1074357376</v>
      </c>
      <c r="BJ1790">
        <v>99.98</v>
      </c>
      <c r="BK1790">
        <v>0</v>
      </c>
      <c r="BL1790">
        <v>40.6</v>
      </c>
      <c r="BM1790">
        <v>40.6</v>
      </c>
      <c r="BN1790">
        <v>40.6</v>
      </c>
      <c r="BO1790">
        <v>3.278</v>
      </c>
      <c r="BP1790">
        <v>3.28</v>
      </c>
      <c r="BQ1790">
        <v>3.28</v>
      </c>
      <c r="BR1790">
        <v>3</v>
      </c>
      <c r="BS1790">
        <v>29.2</v>
      </c>
      <c r="BT1790">
        <v>29</v>
      </c>
      <c r="BU1790">
        <v>30</v>
      </c>
      <c r="BV1790">
        <v>29.2</v>
      </c>
      <c r="BW1790">
        <v>29.4</v>
      </c>
      <c r="BX1790">
        <v>3</v>
      </c>
      <c r="BY1790">
        <v>0</v>
      </c>
      <c r="BZ1790">
        <v>170</v>
      </c>
    </row>
    <row r="1791" spans="1:78" hidden="1" x14ac:dyDescent="0.25">
      <c r="A1791">
        <v>1</v>
      </c>
      <c r="B1791">
        <v>4</v>
      </c>
      <c r="C1791">
        <v>1786</v>
      </c>
      <c r="D1791" t="s">
        <v>91</v>
      </c>
      <c r="F1791">
        <v>4</v>
      </c>
      <c r="G1791" t="s">
        <v>1866</v>
      </c>
      <c r="H1791">
        <v>489</v>
      </c>
      <c r="I1791">
        <v>52.777439999999999</v>
      </c>
      <c r="J1791">
        <v>29.183070000000001</v>
      </c>
      <c r="K1791">
        <v>3.9580000000000002</v>
      </c>
      <c r="L1791">
        <v>3.9580000000000002</v>
      </c>
      <c r="M1791">
        <v>0</v>
      </c>
      <c r="N1791">
        <v>204.53200000000001</v>
      </c>
      <c r="O1791">
        <v>204.53200000000001</v>
      </c>
      <c r="P1791">
        <v>0</v>
      </c>
      <c r="R1791">
        <v>1540.2080000000001</v>
      </c>
      <c r="S1791">
        <v>-1</v>
      </c>
      <c r="T1791">
        <v>-1</v>
      </c>
      <c r="U1791">
        <v>-128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1</v>
      </c>
      <c r="AQ1791">
        <v>29.2</v>
      </c>
      <c r="AR1791">
        <v>47.6</v>
      </c>
      <c r="AS1791">
        <v>5.37</v>
      </c>
      <c r="AT1791">
        <v>6.58</v>
      </c>
      <c r="AU1791">
        <v>99.98</v>
      </c>
      <c r="AV1791">
        <v>3</v>
      </c>
      <c r="AW1791">
        <v>2</v>
      </c>
      <c r="AX1791">
        <v>4</v>
      </c>
      <c r="AY1791">
        <v>0</v>
      </c>
      <c r="AZ1791">
        <v>0</v>
      </c>
      <c r="BA1791">
        <v>52.475000000000001</v>
      </c>
      <c r="BB1791">
        <v>3.278</v>
      </c>
      <c r="BC1791">
        <v>3.2810000000000001</v>
      </c>
      <c r="BD1791">
        <f t="shared" si="27"/>
        <v>3.0000000000001137</v>
      </c>
      <c r="BE1791">
        <v>1105845632</v>
      </c>
      <c r="BF1791">
        <v>29.5</v>
      </c>
      <c r="BG1791">
        <v>30.3</v>
      </c>
      <c r="BH1791">
        <v>29.7</v>
      </c>
      <c r="BI1791">
        <v>1074357376</v>
      </c>
      <c r="BJ1791">
        <v>99.98</v>
      </c>
      <c r="BK1791">
        <v>0</v>
      </c>
      <c r="BL1791">
        <v>40.6</v>
      </c>
      <c r="BM1791">
        <v>40.6</v>
      </c>
      <c r="BN1791">
        <v>40.6</v>
      </c>
      <c r="BO1791">
        <v>0</v>
      </c>
      <c r="BP1791">
        <v>0</v>
      </c>
      <c r="BQ1791">
        <v>3.2789999999999999</v>
      </c>
      <c r="BR1791">
        <v>15</v>
      </c>
      <c r="BS1791">
        <v>29.2</v>
      </c>
      <c r="BT1791">
        <v>29</v>
      </c>
      <c r="BU1791">
        <v>30</v>
      </c>
      <c r="BV1791">
        <v>29.2</v>
      </c>
      <c r="BW1791">
        <v>29.4</v>
      </c>
      <c r="BX1791">
        <v>3</v>
      </c>
      <c r="BY1791">
        <v>0</v>
      </c>
      <c r="BZ1791">
        <v>170</v>
      </c>
    </row>
    <row r="1792" spans="1:78" hidden="1" x14ac:dyDescent="0.25">
      <c r="A1792">
        <v>1</v>
      </c>
      <c r="B1792">
        <v>4</v>
      </c>
      <c r="C1792">
        <v>1787</v>
      </c>
      <c r="D1792" t="s">
        <v>91</v>
      </c>
      <c r="F1792">
        <v>4</v>
      </c>
      <c r="G1792" t="s">
        <v>1867</v>
      </c>
      <c r="H1792">
        <v>490</v>
      </c>
      <c r="I1792">
        <v>52.777439999999999</v>
      </c>
      <c r="J1792">
        <v>29.195460000000001</v>
      </c>
      <c r="K1792">
        <v>3.9660000000000002</v>
      </c>
      <c r="L1792">
        <v>3.9660000000000002</v>
      </c>
      <c r="M1792">
        <v>0</v>
      </c>
      <c r="N1792">
        <v>204.96</v>
      </c>
      <c r="O1792">
        <v>204.96</v>
      </c>
      <c r="P1792">
        <v>0</v>
      </c>
      <c r="R1792">
        <v>1540.8610000000001</v>
      </c>
      <c r="S1792">
        <v>-1</v>
      </c>
      <c r="T1792">
        <v>-1</v>
      </c>
      <c r="U1792">
        <v>-128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1</v>
      </c>
      <c r="AQ1792">
        <v>29.2</v>
      </c>
      <c r="AR1792">
        <v>47.7</v>
      </c>
      <c r="AS1792">
        <v>5.38</v>
      </c>
      <c r="AT1792">
        <v>6.59</v>
      </c>
      <c r="AU1792">
        <v>99.98</v>
      </c>
      <c r="AV1792">
        <v>3</v>
      </c>
      <c r="AW1792">
        <v>2</v>
      </c>
      <c r="AX1792">
        <v>4</v>
      </c>
      <c r="AY1792">
        <v>0</v>
      </c>
      <c r="AZ1792">
        <v>0</v>
      </c>
      <c r="BA1792">
        <v>52.475999999999999</v>
      </c>
      <c r="BB1792">
        <v>3.278</v>
      </c>
      <c r="BC1792">
        <v>3.2810000000000001</v>
      </c>
      <c r="BD1792">
        <f t="shared" si="27"/>
        <v>3.0000000000001137</v>
      </c>
      <c r="BE1792">
        <v>1105863424</v>
      </c>
      <c r="BF1792">
        <v>29.5</v>
      </c>
      <c r="BG1792">
        <v>30.3</v>
      </c>
      <c r="BH1792">
        <v>29.7</v>
      </c>
      <c r="BI1792">
        <v>1074357376</v>
      </c>
      <c r="BJ1792">
        <v>99.98</v>
      </c>
      <c r="BK1792">
        <v>0</v>
      </c>
      <c r="BL1792">
        <v>40.6</v>
      </c>
      <c r="BM1792">
        <v>40.6</v>
      </c>
      <c r="BN1792">
        <v>40.6</v>
      </c>
      <c r="BO1792">
        <v>0</v>
      </c>
      <c r="BP1792">
        <v>0</v>
      </c>
      <c r="BQ1792">
        <v>3.2789999999999999</v>
      </c>
      <c r="BR1792">
        <v>15</v>
      </c>
      <c r="BS1792">
        <v>29.2</v>
      </c>
      <c r="BT1792">
        <v>29</v>
      </c>
      <c r="BU1792">
        <v>30</v>
      </c>
      <c r="BV1792">
        <v>29.2</v>
      </c>
      <c r="BW1792">
        <v>29.4</v>
      </c>
      <c r="BX1792">
        <v>3</v>
      </c>
      <c r="BY1792">
        <v>0</v>
      </c>
      <c r="BZ1792">
        <v>170</v>
      </c>
    </row>
    <row r="1793" spans="1:78" hidden="1" x14ac:dyDescent="0.25">
      <c r="A1793">
        <v>1</v>
      </c>
      <c r="B1793">
        <v>4</v>
      </c>
      <c r="C1793">
        <v>1788</v>
      </c>
      <c r="D1793" t="s">
        <v>91</v>
      </c>
      <c r="F1793">
        <v>4</v>
      </c>
      <c r="G1793" t="s">
        <v>1868</v>
      </c>
      <c r="H1793">
        <v>491</v>
      </c>
      <c r="I1793">
        <v>52.777439999999999</v>
      </c>
      <c r="J1793">
        <v>29.189340000000001</v>
      </c>
      <c r="K1793">
        <v>3.9740000000000002</v>
      </c>
      <c r="L1793">
        <v>3.9740000000000002</v>
      </c>
      <c r="M1793">
        <v>0</v>
      </c>
      <c r="N1793">
        <v>205.38800000000001</v>
      </c>
      <c r="O1793">
        <v>205.38800000000001</v>
      </c>
      <c r="P1793">
        <v>0</v>
      </c>
      <c r="R1793">
        <v>1540.539</v>
      </c>
      <c r="S1793">
        <v>-1</v>
      </c>
      <c r="T1793">
        <v>-1</v>
      </c>
      <c r="U1793">
        <v>-128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1</v>
      </c>
      <c r="AQ1793">
        <v>29.2</v>
      </c>
      <c r="AR1793">
        <v>47.8</v>
      </c>
      <c r="AS1793">
        <v>5.4</v>
      </c>
      <c r="AT1793">
        <v>6.61</v>
      </c>
      <c r="AU1793">
        <v>99.98</v>
      </c>
      <c r="AV1793">
        <v>3</v>
      </c>
      <c r="AW1793">
        <v>2</v>
      </c>
      <c r="AX1793">
        <v>4</v>
      </c>
      <c r="AY1793">
        <v>0</v>
      </c>
      <c r="AZ1793">
        <v>0</v>
      </c>
      <c r="BA1793">
        <v>52.476999999999997</v>
      </c>
      <c r="BB1793">
        <v>3.278</v>
      </c>
      <c r="BC1793">
        <v>3.2810000000000001</v>
      </c>
      <c r="BD1793">
        <f t="shared" si="27"/>
        <v>3.0000000000001137</v>
      </c>
      <c r="BE1793">
        <v>1105842560</v>
      </c>
      <c r="BF1793">
        <v>29.5</v>
      </c>
      <c r="BG1793">
        <v>30.3</v>
      </c>
      <c r="BH1793">
        <v>29.7</v>
      </c>
      <c r="BI1793">
        <v>1074357376</v>
      </c>
      <c r="BJ1793">
        <v>99.98</v>
      </c>
      <c r="BK1793">
        <v>0</v>
      </c>
      <c r="BL1793">
        <v>40.6</v>
      </c>
      <c r="BM1793">
        <v>40.6</v>
      </c>
      <c r="BN1793">
        <v>40.6</v>
      </c>
      <c r="BO1793">
        <v>3.2789999999999999</v>
      </c>
      <c r="BP1793">
        <v>3.2810000000000001</v>
      </c>
      <c r="BQ1793">
        <v>3.28</v>
      </c>
      <c r="BR1793">
        <v>9</v>
      </c>
      <c r="BS1793">
        <v>29.2</v>
      </c>
      <c r="BT1793">
        <v>29</v>
      </c>
      <c r="BU1793">
        <v>30</v>
      </c>
      <c r="BV1793">
        <v>29.2</v>
      </c>
      <c r="BW1793">
        <v>29.4</v>
      </c>
      <c r="BX1793">
        <v>3</v>
      </c>
      <c r="BY1793">
        <v>0</v>
      </c>
      <c r="BZ1793">
        <v>170</v>
      </c>
    </row>
    <row r="1794" spans="1:78" hidden="1" x14ac:dyDescent="0.25">
      <c r="A1794">
        <v>1</v>
      </c>
      <c r="B1794">
        <v>4</v>
      </c>
      <c r="C1794">
        <v>1789</v>
      </c>
      <c r="D1794" t="s">
        <v>91</v>
      </c>
      <c r="F1794">
        <v>4</v>
      </c>
      <c r="G1794" t="s">
        <v>1869</v>
      </c>
      <c r="H1794">
        <v>492</v>
      </c>
      <c r="I1794">
        <v>52.777439999999999</v>
      </c>
      <c r="J1794">
        <v>29.19847</v>
      </c>
      <c r="K1794">
        <v>3.9820000000000002</v>
      </c>
      <c r="L1794">
        <v>3.9820000000000002</v>
      </c>
      <c r="M1794">
        <v>0</v>
      </c>
      <c r="N1794">
        <v>205.816</v>
      </c>
      <c r="O1794">
        <v>205.816</v>
      </c>
      <c r="P1794">
        <v>0</v>
      </c>
      <c r="R1794">
        <v>1541.021</v>
      </c>
      <c r="S1794">
        <v>-1</v>
      </c>
      <c r="T1794">
        <v>-1</v>
      </c>
      <c r="U1794">
        <v>-128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1</v>
      </c>
      <c r="AQ1794">
        <v>29.2</v>
      </c>
      <c r="AR1794">
        <v>47.8</v>
      </c>
      <c r="AS1794">
        <v>5.41</v>
      </c>
      <c r="AT1794">
        <v>6.62</v>
      </c>
      <c r="AU1794">
        <v>99.98</v>
      </c>
      <c r="AV1794">
        <v>3</v>
      </c>
      <c r="AW1794">
        <v>2</v>
      </c>
      <c r="AX1794">
        <v>4</v>
      </c>
      <c r="AY1794">
        <v>0</v>
      </c>
      <c r="AZ1794">
        <v>0</v>
      </c>
      <c r="BA1794">
        <v>52.478000000000002</v>
      </c>
      <c r="BB1794">
        <v>3.278</v>
      </c>
      <c r="BC1794">
        <v>3.282</v>
      </c>
      <c r="BD1794">
        <f t="shared" si="27"/>
        <v>4.0000000000000036</v>
      </c>
      <c r="BE1794">
        <v>1105847680</v>
      </c>
      <c r="BF1794">
        <v>29.5</v>
      </c>
      <c r="BG1794">
        <v>30.3</v>
      </c>
      <c r="BH1794">
        <v>29.7</v>
      </c>
      <c r="BI1794">
        <v>1074357376</v>
      </c>
      <c r="BJ1794">
        <v>99.98</v>
      </c>
      <c r="BK1794">
        <v>0</v>
      </c>
      <c r="BL1794">
        <v>40.6</v>
      </c>
      <c r="BM1794">
        <v>40.6</v>
      </c>
      <c r="BN1794">
        <v>40.6</v>
      </c>
      <c r="BO1794">
        <v>0</v>
      </c>
      <c r="BP1794">
        <v>0</v>
      </c>
      <c r="BQ1794">
        <v>3.2789999999999999</v>
      </c>
      <c r="BR1794">
        <v>15</v>
      </c>
      <c r="BS1794">
        <v>29.2</v>
      </c>
      <c r="BT1794">
        <v>29</v>
      </c>
      <c r="BU1794">
        <v>30</v>
      </c>
      <c r="BV1794">
        <v>29.2</v>
      </c>
      <c r="BW1794">
        <v>29.4</v>
      </c>
      <c r="BX1794">
        <v>3</v>
      </c>
      <c r="BY1794">
        <v>0</v>
      </c>
      <c r="BZ1794">
        <v>180</v>
      </c>
    </row>
    <row r="1795" spans="1:78" hidden="1" x14ac:dyDescent="0.25">
      <c r="A1795">
        <v>1</v>
      </c>
      <c r="B1795">
        <v>4</v>
      </c>
      <c r="C1795">
        <v>1790</v>
      </c>
      <c r="D1795" t="s">
        <v>91</v>
      </c>
      <c r="F1795">
        <v>4</v>
      </c>
      <c r="G1795" t="s">
        <v>1870</v>
      </c>
      <c r="H1795">
        <v>493</v>
      </c>
      <c r="I1795">
        <v>52.77769</v>
      </c>
      <c r="J1795">
        <v>29.189990000000002</v>
      </c>
      <c r="K1795">
        <v>3.9910000000000001</v>
      </c>
      <c r="L1795">
        <v>3.9910000000000001</v>
      </c>
      <c r="M1795">
        <v>0</v>
      </c>
      <c r="N1795">
        <v>206.244</v>
      </c>
      <c r="O1795">
        <v>206.244</v>
      </c>
      <c r="P1795">
        <v>0</v>
      </c>
      <c r="R1795">
        <v>1540.58</v>
      </c>
      <c r="S1795">
        <v>-1</v>
      </c>
      <c r="T1795">
        <v>-1</v>
      </c>
      <c r="U1795">
        <v>-128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1</v>
      </c>
      <c r="AQ1795">
        <v>29.2</v>
      </c>
      <c r="AR1795">
        <v>47.9</v>
      </c>
      <c r="AS1795">
        <v>5.42</v>
      </c>
      <c r="AT1795">
        <v>6.64</v>
      </c>
      <c r="AU1795">
        <v>99.98</v>
      </c>
      <c r="AV1795">
        <v>3</v>
      </c>
      <c r="AW1795">
        <v>2</v>
      </c>
      <c r="AX1795">
        <v>4</v>
      </c>
      <c r="AY1795">
        <v>0</v>
      </c>
      <c r="AZ1795">
        <v>0</v>
      </c>
      <c r="BA1795">
        <v>52.478000000000002</v>
      </c>
      <c r="BB1795">
        <v>3.278</v>
      </c>
      <c r="BC1795">
        <v>3.282</v>
      </c>
      <c r="BD1795">
        <f t="shared" ref="BD1795:BD1858" si="28">(BC1795-BB1795)*1000</f>
        <v>4.0000000000000036</v>
      </c>
      <c r="BE1795">
        <v>1105853312</v>
      </c>
      <c r="BF1795">
        <v>29.5</v>
      </c>
      <c r="BG1795">
        <v>30.3</v>
      </c>
      <c r="BH1795">
        <v>29.7</v>
      </c>
      <c r="BI1795">
        <v>1074357376</v>
      </c>
      <c r="BJ1795">
        <v>99.98</v>
      </c>
      <c r="BK1795">
        <v>0</v>
      </c>
      <c r="BL1795">
        <v>40.6</v>
      </c>
      <c r="BM1795">
        <v>40.6</v>
      </c>
      <c r="BN1795">
        <v>40.6</v>
      </c>
      <c r="BO1795">
        <v>0</v>
      </c>
      <c r="BP1795">
        <v>0</v>
      </c>
      <c r="BQ1795">
        <v>3.2789999999999999</v>
      </c>
      <c r="BR1795">
        <v>15</v>
      </c>
      <c r="BS1795">
        <v>29.2</v>
      </c>
      <c r="BT1795">
        <v>29</v>
      </c>
      <c r="BU1795">
        <v>30</v>
      </c>
      <c r="BV1795">
        <v>29.2</v>
      </c>
      <c r="BW1795">
        <v>29.4</v>
      </c>
      <c r="BX1795">
        <v>3</v>
      </c>
      <c r="BY1795">
        <v>0</v>
      </c>
      <c r="BZ1795">
        <v>180</v>
      </c>
    </row>
    <row r="1796" spans="1:78" hidden="1" x14ac:dyDescent="0.25">
      <c r="A1796">
        <v>1</v>
      </c>
      <c r="B1796">
        <v>4</v>
      </c>
      <c r="C1796">
        <v>1791</v>
      </c>
      <c r="D1796" t="s">
        <v>91</v>
      </c>
      <c r="F1796">
        <v>4</v>
      </c>
      <c r="G1796" t="s">
        <v>1871</v>
      </c>
      <c r="H1796">
        <v>494</v>
      </c>
      <c r="I1796">
        <v>52.78051</v>
      </c>
      <c r="J1796">
        <v>29.192740000000001</v>
      </c>
      <c r="K1796">
        <v>3.9990000000000001</v>
      </c>
      <c r="L1796">
        <v>3.9990000000000001</v>
      </c>
      <c r="M1796">
        <v>0</v>
      </c>
      <c r="N1796">
        <v>206.672</v>
      </c>
      <c r="O1796">
        <v>206.672</v>
      </c>
      <c r="P1796">
        <v>0</v>
      </c>
      <c r="R1796">
        <v>1540.808</v>
      </c>
      <c r="S1796">
        <v>-1</v>
      </c>
      <c r="T1796">
        <v>-1</v>
      </c>
      <c r="U1796">
        <v>-128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1</v>
      </c>
      <c r="AQ1796">
        <v>29.2</v>
      </c>
      <c r="AR1796">
        <v>48</v>
      </c>
      <c r="AS1796">
        <v>5.43</v>
      </c>
      <c r="AT1796">
        <v>6.65</v>
      </c>
      <c r="AU1796">
        <v>99.98</v>
      </c>
      <c r="AV1796">
        <v>3</v>
      </c>
      <c r="AW1796">
        <v>2</v>
      </c>
      <c r="AX1796">
        <v>4</v>
      </c>
      <c r="AY1796">
        <v>0</v>
      </c>
      <c r="AZ1796">
        <v>0</v>
      </c>
      <c r="BA1796">
        <v>52.478999999999999</v>
      </c>
      <c r="BB1796">
        <v>3.278</v>
      </c>
      <c r="BC1796">
        <v>3.282</v>
      </c>
      <c r="BD1796">
        <f t="shared" si="28"/>
        <v>4.0000000000000036</v>
      </c>
      <c r="BE1796">
        <v>1105860480</v>
      </c>
      <c r="BF1796">
        <v>29.5</v>
      </c>
      <c r="BG1796">
        <v>30.3</v>
      </c>
      <c r="BH1796">
        <v>29.7</v>
      </c>
      <c r="BI1796">
        <v>1074357376</v>
      </c>
      <c r="BJ1796">
        <v>99.98</v>
      </c>
      <c r="BK1796">
        <v>0</v>
      </c>
      <c r="BL1796">
        <v>40.6</v>
      </c>
      <c r="BM1796">
        <v>40.6</v>
      </c>
      <c r="BN1796">
        <v>40.6</v>
      </c>
      <c r="BO1796">
        <v>0</v>
      </c>
      <c r="BP1796">
        <v>0</v>
      </c>
      <c r="BQ1796">
        <v>3.2789999999999999</v>
      </c>
      <c r="BR1796">
        <v>15</v>
      </c>
      <c r="BS1796">
        <v>29.2</v>
      </c>
      <c r="BT1796">
        <v>29</v>
      </c>
      <c r="BU1796">
        <v>30</v>
      </c>
      <c r="BV1796">
        <v>29.2</v>
      </c>
      <c r="BW1796">
        <v>29.4</v>
      </c>
      <c r="BX1796">
        <v>3</v>
      </c>
      <c r="BY1796">
        <v>0</v>
      </c>
      <c r="BZ1796">
        <v>180</v>
      </c>
    </row>
    <row r="1797" spans="1:78" hidden="1" x14ac:dyDescent="0.25">
      <c r="A1797">
        <v>1</v>
      </c>
      <c r="B1797">
        <v>4</v>
      </c>
      <c r="C1797">
        <v>1792</v>
      </c>
      <c r="D1797" t="s">
        <v>91</v>
      </c>
      <c r="F1797">
        <v>4</v>
      </c>
      <c r="G1797" t="s">
        <v>1872</v>
      </c>
      <c r="H1797">
        <v>495</v>
      </c>
      <c r="I1797">
        <v>52.78051</v>
      </c>
      <c r="J1797">
        <v>29.19537</v>
      </c>
      <c r="K1797">
        <v>4.0069999999999997</v>
      </c>
      <c r="L1797">
        <v>4.0069999999999997</v>
      </c>
      <c r="M1797">
        <v>0</v>
      </c>
      <c r="N1797">
        <v>207.1</v>
      </c>
      <c r="O1797">
        <v>207.1</v>
      </c>
      <c r="P1797">
        <v>0</v>
      </c>
      <c r="R1797">
        <v>1540.9469999999999</v>
      </c>
      <c r="S1797">
        <v>-1</v>
      </c>
      <c r="T1797">
        <v>-1</v>
      </c>
      <c r="U1797">
        <v>-128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1</v>
      </c>
      <c r="AQ1797">
        <v>29.2</v>
      </c>
      <c r="AR1797">
        <v>48</v>
      </c>
      <c r="AS1797">
        <v>5.44</v>
      </c>
      <c r="AT1797">
        <v>6.66</v>
      </c>
      <c r="AU1797">
        <v>99.98</v>
      </c>
      <c r="AV1797">
        <v>3</v>
      </c>
      <c r="AW1797">
        <v>2</v>
      </c>
      <c r="AX1797">
        <v>4</v>
      </c>
      <c r="AY1797">
        <v>0</v>
      </c>
      <c r="AZ1797">
        <v>0</v>
      </c>
      <c r="BA1797">
        <v>52.48</v>
      </c>
      <c r="BB1797">
        <v>3.278</v>
      </c>
      <c r="BC1797">
        <v>3.282</v>
      </c>
      <c r="BD1797">
        <f t="shared" si="28"/>
        <v>4.0000000000000036</v>
      </c>
      <c r="BE1797">
        <v>1105861376</v>
      </c>
      <c r="BF1797">
        <v>29.5</v>
      </c>
      <c r="BG1797">
        <v>30.3</v>
      </c>
      <c r="BH1797">
        <v>29.7</v>
      </c>
      <c r="BI1797">
        <v>1074357376</v>
      </c>
      <c r="BJ1797">
        <v>99.98</v>
      </c>
      <c r="BK1797">
        <v>0</v>
      </c>
      <c r="BL1797">
        <v>40.6</v>
      </c>
      <c r="BM1797">
        <v>40.6</v>
      </c>
      <c r="BN1797">
        <v>40.6</v>
      </c>
      <c r="BO1797">
        <v>3.278</v>
      </c>
      <c r="BP1797">
        <v>3.2810000000000001</v>
      </c>
      <c r="BQ1797">
        <v>3.2810000000000001</v>
      </c>
      <c r="BR1797">
        <v>3</v>
      </c>
      <c r="BS1797">
        <v>29.2</v>
      </c>
      <c r="BT1797">
        <v>29</v>
      </c>
      <c r="BU1797">
        <v>30</v>
      </c>
      <c r="BV1797">
        <v>29.2</v>
      </c>
      <c r="BW1797">
        <v>29.4</v>
      </c>
      <c r="BX1797">
        <v>3</v>
      </c>
      <c r="BY1797">
        <v>0</v>
      </c>
      <c r="BZ1797">
        <v>180</v>
      </c>
    </row>
    <row r="1798" spans="1:78" hidden="1" x14ac:dyDescent="0.25">
      <c r="A1798">
        <v>1</v>
      </c>
      <c r="B1798">
        <v>4</v>
      </c>
      <c r="C1798">
        <v>1793</v>
      </c>
      <c r="D1798" t="s">
        <v>91</v>
      </c>
      <c r="F1798">
        <v>4</v>
      </c>
      <c r="G1798" t="s">
        <v>1873</v>
      </c>
      <c r="H1798">
        <v>496</v>
      </c>
      <c r="I1798">
        <v>52.78051</v>
      </c>
      <c r="J1798">
        <v>29.204409999999999</v>
      </c>
      <c r="K1798">
        <v>4.0149999999999997</v>
      </c>
      <c r="L1798">
        <v>4.0149999999999997</v>
      </c>
      <c r="M1798">
        <v>0</v>
      </c>
      <c r="N1798">
        <v>207.52799999999999</v>
      </c>
      <c r="O1798">
        <v>207.52799999999999</v>
      </c>
      <c r="P1798">
        <v>0</v>
      </c>
      <c r="R1798">
        <v>1541.424</v>
      </c>
      <c r="S1798">
        <v>-1</v>
      </c>
      <c r="T1798">
        <v>-1</v>
      </c>
      <c r="U1798">
        <v>-128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1</v>
      </c>
      <c r="AQ1798">
        <v>29.2</v>
      </c>
      <c r="AR1798">
        <v>48.1</v>
      </c>
      <c r="AS1798">
        <v>5.45</v>
      </c>
      <c r="AT1798">
        <v>6.67</v>
      </c>
      <c r="AU1798">
        <v>99.98</v>
      </c>
      <c r="AV1798">
        <v>3</v>
      </c>
      <c r="AW1798">
        <v>2</v>
      </c>
      <c r="AX1798">
        <v>4</v>
      </c>
      <c r="AY1798">
        <v>0</v>
      </c>
      <c r="AZ1798">
        <v>0</v>
      </c>
      <c r="BA1798">
        <v>52.48</v>
      </c>
      <c r="BB1798">
        <v>3.278</v>
      </c>
      <c r="BC1798">
        <v>3.282</v>
      </c>
      <c r="BD1798">
        <f t="shared" si="28"/>
        <v>4.0000000000000036</v>
      </c>
      <c r="BE1798">
        <v>1105824768</v>
      </c>
      <c r="BF1798">
        <v>29.5</v>
      </c>
      <c r="BG1798">
        <v>30.3</v>
      </c>
      <c r="BH1798">
        <v>29.7</v>
      </c>
      <c r="BI1798">
        <v>1074357376</v>
      </c>
      <c r="BJ1798">
        <v>99.98</v>
      </c>
      <c r="BK1798">
        <v>0</v>
      </c>
      <c r="BL1798">
        <v>40.6</v>
      </c>
      <c r="BM1798">
        <v>40.6</v>
      </c>
      <c r="BN1798">
        <v>40.6</v>
      </c>
      <c r="BO1798">
        <v>0</v>
      </c>
      <c r="BP1798">
        <v>0</v>
      </c>
      <c r="BQ1798">
        <v>3.28</v>
      </c>
      <c r="BR1798">
        <v>15</v>
      </c>
      <c r="BS1798">
        <v>29.2</v>
      </c>
      <c r="BT1798">
        <v>29</v>
      </c>
      <c r="BU1798">
        <v>30</v>
      </c>
      <c r="BV1798">
        <v>29.2</v>
      </c>
      <c r="BW1798">
        <v>29.4</v>
      </c>
      <c r="BX1798">
        <v>3</v>
      </c>
      <c r="BY1798">
        <v>0</v>
      </c>
      <c r="BZ1798">
        <v>180</v>
      </c>
    </row>
    <row r="1799" spans="1:78" hidden="1" x14ac:dyDescent="0.25">
      <c r="A1799">
        <v>1</v>
      </c>
      <c r="B1799">
        <v>4</v>
      </c>
      <c r="C1799">
        <v>1794</v>
      </c>
      <c r="D1799" t="s">
        <v>91</v>
      </c>
      <c r="F1799">
        <v>4</v>
      </c>
      <c r="G1799" t="s">
        <v>1874</v>
      </c>
      <c r="H1799">
        <v>497</v>
      </c>
      <c r="I1799">
        <v>52.780700000000003</v>
      </c>
      <c r="J1799">
        <v>29.195959999999999</v>
      </c>
      <c r="K1799">
        <v>4.0229999999999997</v>
      </c>
      <c r="L1799">
        <v>4.0229999999999997</v>
      </c>
      <c r="M1799">
        <v>0</v>
      </c>
      <c r="N1799">
        <v>207.95599999999999</v>
      </c>
      <c r="O1799">
        <v>207.95599999999999</v>
      </c>
      <c r="P1799">
        <v>0</v>
      </c>
      <c r="R1799">
        <v>1540.9829999999999</v>
      </c>
      <c r="S1799">
        <v>-1</v>
      </c>
      <c r="T1799">
        <v>-1</v>
      </c>
      <c r="U1799">
        <v>-128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1</v>
      </c>
      <c r="AQ1799">
        <v>29.2</v>
      </c>
      <c r="AR1799">
        <v>48.1</v>
      </c>
      <c r="AS1799">
        <v>5.45</v>
      </c>
      <c r="AT1799">
        <v>6.68</v>
      </c>
      <c r="AU1799">
        <v>99.98</v>
      </c>
      <c r="AV1799">
        <v>3</v>
      </c>
      <c r="AW1799">
        <v>2</v>
      </c>
      <c r="AX1799">
        <v>4</v>
      </c>
      <c r="AY1799">
        <v>0</v>
      </c>
      <c r="AZ1799">
        <v>0</v>
      </c>
      <c r="BA1799">
        <v>52.48</v>
      </c>
      <c r="BB1799">
        <v>3.278</v>
      </c>
      <c r="BC1799">
        <v>3.282</v>
      </c>
      <c r="BD1799">
        <f t="shared" si="28"/>
        <v>4.0000000000000036</v>
      </c>
      <c r="BE1799">
        <v>1105858688</v>
      </c>
      <c r="BF1799">
        <v>29.5</v>
      </c>
      <c r="BG1799">
        <v>30.3</v>
      </c>
      <c r="BH1799">
        <v>29.7</v>
      </c>
      <c r="BI1799">
        <v>1074357376</v>
      </c>
      <c r="BJ1799">
        <v>99.98</v>
      </c>
      <c r="BK1799">
        <v>0</v>
      </c>
      <c r="BL1799">
        <v>40.6</v>
      </c>
      <c r="BM1799">
        <v>40.6</v>
      </c>
      <c r="BN1799">
        <v>40.6</v>
      </c>
      <c r="BO1799">
        <v>0</v>
      </c>
      <c r="BP1799">
        <v>0</v>
      </c>
      <c r="BQ1799">
        <v>3.28</v>
      </c>
      <c r="BR1799">
        <v>15</v>
      </c>
      <c r="BS1799">
        <v>29.2</v>
      </c>
      <c r="BT1799">
        <v>29</v>
      </c>
      <c r="BU1799">
        <v>30</v>
      </c>
      <c r="BV1799">
        <v>29.2</v>
      </c>
      <c r="BW1799">
        <v>29.4</v>
      </c>
      <c r="BX1799">
        <v>3</v>
      </c>
      <c r="BY1799">
        <v>0</v>
      </c>
      <c r="BZ1799">
        <v>180</v>
      </c>
    </row>
    <row r="1800" spans="1:78" hidden="1" x14ac:dyDescent="0.25">
      <c r="A1800">
        <v>1</v>
      </c>
      <c r="B1800">
        <v>4</v>
      </c>
      <c r="C1800">
        <v>1795</v>
      </c>
      <c r="D1800" t="s">
        <v>91</v>
      </c>
      <c r="F1800">
        <v>4</v>
      </c>
      <c r="G1800" t="s">
        <v>1875</v>
      </c>
      <c r="H1800">
        <v>498</v>
      </c>
      <c r="I1800">
        <v>52.783589999999997</v>
      </c>
      <c r="J1800">
        <v>29.201519999999999</v>
      </c>
      <c r="K1800">
        <v>4.0309999999999997</v>
      </c>
      <c r="L1800">
        <v>4.0309999999999997</v>
      </c>
      <c r="M1800">
        <v>0</v>
      </c>
      <c r="N1800">
        <v>208.38399999999999</v>
      </c>
      <c r="O1800">
        <v>208.38399999999999</v>
      </c>
      <c r="P1800">
        <v>0</v>
      </c>
      <c r="R1800">
        <v>1541.3610000000001</v>
      </c>
      <c r="S1800">
        <v>-1</v>
      </c>
      <c r="T1800">
        <v>-1</v>
      </c>
      <c r="U1800">
        <v>-128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1</v>
      </c>
      <c r="AQ1800">
        <v>29.2</v>
      </c>
      <c r="AR1800">
        <v>48.1</v>
      </c>
      <c r="AS1800">
        <v>5.46</v>
      </c>
      <c r="AT1800">
        <v>6.68</v>
      </c>
      <c r="AU1800">
        <v>99.98</v>
      </c>
      <c r="AV1800">
        <v>3</v>
      </c>
      <c r="AW1800">
        <v>2</v>
      </c>
      <c r="AX1800">
        <v>4</v>
      </c>
      <c r="AY1800">
        <v>0</v>
      </c>
      <c r="AZ1800">
        <v>0</v>
      </c>
      <c r="BA1800">
        <v>52.481000000000002</v>
      </c>
      <c r="BB1800">
        <v>3.278</v>
      </c>
      <c r="BC1800">
        <v>3.282</v>
      </c>
      <c r="BD1800">
        <f t="shared" si="28"/>
        <v>4.0000000000000036</v>
      </c>
      <c r="BE1800">
        <v>1105843968</v>
      </c>
      <c r="BF1800">
        <v>29.5</v>
      </c>
      <c r="BG1800">
        <v>30.3</v>
      </c>
      <c r="BH1800">
        <v>29.7</v>
      </c>
      <c r="BI1800">
        <v>1074357376</v>
      </c>
      <c r="BJ1800">
        <v>99.98</v>
      </c>
      <c r="BK1800">
        <v>0</v>
      </c>
      <c r="BL1800">
        <v>40.6</v>
      </c>
      <c r="BM1800">
        <v>40.6</v>
      </c>
      <c r="BN1800">
        <v>40.6</v>
      </c>
      <c r="BO1800">
        <v>3.2789999999999999</v>
      </c>
      <c r="BP1800">
        <v>3.2810000000000001</v>
      </c>
      <c r="BQ1800">
        <v>3.28</v>
      </c>
      <c r="BR1800">
        <v>9</v>
      </c>
      <c r="BS1800">
        <v>29.2</v>
      </c>
      <c r="BT1800">
        <v>29</v>
      </c>
      <c r="BU1800">
        <v>30</v>
      </c>
      <c r="BV1800">
        <v>29.2</v>
      </c>
      <c r="BW1800">
        <v>29.4</v>
      </c>
      <c r="BX1800">
        <v>3</v>
      </c>
      <c r="BY1800">
        <v>0</v>
      </c>
      <c r="BZ1800">
        <v>180</v>
      </c>
    </row>
    <row r="1801" spans="1:78" hidden="1" x14ac:dyDescent="0.25">
      <c r="A1801">
        <v>1</v>
      </c>
      <c r="B1801">
        <v>4</v>
      </c>
      <c r="C1801">
        <v>1796</v>
      </c>
      <c r="D1801" t="s">
        <v>91</v>
      </c>
      <c r="F1801">
        <v>4</v>
      </c>
      <c r="G1801" t="s">
        <v>1876</v>
      </c>
      <c r="H1801">
        <v>499</v>
      </c>
      <c r="I1801">
        <v>52.783589999999997</v>
      </c>
      <c r="J1801">
        <v>29.192340000000002</v>
      </c>
      <c r="K1801">
        <v>4.0389999999999997</v>
      </c>
      <c r="L1801">
        <v>4.0389999999999997</v>
      </c>
      <c r="M1801">
        <v>0</v>
      </c>
      <c r="N1801">
        <v>208.81299999999999</v>
      </c>
      <c r="O1801">
        <v>208.81299999999999</v>
      </c>
      <c r="P1801">
        <v>0</v>
      </c>
      <c r="R1801">
        <v>1540.876</v>
      </c>
      <c r="S1801">
        <v>-1</v>
      </c>
      <c r="T1801">
        <v>-1</v>
      </c>
      <c r="U1801">
        <v>-128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1</v>
      </c>
      <c r="AQ1801">
        <v>29.2</v>
      </c>
      <c r="AR1801">
        <v>48.2</v>
      </c>
      <c r="AS1801">
        <v>5.47</v>
      </c>
      <c r="AT1801">
        <v>6.69</v>
      </c>
      <c r="AU1801">
        <v>99.98</v>
      </c>
      <c r="AV1801">
        <v>3</v>
      </c>
      <c r="AW1801">
        <v>2</v>
      </c>
      <c r="AX1801">
        <v>4</v>
      </c>
      <c r="AY1801">
        <v>0</v>
      </c>
      <c r="AZ1801">
        <v>0</v>
      </c>
      <c r="BA1801">
        <v>52.481999999999999</v>
      </c>
      <c r="BB1801">
        <v>3.278</v>
      </c>
      <c r="BC1801">
        <v>3.282</v>
      </c>
      <c r="BD1801">
        <f t="shared" si="28"/>
        <v>4.0000000000000036</v>
      </c>
      <c r="BE1801">
        <v>1105833216</v>
      </c>
      <c r="BF1801">
        <v>29.5</v>
      </c>
      <c r="BG1801">
        <v>30.3</v>
      </c>
      <c r="BH1801">
        <v>29.7</v>
      </c>
      <c r="BI1801">
        <v>1074357376</v>
      </c>
      <c r="BJ1801">
        <v>99.98</v>
      </c>
      <c r="BK1801">
        <v>0</v>
      </c>
      <c r="BL1801">
        <v>40.6</v>
      </c>
      <c r="BM1801">
        <v>40.6</v>
      </c>
      <c r="BN1801">
        <v>40.6</v>
      </c>
      <c r="BO1801">
        <v>0</v>
      </c>
      <c r="BP1801">
        <v>0</v>
      </c>
      <c r="BQ1801">
        <v>3.28</v>
      </c>
      <c r="BR1801">
        <v>15</v>
      </c>
      <c r="BS1801">
        <v>29.2</v>
      </c>
      <c r="BT1801">
        <v>29</v>
      </c>
      <c r="BU1801">
        <v>30</v>
      </c>
      <c r="BV1801">
        <v>29.2</v>
      </c>
      <c r="BW1801">
        <v>29.4</v>
      </c>
      <c r="BX1801">
        <v>3</v>
      </c>
      <c r="BY1801">
        <v>0</v>
      </c>
      <c r="BZ1801">
        <v>180</v>
      </c>
    </row>
    <row r="1802" spans="1:78" hidden="1" x14ac:dyDescent="0.25">
      <c r="A1802">
        <v>1</v>
      </c>
      <c r="B1802">
        <v>4</v>
      </c>
      <c r="C1802">
        <v>1797</v>
      </c>
      <c r="D1802" t="s">
        <v>91</v>
      </c>
      <c r="F1802">
        <v>4</v>
      </c>
      <c r="G1802" t="s">
        <v>1877</v>
      </c>
      <c r="H1802">
        <v>500</v>
      </c>
      <c r="I1802">
        <v>52.783589999999997</v>
      </c>
      <c r="J1802">
        <v>29.21069</v>
      </c>
      <c r="K1802">
        <v>4.0469999999999997</v>
      </c>
      <c r="L1802">
        <v>4.0469999999999997</v>
      </c>
      <c r="M1802">
        <v>0</v>
      </c>
      <c r="N1802">
        <v>209.24100000000001</v>
      </c>
      <c r="O1802">
        <v>209.24100000000001</v>
      </c>
      <c r="P1802">
        <v>0</v>
      </c>
      <c r="R1802">
        <v>1541.845</v>
      </c>
      <c r="S1802">
        <v>-1</v>
      </c>
      <c r="T1802">
        <v>-1</v>
      </c>
      <c r="U1802">
        <v>-128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1</v>
      </c>
      <c r="AQ1802">
        <v>29.2</v>
      </c>
      <c r="AR1802">
        <v>48.2</v>
      </c>
      <c r="AS1802">
        <v>5.47</v>
      </c>
      <c r="AT1802">
        <v>6.7</v>
      </c>
      <c r="AU1802">
        <v>99.98</v>
      </c>
      <c r="AV1802">
        <v>3</v>
      </c>
      <c r="AW1802">
        <v>2</v>
      </c>
      <c r="AX1802">
        <v>4</v>
      </c>
      <c r="AY1802">
        <v>0</v>
      </c>
      <c r="AZ1802">
        <v>0</v>
      </c>
      <c r="BA1802">
        <v>52.481999999999999</v>
      </c>
      <c r="BB1802">
        <v>3.278</v>
      </c>
      <c r="BC1802">
        <v>3.282</v>
      </c>
      <c r="BD1802">
        <f t="shared" si="28"/>
        <v>4.0000000000000036</v>
      </c>
      <c r="BE1802">
        <v>1105870976</v>
      </c>
      <c r="BF1802">
        <v>29.5</v>
      </c>
      <c r="BG1802">
        <v>30.3</v>
      </c>
      <c r="BH1802">
        <v>29.7</v>
      </c>
      <c r="BI1802">
        <v>1074357376</v>
      </c>
      <c r="BJ1802">
        <v>99.98</v>
      </c>
      <c r="BK1802">
        <v>0</v>
      </c>
      <c r="BL1802">
        <v>40.6</v>
      </c>
      <c r="BM1802">
        <v>40.6</v>
      </c>
      <c r="BN1802">
        <v>40.6</v>
      </c>
      <c r="BO1802">
        <v>0</v>
      </c>
      <c r="BP1802">
        <v>0</v>
      </c>
      <c r="BQ1802">
        <v>3.28</v>
      </c>
      <c r="BR1802">
        <v>15</v>
      </c>
      <c r="BS1802">
        <v>29.2</v>
      </c>
      <c r="BT1802">
        <v>29</v>
      </c>
      <c r="BU1802">
        <v>30</v>
      </c>
      <c r="BV1802">
        <v>29.2</v>
      </c>
      <c r="BW1802">
        <v>29.4</v>
      </c>
      <c r="BX1802">
        <v>3</v>
      </c>
      <c r="BY1802">
        <v>0</v>
      </c>
      <c r="BZ1802">
        <v>180</v>
      </c>
    </row>
    <row r="1803" spans="1:78" hidden="1" x14ac:dyDescent="0.25">
      <c r="A1803">
        <v>1</v>
      </c>
      <c r="B1803">
        <v>4</v>
      </c>
      <c r="C1803">
        <v>1798</v>
      </c>
      <c r="D1803" t="s">
        <v>91</v>
      </c>
      <c r="F1803">
        <v>4</v>
      </c>
      <c r="G1803" t="s">
        <v>1878</v>
      </c>
      <c r="H1803">
        <v>501</v>
      </c>
      <c r="I1803">
        <v>52.786659999999998</v>
      </c>
      <c r="J1803">
        <v>29.19839</v>
      </c>
      <c r="K1803">
        <v>4.056</v>
      </c>
      <c r="L1803">
        <v>4.056</v>
      </c>
      <c r="M1803">
        <v>0</v>
      </c>
      <c r="N1803">
        <v>209.66900000000001</v>
      </c>
      <c r="O1803">
        <v>209.66900000000001</v>
      </c>
      <c r="P1803">
        <v>0</v>
      </c>
      <c r="R1803">
        <v>1541.2860000000001</v>
      </c>
      <c r="S1803">
        <v>-1</v>
      </c>
      <c r="T1803">
        <v>-1</v>
      </c>
      <c r="U1803">
        <v>-128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1</v>
      </c>
      <c r="AQ1803">
        <v>29.2</v>
      </c>
      <c r="AR1803">
        <v>48.2</v>
      </c>
      <c r="AS1803">
        <v>5.48</v>
      </c>
      <c r="AT1803">
        <v>6.7</v>
      </c>
      <c r="AU1803">
        <v>99.98</v>
      </c>
      <c r="AV1803">
        <v>3</v>
      </c>
      <c r="AW1803">
        <v>2</v>
      </c>
      <c r="AX1803">
        <v>4</v>
      </c>
      <c r="AY1803">
        <v>0</v>
      </c>
      <c r="AZ1803">
        <v>0</v>
      </c>
      <c r="BA1803">
        <v>52.481999999999999</v>
      </c>
      <c r="BB1803">
        <v>3.278</v>
      </c>
      <c r="BC1803">
        <v>3.282</v>
      </c>
      <c r="BD1803">
        <f t="shared" si="28"/>
        <v>4.0000000000000036</v>
      </c>
      <c r="BE1803">
        <v>1105847424</v>
      </c>
      <c r="BF1803">
        <v>29.5</v>
      </c>
      <c r="BG1803">
        <v>30.3</v>
      </c>
      <c r="BH1803">
        <v>29.7</v>
      </c>
      <c r="BI1803">
        <v>1074357376</v>
      </c>
      <c r="BJ1803">
        <v>99.98</v>
      </c>
      <c r="BK1803">
        <v>0</v>
      </c>
      <c r="BL1803">
        <v>40.6</v>
      </c>
      <c r="BM1803">
        <v>40.6</v>
      </c>
      <c r="BN1803">
        <v>40.6</v>
      </c>
      <c r="BO1803">
        <v>0</v>
      </c>
      <c r="BP1803">
        <v>0</v>
      </c>
      <c r="BQ1803">
        <v>3.28</v>
      </c>
      <c r="BR1803">
        <v>15</v>
      </c>
      <c r="BS1803">
        <v>29.2</v>
      </c>
      <c r="BT1803">
        <v>29</v>
      </c>
      <c r="BU1803">
        <v>30</v>
      </c>
      <c r="BV1803">
        <v>29.2</v>
      </c>
      <c r="BW1803">
        <v>29.4</v>
      </c>
      <c r="BX1803">
        <v>3</v>
      </c>
      <c r="BY1803">
        <v>0</v>
      </c>
      <c r="BZ1803">
        <v>180</v>
      </c>
    </row>
    <row r="1804" spans="1:78" hidden="1" x14ac:dyDescent="0.25">
      <c r="A1804">
        <v>1</v>
      </c>
      <c r="B1804">
        <v>4</v>
      </c>
      <c r="C1804">
        <v>1799</v>
      </c>
      <c r="D1804" t="s">
        <v>91</v>
      </c>
      <c r="F1804">
        <v>4</v>
      </c>
      <c r="G1804" t="s">
        <v>1879</v>
      </c>
      <c r="H1804">
        <v>502</v>
      </c>
      <c r="I1804">
        <v>52.786659999999998</v>
      </c>
      <c r="J1804">
        <v>29.203340000000001</v>
      </c>
      <c r="K1804">
        <v>4.0640000000000001</v>
      </c>
      <c r="L1804">
        <v>4.0640000000000001</v>
      </c>
      <c r="M1804">
        <v>0</v>
      </c>
      <c r="N1804">
        <v>210.09700000000001</v>
      </c>
      <c r="O1804">
        <v>210.09700000000001</v>
      </c>
      <c r="P1804">
        <v>0</v>
      </c>
      <c r="R1804">
        <v>1541.547</v>
      </c>
      <c r="S1804">
        <v>-1</v>
      </c>
      <c r="T1804">
        <v>-1</v>
      </c>
      <c r="U1804">
        <v>-128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1</v>
      </c>
      <c r="AQ1804">
        <v>29.2</v>
      </c>
      <c r="AR1804">
        <v>48.3</v>
      </c>
      <c r="AS1804">
        <v>5.48</v>
      </c>
      <c r="AT1804">
        <v>6.71</v>
      </c>
      <c r="AU1804">
        <v>99.98</v>
      </c>
      <c r="AV1804">
        <v>3</v>
      </c>
      <c r="AW1804">
        <v>2</v>
      </c>
      <c r="AX1804">
        <v>4</v>
      </c>
      <c r="AY1804">
        <v>0</v>
      </c>
      <c r="AZ1804">
        <v>0</v>
      </c>
      <c r="BA1804">
        <v>52.482999999999997</v>
      </c>
      <c r="BB1804">
        <v>3.278</v>
      </c>
      <c r="BC1804">
        <v>3.282</v>
      </c>
      <c r="BD1804">
        <f t="shared" si="28"/>
        <v>4.0000000000000036</v>
      </c>
      <c r="BE1804">
        <v>1105832704</v>
      </c>
      <c r="BF1804">
        <v>29.5</v>
      </c>
      <c r="BG1804">
        <v>30.3</v>
      </c>
      <c r="BH1804">
        <v>29.7</v>
      </c>
      <c r="BI1804">
        <v>1074357376</v>
      </c>
      <c r="BJ1804">
        <v>99.98</v>
      </c>
      <c r="BK1804">
        <v>0</v>
      </c>
      <c r="BL1804">
        <v>40.6</v>
      </c>
      <c r="BM1804">
        <v>40.6</v>
      </c>
      <c r="BN1804">
        <v>40.6</v>
      </c>
      <c r="BO1804">
        <v>3.282</v>
      </c>
      <c r="BP1804">
        <v>3.2810000000000001</v>
      </c>
      <c r="BQ1804">
        <v>3.2810000000000001</v>
      </c>
      <c r="BR1804">
        <v>6</v>
      </c>
      <c r="BS1804">
        <v>29.2</v>
      </c>
      <c r="BT1804">
        <v>29</v>
      </c>
      <c r="BU1804">
        <v>30</v>
      </c>
      <c r="BV1804">
        <v>29.2</v>
      </c>
      <c r="BW1804">
        <v>29.4</v>
      </c>
      <c r="BX1804">
        <v>3</v>
      </c>
      <c r="BY1804">
        <v>0</v>
      </c>
      <c r="BZ1804">
        <v>180</v>
      </c>
    </row>
    <row r="1805" spans="1:78" hidden="1" x14ac:dyDescent="0.25">
      <c r="A1805">
        <v>1</v>
      </c>
      <c r="B1805">
        <v>4</v>
      </c>
      <c r="C1805">
        <v>1800</v>
      </c>
      <c r="D1805" t="s">
        <v>91</v>
      </c>
      <c r="F1805">
        <v>4</v>
      </c>
      <c r="G1805" t="s">
        <v>1880</v>
      </c>
      <c r="H1805">
        <v>503</v>
      </c>
      <c r="I1805">
        <v>52.786659999999998</v>
      </c>
      <c r="J1805">
        <v>29.19792</v>
      </c>
      <c r="K1805">
        <v>4.0720000000000001</v>
      </c>
      <c r="L1805">
        <v>4.0720000000000001</v>
      </c>
      <c r="M1805">
        <v>0</v>
      </c>
      <c r="N1805">
        <v>210.52600000000001</v>
      </c>
      <c r="O1805">
        <v>210.52600000000001</v>
      </c>
      <c r="P1805">
        <v>0</v>
      </c>
      <c r="R1805">
        <v>1541.261</v>
      </c>
      <c r="S1805">
        <v>-1</v>
      </c>
      <c r="T1805">
        <v>-1</v>
      </c>
      <c r="U1805">
        <v>-128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1</v>
      </c>
      <c r="AQ1805">
        <v>29.2</v>
      </c>
      <c r="AR1805">
        <v>48.3</v>
      </c>
      <c r="AS1805">
        <v>5.48</v>
      </c>
      <c r="AT1805">
        <v>6.71</v>
      </c>
      <c r="AU1805">
        <v>99.98</v>
      </c>
      <c r="AV1805">
        <v>3</v>
      </c>
      <c r="AW1805">
        <v>2</v>
      </c>
      <c r="AX1805">
        <v>4</v>
      </c>
      <c r="AY1805">
        <v>0</v>
      </c>
      <c r="AZ1805">
        <v>0</v>
      </c>
      <c r="BA1805">
        <v>52.482999999999997</v>
      </c>
      <c r="BB1805">
        <v>3.278</v>
      </c>
      <c r="BC1805">
        <v>3.282</v>
      </c>
      <c r="BD1805">
        <f t="shared" si="28"/>
        <v>4.0000000000000036</v>
      </c>
      <c r="BE1805">
        <v>1105858944</v>
      </c>
      <c r="BF1805">
        <v>29.5</v>
      </c>
      <c r="BG1805">
        <v>30.3</v>
      </c>
      <c r="BH1805">
        <v>29.7</v>
      </c>
      <c r="BI1805">
        <v>1074357376</v>
      </c>
      <c r="BJ1805">
        <v>99.98</v>
      </c>
      <c r="BK1805">
        <v>0</v>
      </c>
      <c r="BL1805">
        <v>40.6</v>
      </c>
      <c r="BM1805">
        <v>40.6</v>
      </c>
      <c r="BN1805">
        <v>40.6</v>
      </c>
      <c r="BO1805">
        <v>0</v>
      </c>
      <c r="BP1805">
        <v>0</v>
      </c>
      <c r="BQ1805">
        <v>3.28</v>
      </c>
      <c r="BR1805">
        <v>15</v>
      </c>
      <c r="BS1805">
        <v>29.2</v>
      </c>
      <c r="BT1805">
        <v>29</v>
      </c>
      <c r="BU1805">
        <v>30</v>
      </c>
      <c r="BV1805">
        <v>29.2</v>
      </c>
      <c r="BW1805">
        <v>29.4</v>
      </c>
      <c r="BX1805">
        <v>0</v>
      </c>
      <c r="BY1805">
        <v>0</v>
      </c>
      <c r="BZ1805">
        <v>180</v>
      </c>
    </row>
    <row r="1806" spans="1:78" hidden="1" x14ac:dyDescent="0.25">
      <c r="A1806">
        <v>1</v>
      </c>
      <c r="B1806">
        <v>4</v>
      </c>
      <c r="C1806">
        <v>1801</v>
      </c>
      <c r="D1806" t="s">
        <v>91</v>
      </c>
      <c r="F1806">
        <v>4</v>
      </c>
      <c r="G1806" t="s">
        <v>1881</v>
      </c>
      <c r="H1806">
        <v>504</v>
      </c>
      <c r="I1806">
        <v>52.786659999999998</v>
      </c>
      <c r="J1806">
        <v>29.190069999999999</v>
      </c>
      <c r="K1806">
        <v>4.08</v>
      </c>
      <c r="L1806">
        <v>4.08</v>
      </c>
      <c r="M1806">
        <v>0</v>
      </c>
      <c r="N1806">
        <v>210.95400000000001</v>
      </c>
      <c r="O1806">
        <v>210.95400000000001</v>
      </c>
      <c r="P1806">
        <v>0</v>
      </c>
      <c r="R1806">
        <v>1540.846</v>
      </c>
      <c r="S1806">
        <v>-1</v>
      </c>
      <c r="T1806">
        <v>-1</v>
      </c>
      <c r="U1806">
        <v>-128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1</v>
      </c>
      <c r="AQ1806">
        <v>29.2</v>
      </c>
      <c r="AR1806">
        <v>48.3</v>
      </c>
      <c r="AS1806">
        <v>5.49</v>
      </c>
      <c r="AT1806">
        <v>6.72</v>
      </c>
      <c r="AU1806">
        <v>99.98</v>
      </c>
      <c r="AV1806">
        <v>3</v>
      </c>
      <c r="AW1806">
        <v>2</v>
      </c>
      <c r="AX1806">
        <v>4</v>
      </c>
      <c r="AY1806">
        <v>0</v>
      </c>
      <c r="AZ1806">
        <v>0</v>
      </c>
      <c r="BA1806">
        <v>52.482999999999997</v>
      </c>
      <c r="BB1806">
        <v>3.278</v>
      </c>
      <c r="BC1806">
        <v>3.282</v>
      </c>
      <c r="BD1806">
        <f t="shared" si="28"/>
        <v>4.0000000000000036</v>
      </c>
      <c r="BE1806">
        <v>1105867520</v>
      </c>
      <c r="BF1806">
        <v>29.5</v>
      </c>
      <c r="BG1806">
        <v>30.3</v>
      </c>
      <c r="BH1806">
        <v>29.7</v>
      </c>
      <c r="BI1806">
        <v>1074357376</v>
      </c>
      <c r="BJ1806">
        <v>99.98</v>
      </c>
      <c r="BK1806">
        <v>0</v>
      </c>
      <c r="BL1806">
        <v>40.6</v>
      </c>
      <c r="BM1806">
        <v>40.6</v>
      </c>
      <c r="BN1806">
        <v>40.6</v>
      </c>
      <c r="BO1806">
        <v>0</v>
      </c>
      <c r="BP1806">
        <v>0</v>
      </c>
      <c r="BQ1806">
        <v>3.28</v>
      </c>
      <c r="BR1806">
        <v>15</v>
      </c>
      <c r="BS1806">
        <v>29.2</v>
      </c>
      <c r="BT1806">
        <v>29</v>
      </c>
      <c r="BU1806">
        <v>30</v>
      </c>
      <c r="BV1806">
        <v>29.2</v>
      </c>
      <c r="BW1806">
        <v>29.4</v>
      </c>
      <c r="BX1806">
        <v>3</v>
      </c>
      <c r="BY1806">
        <v>0</v>
      </c>
      <c r="BZ1806">
        <v>180</v>
      </c>
    </row>
    <row r="1807" spans="1:78" hidden="1" x14ac:dyDescent="0.25">
      <c r="A1807">
        <v>1</v>
      </c>
      <c r="B1807">
        <v>4</v>
      </c>
      <c r="C1807">
        <v>1802</v>
      </c>
      <c r="D1807" t="s">
        <v>91</v>
      </c>
      <c r="F1807">
        <v>4</v>
      </c>
      <c r="G1807" t="s">
        <v>1882</v>
      </c>
      <c r="H1807">
        <v>505</v>
      </c>
      <c r="I1807">
        <v>52.789740000000002</v>
      </c>
      <c r="J1807">
        <v>29.201519999999999</v>
      </c>
      <c r="K1807">
        <v>4.0880000000000001</v>
      </c>
      <c r="L1807">
        <v>4.0880000000000001</v>
      </c>
      <c r="M1807">
        <v>0</v>
      </c>
      <c r="N1807">
        <v>211.38200000000001</v>
      </c>
      <c r="O1807">
        <v>211.38200000000001</v>
      </c>
      <c r="P1807">
        <v>0</v>
      </c>
      <c r="R1807">
        <v>1541.5409999999999</v>
      </c>
      <c r="S1807">
        <v>-1</v>
      </c>
      <c r="T1807">
        <v>-1</v>
      </c>
      <c r="U1807">
        <v>-128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1</v>
      </c>
      <c r="AQ1807">
        <v>29.2</v>
      </c>
      <c r="AR1807">
        <v>48.5</v>
      </c>
      <c r="AS1807">
        <v>5.52</v>
      </c>
      <c r="AT1807">
        <v>6.75</v>
      </c>
      <c r="AU1807">
        <v>99.98</v>
      </c>
      <c r="AV1807">
        <v>3</v>
      </c>
      <c r="AW1807">
        <v>2</v>
      </c>
      <c r="AX1807">
        <v>4</v>
      </c>
      <c r="AY1807">
        <v>0</v>
      </c>
      <c r="AZ1807">
        <v>0</v>
      </c>
      <c r="BA1807">
        <v>52.484000000000002</v>
      </c>
      <c r="BB1807">
        <v>3.278</v>
      </c>
      <c r="BC1807">
        <v>3.282</v>
      </c>
      <c r="BD1807">
        <f t="shared" si="28"/>
        <v>4.0000000000000036</v>
      </c>
      <c r="BE1807">
        <v>1105859200</v>
      </c>
      <c r="BF1807">
        <v>29.5</v>
      </c>
      <c r="BG1807">
        <v>30.3</v>
      </c>
      <c r="BH1807">
        <v>29.7</v>
      </c>
      <c r="BI1807">
        <v>1074357376</v>
      </c>
      <c r="BJ1807">
        <v>99.98</v>
      </c>
      <c r="BK1807">
        <v>0</v>
      </c>
      <c r="BL1807">
        <v>40.6</v>
      </c>
      <c r="BM1807">
        <v>40.6</v>
      </c>
      <c r="BN1807">
        <v>40.6</v>
      </c>
      <c r="BO1807">
        <v>3.2810000000000001</v>
      </c>
      <c r="BP1807">
        <v>3.2789999999999999</v>
      </c>
      <c r="BQ1807">
        <v>3.278</v>
      </c>
      <c r="BR1807">
        <v>12</v>
      </c>
      <c r="BS1807">
        <v>29.2</v>
      </c>
      <c r="BT1807">
        <v>29</v>
      </c>
      <c r="BU1807">
        <v>30</v>
      </c>
      <c r="BV1807">
        <v>29.2</v>
      </c>
      <c r="BW1807">
        <v>29.4</v>
      </c>
      <c r="BX1807">
        <v>3</v>
      </c>
      <c r="BY1807">
        <v>0</v>
      </c>
      <c r="BZ1807">
        <v>180</v>
      </c>
    </row>
    <row r="1808" spans="1:78" hidden="1" x14ac:dyDescent="0.25">
      <c r="A1808">
        <v>1</v>
      </c>
      <c r="B1808">
        <v>4</v>
      </c>
      <c r="C1808">
        <v>1803</v>
      </c>
      <c r="D1808" t="s">
        <v>91</v>
      </c>
      <c r="F1808">
        <v>4</v>
      </c>
      <c r="G1808" t="s">
        <v>1883</v>
      </c>
      <c r="H1808">
        <v>506</v>
      </c>
      <c r="I1808">
        <v>52.789740000000002</v>
      </c>
      <c r="J1808">
        <v>29.195720000000001</v>
      </c>
      <c r="K1808">
        <v>4.0960000000000001</v>
      </c>
      <c r="L1808">
        <v>4.0960000000000001</v>
      </c>
      <c r="M1808">
        <v>0</v>
      </c>
      <c r="N1808">
        <v>211.81</v>
      </c>
      <c r="O1808">
        <v>211.81</v>
      </c>
      <c r="P1808">
        <v>0</v>
      </c>
      <c r="R1808">
        <v>1541.2339999999999</v>
      </c>
      <c r="S1808">
        <v>-1</v>
      </c>
      <c r="T1808">
        <v>-1</v>
      </c>
      <c r="U1808">
        <v>-128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1</v>
      </c>
      <c r="AQ1808">
        <v>29.2</v>
      </c>
      <c r="AR1808">
        <v>48.6</v>
      </c>
      <c r="AS1808">
        <v>5.54</v>
      </c>
      <c r="AT1808">
        <v>6.78</v>
      </c>
      <c r="AU1808">
        <v>99.98</v>
      </c>
      <c r="AV1808">
        <v>3</v>
      </c>
      <c r="AW1808">
        <v>2</v>
      </c>
      <c r="AX1808">
        <v>4</v>
      </c>
      <c r="AY1808">
        <v>0</v>
      </c>
      <c r="AZ1808">
        <v>0</v>
      </c>
      <c r="BA1808">
        <v>52.484000000000002</v>
      </c>
      <c r="BB1808">
        <v>3.278</v>
      </c>
      <c r="BC1808">
        <v>3.282</v>
      </c>
      <c r="BD1808">
        <f t="shared" si="28"/>
        <v>4.0000000000000036</v>
      </c>
      <c r="BE1808">
        <v>1105826688</v>
      </c>
      <c r="BF1808">
        <v>29.5</v>
      </c>
      <c r="BG1808">
        <v>30.3</v>
      </c>
      <c r="BH1808">
        <v>29.7</v>
      </c>
      <c r="BI1808">
        <v>1074357376</v>
      </c>
      <c r="BJ1808">
        <v>99.98</v>
      </c>
      <c r="BK1808">
        <v>0</v>
      </c>
      <c r="BL1808">
        <v>40.6</v>
      </c>
      <c r="BM1808">
        <v>40.6</v>
      </c>
      <c r="BN1808">
        <v>40.6</v>
      </c>
      <c r="BO1808">
        <v>0</v>
      </c>
      <c r="BP1808">
        <v>0</v>
      </c>
      <c r="BQ1808">
        <v>3.28</v>
      </c>
      <c r="BR1808">
        <v>15</v>
      </c>
      <c r="BS1808">
        <v>29.2</v>
      </c>
      <c r="BT1808">
        <v>29</v>
      </c>
      <c r="BU1808">
        <v>30</v>
      </c>
      <c r="BV1808">
        <v>29.3</v>
      </c>
      <c r="BW1808">
        <v>29.4</v>
      </c>
      <c r="BX1808">
        <v>3</v>
      </c>
      <c r="BY1808">
        <v>0</v>
      </c>
      <c r="BZ1808">
        <v>180</v>
      </c>
    </row>
    <row r="1809" spans="1:78" hidden="1" x14ac:dyDescent="0.25">
      <c r="A1809">
        <v>1</v>
      </c>
      <c r="B1809">
        <v>4</v>
      </c>
      <c r="C1809">
        <v>1804</v>
      </c>
      <c r="D1809" t="s">
        <v>91</v>
      </c>
      <c r="F1809">
        <v>4</v>
      </c>
      <c r="G1809" t="s">
        <v>1884</v>
      </c>
      <c r="H1809">
        <v>507</v>
      </c>
      <c r="I1809">
        <v>52.789740000000002</v>
      </c>
      <c r="J1809">
        <v>29.1952</v>
      </c>
      <c r="K1809">
        <v>4.1040000000000001</v>
      </c>
      <c r="L1809">
        <v>4.1040000000000001</v>
      </c>
      <c r="M1809">
        <v>0</v>
      </c>
      <c r="N1809">
        <v>212.238</v>
      </c>
      <c r="O1809">
        <v>212.238</v>
      </c>
      <c r="P1809">
        <v>0</v>
      </c>
      <c r="R1809">
        <v>1541.2070000000001</v>
      </c>
      <c r="S1809">
        <v>-1</v>
      </c>
      <c r="T1809">
        <v>-1</v>
      </c>
      <c r="U1809">
        <v>-128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1</v>
      </c>
      <c r="AQ1809">
        <v>29.2</v>
      </c>
      <c r="AR1809">
        <v>48.8</v>
      </c>
      <c r="AS1809">
        <v>5.56</v>
      </c>
      <c r="AT1809">
        <v>6.81</v>
      </c>
      <c r="AU1809">
        <v>99.98</v>
      </c>
      <c r="AV1809">
        <v>3</v>
      </c>
      <c r="AW1809">
        <v>2</v>
      </c>
      <c r="AX1809">
        <v>4</v>
      </c>
      <c r="AY1809">
        <v>0</v>
      </c>
      <c r="AZ1809">
        <v>0</v>
      </c>
      <c r="BA1809">
        <v>52.485999999999997</v>
      </c>
      <c r="BB1809">
        <v>3.2789999999999999</v>
      </c>
      <c r="BC1809">
        <v>3.282</v>
      </c>
      <c r="BD1809">
        <f t="shared" si="28"/>
        <v>3.0000000000001137</v>
      </c>
      <c r="BE1809">
        <v>1105861376</v>
      </c>
      <c r="BF1809">
        <v>29.5</v>
      </c>
      <c r="BG1809">
        <v>30.3</v>
      </c>
      <c r="BH1809">
        <v>29.7</v>
      </c>
      <c r="BI1809">
        <v>1074357376</v>
      </c>
      <c r="BJ1809">
        <v>99.98</v>
      </c>
      <c r="BK1809">
        <v>0</v>
      </c>
      <c r="BL1809">
        <v>40.6</v>
      </c>
      <c r="BM1809">
        <v>40.6</v>
      </c>
      <c r="BN1809">
        <v>40.6</v>
      </c>
      <c r="BO1809">
        <v>0</v>
      </c>
      <c r="BP1809">
        <v>0</v>
      </c>
      <c r="BQ1809">
        <v>3.28</v>
      </c>
      <c r="BR1809">
        <v>15</v>
      </c>
      <c r="BS1809">
        <v>29.2</v>
      </c>
      <c r="BT1809">
        <v>29</v>
      </c>
      <c r="BU1809">
        <v>30</v>
      </c>
      <c r="BV1809">
        <v>29.3</v>
      </c>
      <c r="BW1809">
        <v>29.4</v>
      </c>
      <c r="BX1809">
        <v>3</v>
      </c>
      <c r="BY1809">
        <v>0</v>
      </c>
      <c r="BZ1809">
        <v>180</v>
      </c>
    </row>
    <row r="1810" spans="1:78" hidden="1" x14ac:dyDescent="0.25">
      <c r="A1810">
        <v>1</v>
      </c>
      <c r="B1810">
        <v>4</v>
      </c>
      <c r="C1810">
        <v>1805</v>
      </c>
      <c r="D1810" t="s">
        <v>91</v>
      </c>
      <c r="F1810">
        <v>4</v>
      </c>
      <c r="G1810" t="s">
        <v>1885</v>
      </c>
      <c r="H1810">
        <v>508</v>
      </c>
      <c r="I1810">
        <v>52.789740000000002</v>
      </c>
      <c r="J1810">
        <v>29.2043</v>
      </c>
      <c r="K1810">
        <v>4.1120000000000001</v>
      </c>
      <c r="L1810">
        <v>4.1120000000000001</v>
      </c>
      <c r="M1810">
        <v>0</v>
      </c>
      <c r="N1810">
        <v>212.667</v>
      </c>
      <c r="O1810">
        <v>212.667</v>
      </c>
      <c r="P1810">
        <v>0</v>
      </c>
      <c r="R1810">
        <v>1541.6869999999999</v>
      </c>
      <c r="S1810">
        <v>-1</v>
      </c>
      <c r="T1810">
        <v>-1</v>
      </c>
      <c r="U1810">
        <v>-128</v>
      </c>
      <c r="V1810">
        <v>0</v>
      </c>
      <c r="W1810">
        <v>0</v>
      </c>
      <c r="X1810">
        <v>1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1</v>
      </c>
      <c r="AQ1810">
        <v>29.2</v>
      </c>
      <c r="AR1810">
        <v>48.9</v>
      </c>
      <c r="AS1810">
        <v>5.58</v>
      </c>
      <c r="AT1810">
        <v>6.83</v>
      </c>
      <c r="AU1810">
        <v>99.98</v>
      </c>
      <c r="AV1810">
        <v>3</v>
      </c>
      <c r="AW1810">
        <v>2</v>
      </c>
      <c r="AX1810">
        <v>4</v>
      </c>
      <c r="AY1810">
        <v>0</v>
      </c>
      <c r="AZ1810">
        <v>0</v>
      </c>
      <c r="BA1810">
        <v>52.484999999999999</v>
      </c>
      <c r="BB1810">
        <v>3.2789999999999999</v>
      </c>
      <c r="BC1810">
        <v>3.282</v>
      </c>
      <c r="BD1810">
        <f t="shared" si="28"/>
        <v>3.0000000000001137</v>
      </c>
      <c r="BE1810">
        <v>1105852416</v>
      </c>
      <c r="BF1810">
        <v>29.5</v>
      </c>
      <c r="BG1810">
        <v>30.3</v>
      </c>
      <c r="BH1810">
        <v>29.7</v>
      </c>
      <c r="BI1810">
        <v>1074357376</v>
      </c>
      <c r="BJ1810">
        <v>99.98</v>
      </c>
      <c r="BK1810">
        <v>0</v>
      </c>
      <c r="BL1810">
        <v>40.700000000000003</v>
      </c>
      <c r="BM1810">
        <v>40.700000000000003</v>
      </c>
      <c r="BN1810">
        <v>40.700000000000003</v>
      </c>
      <c r="BO1810">
        <v>0</v>
      </c>
      <c r="BP1810">
        <v>0</v>
      </c>
      <c r="BQ1810">
        <v>3.28</v>
      </c>
      <c r="BR1810">
        <v>15</v>
      </c>
      <c r="BS1810">
        <v>29.2</v>
      </c>
      <c r="BT1810">
        <v>29</v>
      </c>
      <c r="BU1810">
        <v>30</v>
      </c>
      <c r="BV1810">
        <v>29.3</v>
      </c>
      <c r="BW1810">
        <v>29.4</v>
      </c>
      <c r="BX1810">
        <v>3</v>
      </c>
      <c r="BY1810">
        <v>0</v>
      </c>
      <c r="BZ1810">
        <v>180</v>
      </c>
    </row>
    <row r="1811" spans="1:78" hidden="1" x14ac:dyDescent="0.25">
      <c r="A1811">
        <v>1</v>
      </c>
      <c r="B1811">
        <v>4</v>
      </c>
      <c r="C1811">
        <v>1806</v>
      </c>
      <c r="D1811" t="s">
        <v>91</v>
      </c>
      <c r="F1811">
        <v>4</v>
      </c>
      <c r="G1811" t="s">
        <v>1886</v>
      </c>
      <c r="H1811">
        <v>509</v>
      </c>
      <c r="I1811">
        <v>52.789740000000002</v>
      </c>
      <c r="J1811">
        <v>29.192250000000001</v>
      </c>
      <c r="K1811">
        <v>4.12</v>
      </c>
      <c r="L1811">
        <v>4.12</v>
      </c>
      <c r="M1811">
        <v>0</v>
      </c>
      <c r="N1811">
        <v>213.095</v>
      </c>
      <c r="O1811">
        <v>213.095</v>
      </c>
      <c r="P1811">
        <v>0</v>
      </c>
      <c r="R1811">
        <v>1541.0509999999999</v>
      </c>
      <c r="S1811">
        <v>-1</v>
      </c>
      <c r="T1811">
        <v>-1</v>
      </c>
      <c r="U1811">
        <v>-128</v>
      </c>
      <c r="V1811">
        <v>0</v>
      </c>
      <c r="W1811">
        <v>0</v>
      </c>
      <c r="X1811">
        <v>1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1</v>
      </c>
      <c r="AQ1811">
        <v>29.2</v>
      </c>
      <c r="AR1811">
        <v>49</v>
      </c>
      <c r="AS1811">
        <v>5.6</v>
      </c>
      <c r="AT1811">
        <v>6.85</v>
      </c>
      <c r="AU1811">
        <v>99.98</v>
      </c>
      <c r="AV1811">
        <v>3</v>
      </c>
      <c r="AW1811">
        <v>2</v>
      </c>
      <c r="AX1811">
        <v>4</v>
      </c>
      <c r="AY1811">
        <v>0</v>
      </c>
      <c r="AZ1811">
        <v>0</v>
      </c>
      <c r="BA1811">
        <v>52.484999999999999</v>
      </c>
      <c r="BB1811">
        <v>3.2789999999999999</v>
      </c>
      <c r="BC1811">
        <v>3.282</v>
      </c>
      <c r="BD1811">
        <f t="shared" si="28"/>
        <v>3.0000000000001137</v>
      </c>
      <c r="BE1811">
        <v>1105846144</v>
      </c>
      <c r="BF1811">
        <v>29.5</v>
      </c>
      <c r="BG1811">
        <v>30.3</v>
      </c>
      <c r="BH1811">
        <v>29.7</v>
      </c>
      <c r="BI1811">
        <v>1074357376</v>
      </c>
      <c r="BJ1811">
        <v>99.98</v>
      </c>
      <c r="BK1811">
        <v>0</v>
      </c>
      <c r="BL1811">
        <v>40.700000000000003</v>
      </c>
      <c r="BM1811">
        <v>40.700000000000003</v>
      </c>
      <c r="BN1811">
        <v>40.700000000000003</v>
      </c>
      <c r="BO1811">
        <v>3.2789999999999999</v>
      </c>
      <c r="BP1811">
        <v>3.2810000000000001</v>
      </c>
      <c r="BQ1811">
        <v>3.2810000000000001</v>
      </c>
      <c r="BR1811">
        <v>3</v>
      </c>
      <c r="BS1811">
        <v>29.2</v>
      </c>
      <c r="BT1811">
        <v>29</v>
      </c>
      <c r="BU1811">
        <v>30</v>
      </c>
      <c r="BV1811">
        <v>29.3</v>
      </c>
      <c r="BW1811">
        <v>29.4</v>
      </c>
      <c r="BX1811">
        <v>3</v>
      </c>
      <c r="BY1811">
        <v>0</v>
      </c>
      <c r="BZ1811">
        <v>180</v>
      </c>
    </row>
    <row r="1812" spans="1:78" hidden="1" x14ac:dyDescent="0.25">
      <c r="A1812">
        <v>1</v>
      </c>
      <c r="B1812">
        <v>4</v>
      </c>
      <c r="C1812">
        <v>1807</v>
      </c>
      <c r="D1812" t="s">
        <v>91</v>
      </c>
      <c r="F1812">
        <v>4</v>
      </c>
      <c r="G1812" t="s">
        <v>1887</v>
      </c>
      <c r="H1812">
        <v>510</v>
      </c>
      <c r="I1812">
        <v>52.789830000000002</v>
      </c>
      <c r="J1812">
        <v>29.186240000000002</v>
      </c>
      <c r="K1812">
        <v>4.1289999999999996</v>
      </c>
      <c r="L1812">
        <v>4.1289999999999996</v>
      </c>
      <c r="M1812">
        <v>0</v>
      </c>
      <c r="N1812">
        <v>213.523</v>
      </c>
      <c r="O1812">
        <v>213.523</v>
      </c>
      <c r="P1812">
        <v>0</v>
      </c>
      <c r="R1812">
        <v>1540.7360000000001</v>
      </c>
      <c r="S1812">
        <v>-1</v>
      </c>
      <c r="T1812">
        <v>-1</v>
      </c>
      <c r="U1812">
        <v>-128</v>
      </c>
      <c r="V1812">
        <v>0</v>
      </c>
      <c r="W1812">
        <v>0</v>
      </c>
      <c r="X1812">
        <v>1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1</v>
      </c>
      <c r="AQ1812">
        <v>29.2</v>
      </c>
      <c r="AR1812">
        <v>49.1</v>
      </c>
      <c r="AS1812">
        <v>5.62</v>
      </c>
      <c r="AT1812">
        <v>6.87</v>
      </c>
      <c r="AU1812">
        <v>99.98</v>
      </c>
      <c r="AV1812">
        <v>3</v>
      </c>
      <c r="AW1812">
        <v>2</v>
      </c>
      <c r="AX1812">
        <v>4</v>
      </c>
      <c r="AY1812">
        <v>0</v>
      </c>
      <c r="AZ1812">
        <v>0</v>
      </c>
      <c r="BA1812">
        <v>52.49</v>
      </c>
      <c r="BB1812">
        <v>3.2789999999999999</v>
      </c>
      <c r="BC1812">
        <v>3.282</v>
      </c>
      <c r="BD1812">
        <f t="shared" si="28"/>
        <v>3.0000000000001137</v>
      </c>
      <c r="BE1812">
        <v>1105865728</v>
      </c>
      <c r="BF1812">
        <v>29.5</v>
      </c>
      <c r="BG1812">
        <v>30.3</v>
      </c>
      <c r="BH1812">
        <v>29.7</v>
      </c>
      <c r="BI1812">
        <v>1074357376</v>
      </c>
      <c r="BJ1812">
        <v>99.98</v>
      </c>
      <c r="BK1812">
        <v>0</v>
      </c>
      <c r="BL1812">
        <v>40.6</v>
      </c>
      <c r="BM1812">
        <v>40.6</v>
      </c>
      <c r="BN1812">
        <v>40.6</v>
      </c>
      <c r="BO1812">
        <v>0</v>
      </c>
      <c r="BP1812">
        <v>0</v>
      </c>
      <c r="BQ1812">
        <v>3.28</v>
      </c>
      <c r="BR1812">
        <v>15</v>
      </c>
      <c r="BS1812">
        <v>29.2</v>
      </c>
      <c r="BT1812">
        <v>29</v>
      </c>
      <c r="BU1812">
        <v>30</v>
      </c>
      <c r="BV1812">
        <v>29.3</v>
      </c>
      <c r="BW1812">
        <v>29.4</v>
      </c>
      <c r="BX1812">
        <v>3</v>
      </c>
      <c r="BY1812">
        <v>0</v>
      </c>
      <c r="BZ1812">
        <v>180</v>
      </c>
    </row>
    <row r="1813" spans="1:78" hidden="1" x14ac:dyDescent="0.25">
      <c r="A1813">
        <v>1</v>
      </c>
      <c r="B1813">
        <v>4</v>
      </c>
      <c r="C1813">
        <v>1808</v>
      </c>
      <c r="D1813" t="s">
        <v>91</v>
      </c>
      <c r="F1813">
        <v>4</v>
      </c>
      <c r="G1813" t="s">
        <v>1888</v>
      </c>
      <c r="H1813">
        <v>511</v>
      </c>
      <c r="I1813">
        <v>52.792819999999999</v>
      </c>
      <c r="J1813">
        <v>29.190519999999999</v>
      </c>
      <c r="K1813">
        <v>4.1369999999999996</v>
      </c>
      <c r="L1813">
        <v>4.1369999999999996</v>
      </c>
      <c r="M1813">
        <v>0</v>
      </c>
      <c r="N1813">
        <v>213.95099999999999</v>
      </c>
      <c r="O1813">
        <v>213.95099999999999</v>
      </c>
      <c r="P1813">
        <v>0</v>
      </c>
      <c r="R1813">
        <v>1541.05</v>
      </c>
      <c r="S1813">
        <v>-1</v>
      </c>
      <c r="T1813">
        <v>-1</v>
      </c>
      <c r="U1813">
        <v>-128</v>
      </c>
      <c r="V1813">
        <v>0</v>
      </c>
      <c r="W1813">
        <v>0</v>
      </c>
      <c r="X1813">
        <v>1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1</v>
      </c>
      <c r="AQ1813">
        <v>29.2</v>
      </c>
      <c r="AR1813">
        <v>49.2</v>
      </c>
      <c r="AS1813">
        <v>5.63</v>
      </c>
      <c r="AT1813">
        <v>6.89</v>
      </c>
      <c r="AU1813">
        <v>99.98</v>
      </c>
      <c r="AV1813">
        <v>3</v>
      </c>
      <c r="AW1813">
        <v>2</v>
      </c>
      <c r="AX1813">
        <v>4</v>
      </c>
      <c r="AY1813">
        <v>0</v>
      </c>
      <c r="AZ1813">
        <v>0</v>
      </c>
      <c r="BA1813">
        <v>52.49</v>
      </c>
      <c r="BB1813">
        <v>3.2789999999999999</v>
      </c>
      <c r="BC1813">
        <v>3.282</v>
      </c>
      <c r="BD1813">
        <f t="shared" si="28"/>
        <v>3.0000000000001137</v>
      </c>
      <c r="BE1813">
        <v>1105861888</v>
      </c>
      <c r="BF1813">
        <v>29.5</v>
      </c>
      <c r="BG1813">
        <v>30.3</v>
      </c>
      <c r="BH1813">
        <v>29.7</v>
      </c>
      <c r="BI1813">
        <v>1074357376</v>
      </c>
      <c r="BJ1813">
        <v>99.98</v>
      </c>
      <c r="BK1813">
        <v>0</v>
      </c>
      <c r="BL1813">
        <v>40.700000000000003</v>
      </c>
      <c r="BM1813">
        <v>40.700000000000003</v>
      </c>
      <c r="BN1813">
        <v>40.700000000000003</v>
      </c>
      <c r="BO1813">
        <v>0</v>
      </c>
      <c r="BP1813">
        <v>0</v>
      </c>
      <c r="BQ1813">
        <v>3.28</v>
      </c>
      <c r="BR1813">
        <v>15</v>
      </c>
      <c r="BS1813">
        <v>29.2</v>
      </c>
      <c r="BT1813">
        <v>29</v>
      </c>
      <c r="BU1813">
        <v>30</v>
      </c>
      <c r="BV1813">
        <v>29.3</v>
      </c>
      <c r="BW1813">
        <v>29.4</v>
      </c>
      <c r="BX1813">
        <v>3</v>
      </c>
      <c r="BY1813">
        <v>0</v>
      </c>
      <c r="BZ1813">
        <v>180</v>
      </c>
    </row>
    <row r="1814" spans="1:78" hidden="1" x14ac:dyDescent="0.25">
      <c r="A1814">
        <v>1</v>
      </c>
      <c r="B1814">
        <v>4</v>
      </c>
      <c r="C1814">
        <v>1809</v>
      </c>
      <c r="D1814" t="s">
        <v>91</v>
      </c>
      <c r="F1814">
        <v>4</v>
      </c>
      <c r="G1814" t="s">
        <v>1889</v>
      </c>
      <c r="H1814">
        <v>512</v>
      </c>
      <c r="I1814">
        <v>52.792819999999999</v>
      </c>
      <c r="J1814">
        <v>29.198450000000001</v>
      </c>
      <c r="K1814">
        <v>4.1449999999999996</v>
      </c>
      <c r="L1814">
        <v>4.1449999999999996</v>
      </c>
      <c r="M1814">
        <v>0</v>
      </c>
      <c r="N1814">
        <v>214.37899999999999</v>
      </c>
      <c r="O1814">
        <v>214.37899999999999</v>
      </c>
      <c r="P1814">
        <v>0</v>
      </c>
      <c r="R1814">
        <v>1541.4680000000001</v>
      </c>
      <c r="S1814">
        <v>-1</v>
      </c>
      <c r="T1814">
        <v>-1</v>
      </c>
      <c r="U1814">
        <v>-128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1</v>
      </c>
      <c r="AQ1814">
        <v>29.2</v>
      </c>
      <c r="AR1814">
        <v>49.3</v>
      </c>
      <c r="AS1814">
        <v>5.65</v>
      </c>
      <c r="AT1814">
        <v>6.91</v>
      </c>
      <c r="AU1814">
        <v>99.98</v>
      </c>
      <c r="AV1814">
        <v>3</v>
      </c>
      <c r="AW1814">
        <v>2</v>
      </c>
      <c r="AX1814">
        <v>4</v>
      </c>
      <c r="AY1814">
        <v>0</v>
      </c>
      <c r="AZ1814">
        <v>0</v>
      </c>
      <c r="BA1814">
        <v>52.493000000000002</v>
      </c>
      <c r="BB1814">
        <v>3.2789999999999999</v>
      </c>
      <c r="BC1814">
        <v>3.282</v>
      </c>
      <c r="BD1814">
        <f t="shared" si="28"/>
        <v>3.0000000000001137</v>
      </c>
      <c r="BE1814">
        <v>1105851264</v>
      </c>
      <c r="BF1814">
        <v>29.5</v>
      </c>
      <c r="BG1814">
        <v>30.3</v>
      </c>
      <c r="BH1814">
        <v>29.7</v>
      </c>
      <c r="BI1814">
        <v>1074357376</v>
      </c>
      <c r="BJ1814">
        <v>99.98</v>
      </c>
      <c r="BK1814">
        <v>0</v>
      </c>
      <c r="BL1814">
        <v>40.6</v>
      </c>
      <c r="BM1814">
        <v>40.6</v>
      </c>
      <c r="BN1814">
        <v>40.6</v>
      </c>
      <c r="BO1814">
        <v>3.28</v>
      </c>
      <c r="BP1814">
        <v>3.282</v>
      </c>
      <c r="BQ1814">
        <v>3.2810000000000001</v>
      </c>
      <c r="BR1814">
        <v>9</v>
      </c>
      <c r="BS1814">
        <v>29.2</v>
      </c>
      <c r="BT1814">
        <v>29</v>
      </c>
      <c r="BU1814">
        <v>30</v>
      </c>
      <c r="BV1814">
        <v>29.3</v>
      </c>
      <c r="BW1814">
        <v>29.4</v>
      </c>
      <c r="BX1814">
        <v>3</v>
      </c>
      <c r="BY1814">
        <v>0</v>
      </c>
      <c r="BZ1814">
        <v>180</v>
      </c>
    </row>
    <row r="1815" spans="1:78" hidden="1" x14ac:dyDescent="0.25">
      <c r="A1815">
        <v>1</v>
      </c>
      <c r="B1815">
        <v>4</v>
      </c>
      <c r="C1815">
        <v>1810</v>
      </c>
      <c r="D1815" t="s">
        <v>91</v>
      </c>
      <c r="F1815">
        <v>4</v>
      </c>
      <c r="G1815" t="s">
        <v>1890</v>
      </c>
      <c r="H1815">
        <v>513</v>
      </c>
      <c r="I1815">
        <v>52.792819999999999</v>
      </c>
      <c r="J1815">
        <v>29.186160000000001</v>
      </c>
      <c r="K1815">
        <v>4.1529999999999996</v>
      </c>
      <c r="L1815">
        <v>4.1529999999999996</v>
      </c>
      <c r="M1815">
        <v>0</v>
      </c>
      <c r="N1815">
        <v>214.80699999999999</v>
      </c>
      <c r="O1815">
        <v>214.80699999999999</v>
      </c>
      <c r="P1815">
        <v>0</v>
      </c>
      <c r="R1815">
        <v>1540.819</v>
      </c>
      <c r="S1815">
        <v>-1</v>
      </c>
      <c r="T1815">
        <v>-1</v>
      </c>
      <c r="U1815">
        <v>-128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1</v>
      </c>
      <c r="AQ1815">
        <v>29.2</v>
      </c>
      <c r="AR1815">
        <v>49.3</v>
      </c>
      <c r="AS1815">
        <v>5.66</v>
      </c>
      <c r="AT1815">
        <v>6.92</v>
      </c>
      <c r="AU1815">
        <v>99.98</v>
      </c>
      <c r="AV1815">
        <v>3</v>
      </c>
      <c r="AW1815">
        <v>2</v>
      </c>
      <c r="AX1815">
        <v>4</v>
      </c>
      <c r="AY1815">
        <v>0</v>
      </c>
      <c r="AZ1815">
        <v>0</v>
      </c>
      <c r="BA1815">
        <v>52.493000000000002</v>
      </c>
      <c r="BB1815">
        <v>3.2789999999999999</v>
      </c>
      <c r="BC1815">
        <v>3.282</v>
      </c>
      <c r="BD1815">
        <f t="shared" si="28"/>
        <v>3.0000000000001137</v>
      </c>
      <c r="BE1815">
        <v>1105871488</v>
      </c>
      <c r="BF1815">
        <v>29.5</v>
      </c>
      <c r="BG1815">
        <v>30.3</v>
      </c>
      <c r="BH1815">
        <v>29.7</v>
      </c>
      <c r="BI1815">
        <v>1074357376</v>
      </c>
      <c r="BJ1815">
        <v>99.98</v>
      </c>
      <c r="BK1815">
        <v>0</v>
      </c>
      <c r="BL1815">
        <v>40.700000000000003</v>
      </c>
      <c r="BM1815">
        <v>40.700000000000003</v>
      </c>
      <c r="BN1815">
        <v>40.700000000000003</v>
      </c>
      <c r="BO1815">
        <v>0</v>
      </c>
      <c r="BP1815">
        <v>0</v>
      </c>
      <c r="BQ1815">
        <v>3.28</v>
      </c>
      <c r="BR1815">
        <v>15</v>
      </c>
      <c r="BS1815">
        <v>29.2</v>
      </c>
      <c r="BT1815">
        <v>29</v>
      </c>
      <c r="BU1815">
        <v>30</v>
      </c>
      <c r="BV1815">
        <v>29.3</v>
      </c>
      <c r="BW1815">
        <v>29.4</v>
      </c>
      <c r="BX1815">
        <v>3</v>
      </c>
      <c r="BY1815">
        <v>0</v>
      </c>
      <c r="BZ1815">
        <v>180</v>
      </c>
    </row>
    <row r="1816" spans="1:78" hidden="1" x14ac:dyDescent="0.25">
      <c r="A1816">
        <v>1</v>
      </c>
      <c r="B1816">
        <v>4</v>
      </c>
      <c r="C1816">
        <v>1811</v>
      </c>
      <c r="D1816" t="s">
        <v>91</v>
      </c>
      <c r="F1816">
        <v>4</v>
      </c>
      <c r="G1816" t="s">
        <v>1891</v>
      </c>
      <c r="H1816">
        <v>514</v>
      </c>
      <c r="I1816">
        <v>52.79589</v>
      </c>
      <c r="J1816">
        <v>29.19537</v>
      </c>
      <c r="K1816">
        <v>4.1609999999999996</v>
      </c>
      <c r="L1816">
        <v>4.1609999999999996</v>
      </c>
      <c r="M1816">
        <v>0</v>
      </c>
      <c r="N1816">
        <v>215.23500000000001</v>
      </c>
      <c r="O1816">
        <v>215.23500000000001</v>
      </c>
      <c r="P1816">
        <v>0</v>
      </c>
      <c r="R1816">
        <v>1541.396</v>
      </c>
      <c r="S1816">
        <v>-1</v>
      </c>
      <c r="T1816">
        <v>-1</v>
      </c>
      <c r="U1816">
        <v>-128</v>
      </c>
      <c r="V1816">
        <v>0</v>
      </c>
      <c r="W1816">
        <v>0</v>
      </c>
      <c r="X1816">
        <v>1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1</v>
      </c>
      <c r="AQ1816">
        <v>29.2</v>
      </c>
      <c r="AR1816">
        <v>49.4</v>
      </c>
      <c r="AS1816">
        <v>5.67</v>
      </c>
      <c r="AT1816">
        <v>6.93</v>
      </c>
      <c r="AU1816">
        <v>99.98</v>
      </c>
      <c r="AV1816">
        <v>3</v>
      </c>
      <c r="AW1816">
        <v>2</v>
      </c>
      <c r="AX1816">
        <v>4</v>
      </c>
      <c r="AY1816">
        <v>0</v>
      </c>
      <c r="AZ1816">
        <v>0</v>
      </c>
      <c r="BA1816">
        <v>52.494</v>
      </c>
      <c r="BB1816">
        <v>3.2789999999999999</v>
      </c>
      <c r="BC1816">
        <v>3.2829999999999999</v>
      </c>
      <c r="BD1816">
        <f t="shared" si="28"/>
        <v>4.0000000000000036</v>
      </c>
      <c r="BE1816">
        <v>1105863168</v>
      </c>
      <c r="BF1816">
        <v>29.5</v>
      </c>
      <c r="BG1816">
        <v>30.3</v>
      </c>
      <c r="BH1816">
        <v>29.7</v>
      </c>
      <c r="BI1816">
        <v>1074357376</v>
      </c>
      <c r="BJ1816">
        <v>99.98</v>
      </c>
      <c r="BK1816">
        <v>0</v>
      </c>
      <c r="BL1816">
        <v>40.700000000000003</v>
      </c>
      <c r="BM1816">
        <v>40.700000000000003</v>
      </c>
      <c r="BN1816">
        <v>40.700000000000003</v>
      </c>
      <c r="BO1816">
        <v>0</v>
      </c>
      <c r="BP1816">
        <v>0</v>
      </c>
      <c r="BQ1816">
        <v>3.28</v>
      </c>
      <c r="BR1816">
        <v>15</v>
      </c>
      <c r="BS1816">
        <v>29.2</v>
      </c>
      <c r="BT1816">
        <v>29</v>
      </c>
      <c r="BU1816">
        <v>30</v>
      </c>
      <c r="BV1816">
        <v>29.3</v>
      </c>
      <c r="BW1816">
        <v>29.4</v>
      </c>
      <c r="BX1816">
        <v>3</v>
      </c>
      <c r="BY1816">
        <v>0</v>
      </c>
      <c r="BZ1816">
        <v>180</v>
      </c>
    </row>
    <row r="1817" spans="1:78" hidden="1" x14ac:dyDescent="0.25">
      <c r="A1817">
        <v>1</v>
      </c>
      <c r="B1817">
        <v>4</v>
      </c>
      <c r="C1817">
        <v>1812</v>
      </c>
      <c r="D1817" t="s">
        <v>91</v>
      </c>
      <c r="F1817">
        <v>4</v>
      </c>
      <c r="G1817" t="s">
        <v>1892</v>
      </c>
      <c r="H1817">
        <v>515</v>
      </c>
      <c r="I1817">
        <v>52.79589</v>
      </c>
      <c r="J1817">
        <v>29.200980000000001</v>
      </c>
      <c r="K1817">
        <v>4.1689999999999996</v>
      </c>
      <c r="L1817">
        <v>4.1689999999999996</v>
      </c>
      <c r="M1817">
        <v>0</v>
      </c>
      <c r="N1817">
        <v>215.66399999999999</v>
      </c>
      <c r="O1817">
        <v>215.66399999999999</v>
      </c>
      <c r="P1817">
        <v>0</v>
      </c>
      <c r="R1817">
        <v>1541.692</v>
      </c>
      <c r="S1817">
        <v>-1</v>
      </c>
      <c r="T1817">
        <v>-1</v>
      </c>
      <c r="U1817">
        <v>-128</v>
      </c>
      <c r="V1817">
        <v>0</v>
      </c>
      <c r="W1817">
        <v>0</v>
      </c>
      <c r="X1817">
        <v>1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1</v>
      </c>
      <c r="AQ1817">
        <v>29.2</v>
      </c>
      <c r="AR1817">
        <v>49.4</v>
      </c>
      <c r="AS1817">
        <v>5.68</v>
      </c>
      <c r="AT1817">
        <v>6.94</v>
      </c>
      <c r="AU1817">
        <v>99.98</v>
      </c>
      <c r="AV1817">
        <v>3</v>
      </c>
      <c r="AW1817">
        <v>2</v>
      </c>
      <c r="AX1817">
        <v>4</v>
      </c>
      <c r="AY1817">
        <v>0</v>
      </c>
      <c r="AZ1817">
        <v>0</v>
      </c>
      <c r="BA1817">
        <v>52.494</v>
      </c>
      <c r="BB1817">
        <v>3.2789999999999999</v>
      </c>
      <c r="BC1817">
        <v>3.2829999999999999</v>
      </c>
      <c r="BD1817">
        <f t="shared" si="28"/>
        <v>4.0000000000000036</v>
      </c>
      <c r="BE1817">
        <v>1105864064</v>
      </c>
      <c r="BF1817">
        <v>29.5</v>
      </c>
      <c r="BG1817">
        <v>30.3</v>
      </c>
      <c r="BH1817">
        <v>29.7</v>
      </c>
      <c r="BI1817">
        <v>1074357376</v>
      </c>
      <c r="BJ1817">
        <v>99.98</v>
      </c>
      <c r="BK1817">
        <v>0</v>
      </c>
      <c r="BL1817">
        <v>40.700000000000003</v>
      </c>
      <c r="BM1817">
        <v>40.700000000000003</v>
      </c>
      <c r="BN1817">
        <v>40.700000000000003</v>
      </c>
      <c r="BO1817">
        <v>0</v>
      </c>
      <c r="BP1817">
        <v>0</v>
      </c>
      <c r="BQ1817">
        <v>3.28</v>
      </c>
      <c r="BR1817">
        <v>15</v>
      </c>
      <c r="BS1817">
        <v>29.2</v>
      </c>
      <c r="BT1817">
        <v>29</v>
      </c>
      <c r="BU1817">
        <v>30</v>
      </c>
      <c r="BV1817">
        <v>29.3</v>
      </c>
      <c r="BW1817">
        <v>29.4</v>
      </c>
      <c r="BX1817">
        <v>3</v>
      </c>
      <c r="BY1817">
        <v>0</v>
      </c>
      <c r="BZ1817">
        <v>180</v>
      </c>
    </row>
    <row r="1818" spans="1:78" hidden="1" x14ac:dyDescent="0.25">
      <c r="A1818">
        <v>1</v>
      </c>
      <c r="B1818">
        <v>4</v>
      </c>
      <c r="C1818">
        <v>1813</v>
      </c>
      <c r="D1818" t="s">
        <v>91</v>
      </c>
      <c r="F1818">
        <v>4</v>
      </c>
      <c r="G1818" t="s">
        <v>1893</v>
      </c>
      <c r="H1818">
        <v>516</v>
      </c>
      <c r="I1818">
        <v>52.79589</v>
      </c>
      <c r="J1818">
        <v>29.192119999999999</v>
      </c>
      <c r="K1818">
        <v>4.1769999999999996</v>
      </c>
      <c r="L1818">
        <v>4.1769999999999996</v>
      </c>
      <c r="M1818">
        <v>0</v>
      </c>
      <c r="N1818">
        <v>216.09200000000001</v>
      </c>
      <c r="O1818">
        <v>216.09200000000001</v>
      </c>
      <c r="P1818">
        <v>0</v>
      </c>
      <c r="R1818">
        <v>1541.2239999999999</v>
      </c>
      <c r="S1818">
        <v>-1</v>
      </c>
      <c r="T1818">
        <v>-1</v>
      </c>
      <c r="U1818">
        <v>-128</v>
      </c>
      <c r="V1818">
        <v>0</v>
      </c>
      <c r="W1818">
        <v>0</v>
      </c>
      <c r="X1818">
        <v>1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1</v>
      </c>
      <c r="AQ1818">
        <v>29.2</v>
      </c>
      <c r="AR1818">
        <v>49.5</v>
      </c>
      <c r="AS1818">
        <v>5.69</v>
      </c>
      <c r="AT1818">
        <v>6.95</v>
      </c>
      <c r="AU1818">
        <v>99.98</v>
      </c>
      <c r="AV1818">
        <v>3</v>
      </c>
      <c r="AW1818">
        <v>2</v>
      </c>
      <c r="AX1818">
        <v>4</v>
      </c>
      <c r="AY1818">
        <v>0</v>
      </c>
      <c r="AZ1818">
        <v>0</v>
      </c>
      <c r="BA1818">
        <v>52.494999999999997</v>
      </c>
      <c r="BB1818">
        <v>3.2789999999999999</v>
      </c>
      <c r="BC1818">
        <v>3.2829999999999999</v>
      </c>
      <c r="BD1818">
        <f t="shared" si="28"/>
        <v>4.0000000000000036</v>
      </c>
      <c r="BE1818">
        <v>1105824384</v>
      </c>
      <c r="BF1818">
        <v>29.5</v>
      </c>
      <c r="BG1818">
        <v>30.3</v>
      </c>
      <c r="BH1818">
        <v>29.7</v>
      </c>
      <c r="BI1818">
        <v>1074357376</v>
      </c>
      <c r="BJ1818">
        <v>99.98</v>
      </c>
      <c r="BK1818">
        <v>0</v>
      </c>
      <c r="BL1818">
        <v>40.700000000000003</v>
      </c>
      <c r="BM1818">
        <v>40.700000000000003</v>
      </c>
      <c r="BN1818">
        <v>40.700000000000003</v>
      </c>
      <c r="BO1818">
        <v>3.2789999999999999</v>
      </c>
      <c r="BP1818">
        <v>3.282</v>
      </c>
      <c r="BQ1818">
        <v>3.282</v>
      </c>
      <c r="BR1818">
        <v>3</v>
      </c>
      <c r="BS1818">
        <v>29.2</v>
      </c>
      <c r="BT1818">
        <v>29</v>
      </c>
      <c r="BU1818">
        <v>30</v>
      </c>
      <c r="BV1818">
        <v>29.3</v>
      </c>
      <c r="BW1818">
        <v>29.4</v>
      </c>
      <c r="BX1818">
        <v>3</v>
      </c>
      <c r="BY1818">
        <v>0</v>
      </c>
      <c r="BZ1818">
        <v>180</v>
      </c>
    </row>
    <row r="1819" spans="1:78" hidden="1" x14ac:dyDescent="0.25">
      <c r="A1819">
        <v>1</v>
      </c>
      <c r="B1819">
        <v>4</v>
      </c>
      <c r="C1819">
        <v>1814</v>
      </c>
      <c r="D1819" t="s">
        <v>91</v>
      </c>
      <c r="F1819">
        <v>4</v>
      </c>
      <c r="G1819" t="s">
        <v>1894</v>
      </c>
      <c r="H1819">
        <v>517</v>
      </c>
      <c r="I1819">
        <v>52.79589</v>
      </c>
      <c r="J1819">
        <v>29.19192</v>
      </c>
      <c r="K1819">
        <v>4.1849999999999996</v>
      </c>
      <c r="L1819">
        <v>4.1849999999999996</v>
      </c>
      <c r="M1819">
        <v>0</v>
      </c>
      <c r="N1819">
        <v>216.52</v>
      </c>
      <c r="O1819">
        <v>216.52</v>
      </c>
      <c r="P1819">
        <v>0</v>
      </c>
      <c r="R1819">
        <v>1541.2139999999999</v>
      </c>
      <c r="S1819">
        <v>-1</v>
      </c>
      <c r="T1819">
        <v>-1</v>
      </c>
      <c r="U1819">
        <v>-128</v>
      </c>
      <c r="V1819">
        <v>0</v>
      </c>
      <c r="W1819">
        <v>0</v>
      </c>
      <c r="X1819">
        <v>1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1</v>
      </c>
      <c r="AQ1819">
        <v>29.2</v>
      </c>
      <c r="AR1819">
        <v>49.5</v>
      </c>
      <c r="AS1819">
        <v>5.7</v>
      </c>
      <c r="AT1819">
        <v>6.96</v>
      </c>
      <c r="AU1819">
        <v>99.98</v>
      </c>
      <c r="AV1819">
        <v>3</v>
      </c>
      <c r="AW1819">
        <v>2</v>
      </c>
      <c r="AX1819">
        <v>4</v>
      </c>
      <c r="AY1819">
        <v>0</v>
      </c>
      <c r="AZ1819">
        <v>0</v>
      </c>
      <c r="BA1819">
        <v>52.496000000000002</v>
      </c>
      <c r="BB1819">
        <v>3.2789999999999999</v>
      </c>
      <c r="BC1819">
        <v>3.2829999999999999</v>
      </c>
      <c r="BD1819">
        <f t="shared" si="28"/>
        <v>4.0000000000000036</v>
      </c>
      <c r="BE1819">
        <v>1105861248</v>
      </c>
      <c r="BF1819">
        <v>29.5</v>
      </c>
      <c r="BG1819">
        <v>30.3</v>
      </c>
      <c r="BH1819">
        <v>29.7</v>
      </c>
      <c r="BI1819">
        <v>1074357376</v>
      </c>
      <c r="BJ1819">
        <v>99.98</v>
      </c>
      <c r="BK1819">
        <v>0</v>
      </c>
      <c r="BL1819">
        <v>40.700000000000003</v>
      </c>
      <c r="BM1819">
        <v>40.700000000000003</v>
      </c>
      <c r="BN1819">
        <v>40.700000000000003</v>
      </c>
      <c r="BO1819">
        <v>0</v>
      </c>
      <c r="BP1819">
        <v>0</v>
      </c>
      <c r="BQ1819">
        <v>3.28</v>
      </c>
      <c r="BR1819">
        <v>15</v>
      </c>
      <c r="BS1819">
        <v>29.2</v>
      </c>
      <c r="BT1819">
        <v>29</v>
      </c>
      <c r="BU1819">
        <v>30</v>
      </c>
      <c r="BV1819">
        <v>29.3</v>
      </c>
      <c r="BW1819">
        <v>29.4</v>
      </c>
      <c r="BX1819">
        <v>3</v>
      </c>
      <c r="BY1819">
        <v>0</v>
      </c>
      <c r="BZ1819">
        <v>180</v>
      </c>
    </row>
    <row r="1820" spans="1:78" hidden="1" x14ac:dyDescent="0.25">
      <c r="A1820">
        <v>1</v>
      </c>
      <c r="B1820">
        <v>4</v>
      </c>
      <c r="C1820">
        <v>1815</v>
      </c>
      <c r="D1820" t="s">
        <v>91</v>
      </c>
      <c r="F1820">
        <v>4</v>
      </c>
      <c r="G1820" t="s">
        <v>1895</v>
      </c>
      <c r="H1820">
        <v>518</v>
      </c>
      <c r="I1820">
        <v>52.798859999999998</v>
      </c>
      <c r="J1820">
        <v>29.186150000000001</v>
      </c>
      <c r="K1820">
        <v>4.1929999999999996</v>
      </c>
      <c r="L1820">
        <v>4.1929999999999996</v>
      </c>
      <c r="M1820">
        <v>0</v>
      </c>
      <c r="N1820">
        <v>216.94800000000001</v>
      </c>
      <c r="O1820">
        <v>216.94800000000001</v>
      </c>
      <c r="P1820">
        <v>0</v>
      </c>
      <c r="R1820">
        <v>1540.9949999999999</v>
      </c>
      <c r="S1820">
        <v>-1</v>
      </c>
      <c r="T1820">
        <v>-1</v>
      </c>
      <c r="U1820">
        <v>-128</v>
      </c>
      <c r="V1820">
        <v>0</v>
      </c>
      <c r="W1820">
        <v>0</v>
      </c>
      <c r="X1820">
        <v>1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1</v>
      </c>
      <c r="AQ1820">
        <v>29.2</v>
      </c>
      <c r="AR1820">
        <v>49.6</v>
      </c>
      <c r="AS1820">
        <v>5.7</v>
      </c>
      <c r="AT1820">
        <v>6.97</v>
      </c>
      <c r="AU1820">
        <v>99.98</v>
      </c>
      <c r="AV1820">
        <v>3</v>
      </c>
      <c r="AW1820">
        <v>2</v>
      </c>
      <c r="AX1820">
        <v>4</v>
      </c>
      <c r="AY1820">
        <v>0</v>
      </c>
      <c r="AZ1820">
        <v>0</v>
      </c>
      <c r="BA1820">
        <v>52.496000000000002</v>
      </c>
      <c r="BB1820">
        <v>3.2789999999999999</v>
      </c>
      <c r="BC1820">
        <v>3.2829999999999999</v>
      </c>
      <c r="BD1820">
        <f t="shared" si="28"/>
        <v>4.0000000000000036</v>
      </c>
      <c r="BE1820">
        <v>1105845120</v>
      </c>
      <c r="BF1820">
        <v>29.5</v>
      </c>
      <c r="BG1820">
        <v>30.3</v>
      </c>
      <c r="BH1820">
        <v>29.7</v>
      </c>
      <c r="BI1820">
        <v>1074357376</v>
      </c>
      <c r="BJ1820">
        <v>99.98</v>
      </c>
      <c r="BK1820">
        <v>0</v>
      </c>
      <c r="BL1820">
        <v>40.700000000000003</v>
      </c>
      <c r="BM1820">
        <v>40.700000000000003</v>
      </c>
      <c r="BN1820">
        <v>40.700000000000003</v>
      </c>
      <c r="BO1820">
        <v>0</v>
      </c>
      <c r="BP1820">
        <v>0</v>
      </c>
      <c r="BQ1820">
        <v>3.2810000000000001</v>
      </c>
      <c r="BR1820">
        <v>15</v>
      </c>
      <c r="BS1820">
        <v>29.2</v>
      </c>
      <c r="BT1820">
        <v>29</v>
      </c>
      <c r="BU1820">
        <v>30</v>
      </c>
      <c r="BV1820">
        <v>29.3</v>
      </c>
      <c r="BW1820">
        <v>29.4</v>
      </c>
      <c r="BX1820">
        <v>3</v>
      </c>
      <c r="BY1820">
        <v>0</v>
      </c>
      <c r="BZ1820">
        <v>180</v>
      </c>
    </row>
    <row r="1821" spans="1:78" hidden="1" x14ac:dyDescent="0.25">
      <c r="A1821">
        <v>1</v>
      </c>
      <c r="B1821">
        <v>4</v>
      </c>
      <c r="C1821">
        <v>1816</v>
      </c>
      <c r="D1821" t="s">
        <v>91</v>
      </c>
      <c r="F1821">
        <v>4</v>
      </c>
      <c r="G1821" t="s">
        <v>1896</v>
      </c>
      <c r="H1821">
        <v>519</v>
      </c>
      <c r="I1821">
        <v>52.798969999999997</v>
      </c>
      <c r="J1821">
        <v>29.189309999999999</v>
      </c>
      <c r="K1821">
        <v>4.2009999999999996</v>
      </c>
      <c r="L1821">
        <v>4.2009999999999996</v>
      </c>
      <c r="M1821">
        <v>0</v>
      </c>
      <c r="N1821">
        <v>217.376</v>
      </c>
      <c r="O1821">
        <v>217.376</v>
      </c>
      <c r="P1821">
        <v>0</v>
      </c>
      <c r="R1821">
        <v>1541.1659999999999</v>
      </c>
      <c r="S1821">
        <v>-1</v>
      </c>
      <c r="T1821">
        <v>-1</v>
      </c>
      <c r="U1821">
        <v>-128</v>
      </c>
      <c r="V1821">
        <v>0</v>
      </c>
      <c r="W1821">
        <v>0</v>
      </c>
      <c r="X1821">
        <v>1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1</v>
      </c>
      <c r="AQ1821">
        <v>29.2</v>
      </c>
      <c r="AR1821">
        <v>49.6</v>
      </c>
      <c r="AS1821">
        <v>5.71</v>
      </c>
      <c r="AT1821">
        <v>6.98</v>
      </c>
      <c r="AU1821">
        <v>99.98</v>
      </c>
      <c r="AV1821">
        <v>3</v>
      </c>
      <c r="AW1821">
        <v>2</v>
      </c>
      <c r="AX1821">
        <v>4</v>
      </c>
      <c r="AY1821">
        <v>0</v>
      </c>
      <c r="AZ1821">
        <v>0</v>
      </c>
      <c r="BA1821">
        <v>52.494999999999997</v>
      </c>
      <c r="BB1821">
        <v>3.2789999999999999</v>
      </c>
      <c r="BC1821">
        <v>3.2829999999999999</v>
      </c>
      <c r="BD1821">
        <f t="shared" si="28"/>
        <v>4.0000000000000036</v>
      </c>
      <c r="BE1821">
        <v>1105855488</v>
      </c>
      <c r="BF1821">
        <v>29.5</v>
      </c>
      <c r="BG1821">
        <v>30.3</v>
      </c>
      <c r="BH1821">
        <v>29.7</v>
      </c>
      <c r="BI1821">
        <v>1074357376</v>
      </c>
      <c r="BJ1821">
        <v>99.98</v>
      </c>
      <c r="BK1821">
        <v>0</v>
      </c>
      <c r="BL1821">
        <v>40.700000000000003</v>
      </c>
      <c r="BM1821">
        <v>40.700000000000003</v>
      </c>
      <c r="BN1821">
        <v>40.700000000000003</v>
      </c>
      <c r="BO1821">
        <v>3.28</v>
      </c>
      <c r="BP1821">
        <v>3.282</v>
      </c>
      <c r="BQ1821">
        <v>3.2810000000000001</v>
      </c>
      <c r="BR1821">
        <v>9</v>
      </c>
      <c r="BS1821">
        <v>29.2</v>
      </c>
      <c r="BT1821">
        <v>29</v>
      </c>
      <c r="BU1821">
        <v>30</v>
      </c>
      <c r="BV1821">
        <v>29.3</v>
      </c>
      <c r="BW1821">
        <v>29.4</v>
      </c>
      <c r="BX1821">
        <v>3</v>
      </c>
      <c r="BY1821">
        <v>0</v>
      </c>
      <c r="BZ1821">
        <v>180</v>
      </c>
    </row>
    <row r="1822" spans="1:78" hidden="1" x14ac:dyDescent="0.25">
      <c r="A1822">
        <v>1</v>
      </c>
      <c r="B1822">
        <v>4</v>
      </c>
      <c r="C1822">
        <v>1817</v>
      </c>
      <c r="D1822" t="s">
        <v>91</v>
      </c>
      <c r="F1822">
        <v>4</v>
      </c>
      <c r="G1822" t="s">
        <v>1897</v>
      </c>
      <c r="H1822">
        <v>520</v>
      </c>
      <c r="I1822">
        <v>52.798969999999997</v>
      </c>
      <c r="J1822">
        <v>29.20758</v>
      </c>
      <c r="K1822">
        <v>4.21</v>
      </c>
      <c r="L1822">
        <v>4.21</v>
      </c>
      <c r="M1822">
        <v>0</v>
      </c>
      <c r="N1822">
        <v>217.80500000000001</v>
      </c>
      <c r="O1822">
        <v>217.80500000000001</v>
      </c>
      <c r="P1822">
        <v>0</v>
      </c>
      <c r="R1822">
        <v>1542.13</v>
      </c>
      <c r="S1822">
        <v>-1</v>
      </c>
      <c r="T1822">
        <v>-1</v>
      </c>
      <c r="U1822">
        <v>-128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1</v>
      </c>
      <c r="AQ1822">
        <v>29.2</v>
      </c>
      <c r="AR1822">
        <v>49.7</v>
      </c>
      <c r="AS1822">
        <v>5.72</v>
      </c>
      <c r="AT1822">
        <v>6.99</v>
      </c>
      <c r="AU1822">
        <v>99.98</v>
      </c>
      <c r="AV1822">
        <v>3</v>
      </c>
      <c r="AW1822">
        <v>2</v>
      </c>
      <c r="AX1822">
        <v>4</v>
      </c>
      <c r="AY1822">
        <v>0</v>
      </c>
      <c r="AZ1822">
        <v>0</v>
      </c>
      <c r="BA1822">
        <v>52.497999999999998</v>
      </c>
      <c r="BB1822">
        <v>3.2789999999999999</v>
      </c>
      <c r="BC1822">
        <v>3.2829999999999999</v>
      </c>
      <c r="BD1822">
        <f t="shared" si="28"/>
        <v>4.0000000000000036</v>
      </c>
      <c r="BE1822">
        <v>1105875456</v>
      </c>
      <c r="BF1822">
        <v>29.5</v>
      </c>
      <c r="BG1822">
        <v>30.3</v>
      </c>
      <c r="BH1822">
        <v>29.7</v>
      </c>
      <c r="BI1822">
        <v>1074357376</v>
      </c>
      <c r="BJ1822">
        <v>99.98</v>
      </c>
      <c r="BK1822">
        <v>0</v>
      </c>
      <c r="BL1822">
        <v>40.700000000000003</v>
      </c>
      <c r="BM1822">
        <v>40.700000000000003</v>
      </c>
      <c r="BN1822">
        <v>40.700000000000003</v>
      </c>
      <c r="BO1822">
        <v>0</v>
      </c>
      <c r="BP1822">
        <v>0</v>
      </c>
      <c r="BQ1822">
        <v>3.2810000000000001</v>
      </c>
      <c r="BR1822">
        <v>15</v>
      </c>
      <c r="BS1822">
        <v>29.2</v>
      </c>
      <c r="BT1822">
        <v>29</v>
      </c>
      <c r="BU1822">
        <v>30</v>
      </c>
      <c r="BV1822">
        <v>29.3</v>
      </c>
      <c r="BW1822">
        <v>29.4</v>
      </c>
      <c r="BX1822">
        <v>3</v>
      </c>
      <c r="BY1822">
        <v>0</v>
      </c>
      <c r="BZ1822">
        <v>190</v>
      </c>
    </row>
    <row r="1823" spans="1:78" hidden="1" x14ac:dyDescent="0.25">
      <c r="A1823">
        <v>1</v>
      </c>
      <c r="B1823">
        <v>4</v>
      </c>
      <c r="C1823">
        <v>1818</v>
      </c>
      <c r="D1823" t="s">
        <v>91</v>
      </c>
      <c r="F1823">
        <v>4</v>
      </c>
      <c r="G1823" t="s">
        <v>1898</v>
      </c>
      <c r="H1823">
        <v>521</v>
      </c>
      <c r="I1823">
        <v>52.798969999999997</v>
      </c>
      <c r="J1823">
        <v>29.18929</v>
      </c>
      <c r="K1823">
        <v>4.218</v>
      </c>
      <c r="L1823">
        <v>4.218</v>
      </c>
      <c r="M1823">
        <v>0</v>
      </c>
      <c r="N1823">
        <v>218.233</v>
      </c>
      <c r="O1823">
        <v>218.233</v>
      </c>
      <c r="P1823">
        <v>0</v>
      </c>
      <c r="R1823">
        <v>1541.165</v>
      </c>
      <c r="S1823">
        <v>-1</v>
      </c>
      <c r="T1823">
        <v>-1</v>
      </c>
      <c r="U1823">
        <v>-128</v>
      </c>
      <c r="V1823">
        <v>0</v>
      </c>
      <c r="W1823">
        <v>0</v>
      </c>
      <c r="X1823">
        <v>1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1</v>
      </c>
      <c r="AQ1823">
        <v>29.2</v>
      </c>
      <c r="AR1823">
        <v>49.7</v>
      </c>
      <c r="AS1823">
        <v>5.72</v>
      </c>
      <c r="AT1823">
        <v>6.99</v>
      </c>
      <c r="AU1823">
        <v>99.98</v>
      </c>
      <c r="AV1823">
        <v>3</v>
      </c>
      <c r="AW1823">
        <v>2</v>
      </c>
      <c r="AX1823">
        <v>4</v>
      </c>
      <c r="AY1823">
        <v>0</v>
      </c>
      <c r="AZ1823">
        <v>0</v>
      </c>
      <c r="BA1823">
        <v>52.497999999999998</v>
      </c>
      <c r="BB1823">
        <v>3.2789999999999999</v>
      </c>
      <c r="BC1823">
        <v>3.2829999999999999</v>
      </c>
      <c r="BD1823">
        <f t="shared" si="28"/>
        <v>4.0000000000000036</v>
      </c>
      <c r="BE1823">
        <v>1105847936</v>
      </c>
      <c r="BF1823">
        <v>29.5</v>
      </c>
      <c r="BG1823">
        <v>30.3</v>
      </c>
      <c r="BH1823">
        <v>29.7</v>
      </c>
      <c r="BI1823">
        <v>1074357376</v>
      </c>
      <c r="BJ1823">
        <v>99.98</v>
      </c>
      <c r="BK1823">
        <v>0</v>
      </c>
      <c r="BL1823">
        <v>40.700000000000003</v>
      </c>
      <c r="BM1823">
        <v>40.700000000000003</v>
      </c>
      <c r="BN1823">
        <v>40.700000000000003</v>
      </c>
      <c r="BO1823">
        <v>0</v>
      </c>
      <c r="BP1823">
        <v>0</v>
      </c>
      <c r="BQ1823">
        <v>3.2810000000000001</v>
      </c>
      <c r="BR1823">
        <v>15</v>
      </c>
      <c r="BS1823">
        <v>29.2</v>
      </c>
      <c r="BT1823">
        <v>29</v>
      </c>
      <c r="BU1823">
        <v>30</v>
      </c>
      <c r="BV1823">
        <v>29.3</v>
      </c>
      <c r="BW1823">
        <v>29.4</v>
      </c>
      <c r="BX1823">
        <v>3</v>
      </c>
      <c r="BY1823">
        <v>0</v>
      </c>
      <c r="BZ1823">
        <v>190</v>
      </c>
    </row>
    <row r="1824" spans="1:78" hidden="1" x14ac:dyDescent="0.25">
      <c r="A1824">
        <v>1</v>
      </c>
      <c r="B1824">
        <v>4</v>
      </c>
      <c r="C1824">
        <v>1819</v>
      </c>
      <c r="D1824" t="s">
        <v>91</v>
      </c>
      <c r="F1824">
        <v>4</v>
      </c>
      <c r="G1824" t="s">
        <v>1899</v>
      </c>
      <c r="H1824">
        <v>522</v>
      </c>
      <c r="I1824">
        <v>52.798969999999997</v>
      </c>
      <c r="J1824">
        <v>29.192049999999998</v>
      </c>
      <c r="K1824">
        <v>4.226</v>
      </c>
      <c r="L1824">
        <v>4.226</v>
      </c>
      <c r="M1824">
        <v>0</v>
      </c>
      <c r="N1824">
        <v>218.661</v>
      </c>
      <c r="O1824">
        <v>218.661</v>
      </c>
      <c r="P1824">
        <v>0</v>
      </c>
      <c r="R1824">
        <v>1541.31</v>
      </c>
      <c r="S1824">
        <v>-1</v>
      </c>
      <c r="T1824">
        <v>-1</v>
      </c>
      <c r="U1824">
        <v>-128</v>
      </c>
      <c r="V1824">
        <v>0</v>
      </c>
      <c r="W1824">
        <v>0</v>
      </c>
      <c r="X1824">
        <v>1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1</v>
      </c>
      <c r="AQ1824">
        <v>29.2</v>
      </c>
      <c r="AR1824">
        <v>49.7</v>
      </c>
      <c r="AS1824">
        <v>5.73</v>
      </c>
      <c r="AT1824">
        <v>7</v>
      </c>
      <c r="AU1824">
        <v>99.98</v>
      </c>
      <c r="AV1824">
        <v>3</v>
      </c>
      <c r="AW1824">
        <v>2</v>
      </c>
      <c r="AX1824">
        <v>4</v>
      </c>
      <c r="AY1824">
        <v>0</v>
      </c>
      <c r="AZ1824">
        <v>0</v>
      </c>
      <c r="BA1824">
        <v>52.497999999999998</v>
      </c>
      <c r="BB1824">
        <v>3.2789999999999999</v>
      </c>
      <c r="BC1824">
        <v>3.2829999999999999</v>
      </c>
      <c r="BD1824">
        <f t="shared" si="28"/>
        <v>4.0000000000000036</v>
      </c>
      <c r="BE1824">
        <v>1105844992</v>
      </c>
      <c r="BF1824">
        <v>29.5</v>
      </c>
      <c r="BG1824">
        <v>30.3</v>
      </c>
      <c r="BH1824">
        <v>29.7</v>
      </c>
      <c r="BI1824">
        <v>1074357376</v>
      </c>
      <c r="BJ1824">
        <v>99.98</v>
      </c>
      <c r="BK1824">
        <v>0</v>
      </c>
      <c r="BL1824">
        <v>40.700000000000003</v>
      </c>
      <c r="BM1824">
        <v>40.700000000000003</v>
      </c>
      <c r="BN1824">
        <v>40.700000000000003</v>
      </c>
      <c r="BO1824">
        <v>0</v>
      </c>
      <c r="BP1824">
        <v>0</v>
      </c>
      <c r="BQ1824">
        <v>3.2810000000000001</v>
      </c>
      <c r="BR1824">
        <v>15</v>
      </c>
      <c r="BS1824">
        <v>29.2</v>
      </c>
      <c r="BT1824">
        <v>29</v>
      </c>
      <c r="BU1824">
        <v>30</v>
      </c>
      <c r="BV1824">
        <v>29.3</v>
      </c>
      <c r="BW1824">
        <v>29.4</v>
      </c>
      <c r="BX1824">
        <v>3</v>
      </c>
      <c r="BY1824">
        <v>0</v>
      </c>
      <c r="BZ1824">
        <v>190</v>
      </c>
    </row>
    <row r="1825" spans="1:78" hidden="1" x14ac:dyDescent="0.25">
      <c r="A1825">
        <v>1</v>
      </c>
      <c r="B1825">
        <v>4</v>
      </c>
      <c r="C1825">
        <v>1820</v>
      </c>
      <c r="D1825" t="s">
        <v>91</v>
      </c>
      <c r="F1825">
        <v>4</v>
      </c>
      <c r="G1825" t="s">
        <v>1900</v>
      </c>
      <c r="H1825">
        <v>523</v>
      </c>
      <c r="I1825">
        <v>52.802039999999998</v>
      </c>
      <c r="J1825">
        <v>29.20046</v>
      </c>
      <c r="K1825">
        <v>4.234</v>
      </c>
      <c r="L1825">
        <v>4.234</v>
      </c>
      <c r="M1825">
        <v>0</v>
      </c>
      <c r="N1825">
        <v>219.089</v>
      </c>
      <c r="O1825">
        <v>219.089</v>
      </c>
      <c r="P1825">
        <v>0</v>
      </c>
      <c r="R1825">
        <v>1541.8440000000001</v>
      </c>
      <c r="S1825">
        <v>-1</v>
      </c>
      <c r="T1825">
        <v>-1</v>
      </c>
      <c r="U1825">
        <v>-128</v>
      </c>
      <c r="V1825">
        <v>0</v>
      </c>
      <c r="W1825">
        <v>0</v>
      </c>
      <c r="X1825">
        <v>1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1</v>
      </c>
      <c r="AQ1825">
        <v>29.2</v>
      </c>
      <c r="AR1825">
        <v>49.7</v>
      </c>
      <c r="AS1825">
        <v>5.73</v>
      </c>
      <c r="AT1825">
        <v>7</v>
      </c>
      <c r="AU1825">
        <v>99.98</v>
      </c>
      <c r="AV1825">
        <v>3</v>
      </c>
      <c r="AW1825">
        <v>2</v>
      </c>
      <c r="AX1825">
        <v>4</v>
      </c>
      <c r="AY1825">
        <v>0</v>
      </c>
      <c r="AZ1825">
        <v>0</v>
      </c>
      <c r="BA1825">
        <v>52.497999999999998</v>
      </c>
      <c r="BB1825">
        <v>3.2789999999999999</v>
      </c>
      <c r="BC1825">
        <v>3.2829999999999999</v>
      </c>
      <c r="BD1825">
        <f t="shared" si="28"/>
        <v>4.0000000000000036</v>
      </c>
      <c r="BE1825">
        <v>1105848576</v>
      </c>
      <c r="BF1825">
        <v>29.5</v>
      </c>
      <c r="BG1825">
        <v>30.3</v>
      </c>
      <c r="BH1825">
        <v>29.7</v>
      </c>
      <c r="BI1825">
        <v>1074357376</v>
      </c>
      <c r="BJ1825">
        <v>99.98</v>
      </c>
      <c r="BK1825">
        <v>0</v>
      </c>
      <c r="BL1825">
        <v>40.700000000000003</v>
      </c>
      <c r="BM1825">
        <v>40.700000000000003</v>
      </c>
      <c r="BN1825">
        <v>40.700000000000003</v>
      </c>
      <c r="BO1825">
        <v>3.2829999999999999</v>
      </c>
      <c r="BP1825">
        <v>3.282</v>
      </c>
      <c r="BQ1825">
        <v>3.282</v>
      </c>
      <c r="BR1825">
        <v>6</v>
      </c>
      <c r="BS1825">
        <v>29.2</v>
      </c>
      <c r="BT1825">
        <v>29</v>
      </c>
      <c r="BU1825">
        <v>30</v>
      </c>
      <c r="BV1825">
        <v>29.3</v>
      </c>
      <c r="BW1825">
        <v>29.4</v>
      </c>
      <c r="BX1825">
        <v>3</v>
      </c>
      <c r="BY1825">
        <v>0</v>
      </c>
      <c r="BZ1825">
        <v>190</v>
      </c>
    </row>
    <row r="1826" spans="1:78" hidden="1" x14ac:dyDescent="0.25">
      <c r="A1826">
        <v>1</v>
      </c>
      <c r="B1826">
        <v>4</v>
      </c>
      <c r="C1826">
        <v>1821</v>
      </c>
      <c r="D1826" t="s">
        <v>91</v>
      </c>
      <c r="F1826">
        <v>4</v>
      </c>
      <c r="G1826" t="s">
        <v>1901</v>
      </c>
      <c r="H1826">
        <v>524</v>
      </c>
      <c r="I1826">
        <v>52.802039999999998</v>
      </c>
      <c r="J1826">
        <v>29.198180000000001</v>
      </c>
      <c r="K1826">
        <v>4.242</v>
      </c>
      <c r="L1826">
        <v>4.242</v>
      </c>
      <c r="M1826">
        <v>0</v>
      </c>
      <c r="N1826">
        <v>219.518</v>
      </c>
      <c r="O1826">
        <v>219.518</v>
      </c>
      <c r="P1826">
        <v>0</v>
      </c>
      <c r="R1826">
        <v>1541.723</v>
      </c>
      <c r="S1826">
        <v>-1</v>
      </c>
      <c r="T1826">
        <v>-1</v>
      </c>
      <c r="U1826">
        <v>-128</v>
      </c>
      <c r="V1826">
        <v>0</v>
      </c>
      <c r="W1826">
        <v>0</v>
      </c>
      <c r="X1826">
        <v>1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1</v>
      </c>
      <c r="AQ1826">
        <v>29.2</v>
      </c>
      <c r="AR1826">
        <v>49.8</v>
      </c>
      <c r="AS1826">
        <v>5.73</v>
      </c>
      <c r="AT1826">
        <v>7.01</v>
      </c>
      <c r="AU1826">
        <v>99.98</v>
      </c>
      <c r="AV1826">
        <v>3</v>
      </c>
      <c r="AW1826">
        <v>2</v>
      </c>
      <c r="AX1826">
        <v>4</v>
      </c>
      <c r="AY1826">
        <v>0</v>
      </c>
      <c r="AZ1826">
        <v>0</v>
      </c>
      <c r="BA1826">
        <v>52.497999999999998</v>
      </c>
      <c r="BB1826">
        <v>3.2789999999999999</v>
      </c>
      <c r="BC1826">
        <v>3.2829999999999999</v>
      </c>
      <c r="BD1826">
        <f t="shared" si="28"/>
        <v>4.0000000000000036</v>
      </c>
      <c r="BE1826">
        <v>1105867776</v>
      </c>
      <c r="BF1826">
        <v>29.5</v>
      </c>
      <c r="BG1826">
        <v>30.3</v>
      </c>
      <c r="BH1826">
        <v>29.7</v>
      </c>
      <c r="BI1826">
        <v>1074357376</v>
      </c>
      <c r="BJ1826">
        <v>99.98</v>
      </c>
      <c r="BK1826">
        <v>0</v>
      </c>
      <c r="BL1826">
        <v>40.700000000000003</v>
      </c>
      <c r="BM1826">
        <v>40.700000000000003</v>
      </c>
      <c r="BN1826">
        <v>40.700000000000003</v>
      </c>
      <c r="BO1826">
        <v>0</v>
      </c>
      <c r="BP1826">
        <v>0</v>
      </c>
      <c r="BQ1826">
        <v>3.2810000000000001</v>
      </c>
      <c r="BR1826">
        <v>15</v>
      </c>
      <c r="BS1826">
        <v>29.2</v>
      </c>
      <c r="BT1826">
        <v>29</v>
      </c>
      <c r="BU1826">
        <v>30</v>
      </c>
      <c r="BV1826">
        <v>29.3</v>
      </c>
      <c r="BW1826">
        <v>29.4</v>
      </c>
      <c r="BX1826">
        <v>0</v>
      </c>
      <c r="BY1826">
        <v>0</v>
      </c>
      <c r="BZ1826">
        <v>190</v>
      </c>
    </row>
    <row r="1827" spans="1:78" hidden="1" x14ac:dyDescent="0.25">
      <c r="A1827">
        <v>1</v>
      </c>
      <c r="B1827">
        <v>4</v>
      </c>
      <c r="C1827">
        <v>1822</v>
      </c>
      <c r="D1827" t="s">
        <v>91</v>
      </c>
      <c r="F1827">
        <v>4</v>
      </c>
      <c r="G1827" t="s">
        <v>1902</v>
      </c>
      <c r="H1827">
        <v>525</v>
      </c>
      <c r="I1827">
        <v>52.802039999999998</v>
      </c>
      <c r="J1827">
        <v>29.19885</v>
      </c>
      <c r="K1827">
        <v>4.25</v>
      </c>
      <c r="L1827">
        <v>4.25</v>
      </c>
      <c r="M1827">
        <v>0</v>
      </c>
      <c r="N1827">
        <v>219.946</v>
      </c>
      <c r="O1827">
        <v>219.946</v>
      </c>
      <c r="P1827">
        <v>0</v>
      </c>
      <c r="R1827">
        <v>1541.759</v>
      </c>
      <c r="S1827">
        <v>-1</v>
      </c>
      <c r="T1827">
        <v>-1</v>
      </c>
      <c r="U1827">
        <v>-128</v>
      </c>
      <c r="V1827">
        <v>0</v>
      </c>
      <c r="W1827">
        <v>0</v>
      </c>
      <c r="X1827">
        <v>1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1</v>
      </c>
      <c r="AQ1827">
        <v>29.2</v>
      </c>
      <c r="AR1827">
        <v>49.8</v>
      </c>
      <c r="AS1827">
        <v>5.74</v>
      </c>
      <c r="AT1827">
        <v>7.01</v>
      </c>
      <c r="AU1827">
        <v>99.98</v>
      </c>
      <c r="AV1827">
        <v>3</v>
      </c>
      <c r="AW1827">
        <v>2</v>
      </c>
      <c r="AX1827">
        <v>4</v>
      </c>
      <c r="AY1827">
        <v>0</v>
      </c>
      <c r="AZ1827">
        <v>0</v>
      </c>
      <c r="BA1827">
        <v>52.497999999999998</v>
      </c>
      <c r="BB1827">
        <v>3.2789999999999999</v>
      </c>
      <c r="BC1827">
        <v>3.2829999999999999</v>
      </c>
      <c r="BD1827">
        <f t="shared" si="28"/>
        <v>4.0000000000000036</v>
      </c>
      <c r="BE1827">
        <v>1105864320</v>
      </c>
      <c r="BF1827">
        <v>29.5</v>
      </c>
      <c r="BG1827">
        <v>30.3</v>
      </c>
      <c r="BH1827">
        <v>29.7</v>
      </c>
      <c r="BI1827">
        <v>1074357376</v>
      </c>
      <c r="BJ1827">
        <v>99.98</v>
      </c>
      <c r="BK1827">
        <v>0</v>
      </c>
      <c r="BL1827">
        <v>40.700000000000003</v>
      </c>
      <c r="BM1827">
        <v>40.700000000000003</v>
      </c>
      <c r="BN1827">
        <v>40.700000000000003</v>
      </c>
      <c r="BO1827">
        <v>0</v>
      </c>
      <c r="BP1827">
        <v>0</v>
      </c>
      <c r="BQ1827">
        <v>3.2810000000000001</v>
      </c>
      <c r="BR1827">
        <v>15</v>
      </c>
      <c r="BS1827">
        <v>29.2</v>
      </c>
      <c r="BT1827">
        <v>29</v>
      </c>
      <c r="BU1827">
        <v>30</v>
      </c>
      <c r="BV1827">
        <v>29.3</v>
      </c>
      <c r="BW1827">
        <v>29.4</v>
      </c>
      <c r="BX1827">
        <v>3</v>
      </c>
      <c r="BY1827">
        <v>0</v>
      </c>
      <c r="BZ1827">
        <v>190</v>
      </c>
    </row>
    <row r="1828" spans="1:78" hidden="1" x14ac:dyDescent="0.25">
      <c r="A1828">
        <v>1</v>
      </c>
      <c r="B1828">
        <v>4</v>
      </c>
      <c r="C1828">
        <v>1823</v>
      </c>
      <c r="D1828" t="s">
        <v>91</v>
      </c>
      <c r="F1828">
        <v>4</v>
      </c>
      <c r="G1828" t="s">
        <v>1903</v>
      </c>
      <c r="H1828">
        <v>526</v>
      </c>
      <c r="I1828">
        <v>52.804969999999997</v>
      </c>
      <c r="J1828">
        <v>29.20167</v>
      </c>
      <c r="K1828">
        <v>4.258</v>
      </c>
      <c r="L1828">
        <v>4.258</v>
      </c>
      <c r="M1828">
        <v>0</v>
      </c>
      <c r="N1828">
        <v>220.374</v>
      </c>
      <c r="O1828">
        <v>220.374</v>
      </c>
      <c r="P1828">
        <v>0</v>
      </c>
      <c r="R1828">
        <v>1541.9929999999999</v>
      </c>
      <c r="S1828">
        <v>-1</v>
      </c>
      <c r="T1828">
        <v>-1</v>
      </c>
      <c r="U1828">
        <v>-128</v>
      </c>
      <c r="V1828">
        <v>0</v>
      </c>
      <c r="W1828">
        <v>0</v>
      </c>
      <c r="X1828">
        <v>1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1</v>
      </c>
      <c r="AQ1828">
        <v>29.2</v>
      </c>
      <c r="AR1828">
        <v>49.9</v>
      </c>
      <c r="AS1828">
        <v>5.74</v>
      </c>
      <c r="AT1828">
        <v>7.01</v>
      </c>
      <c r="AU1828">
        <v>99.98</v>
      </c>
      <c r="AV1828">
        <v>3</v>
      </c>
      <c r="AW1828">
        <v>2</v>
      </c>
      <c r="AX1828">
        <v>4</v>
      </c>
      <c r="AY1828">
        <v>0</v>
      </c>
      <c r="AZ1828">
        <v>0</v>
      </c>
      <c r="BA1828">
        <v>52.499000000000002</v>
      </c>
      <c r="BB1828">
        <v>3.2789999999999999</v>
      </c>
      <c r="BC1828">
        <v>3.2829999999999999</v>
      </c>
      <c r="BD1828">
        <f t="shared" si="28"/>
        <v>4.0000000000000036</v>
      </c>
      <c r="BE1828">
        <v>1105828864</v>
      </c>
      <c r="BF1828">
        <v>29.5</v>
      </c>
      <c r="BG1828">
        <v>30.3</v>
      </c>
      <c r="BH1828">
        <v>29.7</v>
      </c>
      <c r="BI1828">
        <v>1074357376</v>
      </c>
      <c r="BJ1828">
        <v>99.98</v>
      </c>
      <c r="BK1828">
        <v>0</v>
      </c>
      <c r="BL1828">
        <v>40.700000000000003</v>
      </c>
      <c r="BM1828">
        <v>40.700000000000003</v>
      </c>
      <c r="BN1828">
        <v>40.700000000000003</v>
      </c>
      <c r="BO1828">
        <v>3.28</v>
      </c>
      <c r="BP1828">
        <v>3.282</v>
      </c>
      <c r="BQ1828">
        <v>3.2810000000000001</v>
      </c>
      <c r="BR1828">
        <v>9</v>
      </c>
      <c r="BS1828">
        <v>29.2</v>
      </c>
      <c r="BT1828">
        <v>29</v>
      </c>
      <c r="BU1828">
        <v>30</v>
      </c>
      <c r="BV1828">
        <v>29.3</v>
      </c>
      <c r="BW1828">
        <v>29.4</v>
      </c>
      <c r="BX1828">
        <v>3</v>
      </c>
      <c r="BY1828">
        <v>0</v>
      </c>
      <c r="BZ1828">
        <v>190</v>
      </c>
    </row>
    <row r="1829" spans="1:78" hidden="1" x14ac:dyDescent="0.25">
      <c r="A1829">
        <v>1</v>
      </c>
      <c r="B1829">
        <v>4</v>
      </c>
      <c r="C1829">
        <v>1824</v>
      </c>
      <c r="D1829" t="s">
        <v>91</v>
      </c>
      <c r="F1829">
        <v>4</v>
      </c>
      <c r="G1829" t="s">
        <v>1904</v>
      </c>
      <c r="H1829">
        <v>527</v>
      </c>
      <c r="I1829">
        <v>52.802239999999998</v>
      </c>
      <c r="J1829">
        <v>29.1921</v>
      </c>
      <c r="K1829">
        <v>4.266</v>
      </c>
      <c r="L1829">
        <v>4.266</v>
      </c>
      <c r="M1829">
        <v>0</v>
      </c>
      <c r="N1829">
        <v>220.803</v>
      </c>
      <c r="O1829">
        <v>220.803</v>
      </c>
      <c r="P1829">
        <v>0</v>
      </c>
      <c r="R1829">
        <v>1541.4079999999999</v>
      </c>
      <c r="S1829">
        <v>-1</v>
      </c>
      <c r="T1829">
        <v>-1</v>
      </c>
      <c r="U1829">
        <v>-128</v>
      </c>
      <c r="V1829">
        <v>0</v>
      </c>
      <c r="W1829">
        <v>0</v>
      </c>
      <c r="X1829">
        <v>1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1</v>
      </c>
      <c r="AQ1829">
        <v>29.2</v>
      </c>
      <c r="AR1829">
        <v>50.1</v>
      </c>
      <c r="AS1829">
        <v>5.79</v>
      </c>
      <c r="AT1829">
        <v>7.07</v>
      </c>
      <c r="AU1829">
        <v>99.98</v>
      </c>
      <c r="AV1829">
        <v>3</v>
      </c>
      <c r="AW1829">
        <v>2</v>
      </c>
      <c r="AX1829">
        <v>4</v>
      </c>
      <c r="AY1829">
        <v>0</v>
      </c>
      <c r="AZ1829">
        <v>0</v>
      </c>
      <c r="BA1829">
        <v>52.499000000000002</v>
      </c>
      <c r="BB1829">
        <v>3.2789999999999999</v>
      </c>
      <c r="BC1829">
        <v>3.2829999999999999</v>
      </c>
      <c r="BD1829">
        <f t="shared" si="28"/>
        <v>4.0000000000000036</v>
      </c>
      <c r="BE1829">
        <v>1105842304</v>
      </c>
      <c r="BF1829">
        <v>29.5</v>
      </c>
      <c r="BG1829">
        <v>30.3</v>
      </c>
      <c r="BH1829">
        <v>29.7</v>
      </c>
      <c r="BI1829">
        <v>1074357376</v>
      </c>
      <c r="BJ1829">
        <v>99.98</v>
      </c>
      <c r="BK1829">
        <v>0</v>
      </c>
      <c r="BL1829">
        <v>40.700000000000003</v>
      </c>
      <c r="BM1829">
        <v>40.700000000000003</v>
      </c>
      <c r="BN1829">
        <v>40.700000000000003</v>
      </c>
      <c r="BO1829">
        <v>3.2810000000000001</v>
      </c>
      <c r="BP1829">
        <v>3.2829999999999999</v>
      </c>
      <c r="BQ1829">
        <v>3.28</v>
      </c>
      <c r="BR1829">
        <v>0</v>
      </c>
      <c r="BS1829">
        <v>29.2</v>
      </c>
      <c r="BT1829">
        <v>29</v>
      </c>
      <c r="BU1829">
        <v>30</v>
      </c>
      <c r="BV1829">
        <v>29.3</v>
      </c>
      <c r="BW1829">
        <v>29.4</v>
      </c>
      <c r="BX1829">
        <v>3</v>
      </c>
      <c r="BY1829">
        <v>0</v>
      </c>
      <c r="BZ1829">
        <v>190</v>
      </c>
    </row>
    <row r="1830" spans="1:78" hidden="1" x14ac:dyDescent="0.25">
      <c r="A1830">
        <v>1</v>
      </c>
      <c r="B1830">
        <v>4</v>
      </c>
      <c r="C1830">
        <v>1825</v>
      </c>
      <c r="D1830" t="s">
        <v>91</v>
      </c>
      <c r="F1830">
        <v>4</v>
      </c>
      <c r="G1830" t="s">
        <v>1905</v>
      </c>
      <c r="H1830">
        <v>528</v>
      </c>
      <c r="I1830">
        <v>52.805120000000002</v>
      </c>
      <c r="J1830">
        <v>29.193290000000001</v>
      </c>
      <c r="K1830">
        <v>4.274</v>
      </c>
      <c r="L1830">
        <v>4.274</v>
      </c>
      <c r="M1830">
        <v>0</v>
      </c>
      <c r="N1830">
        <v>221.23099999999999</v>
      </c>
      <c r="O1830">
        <v>221.23099999999999</v>
      </c>
      <c r="P1830">
        <v>0</v>
      </c>
      <c r="R1830">
        <v>1541.5550000000001</v>
      </c>
      <c r="S1830">
        <v>-1</v>
      </c>
      <c r="T1830">
        <v>-1</v>
      </c>
      <c r="U1830">
        <v>-128</v>
      </c>
      <c r="V1830">
        <v>0</v>
      </c>
      <c r="W1830">
        <v>0</v>
      </c>
      <c r="X1830">
        <v>1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1</v>
      </c>
      <c r="AQ1830">
        <v>29.2</v>
      </c>
      <c r="AR1830">
        <v>50.2</v>
      </c>
      <c r="AS1830">
        <v>5.81</v>
      </c>
      <c r="AT1830">
        <v>7.1</v>
      </c>
      <c r="AU1830">
        <v>99.98</v>
      </c>
      <c r="AV1830">
        <v>3</v>
      </c>
      <c r="AW1830">
        <v>2</v>
      </c>
      <c r="AX1830">
        <v>4</v>
      </c>
      <c r="AY1830">
        <v>0</v>
      </c>
      <c r="AZ1830">
        <v>0</v>
      </c>
      <c r="BA1830">
        <v>52.499000000000002</v>
      </c>
      <c r="BB1830">
        <v>3.2789999999999999</v>
      </c>
      <c r="BC1830">
        <v>3.2829999999999999</v>
      </c>
      <c r="BD1830">
        <f t="shared" si="28"/>
        <v>4.0000000000000036</v>
      </c>
      <c r="BE1830">
        <v>1105871488</v>
      </c>
      <c r="BF1830">
        <v>29.5</v>
      </c>
      <c r="BG1830">
        <v>30.3</v>
      </c>
      <c r="BH1830">
        <v>29.7</v>
      </c>
      <c r="BI1830">
        <v>1074357376</v>
      </c>
      <c r="BJ1830">
        <v>99.98</v>
      </c>
      <c r="BK1830">
        <v>0</v>
      </c>
      <c r="BL1830">
        <v>40.700000000000003</v>
      </c>
      <c r="BM1830">
        <v>40.700000000000003</v>
      </c>
      <c r="BN1830">
        <v>40.700000000000003</v>
      </c>
      <c r="BO1830">
        <v>0</v>
      </c>
      <c r="BP1830">
        <v>0</v>
      </c>
      <c r="BQ1830">
        <v>3.2810000000000001</v>
      </c>
      <c r="BR1830">
        <v>15</v>
      </c>
      <c r="BS1830">
        <v>29.2</v>
      </c>
      <c r="BT1830">
        <v>29</v>
      </c>
      <c r="BU1830">
        <v>30</v>
      </c>
      <c r="BV1830">
        <v>29.3</v>
      </c>
      <c r="BW1830">
        <v>29.4</v>
      </c>
      <c r="BX1830">
        <v>3</v>
      </c>
      <c r="BY1830">
        <v>0</v>
      </c>
      <c r="BZ1830">
        <v>190</v>
      </c>
    </row>
    <row r="1831" spans="1:78" hidden="1" x14ac:dyDescent="0.25">
      <c r="A1831">
        <v>1</v>
      </c>
      <c r="B1831">
        <v>4</v>
      </c>
      <c r="C1831">
        <v>1826</v>
      </c>
      <c r="D1831" t="s">
        <v>91</v>
      </c>
      <c r="F1831">
        <v>4</v>
      </c>
      <c r="G1831" t="s">
        <v>1906</v>
      </c>
      <c r="H1831">
        <v>529</v>
      </c>
      <c r="I1831">
        <v>52.805120000000002</v>
      </c>
      <c r="J1831">
        <v>29.201519999999999</v>
      </c>
      <c r="K1831">
        <v>4.2830000000000004</v>
      </c>
      <c r="L1831">
        <v>4.2830000000000004</v>
      </c>
      <c r="M1831">
        <v>0</v>
      </c>
      <c r="N1831">
        <v>221.65899999999999</v>
      </c>
      <c r="O1831">
        <v>221.65899999999999</v>
      </c>
      <c r="P1831">
        <v>0</v>
      </c>
      <c r="R1831">
        <v>1541.99</v>
      </c>
      <c r="S1831">
        <v>-1</v>
      </c>
      <c r="T1831">
        <v>-1</v>
      </c>
      <c r="U1831">
        <v>-128</v>
      </c>
      <c r="V1831">
        <v>0</v>
      </c>
      <c r="W1831">
        <v>0</v>
      </c>
      <c r="X1831">
        <v>1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1</v>
      </c>
      <c r="AQ1831">
        <v>29.2</v>
      </c>
      <c r="AR1831">
        <v>50.4</v>
      </c>
      <c r="AS1831">
        <v>5.84</v>
      </c>
      <c r="AT1831">
        <v>7.13</v>
      </c>
      <c r="AU1831">
        <v>99.98</v>
      </c>
      <c r="AV1831">
        <v>3</v>
      </c>
      <c r="AW1831">
        <v>2</v>
      </c>
      <c r="AX1831">
        <v>4</v>
      </c>
      <c r="AY1831">
        <v>0</v>
      </c>
      <c r="AZ1831">
        <v>0</v>
      </c>
      <c r="BA1831">
        <v>52.502000000000002</v>
      </c>
      <c r="BB1831">
        <v>3.28</v>
      </c>
      <c r="BC1831">
        <v>3.2829999999999999</v>
      </c>
      <c r="BD1831">
        <f t="shared" si="28"/>
        <v>3.0000000000001137</v>
      </c>
      <c r="BE1831">
        <v>1105848704</v>
      </c>
      <c r="BF1831">
        <v>29.5</v>
      </c>
      <c r="BG1831">
        <v>30.3</v>
      </c>
      <c r="BH1831">
        <v>29.7</v>
      </c>
      <c r="BI1831">
        <v>1074357376</v>
      </c>
      <c r="BJ1831">
        <v>99.98</v>
      </c>
      <c r="BK1831">
        <v>0</v>
      </c>
      <c r="BL1831">
        <v>40.700000000000003</v>
      </c>
      <c r="BM1831">
        <v>40.700000000000003</v>
      </c>
      <c r="BN1831">
        <v>40.700000000000003</v>
      </c>
      <c r="BO1831">
        <v>0</v>
      </c>
      <c r="BP1831">
        <v>0</v>
      </c>
      <c r="BQ1831">
        <v>3.2810000000000001</v>
      </c>
      <c r="BR1831">
        <v>15</v>
      </c>
      <c r="BS1831">
        <v>29.2</v>
      </c>
      <c r="BT1831">
        <v>29</v>
      </c>
      <c r="BU1831">
        <v>30</v>
      </c>
      <c r="BV1831">
        <v>29.3</v>
      </c>
      <c r="BW1831">
        <v>29.4</v>
      </c>
      <c r="BX1831">
        <v>3</v>
      </c>
      <c r="BY1831">
        <v>0</v>
      </c>
      <c r="BZ1831">
        <v>190</v>
      </c>
    </row>
    <row r="1832" spans="1:78" hidden="1" x14ac:dyDescent="0.25">
      <c r="A1832">
        <v>1</v>
      </c>
      <c r="B1832">
        <v>4</v>
      </c>
      <c r="C1832">
        <v>1827</v>
      </c>
      <c r="D1832" t="s">
        <v>91</v>
      </c>
      <c r="F1832">
        <v>4</v>
      </c>
      <c r="G1832" t="s">
        <v>1907</v>
      </c>
      <c r="H1832">
        <v>530</v>
      </c>
      <c r="I1832">
        <v>52.805120000000002</v>
      </c>
      <c r="J1832">
        <v>29.19537</v>
      </c>
      <c r="K1832">
        <v>4.2910000000000004</v>
      </c>
      <c r="L1832">
        <v>4.2910000000000004</v>
      </c>
      <c r="M1832">
        <v>0</v>
      </c>
      <c r="N1832">
        <v>222.08699999999999</v>
      </c>
      <c r="O1832">
        <v>222.08699999999999</v>
      </c>
      <c r="P1832">
        <v>0</v>
      </c>
      <c r="R1832">
        <v>1541.665</v>
      </c>
      <c r="S1832">
        <v>-1</v>
      </c>
      <c r="T1832">
        <v>-1</v>
      </c>
      <c r="U1832">
        <v>-128</v>
      </c>
      <c r="V1832">
        <v>0</v>
      </c>
      <c r="W1832">
        <v>0</v>
      </c>
      <c r="X1832">
        <v>1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1</v>
      </c>
      <c r="AQ1832">
        <v>29.2</v>
      </c>
      <c r="AR1832">
        <v>50.5</v>
      </c>
      <c r="AS1832">
        <v>5.85</v>
      </c>
      <c r="AT1832">
        <v>7.15</v>
      </c>
      <c r="AU1832">
        <v>99.98</v>
      </c>
      <c r="AV1832">
        <v>3</v>
      </c>
      <c r="AW1832">
        <v>2</v>
      </c>
      <c r="AX1832">
        <v>4</v>
      </c>
      <c r="AY1832">
        <v>0</v>
      </c>
      <c r="AZ1832">
        <v>0</v>
      </c>
      <c r="BA1832">
        <v>52.502000000000002</v>
      </c>
      <c r="BB1832">
        <v>3.28</v>
      </c>
      <c r="BC1832">
        <v>3.2829999999999999</v>
      </c>
      <c r="BD1832">
        <f t="shared" si="28"/>
        <v>3.0000000000001137</v>
      </c>
      <c r="BE1832">
        <v>1105843072</v>
      </c>
      <c r="BF1832">
        <v>29.5</v>
      </c>
      <c r="BG1832">
        <v>30.3</v>
      </c>
      <c r="BH1832">
        <v>29.7</v>
      </c>
      <c r="BI1832">
        <v>1074357376</v>
      </c>
      <c r="BJ1832">
        <v>99.98</v>
      </c>
      <c r="BK1832">
        <v>0</v>
      </c>
      <c r="BL1832">
        <v>40.700000000000003</v>
      </c>
      <c r="BM1832">
        <v>40.700000000000003</v>
      </c>
      <c r="BN1832">
        <v>40.700000000000003</v>
      </c>
      <c r="BO1832">
        <v>3.28</v>
      </c>
      <c r="BP1832">
        <v>3.282</v>
      </c>
      <c r="BQ1832">
        <v>3.282</v>
      </c>
      <c r="BR1832">
        <v>3</v>
      </c>
      <c r="BS1832">
        <v>29.2</v>
      </c>
      <c r="BT1832">
        <v>29</v>
      </c>
      <c r="BU1832">
        <v>30</v>
      </c>
      <c r="BV1832">
        <v>29.3</v>
      </c>
      <c r="BW1832">
        <v>29.4</v>
      </c>
      <c r="BX1832">
        <v>3</v>
      </c>
      <c r="BY1832">
        <v>0</v>
      </c>
      <c r="BZ1832">
        <v>190</v>
      </c>
    </row>
    <row r="1833" spans="1:78" hidden="1" x14ac:dyDescent="0.25">
      <c r="A1833">
        <v>1</v>
      </c>
      <c r="B1833">
        <v>4</v>
      </c>
      <c r="C1833">
        <v>1828</v>
      </c>
      <c r="D1833" t="s">
        <v>91</v>
      </c>
      <c r="F1833">
        <v>4</v>
      </c>
      <c r="G1833" t="s">
        <v>1908</v>
      </c>
      <c r="H1833">
        <v>531</v>
      </c>
      <c r="I1833">
        <v>52.805120000000002</v>
      </c>
      <c r="J1833">
        <v>29.198229999999999</v>
      </c>
      <c r="K1833">
        <v>4.2990000000000004</v>
      </c>
      <c r="L1833">
        <v>4.2990000000000004</v>
      </c>
      <c r="M1833">
        <v>0</v>
      </c>
      <c r="N1833">
        <v>222.51599999999999</v>
      </c>
      <c r="O1833">
        <v>222.51599999999999</v>
      </c>
      <c r="P1833">
        <v>0</v>
      </c>
      <c r="R1833">
        <v>1541.816</v>
      </c>
      <c r="S1833">
        <v>-1</v>
      </c>
      <c r="T1833">
        <v>-1</v>
      </c>
      <c r="U1833">
        <v>-128</v>
      </c>
      <c r="V1833">
        <v>0</v>
      </c>
      <c r="W1833">
        <v>0</v>
      </c>
      <c r="X1833">
        <v>1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1</v>
      </c>
      <c r="AQ1833">
        <v>29.2</v>
      </c>
      <c r="AR1833">
        <v>50.6</v>
      </c>
      <c r="AS1833">
        <v>5.87</v>
      </c>
      <c r="AT1833">
        <v>7.17</v>
      </c>
      <c r="AU1833">
        <v>99.98</v>
      </c>
      <c r="AV1833">
        <v>3</v>
      </c>
      <c r="AW1833">
        <v>2</v>
      </c>
      <c r="AX1833">
        <v>4</v>
      </c>
      <c r="AY1833">
        <v>0</v>
      </c>
      <c r="AZ1833">
        <v>0</v>
      </c>
      <c r="BA1833">
        <v>52.502000000000002</v>
      </c>
      <c r="BB1833">
        <v>3.28</v>
      </c>
      <c r="BC1833">
        <v>3.2829999999999999</v>
      </c>
      <c r="BD1833">
        <f t="shared" si="28"/>
        <v>3.0000000000001137</v>
      </c>
      <c r="BE1833">
        <v>1105854080</v>
      </c>
      <c r="BF1833">
        <v>29.5</v>
      </c>
      <c r="BG1833">
        <v>30.3</v>
      </c>
      <c r="BH1833">
        <v>29.7</v>
      </c>
      <c r="BI1833">
        <v>1074357376</v>
      </c>
      <c r="BJ1833">
        <v>99.98</v>
      </c>
      <c r="BK1833">
        <v>0</v>
      </c>
      <c r="BL1833">
        <v>40.700000000000003</v>
      </c>
      <c r="BM1833">
        <v>40.700000000000003</v>
      </c>
      <c r="BN1833">
        <v>40.700000000000003</v>
      </c>
      <c r="BO1833">
        <v>0</v>
      </c>
      <c r="BP1833">
        <v>0</v>
      </c>
      <c r="BQ1833">
        <v>3.2810000000000001</v>
      </c>
      <c r="BR1833">
        <v>15</v>
      </c>
      <c r="BS1833">
        <v>29.2</v>
      </c>
      <c r="BT1833">
        <v>29</v>
      </c>
      <c r="BU1833">
        <v>30</v>
      </c>
      <c r="BV1833">
        <v>29.3</v>
      </c>
      <c r="BW1833">
        <v>29.4</v>
      </c>
      <c r="BX1833">
        <v>0</v>
      </c>
      <c r="BY1833">
        <v>0</v>
      </c>
      <c r="BZ1833">
        <v>190</v>
      </c>
    </row>
    <row r="1834" spans="1:78" hidden="1" x14ac:dyDescent="0.25">
      <c r="A1834">
        <v>1</v>
      </c>
      <c r="B1834">
        <v>4</v>
      </c>
      <c r="C1834">
        <v>1829</v>
      </c>
      <c r="D1834" t="s">
        <v>91</v>
      </c>
      <c r="F1834">
        <v>4</v>
      </c>
      <c r="G1834" t="s">
        <v>1909</v>
      </c>
      <c r="H1834">
        <v>532</v>
      </c>
      <c r="I1834">
        <v>52.808190000000003</v>
      </c>
      <c r="J1834">
        <v>29.197990000000001</v>
      </c>
      <c r="K1834">
        <v>4.3070000000000004</v>
      </c>
      <c r="L1834">
        <v>4.3070000000000004</v>
      </c>
      <c r="M1834">
        <v>0</v>
      </c>
      <c r="N1834">
        <v>222.94399999999999</v>
      </c>
      <c r="O1834">
        <v>222.94399999999999</v>
      </c>
      <c r="P1834">
        <v>0</v>
      </c>
      <c r="R1834">
        <v>1541.893</v>
      </c>
      <c r="S1834">
        <v>-1</v>
      </c>
      <c r="T1834">
        <v>-1</v>
      </c>
      <c r="U1834">
        <v>-128</v>
      </c>
      <c r="V1834">
        <v>0</v>
      </c>
      <c r="W1834">
        <v>0</v>
      </c>
      <c r="X1834">
        <v>1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1</v>
      </c>
      <c r="AQ1834">
        <v>29.2</v>
      </c>
      <c r="AR1834">
        <v>50.6</v>
      </c>
      <c r="AS1834">
        <v>5.89</v>
      </c>
      <c r="AT1834">
        <v>7.18</v>
      </c>
      <c r="AU1834">
        <v>99.98</v>
      </c>
      <c r="AV1834">
        <v>3</v>
      </c>
      <c r="AW1834">
        <v>2</v>
      </c>
      <c r="AX1834">
        <v>4</v>
      </c>
      <c r="AY1834">
        <v>0</v>
      </c>
      <c r="AZ1834">
        <v>0</v>
      </c>
      <c r="BA1834">
        <v>52.505000000000003</v>
      </c>
      <c r="BB1834">
        <v>3.28</v>
      </c>
      <c r="BC1834">
        <v>3.2829999999999999</v>
      </c>
      <c r="BD1834">
        <f t="shared" si="28"/>
        <v>3.0000000000001137</v>
      </c>
      <c r="BE1834">
        <v>1105845888</v>
      </c>
      <c r="BF1834">
        <v>29.5</v>
      </c>
      <c r="BG1834">
        <v>30.3</v>
      </c>
      <c r="BH1834">
        <v>29.7</v>
      </c>
      <c r="BI1834">
        <v>1074357376</v>
      </c>
      <c r="BJ1834">
        <v>99.98</v>
      </c>
      <c r="BK1834">
        <v>0</v>
      </c>
      <c r="BL1834">
        <v>40.700000000000003</v>
      </c>
      <c r="BM1834">
        <v>40.700000000000003</v>
      </c>
      <c r="BN1834">
        <v>40.700000000000003</v>
      </c>
      <c r="BO1834">
        <v>0</v>
      </c>
      <c r="BP1834">
        <v>0</v>
      </c>
      <c r="BQ1834">
        <v>3.2810000000000001</v>
      </c>
      <c r="BR1834">
        <v>15</v>
      </c>
      <c r="BS1834">
        <v>29.2</v>
      </c>
      <c r="BT1834">
        <v>29</v>
      </c>
      <c r="BU1834">
        <v>30</v>
      </c>
      <c r="BV1834">
        <v>29.3</v>
      </c>
      <c r="BW1834">
        <v>29.4</v>
      </c>
      <c r="BX1834">
        <v>3</v>
      </c>
      <c r="BY1834">
        <v>0</v>
      </c>
      <c r="BZ1834">
        <v>190</v>
      </c>
    </row>
    <row r="1835" spans="1:78" hidden="1" x14ac:dyDescent="0.25">
      <c r="A1835">
        <v>1</v>
      </c>
      <c r="B1835">
        <v>4</v>
      </c>
      <c r="C1835">
        <v>1830</v>
      </c>
      <c r="D1835" t="s">
        <v>91</v>
      </c>
      <c r="F1835">
        <v>4</v>
      </c>
      <c r="G1835" t="s">
        <v>1910</v>
      </c>
      <c r="H1835">
        <v>533</v>
      </c>
      <c r="I1835">
        <v>52.808190000000003</v>
      </c>
      <c r="J1835">
        <v>29.197980000000001</v>
      </c>
      <c r="K1835">
        <v>4.3150000000000004</v>
      </c>
      <c r="L1835">
        <v>4.3150000000000004</v>
      </c>
      <c r="M1835">
        <v>0</v>
      </c>
      <c r="N1835">
        <v>223.37200000000001</v>
      </c>
      <c r="O1835">
        <v>223.37200000000001</v>
      </c>
      <c r="P1835">
        <v>0</v>
      </c>
      <c r="R1835">
        <v>1541.8920000000001</v>
      </c>
      <c r="S1835">
        <v>-1</v>
      </c>
      <c r="T1835">
        <v>-1</v>
      </c>
      <c r="U1835">
        <v>-128</v>
      </c>
      <c r="V1835">
        <v>0</v>
      </c>
      <c r="W1835">
        <v>0</v>
      </c>
      <c r="X1835">
        <v>1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1</v>
      </c>
      <c r="AQ1835">
        <v>29.2</v>
      </c>
      <c r="AR1835">
        <v>50.7</v>
      </c>
      <c r="AS1835">
        <v>5.9</v>
      </c>
      <c r="AT1835">
        <v>7.2</v>
      </c>
      <c r="AU1835">
        <v>99.98</v>
      </c>
      <c r="AV1835">
        <v>3</v>
      </c>
      <c r="AW1835">
        <v>2</v>
      </c>
      <c r="AX1835">
        <v>4</v>
      </c>
      <c r="AY1835">
        <v>0</v>
      </c>
      <c r="AZ1835">
        <v>0</v>
      </c>
      <c r="BA1835">
        <v>52.506</v>
      </c>
      <c r="BB1835">
        <v>3.28</v>
      </c>
      <c r="BC1835">
        <v>3.2829999999999999</v>
      </c>
      <c r="BD1835">
        <f t="shared" si="28"/>
        <v>3.0000000000001137</v>
      </c>
      <c r="BE1835">
        <v>1105867392</v>
      </c>
      <c r="BF1835">
        <v>29.5</v>
      </c>
      <c r="BG1835">
        <v>30.3</v>
      </c>
      <c r="BH1835">
        <v>29.7</v>
      </c>
      <c r="BI1835">
        <v>1074357376</v>
      </c>
      <c r="BJ1835">
        <v>99.98</v>
      </c>
      <c r="BK1835">
        <v>0</v>
      </c>
      <c r="BL1835">
        <v>40.700000000000003</v>
      </c>
      <c r="BM1835">
        <v>40.700000000000003</v>
      </c>
      <c r="BN1835">
        <v>40.700000000000003</v>
      </c>
      <c r="BO1835">
        <v>3.2810000000000001</v>
      </c>
      <c r="BP1835">
        <v>3.2829999999999999</v>
      </c>
      <c r="BQ1835">
        <v>3.282</v>
      </c>
      <c r="BR1835">
        <v>9</v>
      </c>
      <c r="BS1835">
        <v>29.2</v>
      </c>
      <c r="BT1835">
        <v>29</v>
      </c>
      <c r="BU1835">
        <v>30</v>
      </c>
      <c r="BV1835">
        <v>29.3</v>
      </c>
      <c r="BW1835">
        <v>29.4</v>
      </c>
      <c r="BX1835">
        <v>3</v>
      </c>
      <c r="BY1835">
        <v>0</v>
      </c>
      <c r="BZ1835">
        <v>190</v>
      </c>
    </row>
    <row r="1836" spans="1:78" hidden="1" x14ac:dyDescent="0.25">
      <c r="A1836">
        <v>1</v>
      </c>
      <c r="B1836">
        <v>4</v>
      </c>
      <c r="C1836">
        <v>1831</v>
      </c>
      <c r="D1836" t="s">
        <v>91</v>
      </c>
      <c r="F1836">
        <v>4</v>
      </c>
      <c r="G1836" t="s">
        <v>1911</v>
      </c>
      <c r="H1836">
        <v>534</v>
      </c>
      <c r="I1836">
        <v>52.808190000000003</v>
      </c>
      <c r="J1836">
        <v>29.20768</v>
      </c>
      <c r="K1836">
        <v>4.3230000000000004</v>
      </c>
      <c r="L1836">
        <v>4.3230000000000004</v>
      </c>
      <c r="M1836">
        <v>0</v>
      </c>
      <c r="N1836">
        <v>223.80099999999999</v>
      </c>
      <c r="O1836">
        <v>223.80099999999999</v>
      </c>
      <c r="P1836">
        <v>0</v>
      </c>
      <c r="R1836">
        <v>1542.405</v>
      </c>
      <c r="S1836">
        <v>-1</v>
      </c>
      <c r="T1836">
        <v>-1</v>
      </c>
      <c r="U1836">
        <v>-128</v>
      </c>
      <c r="V1836">
        <v>0</v>
      </c>
      <c r="W1836">
        <v>0</v>
      </c>
      <c r="X1836">
        <v>1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1</v>
      </c>
      <c r="AQ1836">
        <v>29.2</v>
      </c>
      <c r="AR1836">
        <v>50.8</v>
      </c>
      <c r="AS1836">
        <v>5.91</v>
      </c>
      <c r="AT1836">
        <v>7.21</v>
      </c>
      <c r="AU1836">
        <v>99.98</v>
      </c>
      <c r="AV1836">
        <v>3</v>
      </c>
      <c r="AW1836">
        <v>2</v>
      </c>
      <c r="AX1836">
        <v>4</v>
      </c>
      <c r="AY1836">
        <v>0</v>
      </c>
      <c r="AZ1836">
        <v>0</v>
      </c>
      <c r="BA1836">
        <v>52.506999999999998</v>
      </c>
      <c r="BB1836">
        <v>3.28</v>
      </c>
      <c r="BC1836">
        <v>3.2829999999999999</v>
      </c>
      <c r="BD1836">
        <f t="shared" si="28"/>
        <v>3.0000000000001137</v>
      </c>
      <c r="BE1836">
        <v>1105869312</v>
      </c>
      <c r="BF1836">
        <v>29.5</v>
      </c>
      <c r="BG1836">
        <v>30.3</v>
      </c>
      <c r="BH1836">
        <v>29.7</v>
      </c>
      <c r="BI1836">
        <v>1074357376</v>
      </c>
      <c r="BJ1836">
        <v>99.98</v>
      </c>
      <c r="BK1836">
        <v>0</v>
      </c>
      <c r="BL1836">
        <v>40.700000000000003</v>
      </c>
      <c r="BM1836">
        <v>40.700000000000003</v>
      </c>
      <c r="BN1836">
        <v>40.700000000000003</v>
      </c>
      <c r="BO1836">
        <v>0</v>
      </c>
      <c r="BP1836">
        <v>0</v>
      </c>
      <c r="BQ1836">
        <v>3.2810000000000001</v>
      </c>
      <c r="BR1836">
        <v>15</v>
      </c>
      <c r="BS1836">
        <v>29.2</v>
      </c>
      <c r="BT1836">
        <v>29</v>
      </c>
      <c r="BU1836">
        <v>30</v>
      </c>
      <c r="BV1836">
        <v>29.3</v>
      </c>
      <c r="BW1836">
        <v>29.4</v>
      </c>
      <c r="BX1836">
        <v>3</v>
      </c>
      <c r="BY1836">
        <v>0</v>
      </c>
      <c r="BZ1836">
        <v>190</v>
      </c>
    </row>
    <row r="1837" spans="1:78" hidden="1" x14ac:dyDescent="0.25">
      <c r="A1837">
        <v>1</v>
      </c>
      <c r="B1837">
        <v>4</v>
      </c>
      <c r="C1837">
        <v>1832</v>
      </c>
      <c r="D1837" t="s">
        <v>91</v>
      </c>
      <c r="F1837">
        <v>4</v>
      </c>
      <c r="G1837" t="s">
        <v>1912</v>
      </c>
      <c r="H1837">
        <v>535</v>
      </c>
      <c r="I1837">
        <v>52.808190000000003</v>
      </c>
      <c r="J1837">
        <v>29.189330000000002</v>
      </c>
      <c r="K1837">
        <v>4.3310000000000004</v>
      </c>
      <c r="L1837">
        <v>4.3310000000000004</v>
      </c>
      <c r="M1837">
        <v>0</v>
      </c>
      <c r="N1837">
        <v>224.22900000000001</v>
      </c>
      <c r="O1837">
        <v>224.22900000000001</v>
      </c>
      <c r="P1837">
        <v>0</v>
      </c>
      <c r="R1837">
        <v>1541.4359999999999</v>
      </c>
      <c r="S1837">
        <v>-1</v>
      </c>
      <c r="T1837">
        <v>-1</v>
      </c>
      <c r="U1837">
        <v>-128</v>
      </c>
      <c r="V1837">
        <v>0</v>
      </c>
      <c r="W1837">
        <v>0</v>
      </c>
      <c r="X1837">
        <v>1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1</v>
      </c>
      <c r="AQ1837">
        <v>29.2</v>
      </c>
      <c r="AR1837">
        <v>50.9</v>
      </c>
      <c r="AS1837">
        <v>5.92</v>
      </c>
      <c r="AT1837">
        <v>7.23</v>
      </c>
      <c r="AU1837">
        <v>99.98</v>
      </c>
      <c r="AV1837">
        <v>3</v>
      </c>
      <c r="AW1837">
        <v>2</v>
      </c>
      <c r="AX1837">
        <v>4</v>
      </c>
      <c r="AY1837">
        <v>0</v>
      </c>
      <c r="AZ1837">
        <v>0</v>
      </c>
      <c r="BA1837">
        <v>52.506999999999998</v>
      </c>
      <c r="BB1837">
        <v>3.28</v>
      </c>
      <c r="BC1837">
        <v>3.2829999999999999</v>
      </c>
      <c r="BD1837">
        <f t="shared" si="28"/>
        <v>3.0000000000001137</v>
      </c>
      <c r="BE1837">
        <v>1105839104</v>
      </c>
      <c r="BF1837">
        <v>29.5</v>
      </c>
      <c r="BG1837">
        <v>30.3</v>
      </c>
      <c r="BH1837">
        <v>29.7</v>
      </c>
      <c r="BI1837">
        <v>1074357376</v>
      </c>
      <c r="BJ1837">
        <v>99.98</v>
      </c>
      <c r="BK1837">
        <v>0</v>
      </c>
      <c r="BL1837">
        <v>40.700000000000003</v>
      </c>
      <c r="BM1837">
        <v>40.700000000000003</v>
      </c>
      <c r="BN1837">
        <v>40.700000000000003</v>
      </c>
      <c r="BO1837">
        <v>0</v>
      </c>
      <c r="BP1837">
        <v>0</v>
      </c>
      <c r="BQ1837">
        <v>3.2810000000000001</v>
      </c>
      <c r="BR1837">
        <v>15</v>
      </c>
      <c r="BS1837">
        <v>29.2</v>
      </c>
      <c r="BT1837">
        <v>29</v>
      </c>
      <c r="BU1837">
        <v>30</v>
      </c>
      <c r="BV1837">
        <v>29.3</v>
      </c>
      <c r="BW1837">
        <v>29.4</v>
      </c>
      <c r="BX1837">
        <v>3</v>
      </c>
      <c r="BY1837">
        <v>0</v>
      </c>
      <c r="BZ1837">
        <v>190</v>
      </c>
    </row>
    <row r="1838" spans="1:78" hidden="1" x14ac:dyDescent="0.25">
      <c r="A1838">
        <v>1</v>
      </c>
      <c r="B1838">
        <v>4</v>
      </c>
      <c r="C1838">
        <v>1833</v>
      </c>
      <c r="D1838" t="s">
        <v>91</v>
      </c>
      <c r="F1838">
        <v>4</v>
      </c>
      <c r="G1838" t="s">
        <v>1913</v>
      </c>
      <c r="H1838">
        <v>536</v>
      </c>
      <c r="I1838">
        <v>52.811190000000003</v>
      </c>
      <c r="J1838">
        <v>29.201370000000001</v>
      </c>
      <c r="K1838">
        <v>4.3390000000000004</v>
      </c>
      <c r="L1838">
        <v>4.3390000000000004</v>
      </c>
      <c r="M1838">
        <v>0</v>
      </c>
      <c r="N1838">
        <v>224.65799999999999</v>
      </c>
      <c r="O1838">
        <v>224.65799999999999</v>
      </c>
      <c r="P1838">
        <v>0</v>
      </c>
      <c r="R1838">
        <v>1542.1590000000001</v>
      </c>
      <c r="S1838">
        <v>-1</v>
      </c>
      <c r="T1838">
        <v>-1</v>
      </c>
      <c r="U1838">
        <v>-128</v>
      </c>
      <c r="V1838">
        <v>0</v>
      </c>
      <c r="W1838">
        <v>0</v>
      </c>
      <c r="X1838">
        <v>1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1</v>
      </c>
      <c r="AQ1838">
        <v>29.2</v>
      </c>
      <c r="AR1838">
        <v>50.9</v>
      </c>
      <c r="AS1838">
        <v>5.93</v>
      </c>
      <c r="AT1838">
        <v>7.24</v>
      </c>
      <c r="AU1838">
        <v>99.98</v>
      </c>
      <c r="AV1838">
        <v>3</v>
      </c>
      <c r="AW1838">
        <v>2</v>
      </c>
      <c r="AX1838">
        <v>4</v>
      </c>
      <c r="AY1838">
        <v>0</v>
      </c>
      <c r="AZ1838">
        <v>0</v>
      </c>
      <c r="BA1838">
        <v>52.509</v>
      </c>
      <c r="BB1838">
        <v>3.28</v>
      </c>
      <c r="BC1838">
        <v>3.2829999999999999</v>
      </c>
      <c r="BD1838">
        <f t="shared" si="28"/>
        <v>3.0000000000001137</v>
      </c>
      <c r="BE1838">
        <v>1105873152</v>
      </c>
      <c r="BF1838">
        <v>29.5</v>
      </c>
      <c r="BG1838">
        <v>30.3</v>
      </c>
      <c r="BH1838">
        <v>29.7</v>
      </c>
      <c r="BI1838">
        <v>1074357376</v>
      </c>
      <c r="BJ1838">
        <v>99.98</v>
      </c>
      <c r="BK1838">
        <v>0</v>
      </c>
      <c r="BL1838">
        <v>40.700000000000003</v>
      </c>
      <c r="BM1838">
        <v>40.700000000000003</v>
      </c>
      <c r="BN1838">
        <v>40.700000000000003</v>
      </c>
      <c r="BO1838">
        <v>0</v>
      </c>
      <c r="BP1838">
        <v>0</v>
      </c>
      <c r="BQ1838">
        <v>3.2810000000000001</v>
      </c>
      <c r="BR1838">
        <v>15</v>
      </c>
      <c r="BS1838">
        <v>29.2</v>
      </c>
      <c r="BT1838">
        <v>29</v>
      </c>
      <c r="BU1838">
        <v>30</v>
      </c>
      <c r="BV1838">
        <v>29.3</v>
      </c>
      <c r="BW1838">
        <v>29.4</v>
      </c>
      <c r="BX1838">
        <v>3</v>
      </c>
      <c r="BY1838">
        <v>0</v>
      </c>
      <c r="BZ1838">
        <v>190</v>
      </c>
    </row>
    <row r="1839" spans="1:78" hidden="1" x14ac:dyDescent="0.25">
      <c r="A1839">
        <v>1</v>
      </c>
      <c r="B1839">
        <v>4</v>
      </c>
      <c r="C1839">
        <v>1834</v>
      </c>
      <c r="D1839" t="s">
        <v>91</v>
      </c>
      <c r="F1839">
        <v>4</v>
      </c>
      <c r="G1839" t="s">
        <v>1914</v>
      </c>
      <c r="H1839">
        <v>537</v>
      </c>
      <c r="I1839">
        <v>52.81127</v>
      </c>
      <c r="J1839">
        <v>29.198429999999998</v>
      </c>
      <c r="K1839">
        <v>4.3470000000000004</v>
      </c>
      <c r="L1839">
        <v>4.3470000000000004</v>
      </c>
      <c r="M1839">
        <v>0</v>
      </c>
      <c r="N1839">
        <v>225.08600000000001</v>
      </c>
      <c r="O1839">
        <v>225.08600000000001</v>
      </c>
      <c r="P1839">
        <v>0</v>
      </c>
      <c r="R1839">
        <v>1542.0060000000001</v>
      </c>
      <c r="S1839">
        <v>-1</v>
      </c>
      <c r="T1839">
        <v>-1</v>
      </c>
      <c r="U1839">
        <v>-128</v>
      </c>
      <c r="V1839">
        <v>0</v>
      </c>
      <c r="W1839">
        <v>0</v>
      </c>
      <c r="X1839">
        <v>1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1</v>
      </c>
      <c r="AQ1839">
        <v>29.2</v>
      </c>
      <c r="AR1839">
        <v>51</v>
      </c>
      <c r="AS1839">
        <v>5.94</v>
      </c>
      <c r="AT1839">
        <v>7.25</v>
      </c>
      <c r="AU1839">
        <v>99.98</v>
      </c>
      <c r="AV1839">
        <v>3</v>
      </c>
      <c r="AW1839">
        <v>2</v>
      </c>
      <c r="AX1839">
        <v>4</v>
      </c>
      <c r="AY1839">
        <v>0</v>
      </c>
      <c r="AZ1839">
        <v>0</v>
      </c>
      <c r="BA1839">
        <v>52.51</v>
      </c>
      <c r="BB1839">
        <v>3.28</v>
      </c>
      <c r="BC1839">
        <v>3.2839999999999998</v>
      </c>
      <c r="BD1839">
        <f t="shared" si="28"/>
        <v>4.0000000000000036</v>
      </c>
      <c r="BE1839">
        <v>1105860096</v>
      </c>
      <c r="BF1839">
        <v>29.5</v>
      </c>
      <c r="BG1839">
        <v>30.3</v>
      </c>
      <c r="BH1839">
        <v>29.7</v>
      </c>
      <c r="BI1839">
        <v>1074357376</v>
      </c>
      <c r="BJ1839">
        <v>99.98</v>
      </c>
      <c r="BK1839">
        <v>0</v>
      </c>
      <c r="BL1839">
        <v>40.700000000000003</v>
      </c>
      <c r="BM1839">
        <v>40.700000000000003</v>
      </c>
      <c r="BN1839">
        <v>40.700000000000003</v>
      </c>
      <c r="BO1839">
        <v>3.28</v>
      </c>
      <c r="BP1839">
        <v>3.2829999999999999</v>
      </c>
      <c r="BQ1839">
        <v>3.2829999999999999</v>
      </c>
      <c r="BR1839">
        <v>3</v>
      </c>
      <c r="BS1839">
        <v>29.2</v>
      </c>
      <c r="BT1839">
        <v>29</v>
      </c>
      <c r="BU1839">
        <v>30</v>
      </c>
      <c r="BV1839">
        <v>29.3</v>
      </c>
      <c r="BW1839">
        <v>29.4</v>
      </c>
      <c r="BX1839">
        <v>3</v>
      </c>
      <c r="BY1839">
        <v>0</v>
      </c>
      <c r="BZ1839">
        <v>190</v>
      </c>
    </row>
    <row r="1840" spans="1:78" hidden="1" x14ac:dyDescent="0.25">
      <c r="A1840">
        <v>1</v>
      </c>
      <c r="B1840">
        <v>4</v>
      </c>
      <c r="C1840">
        <v>1835</v>
      </c>
      <c r="D1840" t="s">
        <v>91</v>
      </c>
      <c r="F1840">
        <v>4</v>
      </c>
      <c r="G1840" t="s">
        <v>1915</v>
      </c>
      <c r="H1840">
        <v>538</v>
      </c>
      <c r="I1840">
        <v>52.81127</v>
      </c>
      <c r="J1840">
        <v>29.207619999999999</v>
      </c>
      <c r="K1840">
        <v>4.3559999999999999</v>
      </c>
      <c r="L1840">
        <v>4.3559999999999999</v>
      </c>
      <c r="M1840">
        <v>0</v>
      </c>
      <c r="N1840">
        <v>225.51400000000001</v>
      </c>
      <c r="O1840">
        <v>225.51400000000001</v>
      </c>
      <c r="P1840">
        <v>0</v>
      </c>
      <c r="R1840">
        <v>1542.492</v>
      </c>
      <c r="S1840">
        <v>-1</v>
      </c>
      <c r="T1840">
        <v>-1</v>
      </c>
      <c r="U1840">
        <v>-128</v>
      </c>
      <c r="V1840">
        <v>0</v>
      </c>
      <c r="W1840">
        <v>0</v>
      </c>
      <c r="X1840">
        <v>1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1</v>
      </c>
      <c r="AQ1840">
        <v>29.2</v>
      </c>
      <c r="AR1840">
        <v>51</v>
      </c>
      <c r="AS1840">
        <v>5.95</v>
      </c>
      <c r="AT1840">
        <v>7.26</v>
      </c>
      <c r="AU1840">
        <v>99.98</v>
      </c>
      <c r="AV1840">
        <v>3</v>
      </c>
      <c r="AW1840">
        <v>2</v>
      </c>
      <c r="AX1840">
        <v>4</v>
      </c>
      <c r="AY1840">
        <v>0</v>
      </c>
      <c r="AZ1840">
        <v>0</v>
      </c>
      <c r="BA1840">
        <v>52.51</v>
      </c>
      <c r="BB1840">
        <v>3.28</v>
      </c>
      <c r="BC1840">
        <v>3.2839999999999998</v>
      </c>
      <c r="BD1840">
        <f t="shared" si="28"/>
        <v>4.0000000000000036</v>
      </c>
      <c r="BE1840">
        <v>1105849472</v>
      </c>
      <c r="BF1840">
        <v>29.5</v>
      </c>
      <c r="BG1840">
        <v>30.3</v>
      </c>
      <c r="BH1840">
        <v>29.7</v>
      </c>
      <c r="BI1840">
        <v>1074357376</v>
      </c>
      <c r="BJ1840">
        <v>99.98</v>
      </c>
      <c r="BK1840">
        <v>0</v>
      </c>
      <c r="BL1840">
        <v>40.700000000000003</v>
      </c>
      <c r="BM1840">
        <v>40.700000000000003</v>
      </c>
      <c r="BN1840">
        <v>40.700000000000003</v>
      </c>
      <c r="BO1840">
        <v>0</v>
      </c>
      <c r="BP1840">
        <v>0</v>
      </c>
      <c r="BQ1840">
        <v>3.282</v>
      </c>
      <c r="BR1840">
        <v>15</v>
      </c>
      <c r="BS1840">
        <v>29.2</v>
      </c>
      <c r="BT1840">
        <v>29</v>
      </c>
      <c r="BU1840">
        <v>30</v>
      </c>
      <c r="BV1840">
        <v>29.3</v>
      </c>
      <c r="BW1840">
        <v>29.4</v>
      </c>
      <c r="BX1840">
        <v>3</v>
      </c>
      <c r="BY1840">
        <v>0</v>
      </c>
      <c r="BZ1840">
        <v>190</v>
      </c>
    </row>
    <row r="1841" spans="1:78" hidden="1" x14ac:dyDescent="0.25">
      <c r="A1841">
        <v>1</v>
      </c>
      <c r="B1841">
        <v>4</v>
      </c>
      <c r="C1841">
        <v>1836</v>
      </c>
      <c r="D1841" t="s">
        <v>91</v>
      </c>
      <c r="F1841">
        <v>4</v>
      </c>
      <c r="G1841" t="s">
        <v>1916</v>
      </c>
      <c r="H1841">
        <v>539</v>
      </c>
      <c r="I1841">
        <v>52.81127</v>
      </c>
      <c r="J1841">
        <v>29.19228</v>
      </c>
      <c r="K1841">
        <v>4.3639999999999999</v>
      </c>
      <c r="L1841">
        <v>4.3639999999999999</v>
      </c>
      <c r="M1841">
        <v>0</v>
      </c>
      <c r="N1841">
        <v>225.94300000000001</v>
      </c>
      <c r="O1841">
        <v>225.94300000000001</v>
      </c>
      <c r="P1841">
        <v>0</v>
      </c>
      <c r="R1841">
        <v>1541.681</v>
      </c>
      <c r="S1841">
        <v>-1</v>
      </c>
      <c r="T1841">
        <v>-1</v>
      </c>
      <c r="U1841">
        <v>-128</v>
      </c>
      <c r="V1841">
        <v>0</v>
      </c>
      <c r="W1841">
        <v>0</v>
      </c>
      <c r="X1841">
        <v>1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1</v>
      </c>
      <c r="AQ1841">
        <v>29.2</v>
      </c>
      <c r="AR1841">
        <v>51.1</v>
      </c>
      <c r="AS1841">
        <v>5.96</v>
      </c>
      <c r="AT1841">
        <v>7.27</v>
      </c>
      <c r="AU1841">
        <v>99.98</v>
      </c>
      <c r="AV1841">
        <v>3</v>
      </c>
      <c r="AW1841">
        <v>2</v>
      </c>
      <c r="AX1841">
        <v>4</v>
      </c>
      <c r="AY1841">
        <v>0</v>
      </c>
      <c r="AZ1841">
        <v>0</v>
      </c>
      <c r="BA1841">
        <v>52.51</v>
      </c>
      <c r="BB1841">
        <v>3.28</v>
      </c>
      <c r="BC1841">
        <v>3.2839999999999998</v>
      </c>
      <c r="BD1841">
        <f t="shared" si="28"/>
        <v>4.0000000000000036</v>
      </c>
      <c r="BE1841">
        <v>1105844480</v>
      </c>
      <c r="BF1841">
        <v>29.5</v>
      </c>
      <c r="BG1841">
        <v>30.3</v>
      </c>
      <c r="BH1841">
        <v>29.7</v>
      </c>
      <c r="BI1841">
        <v>1074357376</v>
      </c>
      <c r="BJ1841">
        <v>99.98</v>
      </c>
      <c r="BK1841">
        <v>0</v>
      </c>
      <c r="BL1841">
        <v>40.700000000000003</v>
      </c>
      <c r="BM1841">
        <v>40.700000000000003</v>
      </c>
      <c r="BN1841">
        <v>40.700000000000003</v>
      </c>
      <c r="BO1841">
        <v>0</v>
      </c>
      <c r="BP1841">
        <v>0</v>
      </c>
      <c r="BQ1841">
        <v>3.2810000000000001</v>
      </c>
      <c r="BR1841">
        <v>15</v>
      </c>
      <c r="BS1841">
        <v>29.2</v>
      </c>
      <c r="BT1841">
        <v>29</v>
      </c>
      <c r="BU1841">
        <v>30</v>
      </c>
      <c r="BV1841">
        <v>29.3</v>
      </c>
      <c r="BW1841">
        <v>29.4</v>
      </c>
      <c r="BX1841">
        <v>3</v>
      </c>
      <c r="BY1841">
        <v>0</v>
      </c>
      <c r="BZ1841">
        <v>190</v>
      </c>
    </row>
    <row r="1842" spans="1:78" hidden="1" x14ac:dyDescent="0.25">
      <c r="A1842">
        <v>1</v>
      </c>
      <c r="B1842">
        <v>4</v>
      </c>
      <c r="C1842">
        <v>1837</v>
      </c>
      <c r="D1842" t="s">
        <v>91</v>
      </c>
      <c r="F1842">
        <v>4</v>
      </c>
      <c r="G1842" t="s">
        <v>1917</v>
      </c>
      <c r="H1842">
        <v>540</v>
      </c>
      <c r="I1842">
        <v>52.814349999999997</v>
      </c>
      <c r="J1842">
        <v>29.19866</v>
      </c>
      <c r="K1842">
        <v>4.3719999999999999</v>
      </c>
      <c r="L1842">
        <v>4.3719999999999999</v>
      </c>
      <c r="M1842">
        <v>0</v>
      </c>
      <c r="N1842">
        <v>226.37100000000001</v>
      </c>
      <c r="O1842">
        <v>226.37100000000001</v>
      </c>
      <c r="P1842">
        <v>0</v>
      </c>
      <c r="R1842">
        <v>1542.1079999999999</v>
      </c>
      <c r="S1842">
        <v>-1</v>
      </c>
      <c r="T1842">
        <v>-1</v>
      </c>
      <c r="U1842">
        <v>-128</v>
      </c>
      <c r="V1842">
        <v>0</v>
      </c>
      <c r="W1842">
        <v>0</v>
      </c>
      <c r="X1842">
        <v>1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1</v>
      </c>
      <c r="AQ1842">
        <v>29.2</v>
      </c>
      <c r="AR1842">
        <v>51.2</v>
      </c>
      <c r="AS1842">
        <v>5.96</v>
      </c>
      <c r="AT1842">
        <v>7.28</v>
      </c>
      <c r="AU1842">
        <v>99.98</v>
      </c>
      <c r="AV1842">
        <v>3</v>
      </c>
      <c r="AW1842">
        <v>2</v>
      </c>
      <c r="AX1842">
        <v>4</v>
      </c>
      <c r="AY1842">
        <v>0</v>
      </c>
      <c r="AZ1842">
        <v>0</v>
      </c>
      <c r="BA1842">
        <v>52.512</v>
      </c>
      <c r="BB1842">
        <v>3.28</v>
      </c>
      <c r="BC1842">
        <v>3.2839999999999998</v>
      </c>
      <c r="BD1842">
        <f t="shared" si="28"/>
        <v>4.0000000000000036</v>
      </c>
      <c r="BE1842">
        <v>1105854208</v>
      </c>
      <c r="BF1842">
        <v>29.5</v>
      </c>
      <c r="BG1842">
        <v>30.3</v>
      </c>
      <c r="BH1842">
        <v>29.7</v>
      </c>
      <c r="BI1842">
        <v>1074357376</v>
      </c>
      <c r="BJ1842">
        <v>99.98</v>
      </c>
      <c r="BK1842">
        <v>0</v>
      </c>
      <c r="BL1842">
        <v>40.700000000000003</v>
      </c>
      <c r="BM1842">
        <v>40.700000000000003</v>
      </c>
      <c r="BN1842">
        <v>40.700000000000003</v>
      </c>
      <c r="BO1842">
        <v>3.282</v>
      </c>
      <c r="BP1842">
        <v>3.28</v>
      </c>
      <c r="BQ1842">
        <v>3.28</v>
      </c>
      <c r="BR1842">
        <v>12</v>
      </c>
      <c r="BS1842">
        <v>29.2</v>
      </c>
      <c r="BT1842">
        <v>29.1</v>
      </c>
      <c r="BU1842">
        <v>30</v>
      </c>
      <c r="BV1842">
        <v>29.3</v>
      </c>
      <c r="BW1842">
        <v>29.4</v>
      </c>
      <c r="BX1842">
        <v>3</v>
      </c>
      <c r="BY1842">
        <v>0</v>
      </c>
      <c r="BZ1842">
        <v>190</v>
      </c>
    </row>
    <row r="1843" spans="1:78" hidden="1" x14ac:dyDescent="0.25">
      <c r="A1843">
        <v>1</v>
      </c>
      <c r="B1843">
        <v>4</v>
      </c>
      <c r="C1843">
        <v>1838</v>
      </c>
      <c r="D1843" t="s">
        <v>91</v>
      </c>
      <c r="F1843">
        <v>4</v>
      </c>
      <c r="G1843" t="s">
        <v>1918</v>
      </c>
      <c r="H1843">
        <v>541</v>
      </c>
      <c r="I1843">
        <v>52.814349999999997</v>
      </c>
      <c r="J1843">
        <v>29.188770000000002</v>
      </c>
      <c r="K1843">
        <v>4.38</v>
      </c>
      <c r="L1843">
        <v>4.38</v>
      </c>
      <c r="M1843">
        <v>0</v>
      </c>
      <c r="N1843">
        <v>226.8</v>
      </c>
      <c r="O1843">
        <v>226.8</v>
      </c>
      <c r="P1843">
        <v>0</v>
      </c>
      <c r="R1843">
        <v>1541.586</v>
      </c>
      <c r="S1843">
        <v>-1</v>
      </c>
      <c r="T1843">
        <v>-1</v>
      </c>
      <c r="U1843">
        <v>-128</v>
      </c>
      <c r="V1843">
        <v>0</v>
      </c>
      <c r="W1843">
        <v>0</v>
      </c>
      <c r="X1843">
        <v>1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1</v>
      </c>
      <c r="AQ1843">
        <v>29.2</v>
      </c>
      <c r="AR1843">
        <v>51.2</v>
      </c>
      <c r="AS1843">
        <v>5.97</v>
      </c>
      <c r="AT1843">
        <v>7.28</v>
      </c>
      <c r="AU1843">
        <v>99.98</v>
      </c>
      <c r="AV1843">
        <v>3</v>
      </c>
      <c r="AW1843">
        <v>2</v>
      </c>
      <c r="AX1843">
        <v>4</v>
      </c>
      <c r="AY1843">
        <v>0</v>
      </c>
      <c r="AZ1843">
        <v>0</v>
      </c>
      <c r="BA1843">
        <v>52.512</v>
      </c>
      <c r="BB1843">
        <v>3.28</v>
      </c>
      <c r="BC1843">
        <v>3.2839999999999998</v>
      </c>
      <c r="BD1843">
        <f t="shared" si="28"/>
        <v>4.0000000000000036</v>
      </c>
      <c r="BE1843">
        <v>1105853696</v>
      </c>
      <c r="BF1843">
        <v>29.5</v>
      </c>
      <c r="BG1843">
        <v>30.3</v>
      </c>
      <c r="BH1843">
        <v>29.7</v>
      </c>
      <c r="BI1843">
        <v>1074357376</v>
      </c>
      <c r="BJ1843">
        <v>99.98</v>
      </c>
      <c r="BK1843">
        <v>0</v>
      </c>
      <c r="BL1843">
        <v>40.700000000000003</v>
      </c>
      <c r="BM1843">
        <v>40.700000000000003</v>
      </c>
      <c r="BN1843">
        <v>40.700000000000003</v>
      </c>
      <c r="BO1843">
        <v>3.282</v>
      </c>
      <c r="BP1843">
        <v>3.2839999999999998</v>
      </c>
      <c r="BQ1843">
        <v>3.2810000000000001</v>
      </c>
      <c r="BR1843">
        <v>0</v>
      </c>
      <c r="BS1843">
        <v>29.2</v>
      </c>
      <c r="BT1843">
        <v>29.1</v>
      </c>
      <c r="BU1843">
        <v>30</v>
      </c>
      <c r="BV1843">
        <v>29.3</v>
      </c>
      <c r="BW1843">
        <v>29.4</v>
      </c>
      <c r="BX1843">
        <v>3</v>
      </c>
      <c r="BY1843">
        <v>0</v>
      </c>
      <c r="BZ1843">
        <v>190</v>
      </c>
    </row>
    <row r="1844" spans="1:78" hidden="1" x14ac:dyDescent="0.25">
      <c r="A1844">
        <v>1</v>
      </c>
      <c r="B1844">
        <v>4</v>
      </c>
      <c r="C1844">
        <v>1839</v>
      </c>
      <c r="D1844" t="s">
        <v>91</v>
      </c>
      <c r="F1844">
        <v>4</v>
      </c>
      <c r="G1844" t="s">
        <v>1919</v>
      </c>
      <c r="H1844">
        <v>542</v>
      </c>
      <c r="I1844">
        <v>52.814349999999997</v>
      </c>
      <c r="J1844">
        <v>29.19773</v>
      </c>
      <c r="K1844">
        <v>4.3879999999999999</v>
      </c>
      <c r="L1844">
        <v>4.3879999999999999</v>
      </c>
      <c r="M1844">
        <v>0</v>
      </c>
      <c r="N1844">
        <v>227.22800000000001</v>
      </c>
      <c r="O1844">
        <v>227.22800000000001</v>
      </c>
      <c r="P1844">
        <v>0</v>
      </c>
      <c r="R1844">
        <v>1542.059</v>
      </c>
      <c r="S1844">
        <v>-1</v>
      </c>
      <c r="T1844">
        <v>-1</v>
      </c>
      <c r="U1844">
        <v>-128</v>
      </c>
      <c r="V1844">
        <v>0</v>
      </c>
      <c r="W1844">
        <v>0</v>
      </c>
      <c r="X1844">
        <v>1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1</v>
      </c>
      <c r="AQ1844">
        <v>29.2</v>
      </c>
      <c r="AR1844">
        <v>51.2</v>
      </c>
      <c r="AS1844">
        <v>5.98</v>
      </c>
      <c r="AT1844">
        <v>7.29</v>
      </c>
      <c r="AU1844">
        <v>99.98</v>
      </c>
      <c r="AV1844">
        <v>3</v>
      </c>
      <c r="AW1844">
        <v>2</v>
      </c>
      <c r="AX1844">
        <v>4</v>
      </c>
      <c r="AY1844">
        <v>0</v>
      </c>
      <c r="AZ1844">
        <v>0</v>
      </c>
      <c r="BA1844">
        <v>52.512</v>
      </c>
      <c r="BB1844">
        <v>3.28</v>
      </c>
      <c r="BC1844">
        <v>3.2839999999999998</v>
      </c>
      <c r="BD1844">
        <f t="shared" si="28"/>
        <v>4.0000000000000036</v>
      </c>
      <c r="BE1844">
        <v>1105851136</v>
      </c>
      <c r="BF1844">
        <v>29.5</v>
      </c>
      <c r="BG1844">
        <v>30.3</v>
      </c>
      <c r="BH1844">
        <v>29.7</v>
      </c>
      <c r="BI1844">
        <v>1074357376</v>
      </c>
      <c r="BJ1844">
        <v>99.98</v>
      </c>
      <c r="BK1844">
        <v>0</v>
      </c>
      <c r="BL1844">
        <v>40.700000000000003</v>
      </c>
      <c r="BM1844">
        <v>40.700000000000003</v>
      </c>
      <c r="BN1844">
        <v>40.700000000000003</v>
      </c>
      <c r="BO1844">
        <v>0</v>
      </c>
      <c r="BP1844">
        <v>0</v>
      </c>
      <c r="BQ1844">
        <v>3.282</v>
      </c>
      <c r="BR1844">
        <v>15</v>
      </c>
      <c r="BS1844">
        <v>29.2</v>
      </c>
      <c r="BT1844">
        <v>29.1</v>
      </c>
      <c r="BU1844">
        <v>30</v>
      </c>
      <c r="BV1844">
        <v>29.3</v>
      </c>
      <c r="BW1844">
        <v>29.4</v>
      </c>
      <c r="BX1844">
        <v>3</v>
      </c>
      <c r="BY1844">
        <v>0</v>
      </c>
      <c r="BZ1844">
        <v>190</v>
      </c>
    </row>
    <row r="1845" spans="1:78" hidden="1" x14ac:dyDescent="0.25">
      <c r="A1845">
        <v>1</v>
      </c>
      <c r="B1845">
        <v>4</v>
      </c>
      <c r="C1845">
        <v>1840</v>
      </c>
      <c r="D1845" t="s">
        <v>91</v>
      </c>
      <c r="F1845">
        <v>4</v>
      </c>
      <c r="G1845" t="s">
        <v>1920</v>
      </c>
      <c r="H1845">
        <v>543</v>
      </c>
      <c r="I1845">
        <v>52.817419999999998</v>
      </c>
      <c r="J1845">
        <v>29.201360000000001</v>
      </c>
      <c r="K1845">
        <v>4.3959999999999999</v>
      </c>
      <c r="L1845">
        <v>4.3959999999999999</v>
      </c>
      <c r="M1845">
        <v>0</v>
      </c>
      <c r="N1845">
        <v>227.65600000000001</v>
      </c>
      <c r="O1845">
        <v>227.65600000000001</v>
      </c>
      <c r="P1845">
        <v>0</v>
      </c>
      <c r="R1845">
        <v>1542.34</v>
      </c>
      <c r="S1845">
        <v>-1</v>
      </c>
      <c r="T1845">
        <v>-1</v>
      </c>
      <c r="U1845">
        <v>-128</v>
      </c>
      <c r="V1845">
        <v>0</v>
      </c>
      <c r="W1845">
        <v>0</v>
      </c>
      <c r="X1845">
        <v>1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1</v>
      </c>
      <c r="AQ1845">
        <v>29.2</v>
      </c>
      <c r="AR1845">
        <v>51.2</v>
      </c>
      <c r="AS1845">
        <v>5.98</v>
      </c>
      <c r="AT1845">
        <v>7.29</v>
      </c>
      <c r="AU1845">
        <v>99.98</v>
      </c>
      <c r="AV1845">
        <v>3</v>
      </c>
      <c r="AW1845">
        <v>2</v>
      </c>
      <c r="AX1845">
        <v>4</v>
      </c>
      <c r="AY1845">
        <v>0</v>
      </c>
      <c r="AZ1845">
        <v>0</v>
      </c>
      <c r="BA1845">
        <v>52.514000000000003</v>
      </c>
      <c r="BB1845">
        <v>3.28</v>
      </c>
      <c r="BC1845">
        <v>3.2839999999999998</v>
      </c>
      <c r="BD1845">
        <f t="shared" si="28"/>
        <v>4.0000000000000036</v>
      </c>
      <c r="BE1845">
        <v>1105850112</v>
      </c>
      <c r="BF1845">
        <v>29.5</v>
      </c>
      <c r="BG1845">
        <v>30.3</v>
      </c>
      <c r="BH1845">
        <v>29.7</v>
      </c>
      <c r="BI1845">
        <v>1074357376</v>
      </c>
      <c r="BJ1845">
        <v>99.98</v>
      </c>
      <c r="BK1845">
        <v>0</v>
      </c>
      <c r="BL1845">
        <v>40.700000000000003</v>
      </c>
      <c r="BM1845">
        <v>40.700000000000003</v>
      </c>
      <c r="BN1845">
        <v>40.700000000000003</v>
      </c>
      <c r="BO1845">
        <v>0</v>
      </c>
      <c r="BP1845">
        <v>0</v>
      </c>
      <c r="BQ1845">
        <v>3.282</v>
      </c>
      <c r="BR1845">
        <v>15</v>
      </c>
      <c r="BS1845">
        <v>29.2</v>
      </c>
      <c r="BT1845">
        <v>29.1</v>
      </c>
      <c r="BU1845">
        <v>30</v>
      </c>
      <c r="BV1845">
        <v>29.3</v>
      </c>
      <c r="BW1845">
        <v>29.4</v>
      </c>
      <c r="BX1845">
        <v>3</v>
      </c>
      <c r="BY1845">
        <v>0</v>
      </c>
      <c r="BZ1845">
        <v>190</v>
      </c>
    </row>
    <row r="1846" spans="1:78" hidden="1" x14ac:dyDescent="0.25">
      <c r="A1846">
        <v>1</v>
      </c>
      <c r="B1846">
        <v>4</v>
      </c>
      <c r="C1846">
        <v>1841</v>
      </c>
      <c r="D1846" t="s">
        <v>91</v>
      </c>
      <c r="F1846">
        <v>4</v>
      </c>
      <c r="G1846" t="s">
        <v>1921</v>
      </c>
      <c r="H1846">
        <v>544</v>
      </c>
      <c r="I1846">
        <v>52.817419999999998</v>
      </c>
      <c r="J1846">
        <v>29.195509999999999</v>
      </c>
      <c r="K1846">
        <v>4.4039999999999999</v>
      </c>
      <c r="L1846">
        <v>4.4039999999999999</v>
      </c>
      <c r="M1846">
        <v>0</v>
      </c>
      <c r="N1846">
        <v>228.08500000000001</v>
      </c>
      <c r="O1846">
        <v>228.08500000000001</v>
      </c>
      <c r="P1846">
        <v>0</v>
      </c>
      <c r="R1846">
        <v>1542.0309999999999</v>
      </c>
      <c r="S1846">
        <v>-1</v>
      </c>
      <c r="T1846">
        <v>-1</v>
      </c>
      <c r="U1846">
        <v>-128</v>
      </c>
      <c r="V1846">
        <v>0</v>
      </c>
      <c r="W1846">
        <v>0</v>
      </c>
      <c r="X1846">
        <v>1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1</v>
      </c>
      <c r="AQ1846">
        <v>29.2</v>
      </c>
      <c r="AR1846">
        <v>51.3</v>
      </c>
      <c r="AS1846">
        <v>5.98</v>
      </c>
      <c r="AT1846">
        <v>7.3</v>
      </c>
      <c r="AU1846">
        <v>99.98</v>
      </c>
      <c r="AV1846">
        <v>3</v>
      </c>
      <c r="AW1846">
        <v>2</v>
      </c>
      <c r="AX1846">
        <v>4</v>
      </c>
      <c r="AY1846">
        <v>0</v>
      </c>
      <c r="AZ1846">
        <v>0</v>
      </c>
      <c r="BA1846">
        <v>52.514000000000003</v>
      </c>
      <c r="BB1846">
        <v>3.28</v>
      </c>
      <c r="BC1846">
        <v>3.2839999999999998</v>
      </c>
      <c r="BD1846">
        <f t="shared" si="28"/>
        <v>4.0000000000000036</v>
      </c>
      <c r="BE1846">
        <v>1105855104</v>
      </c>
      <c r="BF1846">
        <v>29.5</v>
      </c>
      <c r="BG1846">
        <v>30.3</v>
      </c>
      <c r="BH1846">
        <v>29.7</v>
      </c>
      <c r="BI1846">
        <v>1074357376</v>
      </c>
      <c r="BJ1846">
        <v>99.98</v>
      </c>
      <c r="BK1846">
        <v>0</v>
      </c>
      <c r="BL1846">
        <v>40.700000000000003</v>
      </c>
      <c r="BM1846">
        <v>40.700000000000003</v>
      </c>
      <c r="BN1846">
        <v>40.700000000000003</v>
      </c>
      <c r="BO1846">
        <v>3.28</v>
      </c>
      <c r="BP1846">
        <v>3.2829999999999999</v>
      </c>
      <c r="BQ1846">
        <v>3.2829999999999999</v>
      </c>
      <c r="BR1846">
        <v>3</v>
      </c>
      <c r="BS1846">
        <v>29.2</v>
      </c>
      <c r="BT1846">
        <v>29.1</v>
      </c>
      <c r="BU1846">
        <v>30</v>
      </c>
      <c r="BV1846">
        <v>29.3</v>
      </c>
      <c r="BW1846">
        <v>29.4</v>
      </c>
      <c r="BX1846">
        <v>3</v>
      </c>
      <c r="BY1846">
        <v>0</v>
      </c>
      <c r="BZ1846">
        <v>190</v>
      </c>
    </row>
    <row r="1847" spans="1:78" hidden="1" x14ac:dyDescent="0.25">
      <c r="A1847">
        <v>1</v>
      </c>
      <c r="B1847">
        <v>4</v>
      </c>
      <c r="C1847">
        <v>1842</v>
      </c>
      <c r="D1847" t="s">
        <v>91</v>
      </c>
      <c r="F1847">
        <v>4</v>
      </c>
      <c r="G1847" t="s">
        <v>1922</v>
      </c>
      <c r="H1847">
        <v>545</v>
      </c>
      <c r="I1847">
        <v>52.817419999999998</v>
      </c>
      <c r="J1847">
        <v>29.198340000000002</v>
      </c>
      <c r="K1847">
        <v>4.4119999999999999</v>
      </c>
      <c r="L1847">
        <v>4.4119999999999999</v>
      </c>
      <c r="M1847">
        <v>0</v>
      </c>
      <c r="N1847">
        <v>228.51300000000001</v>
      </c>
      <c r="O1847">
        <v>228.51300000000001</v>
      </c>
      <c r="P1847">
        <v>0</v>
      </c>
      <c r="R1847">
        <v>1542.181</v>
      </c>
      <c r="S1847">
        <v>-1</v>
      </c>
      <c r="T1847">
        <v>-1</v>
      </c>
      <c r="U1847">
        <v>-128</v>
      </c>
      <c r="V1847">
        <v>0</v>
      </c>
      <c r="W1847">
        <v>0</v>
      </c>
      <c r="X1847">
        <v>1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1</v>
      </c>
      <c r="AQ1847">
        <v>29.2</v>
      </c>
      <c r="AR1847">
        <v>51.3</v>
      </c>
      <c r="AS1847">
        <v>5.99</v>
      </c>
      <c r="AT1847">
        <v>7.3</v>
      </c>
      <c r="AU1847">
        <v>99.98</v>
      </c>
      <c r="AV1847">
        <v>3</v>
      </c>
      <c r="AW1847">
        <v>2</v>
      </c>
      <c r="AX1847">
        <v>4</v>
      </c>
      <c r="AY1847">
        <v>0</v>
      </c>
      <c r="AZ1847">
        <v>0</v>
      </c>
      <c r="BA1847">
        <v>52.514000000000003</v>
      </c>
      <c r="BB1847">
        <v>3.28</v>
      </c>
      <c r="BC1847">
        <v>3.2839999999999998</v>
      </c>
      <c r="BD1847">
        <f t="shared" si="28"/>
        <v>4.0000000000000036</v>
      </c>
      <c r="BE1847">
        <v>1105840000</v>
      </c>
      <c r="BF1847">
        <v>29.5</v>
      </c>
      <c r="BG1847">
        <v>30.3</v>
      </c>
      <c r="BH1847">
        <v>29.7</v>
      </c>
      <c r="BI1847">
        <v>1074357376</v>
      </c>
      <c r="BJ1847">
        <v>99.98</v>
      </c>
      <c r="BK1847">
        <v>0</v>
      </c>
      <c r="BL1847">
        <v>40.700000000000003</v>
      </c>
      <c r="BM1847">
        <v>40.700000000000003</v>
      </c>
      <c r="BN1847">
        <v>40.700000000000003</v>
      </c>
      <c r="BO1847">
        <v>0</v>
      </c>
      <c r="BP1847">
        <v>0</v>
      </c>
      <c r="BQ1847">
        <v>3.282</v>
      </c>
      <c r="BR1847">
        <v>15</v>
      </c>
      <c r="BS1847">
        <v>29.2</v>
      </c>
      <c r="BT1847">
        <v>29.1</v>
      </c>
      <c r="BU1847">
        <v>30</v>
      </c>
      <c r="BV1847">
        <v>29.3</v>
      </c>
      <c r="BW1847">
        <v>29.4</v>
      </c>
      <c r="BX1847">
        <v>3</v>
      </c>
      <c r="BY1847">
        <v>0</v>
      </c>
      <c r="BZ1847">
        <v>190</v>
      </c>
    </row>
    <row r="1848" spans="1:78" hidden="1" x14ac:dyDescent="0.25">
      <c r="A1848">
        <v>1</v>
      </c>
      <c r="B1848">
        <v>4</v>
      </c>
      <c r="C1848">
        <v>1843</v>
      </c>
      <c r="D1848" t="s">
        <v>91</v>
      </c>
      <c r="F1848">
        <v>4</v>
      </c>
      <c r="G1848" t="s">
        <v>1923</v>
      </c>
      <c r="H1848">
        <v>546</v>
      </c>
      <c r="I1848">
        <v>52.817459999999997</v>
      </c>
      <c r="J1848">
        <v>29.192329999999998</v>
      </c>
      <c r="K1848">
        <v>4.4210000000000003</v>
      </c>
      <c r="L1848">
        <v>4.4210000000000003</v>
      </c>
      <c r="M1848">
        <v>0</v>
      </c>
      <c r="N1848">
        <v>228.94200000000001</v>
      </c>
      <c r="O1848">
        <v>228.94200000000001</v>
      </c>
      <c r="P1848">
        <v>0</v>
      </c>
      <c r="R1848">
        <v>1541.865</v>
      </c>
      <c r="S1848">
        <v>-1</v>
      </c>
      <c r="T1848">
        <v>-1</v>
      </c>
      <c r="U1848">
        <v>-128</v>
      </c>
      <c r="V1848">
        <v>0</v>
      </c>
      <c r="W1848">
        <v>0</v>
      </c>
      <c r="X1848">
        <v>1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1</v>
      </c>
      <c r="AQ1848">
        <v>29.2</v>
      </c>
      <c r="AR1848">
        <v>51.3</v>
      </c>
      <c r="AS1848">
        <v>5.99</v>
      </c>
      <c r="AT1848">
        <v>7.31</v>
      </c>
      <c r="AU1848">
        <v>99.98</v>
      </c>
      <c r="AV1848">
        <v>3</v>
      </c>
      <c r="AW1848">
        <v>2</v>
      </c>
      <c r="AX1848">
        <v>4</v>
      </c>
      <c r="AY1848">
        <v>0</v>
      </c>
      <c r="AZ1848">
        <v>0</v>
      </c>
      <c r="BA1848">
        <v>52.514000000000003</v>
      </c>
      <c r="BB1848">
        <v>3.28</v>
      </c>
      <c r="BC1848">
        <v>3.2839999999999998</v>
      </c>
      <c r="BD1848">
        <f t="shared" si="28"/>
        <v>4.0000000000000036</v>
      </c>
      <c r="BE1848">
        <v>1105853440</v>
      </c>
      <c r="BF1848">
        <v>29.5</v>
      </c>
      <c r="BG1848">
        <v>30.3</v>
      </c>
      <c r="BH1848">
        <v>29.7</v>
      </c>
      <c r="BI1848">
        <v>1074357376</v>
      </c>
      <c r="BJ1848">
        <v>99.98</v>
      </c>
      <c r="BK1848">
        <v>0</v>
      </c>
      <c r="BL1848">
        <v>40.700000000000003</v>
      </c>
      <c r="BM1848">
        <v>40.700000000000003</v>
      </c>
      <c r="BN1848">
        <v>40.700000000000003</v>
      </c>
      <c r="BO1848">
        <v>0</v>
      </c>
      <c r="BP1848">
        <v>0</v>
      </c>
      <c r="BQ1848">
        <v>3.282</v>
      </c>
      <c r="BR1848">
        <v>15</v>
      </c>
      <c r="BS1848">
        <v>29.2</v>
      </c>
      <c r="BT1848">
        <v>29.1</v>
      </c>
      <c r="BU1848">
        <v>30</v>
      </c>
      <c r="BV1848">
        <v>29.3</v>
      </c>
      <c r="BW1848">
        <v>29.4</v>
      </c>
      <c r="BX1848">
        <v>3</v>
      </c>
      <c r="BY1848">
        <v>0</v>
      </c>
      <c r="BZ1848">
        <v>190</v>
      </c>
    </row>
    <row r="1849" spans="1:78" hidden="1" x14ac:dyDescent="0.25">
      <c r="A1849">
        <v>1</v>
      </c>
      <c r="B1849">
        <v>4</v>
      </c>
      <c r="C1849">
        <v>1844</v>
      </c>
      <c r="D1849" t="s">
        <v>91</v>
      </c>
      <c r="F1849">
        <v>4</v>
      </c>
      <c r="G1849" t="s">
        <v>1924</v>
      </c>
      <c r="H1849">
        <v>547</v>
      </c>
      <c r="I1849">
        <v>52.817480000000003</v>
      </c>
      <c r="J1849">
        <v>29.186319999999998</v>
      </c>
      <c r="K1849">
        <v>4.4290000000000003</v>
      </c>
      <c r="L1849">
        <v>4.4290000000000003</v>
      </c>
      <c r="M1849">
        <v>0</v>
      </c>
      <c r="N1849">
        <v>229.37</v>
      </c>
      <c r="O1849">
        <v>229.37</v>
      </c>
      <c r="P1849">
        <v>0</v>
      </c>
      <c r="R1849">
        <v>1541.548</v>
      </c>
      <c r="S1849">
        <v>-1</v>
      </c>
      <c r="T1849">
        <v>-1</v>
      </c>
      <c r="U1849">
        <v>-128</v>
      </c>
      <c r="V1849">
        <v>0</v>
      </c>
      <c r="W1849">
        <v>0</v>
      </c>
      <c r="X1849">
        <v>1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1</v>
      </c>
      <c r="AQ1849">
        <v>29.2</v>
      </c>
      <c r="AR1849">
        <v>51.5</v>
      </c>
      <c r="AS1849">
        <v>6.02</v>
      </c>
      <c r="AT1849">
        <v>7.34</v>
      </c>
      <c r="AU1849">
        <v>99.98</v>
      </c>
      <c r="AV1849">
        <v>3</v>
      </c>
      <c r="AW1849">
        <v>2</v>
      </c>
      <c r="AX1849">
        <v>4</v>
      </c>
      <c r="AY1849">
        <v>0</v>
      </c>
      <c r="AZ1849">
        <v>0</v>
      </c>
      <c r="BA1849">
        <v>52.514000000000003</v>
      </c>
      <c r="BB1849">
        <v>3.28</v>
      </c>
      <c r="BC1849">
        <v>3.2839999999999998</v>
      </c>
      <c r="BD1849">
        <f t="shared" si="28"/>
        <v>4.0000000000000036</v>
      </c>
      <c r="BE1849">
        <v>1105865600</v>
      </c>
      <c r="BF1849">
        <v>29.5</v>
      </c>
      <c r="BG1849">
        <v>30.3</v>
      </c>
      <c r="BH1849">
        <v>29.7</v>
      </c>
      <c r="BI1849">
        <v>1074357376</v>
      </c>
      <c r="BJ1849">
        <v>99.98</v>
      </c>
      <c r="BK1849">
        <v>0</v>
      </c>
      <c r="BL1849">
        <v>40.700000000000003</v>
      </c>
      <c r="BM1849">
        <v>40.700000000000003</v>
      </c>
      <c r="BN1849">
        <v>40.700000000000003</v>
      </c>
      <c r="BO1849">
        <v>3.2810000000000001</v>
      </c>
      <c r="BP1849">
        <v>3.2829999999999999</v>
      </c>
      <c r="BQ1849">
        <v>3.282</v>
      </c>
      <c r="BR1849">
        <v>9</v>
      </c>
      <c r="BS1849">
        <v>29.2</v>
      </c>
      <c r="BT1849">
        <v>29.1</v>
      </c>
      <c r="BU1849">
        <v>30</v>
      </c>
      <c r="BV1849">
        <v>29.3</v>
      </c>
      <c r="BW1849">
        <v>29.4</v>
      </c>
      <c r="BX1849">
        <v>3</v>
      </c>
      <c r="BY1849">
        <v>0</v>
      </c>
      <c r="BZ1849">
        <v>200</v>
      </c>
    </row>
    <row r="1850" spans="1:78" hidden="1" x14ac:dyDescent="0.25">
      <c r="A1850">
        <v>1</v>
      </c>
      <c r="B1850">
        <v>4</v>
      </c>
      <c r="C1850">
        <v>1845</v>
      </c>
      <c r="D1850" t="s">
        <v>91</v>
      </c>
      <c r="F1850">
        <v>4</v>
      </c>
      <c r="G1850" t="s">
        <v>1925</v>
      </c>
      <c r="H1850">
        <v>548</v>
      </c>
      <c r="I1850">
        <v>52.820500000000003</v>
      </c>
      <c r="J1850">
        <v>29.192299999999999</v>
      </c>
      <c r="K1850">
        <v>4.4370000000000003</v>
      </c>
      <c r="L1850">
        <v>4.4370000000000003</v>
      </c>
      <c r="M1850">
        <v>0</v>
      </c>
      <c r="N1850">
        <v>229.798</v>
      </c>
      <c r="O1850">
        <v>229.798</v>
      </c>
      <c r="P1850">
        <v>0</v>
      </c>
      <c r="R1850">
        <v>1541.952</v>
      </c>
      <c r="S1850">
        <v>-1</v>
      </c>
      <c r="T1850">
        <v>-1</v>
      </c>
      <c r="U1850">
        <v>-128</v>
      </c>
      <c r="V1850">
        <v>0</v>
      </c>
      <c r="W1850">
        <v>0</v>
      </c>
      <c r="X1850">
        <v>1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1</v>
      </c>
      <c r="AQ1850">
        <v>29.2</v>
      </c>
      <c r="AR1850">
        <v>51.6</v>
      </c>
      <c r="AS1850">
        <v>6.05</v>
      </c>
      <c r="AT1850">
        <v>7.37</v>
      </c>
      <c r="AU1850">
        <v>99.98</v>
      </c>
      <c r="AV1850">
        <v>3</v>
      </c>
      <c r="AW1850">
        <v>2</v>
      </c>
      <c r="AX1850">
        <v>4</v>
      </c>
      <c r="AY1850">
        <v>0</v>
      </c>
      <c r="AZ1850">
        <v>0</v>
      </c>
      <c r="BA1850">
        <v>52.514000000000003</v>
      </c>
      <c r="BB1850">
        <v>3.28</v>
      </c>
      <c r="BC1850">
        <v>3.2839999999999998</v>
      </c>
      <c r="BD1850">
        <f t="shared" si="28"/>
        <v>4.0000000000000036</v>
      </c>
      <c r="BE1850">
        <v>1105855872</v>
      </c>
      <c r="BF1850">
        <v>29.5</v>
      </c>
      <c r="BG1850">
        <v>30.3</v>
      </c>
      <c r="BH1850">
        <v>29.7</v>
      </c>
      <c r="BI1850">
        <v>1074357376</v>
      </c>
      <c r="BJ1850">
        <v>99.98</v>
      </c>
      <c r="BK1850">
        <v>0</v>
      </c>
      <c r="BL1850">
        <v>40.700000000000003</v>
      </c>
      <c r="BM1850">
        <v>40.700000000000003</v>
      </c>
      <c r="BN1850">
        <v>40.700000000000003</v>
      </c>
      <c r="BO1850">
        <v>3.282</v>
      </c>
      <c r="BP1850">
        <v>3.2839999999999998</v>
      </c>
      <c r="BQ1850">
        <v>3.2810000000000001</v>
      </c>
      <c r="BR1850">
        <v>0</v>
      </c>
      <c r="BS1850">
        <v>29.2</v>
      </c>
      <c r="BT1850">
        <v>29.1</v>
      </c>
      <c r="BU1850">
        <v>30</v>
      </c>
      <c r="BV1850">
        <v>29.3</v>
      </c>
      <c r="BW1850">
        <v>29.4</v>
      </c>
      <c r="BX1850">
        <v>3</v>
      </c>
      <c r="BY1850">
        <v>0</v>
      </c>
      <c r="BZ1850">
        <v>200</v>
      </c>
    </row>
    <row r="1851" spans="1:78" hidden="1" x14ac:dyDescent="0.25">
      <c r="A1851">
        <v>1</v>
      </c>
      <c r="B1851">
        <v>4</v>
      </c>
      <c r="C1851">
        <v>1846</v>
      </c>
      <c r="D1851" t="s">
        <v>91</v>
      </c>
      <c r="F1851">
        <v>4</v>
      </c>
      <c r="G1851" t="s">
        <v>1926</v>
      </c>
      <c r="H1851">
        <v>549</v>
      </c>
      <c r="I1851">
        <v>52.820500000000003</v>
      </c>
      <c r="J1851">
        <v>29.192299999999999</v>
      </c>
      <c r="K1851">
        <v>4.4450000000000003</v>
      </c>
      <c r="L1851">
        <v>4.4450000000000003</v>
      </c>
      <c r="M1851">
        <v>0</v>
      </c>
      <c r="N1851">
        <v>230.227</v>
      </c>
      <c r="O1851">
        <v>230.227</v>
      </c>
      <c r="P1851">
        <v>0</v>
      </c>
      <c r="R1851">
        <v>1541.952</v>
      </c>
      <c r="S1851">
        <v>-1</v>
      </c>
      <c r="T1851">
        <v>-1</v>
      </c>
      <c r="U1851">
        <v>-128</v>
      </c>
      <c r="V1851">
        <v>0</v>
      </c>
      <c r="W1851">
        <v>0</v>
      </c>
      <c r="X1851">
        <v>1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1</v>
      </c>
      <c r="AQ1851">
        <v>29.2</v>
      </c>
      <c r="AR1851">
        <v>51.8</v>
      </c>
      <c r="AS1851">
        <v>6.07</v>
      </c>
      <c r="AT1851">
        <v>7.4</v>
      </c>
      <c r="AU1851">
        <v>99.98</v>
      </c>
      <c r="AV1851">
        <v>3</v>
      </c>
      <c r="AW1851">
        <v>2</v>
      </c>
      <c r="AX1851">
        <v>4</v>
      </c>
      <c r="AY1851">
        <v>0</v>
      </c>
      <c r="AZ1851">
        <v>0</v>
      </c>
      <c r="BA1851">
        <v>52.515000000000001</v>
      </c>
      <c r="BB1851">
        <v>3.28</v>
      </c>
      <c r="BC1851">
        <v>3.2839999999999998</v>
      </c>
      <c r="BD1851">
        <f t="shared" si="28"/>
        <v>4.0000000000000036</v>
      </c>
      <c r="BE1851">
        <v>1105857536</v>
      </c>
      <c r="BF1851">
        <v>29.5</v>
      </c>
      <c r="BG1851">
        <v>30.3</v>
      </c>
      <c r="BH1851">
        <v>29.7</v>
      </c>
      <c r="BI1851">
        <v>1074357376</v>
      </c>
      <c r="BJ1851">
        <v>99.98</v>
      </c>
      <c r="BK1851">
        <v>0</v>
      </c>
      <c r="BL1851">
        <v>40.700000000000003</v>
      </c>
      <c r="BM1851">
        <v>40.700000000000003</v>
      </c>
      <c r="BN1851">
        <v>40.700000000000003</v>
      </c>
      <c r="BO1851">
        <v>0</v>
      </c>
      <c r="BP1851">
        <v>0</v>
      </c>
      <c r="BQ1851">
        <v>3.282</v>
      </c>
      <c r="BR1851">
        <v>15</v>
      </c>
      <c r="BS1851">
        <v>29.2</v>
      </c>
      <c r="BT1851">
        <v>29.1</v>
      </c>
      <c r="BU1851">
        <v>30</v>
      </c>
      <c r="BV1851">
        <v>29.3</v>
      </c>
      <c r="BW1851">
        <v>29.4</v>
      </c>
      <c r="BX1851">
        <v>3</v>
      </c>
      <c r="BY1851">
        <v>0</v>
      </c>
      <c r="BZ1851">
        <v>200</v>
      </c>
    </row>
    <row r="1852" spans="1:78" hidden="1" x14ac:dyDescent="0.25">
      <c r="A1852">
        <v>1</v>
      </c>
      <c r="B1852">
        <v>4</v>
      </c>
      <c r="C1852">
        <v>1847</v>
      </c>
      <c r="D1852" t="s">
        <v>91</v>
      </c>
      <c r="F1852">
        <v>4</v>
      </c>
      <c r="G1852" t="s">
        <v>1927</v>
      </c>
      <c r="H1852">
        <v>550</v>
      </c>
      <c r="I1852">
        <v>52.820500000000003</v>
      </c>
      <c r="J1852">
        <v>29.201000000000001</v>
      </c>
      <c r="K1852">
        <v>4.4530000000000003</v>
      </c>
      <c r="L1852">
        <v>4.4530000000000003</v>
      </c>
      <c r="M1852">
        <v>0</v>
      </c>
      <c r="N1852">
        <v>230.655</v>
      </c>
      <c r="O1852">
        <v>230.655</v>
      </c>
      <c r="P1852">
        <v>0</v>
      </c>
      <c r="R1852">
        <v>1542.4110000000001</v>
      </c>
      <c r="S1852">
        <v>-1</v>
      </c>
      <c r="T1852">
        <v>-1</v>
      </c>
      <c r="U1852">
        <v>-128</v>
      </c>
      <c r="V1852">
        <v>0</v>
      </c>
      <c r="W1852">
        <v>0</v>
      </c>
      <c r="X1852">
        <v>1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1</v>
      </c>
      <c r="AQ1852">
        <v>29.2</v>
      </c>
      <c r="AR1852">
        <v>51.9</v>
      </c>
      <c r="AS1852">
        <v>6.09</v>
      </c>
      <c r="AT1852">
        <v>7.42</v>
      </c>
      <c r="AU1852">
        <v>99.98</v>
      </c>
      <c r="AV1852">
        <v>3</v>
      </c>
      <c r="AW1852">
        <v>2</v>
      </c>
      <c r="AX1852">
        <v>4</v>
      </c>
      <c r="AY1852">
        <v>0</v>
      </c>
      <c r="AZ1852">
        <v>0</v>
      </c>
      <c r="BA1852">
        <v>52.515000000000001</v>
      </c>
      <c r="BB1852">
        <v>3.28</v>
      </c>
      <c r="BC1852">
        <v>3.2839999999999998</v>
      </c>
      <c r="BD1852">
        <f t="shared" si="28"/>
        <v>4.0000000000000036</v>
      </c>
      <c r="BE1852">
        <v>1105843712</v>
      </c>
      <c r="BF1852">
        <v>29.5</v>
      </c>
      <c r="BG1852">
        <v>30.3</v>
      </c>
      <c r="BH1852">
        <v>29.7</v>
      </c>
      <c r="BI1852">
        <v>1074357376</v>
      </c>
      <c r="BJ1852">
        <v>99.98</v>
      </c>
      <c r="BK1852">
        <v>0</v>
      </c>
      <c r="BL1852">
        <v>40.700000000000003</v>
      </c>
      <c r="BM1852">
        <v>40.700000000000003</v>
      </c>
      <c r="BN1852">
        <v>40.700000000000003</v>
      </c>
      <c r="BO1852">
        <v>0</v>
      </c>
      <c r="BP1852">
        <v>0</v>
      </c>
      <c r="BQ1852">
        <v>3.282</v>
      </c>
      <c r="BR1852">
        <v>15</v>
      </c>
      <c r="BS1852">
        <v>29.2</v>
      </c>
      <c r="BT1852">
        <v>29.1</v>
      </c>
      <c r="BU1852">
        <v>30</v>
      </c>
      <c r="BV1852">
        <v>29.3</v>
      </c>
      <c r="BW1852">
        <v>29.4</v>
      </c>
      <c r="BX1852">
        <v>3</v>
      </c>
      <c r="BY1852">
        <v>0</v>
      </c>
      <c r="BZ1852">
        <v>200</v>
      </c>
    </row>
    <row r="1853" spans="1:78" hidden="1" x14ac:dyDescent="0.25">
      <c r="A1853">
        <v>1</v>
      </c>
      <c r="B1853">
        <v>4</v>
      </c>
      <c r="C1853">
        <v>1848</v>
      </c>
      <c r="D1853" t="s">
        <v>91</v>
      </c>
      <c r="F1853">
        <v>4</v>
      </c>
      <c r="G1853" t="s">
        <v>1928</v>
      </c>
      <c r="H1853">
        <v>551</v>
      </c>
      <c r="I1853">
        <v>52.823569999999997</v>
      </c>
      <c r="J1853">
        <v>29.19537</v>
      </c>
      <c r="K1853">
        <v>4.4610000000000003</v>
      </c>
      <c r="L1853">
        <v>4.4610000000000003</v>
      </c>
      <c r="M1853">
        <v>0</v>
      </c>
      <c r="N1853">
        <v>231.083</v>
      </c>
      <c r="O1853">
        <v>231.083</v>
      </c>
      <c r="P1853">
        <v>0</v>
      </c>
      <c r="R1853">
        <v>1542.204</v>
      </c>
      <c r="S1853">
        <v>-1</v>
      </c>
      <c r="T1853">
        <v>-1</v>
      </c>
      <c r="U1853">
        <v>-128</v>
      </c>
      <c r="V1853">
        <v>0</v>
      </c>
      <c r="W1853">
        <v>0</v>
      </c>
      <c r="X1853">
        <v>1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1</v>
      </c>
      <c r="AQ1853">
        <v>29.2</v>
      </c>
      <c r="AR1853">
        <v>52</v>
      </c>
      <c r="AS1853">
        <v>6.11</v>
      </c>
      <c r="AT1853">
        <v>7.44</v>
      </c>
      <c r="AU1853">
        <v>99.98</v>
      </c>
      <c r="AV1853">
        <v>3</v>
      </c>
      <c r="AW1853">
        <v>2</v>
      </c>
      <c r="AX1853">
        <v>4</v>
      </c>
      <c r="AY1853">
        <v>0</v>
      </c>
      <c r="AZ1853">
        <v>0</v>
      </c>
      <c r="BA1853">
        <v>52.515000000000001</v>
      </c>
      <c r="BB1853">
        <v>3.28</v>
      </c>
      <c r="BC1853">
        <v>3.2839999999999998</v>
      </c>
      <c r="BD1853">
        <f t="shared" si="28"/>
        <v>4.0000000000000036</v>
      </c>
      <c r="BE1853">
        <v>1105837440</v>
      </c>
      <c r="BF1853">
        <v>29.5</v>
      </c>
      <c r="BG1853">
        <v>30.3</v>
      </c>
      <c r="BH1853">
        <v>29.7</v>
      </c>
      <c r="BI1853">
        <v>1074357376</v>
      </c>
      <c r="BJ1853">
        <v>99.98</v>
      </c>
      <c r="BK1853">
        <v>0</v>
      </c>
      <c r="BL1853">
        <v>40.700000000000003</v>
      </c>
      <c r="BM1853">
        <v>40.700000000000003</v>
      </c>
      <c r="BN1853">
        <v>40.700000000000003</v>
      </c>
      <c r="BO1853">
        <v>3.2839999999999998</v>
      </c>
      <c r="BP1853">
        <v>3.2829999999999999</v>
      </c>
      <c r="BQ1853">
        <v>3.2829999999999999</v>
      </c>
      <c r="BR1853">
        <v>6</v>
      </c>
      <c r="BS1853">
        <v>29.2</v>
      </c>
      <c r="BT1853">
        <v>29.1</v>
      </c>
      <c r="BU1853">
        <v>30.1</v>
      </c>
      <c r="BV1853">
        <v>29.3</v>
      </c>
      <c r="BW1853">
        <v>29.4</v>
      </c>
      <c r="BX1853">
        <v>3</v>
      </c>
      <c r="BY1853">
        <v>0</v>
      </c>
      <c r="BZ1853">
        <v>200</v>
      </c>
    </row>
    <row r="1854" spans="1:78" hidden="1" x14ac:dyDescent="0.25">
      <c r="A1854">
        <v>1</v>
      </c>
      <c r="B1854">
        <v>4</v>
      </c>
      <c r="C1854">
        <v>1849</v>
      </c>
      <c r="D1854" t="s">
        <v>91</v>
      </c>
      <c r="F1854">
        <v>4</v>
      </c>
      <c r="G1854" t="s">
        <v>1929</v>
      </c>
      <c r="H1854">
        <v>552</v>
      </c>
      <c r="I1854">
        <v>52.823569999999997</v>
      </c>
      <c r="J1854">
        <v>29.192299999999999</v>
      </c>
      <c r="K1854">
        <v>4.4690000000000003</v>
      </c>
      <c r="L1854">
        <v>4.4690000000000003</v>
      </c>
      <c r="M1854">
        <v>0</v>
      </c>
      <c r="N1854">
        <v>231.512</v>
      </c>
      <c r="O1854">
        <v>231.512</v>
      </c>
      <c r="P1854">
        <v>0</v>
      </c>
      <c r="R1854">
        <v>1542.0419999999999</v>
      </c>
      <c r="S1854">
        <v>-1</v>
      </c>
      <c r="T1854">
        <v>-1</v>
      </c>
      <c r="U1854">
        <v>-128</v>
      </c>
      <c r="V1854">
        <v>0</v>
      </c>
      <c r="W1854">
        <v>0</v>
      </c>
      <c r="X1854">
        <v>1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1</v>
      </c>
      <c r="AQ1854">
        <v>29.2</v>
      </c>
      <c r="AR1854">
        <v>52.1</v>
      </c>
      <c r="AS1854">
        <v>6.13</v>
      </c>
      <c r="AT1854">
        <v>7.46</v>
      </c>
      <c r="AU1854">
        <v>99.98</v>
      </c>
      <c r="AV1854">
        <v>3</v>
      </c>
      <c r="AW1854">
        <v>2</v>
      </c>
      <c r="AX1854">
        <v>4</v>
      </c>
      <c r="AY1854">
        <v>0</v>
      </c>
      <c r="AZ1854">
        <v>0</v>
      </c>
      <c r="BA1854">
        <v>52.515999999999998</v>
      </c>
      <c r="BB1854">
        <v>3.28</v>
      </c>
      <c r="BC1854">
        <v>3.2839999999999998</v>
      </c>
      <c r="BD1854">
        <f t="shared" si="28"/>
        <v>4.0000000000000036</v>
      </c>
      <c r="BE1854">
        <v>1105855488</v>
      </c>
      <c r="BF1854">
        <v>29.5</v>
      </c>
      <c r="BG1854">
        <v>30.3</v>
      </c>
      <c r="BH1854">
        <v>29.7</v>
      </c>
      <c r="BI1854">
        <v>1074357376</v>
      </c>
      <c r="BJ1854">
        <v>99.98</v>
      </c>
      <c r="BK1854">
        <v>0</v>
      </c>
      <c r="BL1854">
        <v>40.700000000000003</v>
      </c>
      <c r="BM1854">
        <v>40.700000000000003</v>
      </c>
      <c r="BN1854">
        <v>40.700000000000003</v>
      </c>
      <c r="BO1854">
        <v>0</v>
      </c>
      <c r="BP1854">
        <v>0</v>
      </c>
      <c r="BQ1854">
        <v>3.282</v>
      </c>
      <c r="BR1854">
        <v>15</v>
      </c>
      <c r="BS1854">
        <v>29.2</v>
      </c>
      <c r="BT1854">
        <v>29.1</v>
      </c>
      <c r="BU1854">
        <v>30.1</v>
      </c>
      <c r="BV1854">
        <v>29.3</v>
      </c>
      <c r="BW1854">
        <v>29.4</v>
      </c>
      <c r="BX1854">
        <v>0</v>
      </c>
      <c r="BY1854">
        <v>0</v>
      </c>
      <c r="BZ1854">
        <v>200</v>
      </c>
    </row>
    <row r="1855" spans="1:78" hidden="1" x14ac:dyDescent="0.25">
      <c r="A1855">
        <v>1</v>
      </c>
      <c r="B1855">
        <v>4</v>
      </c>
      <c r="C1855">
        <v>1850</v>
      </c>
      <c r="D1855" t="s">
        <v>91</v>
      </c>
      <c r="F1855">
        <v>4</v>
      </c>
      <c r="G1855" t="s">
        <v>1930</v>
      </c>
      <c r="H1855">
        <v>553</v>
      </c>
      <c r="I1855">
        <v>52.823569999999997</v>
      </c>
      <c r="J1855">
        <v>29.198340000000002</v>
      </c>
      <c r="K1855">
        <v>4.4770000000000003</v>
      </c>
      <c r="L1855">
        <v>4.4770000000000003</v>
      </c>
      <c r="M1855">
        <v>0</v>
      </c>
      <c r="N1855">
        <v>231.94</v>
      </c>
      <c r="O1855">
        <v>231.94</v>
      </c>
      <c r="P1855">
        <v>0</v>
      </c>
      <c r="R1855">
        <v>1542.3610000000001</v>
      </c>
      <c r="S1855">
        <v>-1</v>
      </c>
      <c r="T1855">
        <v>-1</v>
      </c>
      <c r="U1855">
        <v>-128</v>
      </c>
      <c r="V1855">
        <v>0</v>
      </c>
      <c r="W1855">
        <v>0</v>
      </c>
      <c r="X1855">
        <v>1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1</v>
      </c>
      <c r="AQ1855">
        <v>29.2</v>
      </c>
      <c r="AR1855">
        <v>52.2</v>
      </c>
      <c r="AS1855">
        <v>6.14</v>
      </c>
      <c r="AT1855">
        <v>7.48</v>
      </c>
      <c r="AU1855">
        <v>99.98</v>
      </c>
      <c r="AV1855">
        <v>3</v>
      </c>
      <c r="AW1855">
        <v>2</v>
      </c>
      <c r="AX1855">
        <v>4</v>
      </c>
      <c r="AY1855">
        <v>0</v>
      </c>
      <c r="AZ1855">
        <v>0</v>
      </c>
      <c r="BA1855">
        <v>52.521999999999998</v>
      </c>
      <c r="BB1855">
        <v>3.2810000000000001</v>
      </c>
      <c r="BC1855">
        <v>3.2839999999999998</v>
      </c>
      <c r="BD1855">
        <f t="shared" si="28"/>
        <v>2.9999999999996696</v>
      </c>
      <c r="BE1855">
        <v>1105851776</v>
      </c>
      <c r="BF1855">
        <v>29.5</v>
      </c>
      <c r="BG1855">
        <v>30.3</v>
      </c>
      <c r="BH1855">
        <v>29.7</v>
      </c>
      <c r="BI1855">
        <v>1074357376</v>
      </c>
      <c r="BJ1855">
        <v>99.98</v>
      </c>
      <c r="BK1855">
        <v>0</v>
      </c>
      <c r="BL1855">
        <v>40.700000000000003</v>
      </c>
      <c r="BM1855">
        <v>40.700000000000003</v>
      </c>
      <c r="BN1855">
        <v>40.700000000000003</v>
      </c>
      <c r="BO1855">
        <v>0</v>
      </c>
      <c r="BP1855">
        <v>0</v>
      </c>
      <c r="BQ1855">
        <v>3.282</v>
      </c>
      <c r="BR1855">
        <v>15</v>
      </c>
      <c r="BS1855">
        <v>29.2</v>
      </c>
      <c r="BT1855">
        <v>29.1</v>
      </c>
      <c r="BU1855">
        <v>30.1</v>
      </c>
      <c r="BV1855">
        <v>29.3</v>
      </c>
      <c r="BW1855">
        <v>29.4</v>
      </c>
      <c r="BX1855">
        <v>3</v>
      </c>
      <c r="BY1855">
        <v>0</v>
      </c>
      <c r="BZ1855">
        <v>200</v>
      </c>
    </row>
    <row r="1856" spans="1:78" hidden="1" x14ac:dyDescent="0.25">
      <c r="A1856">
        <v>1</v>
      </c>
      <c r="B1856">
        <v>4</v>
      </c>
      <c r="C1856">
        <v>1851</v>
      </c>
      <c r="D1856" t="s">
        <v>91</v>
      </c>
      <c r="F1856">
        <v>4</v>
      </c>
      <c r="G1856" t="s">
        <v>1931</v>
      </c>
      <c r="H1856">
        <v>554</v>
      </c>
      <c r="I1856">
        <v>52.823569999999997</v>
      </c>
      <c r="J1856">
        <v>29.198450000000001</v>
      </c>
      <c r="K1856">
        <v>4.4850000000000003</v>
      </c>
      <c r="L1856">
        <v>4.4850000000000003</v>
      </c>
      <c r="M1856">
        <v>0</v>
      </c>
      <c r="N1856">
        <v>232.369</v>
      </c>
      <c r="O1856">
        <v>232.369</v>
      </c>
      <c r="P1856">
        <v>0</v>
      </c>
      <c r="R1856">
        <v>1542.366</v>
      </c>
      <c r="S1856">
        <v>-1</v>
      </c>
      <c r="T1856">
        <v>-1</v>
      </c>
      <c r="U1856">
        <v>-128</v>
      </c>
      <c r="V1856">
        <v>0</v>
      </c>
      <c r="W1856">
        <v>0</v>
      </c>
      <c r="X1856">
        <v>1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1</v>
      </c>
      <c r="AQ1856">
        <v>29.2</v>
      </c>
      <c r="AR1856">
        <v>52.3</v>
      </c>
      <c r="AS1856">
        <v>6.16</v>
      </c>
      <c r="AT1856">
        <v>7.5</v>
      </c>
      <c r="AU1856">
        <v>99.98</v>
      </c>
      <c r="AV1856">
        <v>3</v>
      </c>
      <c r="AW1856">
        <v>2</v>
      </c>
      <c r="AX1856">
        <v>4</v>
      </c>
      <c r="AY1856">
        <v>0</v>
      </c>
      <c r="AZ1856">
        <v>0</v>
      </c>
      <c r="BA1856">
        <v>52.518999999999998</v>
      </c>
      <c r="BB1856">
        <v>3.2810000000000001</v>
      </c>
      <c r="BC1856">
        <v>3.2839999999999998</v>
      </c>
      <c r="BD1856">
        <f t="shared" si="28"/>
        <v>2.9999999999996696</v>
      </c>
      <c r="BE1856">
        <v>1105872384</v>
      </c>
      <c r="BF1856">
        <v>29.5</v>
      </c>
      <c r="BG1856">
        <v>30.3</v>
      </c>
      <c r="BH1856">
        <v>29.7</v>
      </c>
      <c r="BI1856">
        <v>1074357376</v>
      </c>
      <c r="BJ1856">
        <v>99.98</v>
      </c>
      <c r="BK1856">
        <v>0</v>
      </c>
      <c r="BL1856">
        <v>40.700000000000003</v>
      </c>
      <c r="BM1856">
        <v>40.700000000000003</v>
      </c>
      <c r="BN1856">
        <v>40.700000000000003</v>
      </c>
      <c r="BO1856">
        <v>3.282</v>
      </c>
      <c r="BP1856">
        <v>3.2829999999999999</v>
      </c>
      <c r="BQ1856">
        <v>3.282</v>
      </c>
      <c r="BR1856">
        <v>9</v>
      </c>
      <c r="BS1856">
        <v>29.2</v>
      </c>
      <c r="BT1856">
        <v>29.1</v>
      </c>
      <c r="BU1856">
        <v>30.1</v>
      </c>
      <c r="BV1856">
        <v>29.3</v>
      </c>
      <c r="BW1856">
        <v>29.4</v>
      </c>
      <c r="BX1856">
        <v>3</v>
      </c>
      <c r="BY1856">
        <v>0</v>
      </c>
      <c r="BZ1856">
        <v>200</v>
      </c>
    </row>
    <row r="1857" spans="1:78" hidden="1" x14ac:dyDescent="0.25">
      <c r="A1857">
        <v>1</v>
      </c>
      <c r="B1857">
        <v>4</v>
      </c>
      <c r="C1857">
        <v>1852</v>
      </c>
      <c r="D1857" t="s">
        <v>91</v>
      </c>
      <c r="F1857">
        <v>4</v>
      </c>
      <c r="G1857" t="s">
        <v>1932</v>
      </c>
      <c r="H1857">
        <v>555</v>
      </c>
      <c r="I1857">
        <v>52.826650000000001</v>
      </c>
      <c r="J1857">
        <v>29.201519999999999</v>
      </c>
      <c r="K1857">
        <v>4.4930000000000003</v>
      </c>
      <c r="L1857">
        <v>4.4930000000000003</v>
      </c>
      <c r="M1857">
        <v>0</v>
      </c>
      <c r="N1857">
        <v>232.797</v>
      </c>
      <c r="O1857">
        <v>232.797</v>
      </c>
      <c r="P1857">
        <v>0</v>
      </c>
      <c r="R1857">
        <v>1542.6189999999999</v>
      </c>
      <c r="S1857">
        <v>-1</v>
      </c>
      <c r="T1857">
        <v>-1</v>
      </c>
      <c r="U1857">
        <v>-128</v>
      </c>
      <c r="V1857">
        <v>0</v>
      </c>
      <c r="W1857">
        <v>0</v>
      </c>
      <c r="X1857">
        <v>1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1</v>
      </c>
      <c r="AQ1857">
        <v>29.2</v>
      </c>
      <c r="AR1857">
        <v>52.3</v>
      </c>
      <c r="AS1857">
        <v>6.17</v>
      </c>
      <c r="AT1857">
        <v>7.51</v>
      </c>
      <c r="AU1857">
        <v>99.98</v>
      </c>
      <c r="AV1857">
        <v>3</v>
      </c>
      <c r="AW1857">
        <v>2</v>
      </c>
      <c r="AX1857">
        <v>4</v>
      </c>
      <c r="AY1857">
        <v>0</v>
      </c>
      <c r="AZ1857">
        <v>0</v>
      </c>
      <c r="BA1857">
        <v>52.521000000000001</v>
      </c>
      <c r="BB1857">
        <v>3.2810000000000001</v>
      </c>
      <c r="BC1857">
        <v>3.2839999999999998</v>
      </c>
      <c r="BD1857">
        <f t="shared" si="28"/>
        <v>2.9999999999996696</v>
      </c>
      <c r="BE1857">
        <v>1105830656</v>
      </c>
      <c r="BF1857">
        <v>29.5</v>
      </c>
      <c r="BG1857">
        <v>30.3</v>
      </c>
      <c r="BH1857">
        <v>29.7</v>
      </c>
      <c r="BI1857">
        <v>1074357376</v>
      </c>
      <c r="BJ1857">
        <v>99.98</v>
      </c>
      <c r="BK1857">
        <v>0</v>
      </c>
      <c r="BL1857">
        <v>40.700000000000003</v>
      </c>
      <c r="BM1857">
        <v>40.700000000000003</v>
      </c>
      <c r="BN1857">
        <v>40.700000000000003</v>
      </c>
      <c r="BO1857">
        <v>0</v>
      </c>
      <c r="BP1857">
        <v>0</v>
      </c>
      <c r="BQ1857">
        <v>3.282</v>
      </c>
      <c r="BR1857">
        <v>15</v>
      </c>
      <c r="BS1857">
        <v>29.2</v>
      </c>
      <c r="BT1857">
        <v>29.1</v>
      </c>
      <c r="BU1857">
        <v>30.1</v>
      </c>
      <c r="BV1857">
        <v>29.3</v>
      </c>
      <c r="BW1857">
        <v>29.4</v>
      </c>
      <c r="BX1857">
        <v>3</v>
      </c>
      <c r="BY1857">
        <v>0</v>
      </c>
      <c r="BZ1857">
        <v>200</v>
      </c>
    </row>
    <row r="1858" spans="1:78" hidden="1" x14ac:dyDescent="0.25">
      <c r="A1858">
        <v>1</v>
      </c>
      <c r="B1858">
        <v>4</v>
      </c>
      <c r="C1858">
        <v>1853</v>
      </c>
      <c r="D1858" t="s">
        <v>91</v>
      </c>
      <c r="F1858">
        <v>4</v>
      </c>
      <c r="G1858" t="s">
        <v>1933</v>
      </c>
      <c r="H1858">
        <v>556</v>
      </c>
      <c r="I1858">
        <v>52.826650000000001</v>
      </c>
      <c r="J1858">
        <v>29.19537</v>
      </c>
      <c r="K1858">
        <v>4.5019999999999998</v>
      </c>
      <c r="L1858">
        <v>4.5019999999999998</v>
      </c>
      <c r="M1858">
        <v>0</v>
      </c>
      <c r="N1858">
        <v>233.226</v>
      </c>
      <c r="O1858">
        <v>233.226</v>
      </c>
      <c r="P1858">
        <v>0</v>
      </c>
      <c r="R1858">
        <v>1542.2940000000001</v>
      </c>
      <c r="S1858">
        <v>-1</v>
      </c>
      <c r="T1858">
        <v>-1</v>
      </c>
      <c r="U1858">
        <v>-128</v>
      </c>
      <c r="V1858">
        <v>0</v>
      </c>
      <c r="W1858">
        <v>0</v>
      </c>
      <c r="X1858">
        <v>1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1</v>
      </c>
      <c r="AQ1858">
        <v>29.2</v>
      </c>
      <c r="AR1858">
        <v>52.4</v>
      </c>
      <c r="AS1858">
        <v>6.18</v>
      </c>
      <c r="AT1858">
        <v>7.52</v>
      </c>
      <c r="AU1858">
        <v>99.98</v>
      </c>
      <c r="AV1858">
        <v>3</v>
      </c>
      <c r="AW1858">
        <v>2</v>
      </c>
      <c r="AX1858">
        <v>4</v>
      </c>
      <c r="AY1858">
        <v>0</v>
      </c>
      <c r="AZ1858">
        <v>0</v>
      </c>
      <c r="BA1858">
        <v>52.521999999999998</v>
      </c>
      <c r="BB1858">
        <v>3.2810000000000001</v>
      </c>
      <c r="BC1858">
        <v>3.2839999999999998</v>
      </c>
      <c r="BD1858">
        <f t="shared" si="28"/>
        <v>2.9999999999996696</v>
      </c>
      <c r="BE1858">
        <v>1105863552</v>
      </c>
      <c r="BF1858">
        <v>29.5</v>
      </c>
      <c r="BG1858">
        <v>30.3</v>
      </c>
      <c r="BH1858">
        <v>29.7</v>
      </c>
      <c r="BI1858">
        <v>1074357376</v>
      </c>
      <c r="BJ1858">
        <v>99.98</v>
      </c>
      <c r="BK1858">
        <v>0</v>
      </c>
      <c r="BL1858">
        <v>40.700000000000003</v>
      </c>
      <c r="BM1858">
        <v>40.700000000000003</v>
      </c>
      <c r="BN1858">
        <v>40.700000000000003</v>
      </c>
      <c r="BO1858">
        <v>0</v>
      </c>
      <c r="BP1858">
        <v>0</v>
      </c>
      <c r="BQ1858">
        <v>3.282</v>
      </c>
      <c r="BR1858">
        <v>15</v>
      </c>
      <c r="BS1858">
        <v>29.2</v>
      </c>
      <c r="BT1858">
        <v>29.1</v>
      </c>
      <c r="BU1858">
        <v>30.1</v>
      </c>
      <c r="BV1858">
        <v>29.3</v>
      </c>
      <c r="BW1858">
        <v>29.4</v>
      </c>
      <c r="BX1858">
        <v>3</v>
      </c>
      <c r="BY1858">
        <v>0</v>
      </c>
      <c r="BZ1858">
        <v>200</v>
      </c>
    </row>
    <row r="1859" spans="1:78" hidden="1" x14ac:dyDescent="0.25">
      <c r="A1859">
        <v>1</v>
      </c>
      <c r="B1859">
        <v>4</v>
      </c>
      <c r="C1859">
        <v>1854</v>
      </c>
      <c r="D1859" t="s">
        <v>91</v>
      </c>
      <c r="F1859">
        <v>4</v>
      </c>
      <c r="G1859" t="s">
        <v>1934</v>
      </c>
      <c r="H1859">
        <v>557</v>
      </c>
      <c r="I1859">
        <v>52.826650000000001</v>
      </c>
      <c r="J1859">
        <v>29.201250000000002</v>
      </c>
      <c r="K1859">
        <v>4.51</v>
      </c>
      <c r="L1859">
        <v>4.51</v>
      </c>
      <c r="M1859">
        <v>0</v>
      </c>
      <c r="N1859">
        <v>233.654</v>
      </c>
      <c r="O1859">
        <v>233.654</v>
      </c>
      <c r="P1859">
        <v>0</v>
      </c>
      <c r="R1859">
        <v>1542.604</v>
      </c>
      <c r="S1859">
        <v>-1</v>
      </c>
      <c r="T1859">
        <v>-1</v>
      </c>
      <c r="U1859">
        <v>-128</v>
      </c>
      <c r="V1859">
        <v>0</v>
      </c>
      <c r="W1859">
        <v>0</v>
      </c>
      <c r="X1859">
        <v>1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1</v>
      </c>
      <c r="AQ1859">
        <v>29.2</v>
      </c>
      <c r="AR1859">
        <v>52.4</v>
      </c>
      <c r="AS1859">
        <v>6.19</v>
      </c>
      <c r="AT1859">
        <v>7.53</v>
      </c>
      <c r="AU1859">
        <v>99.98</v>
      </c>
      <c r="AV1859">
        <v>3</v>
      </c>
      <c r="AW1859">
        <v>2</v>
      </c>
      <c r="AX1859">
        <v>4</v>
      </c>
      <c r="AY1859">
        <v>0</v>
      </c>
      <c r="AZ1859">
        <v>0</v>
      </c>
      <c r="BA1859">
        <v>52.524000000000001</v>
      </c>
      <c r="BB1859">
        <v>3.2810000000000001</v>
      </c>
      <c r="BC1859">
        <v>3.2850000000000001</v>
      </c>
      <c r="BD1859">
        <f t="shared" ref="BD1859:BD1922" si="29">(BC1859-BB1859)*1000</f>
        <v>4.0000000000000036</v>
      </c>
      <c r="BE1859">
        <v>1105854592</v>
      </c>
      <c r="BF1859">
        <v>29.5</v>
      </c>
      <c r="BG1859">
        <v>30.3</v>
      </c>
      <c r="BH1859">
        <v>29.7</v>
      </c>
      <c r="BI1859">
        <v>1074357376</v>
      </c>
      <c r="BJ1859">
        <v>99.98</v>
      </c>
      <c r="BK1859">
        <v>0</v>
      </c>
      <c r="BL1859">
        <v>40.700000000000003</v>
      </c>
      <c r="BM1859">
        <v>40.700000000000003</v>
      </c>
      <c r="BN1859">
        <v>40.700000000000003</v>
      </c>
      <c r="BO1859">
        <v>0</v>
      </c>
      <c r="BP1859">
        <v>0</v>
      </c>
      <c r="BQ1859">
        <v>3.282</v>
      </c>
      <c r="BR1859">
        <v>15</v>
      </c>
      <c r="BS1859">
        <v>29.2</v>
      </c>
      <c r="BT1859">
        <v>29.1</v>
      </c>
      <c r="BU1859">
        <v>30.1</v>
      </c>
      <c r="BV1859">
        <v>29.3</v>
      </c>
      <c r="BW1859">
        <v>29.4</v>
      </c>
      <c r="BX1859">
        <v>3</v>
      </c>
      <c r="BY1859">
        <v>0</v>
      </c>
      <c r="BZ1859">
        <v>200</v>
      </c>
    </row>
    <row r="1860" spans="1:78" hidden="1" x14ac:dyDescent="0.25">
      <c r="A1860">
        <v>1</v>
      </c>
      <c r="B1860">
        <v>4</v>
      </c>
      <c r="C1860">
        <v>1855</v>
      </c>
      <c r="D1860" t="s">
        <v>91</v>
      </c>
      <c r="F1860">
        <v>4</v>
      </c>
      <c r="G1860" t="s">
        <v>1935</v>
      </c>
      <c r="H1860">
        <v>558</v>
      </c>
      <c r="I1860">
        <v>52.826650000000001</v>
      </c>
      <c r="J1860">
        <v>29.192299999999999</v>
      </c>
      <c r="K1860">
        <v>4.5179999999999998</v>
      </c>
      <c r="L1860">
        <v>4.5179999999999998</v>
      </c>
      <c r="M1860">
        <v>0</v>
      </c>
      <c r="N1860">
        <v>234.083</v>
      </c>
      <c r="O1860">
        <v>234.083</v>
      </c>
      <c r="P1860">
        <v>0</v>
      </c>
      <c r="R1860">
        <v>1542.1310000000001</v>
      </c>
      <c r="S1860">
        <v>-1</v>
      </c>
      <c r="T1860">
        <v>-1</v>
      </c>
      <c r="U1860">
        <v>-128</v>
      </c>
      <c r="V1860">
        <v>0</v>
      </c>
      <c r="W1860">
        <v>0</v>
      </c>
      <c r="X1860">
        <v>1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1</v>
      </c>
      <c r="AQ1860">
        <v>29.2</v>
      </c>
      <c r="AR1860">
        <v>52.5</v>
      </c>
      <c r="AS1860">
        <v>6.2</v>
      </c>
      <c r="AT1860">
        <v>7.55</v>
      </c>
      <c r="AU1860">
        <v>99.98</v>
      </c>
      <c r="AV1860">
        <v>3</v>
      </c>
      <c r="AW1860">
        <v>2</v>
      </c>
      <c r="AX1860">
        <v>4</v>
      </c>
      <c r="AY1860">
        <v>0</v>
      </c>
      <c r="AZ1860">
        <v>0</v>
      </c>
      <c r="BA1860">
        <v>52.524000000000001</v>
      </c>
      <c r="BB1860">
        <v>3.2810000000000001</v>
      </c>
      <c r="BC1860">
        <v>3.2850000000000001</v>
      </c>
      <c r="BD1860">
        <f t="shared" si="29"/>
        <v>4.0000000000000036</v>
      </c>
      <c r="BE1860">
        <v>1105862784</v>
      </c>
      <c r="BF1860">
        <v>29.5</v>
      </c>
      <c r="BG1860">
        <v>30.3</v>
      </c>
      <c r="BH1860">
        <v>29.7</v>
      </c>
      <c r="BI1860">
        <v>1074357376</v>
      </c>
      <c r="BJ1860">
        <v>99.98</v>
      </c>
      <c r="BK1860">
        <v>0</v>
      </c>
      <c r="BL1860">
        <v>40.700000000000003</v>
      </c>
      <c r="BM1860">
        <v>40.700000000000003</v>
      </c>
      <c r="BN1860">
        <v>40.700000000000003</v>
      </c>
      <c r="BO1860">
        <v>3.2810000000000001</v>
      </c>
      <c r="BP1860">
        <v>3.2829999999999999</v>
      </c>
      <c r="BQ1860">
        <v>3.2839999999999998</v>
      </c>
      <c r="BR1860">
        <v>3</v>
      </c>
      <c r="BS1860">
        <v>29.2</v>
      </c>
      <c r="BT1860">
        <v>29.1</v>
      </c>
      <c r="BU1860">
        <v>30.1</v>
      </c>
      <c r="BV1860">
        <v>29.3</v>
      </c>
      <c r="BW1860">
        <v>29.4</v>
      </c>
      <c r="BX1860">
        <v>3</v>
      </c>
      <c r="BY1860">
        <v>0</v>
      </c>
      <c r="BZ1860">
        <v>200</v>
      </c>
    </row>
    <row r="1861" spans="1:78" hidden="1" x14ac:dyDescent="0.25">
      <c r="A1861">
        <v>1</v>
      </c>
      <c r="B1861">
        <v>4</v>
      </c>
      <c r="C1861">
        <v>1856</v>
      </c>
      <c r="D1861" t="s">
        <v>91</v>
      </c>
      <c r="F1861">
        <v>4</v>
      </c>
      <c r="G1861" t="s">
        <v>1936</v>
      </c>
      <c r="H1861">
        <v>559</v>
      </c>
      <c r="I1861">
        <v>52.829720000000002</v>
      </c>
      <c r="J1861">
        <v>29.206510000000002</v>
      </c>
      <c r="K1861">
        <v>4.5259999999999998</v>
      </c>
      <c r="L1861">
        <v>4.5259999999999998</v>
      </c>
      <c r="M1861">
        <v>0</v>
      </c>
      <c r="N1861">
        <v>234.511</v>
      </c>
      <c r="O1861">
        <v>234.511</v>
      </c>
      <c r="P1861">
        <v>0</v>
      </c>
      <c r="R1861">
        <v>1542.972</v>
      </c>
      <c r="S1861">
        <v>-1</v>
      </c>
      <c r="T1861">
        <v>-1</v>
      </c>
      <c r="U1861">
        <v>-128</v>
      </c>
      <c r="V1861">
        <v>0</v>
      </c>
      <c r="W1861">
        <v>0</v>
      </c>
      <c r="X1861">
        <v>1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1</v>
      </c>
      <c r="AQ1861">
        <v>29.2</v>
      </c>
      <c r="AR1861">
        <v>52.5</v>
      </c>
      <c r="AS1861">
        <v>6.21</v>
      </c>
      <c r="AT1861">
        <v>7.55</v>
      </c>
      <c r="AU1861">
        <v>99.98</v>
      </c>
      <c r="AV1861">
        <v>3</v>
      </c>
      <c r="AW1861">
        <v>2</v>
      </c>
      <c r="AX1861">
        <v>4</v>
      </c>
      <c r="AY1861">
        <v>0</v>
      </c>
      <c r="AZ1861">
        <v>0</v>
      </c>
      <c r="BA1861">
        <v>52.524999999999999</v>
      </c>
      <c r="BB1861">
        <v>3.2810000000000001</v>
      </c>
      <c r="BC1861">
        <v>3.2850000000000001</v>
      </c>
      <c r="BD1861">
        <f t="shared" si="29"/>
        <v>4.0000000000000036</v>
      </c>
      <c r="BE1861">
        <v>1105859712</v>
      </c>
      <c r="BF1861">
        <v>29.5</v>
      </c>
      <c r="BG1861">
        <v>30.3</v>
      </c>
      <c r="BH1861">
        <v>29.7</v>
      </c>
      <c r="BI1861">
        <v>1074357376</v>
      </c>
      <c r="BJ1861">
        <v>99.98</v>
      </c>
      <c r="BK1861">
        <v>0</v>
      </c>
      <c r="BL1861">
        <v>40.700000000000003</v>
      </c>
      <c r="BM1861">
        <v>40.700000000000003</v>
      </c>
      <c r="BN1861">
        <v>40.700000000000003</v>
      </c>
      <c r="BO1861">
        <v>0</v>
      </c>
      <c r="BP1861">
        <v>0</v>
      </c>
      <c r="BQ1861">
        <v>3.282</v>
      </c>
      <c r="BR1861">
        <v>15</v>
      </c>
      <c r="BS1861">
        <v>29.2</v>
      </c>
      <c r="BT1861">
        <v>29.1</v>
      </c>
      <c r="BU1861">
        <v>30.1</v>
      </c>
      <c r="BV1861">
        <v>29.3</v>
      </c>
      <c r="BW1861">
        <v>29.4</v>
      </c>
      <c r="BX1861">
        <v>0</v>
      </c>
      <c r="BY1861">
        <v>0</v>
      </c>
      <c r="BZ1861">
        <v>200</v>
      </c>
    </row>
    <row r="1862" spans="1:78" hidden="1" x14ac:dyDescent="0.25">
      <c r="A1862">
        <v>1</v>
      </c>
      <c r="B1862">
        <v>4</v>
      </c>
      <c r="C1862">
        <v>1857</v>
      </c>
      <c r="D1862" t="s">
        <v>91</v>
      </c>
      <c r="F1862">
        <v>4</v>
      </c>
      <c r="G1862" t="s">
        <v>1937</v>
      </c>
      <c r="H1862">
        <v>560</v>
      </c>
      <c r="I1862">
        <v>52.829720000000002</v>
      </c>
      <c r="J1862">
        <v>29.201519999999999</v>
      </c>
      <c r="K1862">
        <v>4.5339999999999998</v>
      </c>
      <c r="L1862">
        <v>4.5339999999999998</v>
      </c>
      <c r="M1862">
        <v>0</v>
      </c>
      <c r="N1862">
        <v>234.94</v>
      </c>
      <c r="O1862">
        <v>234.94</v>
      </c>
      <c r="P1862">
        <v>0</v>
      </c>
      <c r="R1862">
        <v>1542.7080000000001</v>
      </c>
      <c r="S1862">
        <v>-1</v>
      </c>
      <c r="T1862">
        <v>-1</v>
      </c>
      <c r="U1862">
        <v>-128</v>
      </c>
      <c r="V1862">
        <v>0</v>
      </c>
      <c r="W1862">
        <v>0</v>
      </c>
      <c r="X1862">
        <v>1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1</v>
      </c>
      <c r="AQ1862">
        <v>29.2</v>
      </c>
      <c r="AR1862">
        <v>52.6</v>
      </c>
      <c r="AS1862">
        <v>6.21</v>
      </c>
      <c r="AT1862">
        <v>7.56</v>
      </c>
      <c r="AU1862">
        <v>99.98</v>
      </c>
      <c r="AV1862">
        <v>3</v>
      </c>
      <c r="AW1862">
        <v>2</v>
      </c>
      <c r="AX1862">
        <v>4</v>
      </c>
      <c r="AY1862">
        <v>0</v>
      </c>
      <c r="AZ1862">
        <v>0</v>
      </c>
      <c r="BA1862">
        <v>52.527000000000001</v>
      </c>
      <c r="BB1862">
        <v>3.2810000000000001</v>
      </c>
      <c r="BC1862">
        <v>3.2850000000000001</v>
      </c>
      <c r="BD1862">
        <f t="shared" si="29"/>
        <v>4.0000000000000036</v>
      </c>
      <c r="BE1862">
        <v>1105849600</v>
      </c>
      <c r="BF1862">
        <v>29.5</v>
      </c>
      <c r="BG1862">
        <v>30.3</v>
      </c>
      <c r="BH1862">
        <v>29.7</v>
      </c>
      <c r="BI1862">
        <v>1074357376</v>
      </c>
      <c r="BJ1862">
        <v>99.98</v>
      </c>
      <c r="BK1862">
        <v>0</v>
      </c>
      <c r="BL1862">
        <v>40.700000000000003</v>
      </c>
      <c r="BM1862">
        <v>40.700000000000003</v>
      </c>
      <c r="BN1862">
        <v>40.700000000000003</v>
      </c>
      <c r="BO1862">
        <v>0</v>
      </c>
      <c r="BP1862">
        <v>0</v>
      </c>
      <c r="BQ1862">
        <v>3.282</v>
      </c>
      <c r="BR1862">
        <v>15</v>
      </c>
      <c r="BS1862">
        <v>29.2</v>
      </c>
      <c r="BT1862">
        <v>29.1</v>
      </c>
      <c r="BU1862">
        <v>30.1</v>
      </c>
      <c r="BV1862">
        <v>29.3</v>
      </c>
      <c r="BW1862">
        <v>29.4</v>
      </c>
      <c r="BX1862">
        <v>3</v>
      </c>
      <c r="BY1862">
        <v>0</v>
      </c>
      <c r="BZ1862">
        <v>200</v>
      </c>
    </row>
    <row r="1863" spans="1:78" hidden="1" x14ac:dyDescent="0.25">
      <c r="A1863">
        <v>1</v>
      </c>
      <c r="B1863">
        <v>4</v>
      </c>
      <c r="C1863">
        <v>1858</v>
      </c>
      <c r="D1863" t="s">
        <v>91</v>
      </c>
      <c r="F1863">
        <v>4</v>
      </c>
      <c r="G1863" t="s">
        <v>1938</v>
      </c>
      <c r="H1863">
        <v>561</v>
      </c>
      <c r="I1863">
        <v>52.829720000000002</v>
      </c>
      <c r="J1863">
        <v>29.201650000000001</v>
      </c>
      <c r="K1863">
        <v>4.5419999999999998</v>
      </c>
      <c r="L1863">
        <v>4.5419999999999998</v>
      </c>
      <c r="M1863">
        <v>0</v>
      </c>
      <c r="N1863">
        <v>235.36799999999999</v>
      </c>
      <c r="O1863">
        <v>235.36799999999999</v>
      </c>
      <c r="P1863">
        <v>0</v>
      </c>
      <c r="R1863">
        <v>1542.7149999999999</v>
      </c>
      <c r="S1863">
        <v>-1</v>
      </c>
      <c r="T1863">
        <v>-1</v>
      </c>
      <c r="U1863">
        <v>-128</v>
      </c>
      <c r="V1863">
        <v>0</v>
      </c>
      <c r="W1863">
        <v>0</v>
      </c>
      <c r="X1863">
        <v>1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1</v>
      </c>
      <c r="AQ1863">
        <v>29.2</v>
      </c>
      <c r="AR1863">
        <v>52.6</v>
      </c>
      <c r="AS1863">
        <v>6.22</v>
      </c>
      <c r="AT1863">
        <v>7.57</v>
      </c>
      <c r="AU1863">
        <v>99.98</v>
      </c>
      <c r="AV1863">
        <v>3</v>
      </c>
      <c r="AW1863">
        <v>2</v>
      </c>
      <c r="AX1863">
        <v>4</v>
      </c>
      <c r="AY1863">
        <v>0</v>
      </c>
      <c r="AZ1863">
        <v>0</v>
      </c>
      <c r="BA1863">
        <v>52.527999999999999</v>
      </c>
      <c r="BB1863">
        <v>3.2810000000000001</v>
      </c>
      <c r="BC1863">
        <v>3.2850000000000001</v>
      </c>
      <c r="BD1863">
        <f t="shared" si="29"/>
        <v>4.0000000000000036</v>
      </c>
      <c r="BE1863">
        <v>1105853952</v>
      </c>
      <c r="BF1863">
        <v>29.5</v>
      </c>
      <c r="BG1863">
        <v>30.3</v>
      </c>
      <c r="BH1863">
        <v>29.7</v>
      </c>
      <c r="BI1863">
        <v>1074357376</v>
      </c>
      <c r="BJ1863">
        <v>99.98</v>
      </c>
      <c r="BK1863">
        <v>0</v>
      </c>
      <c r="BL1863">
        <v>40.700000000000003</v>
      </c>
      <c r="BM1863">
        <v>40.700000000000003</v>
      </c>
      <c r="BN1863">
        <v>40.700000000000003</v>
      </c>
      <c r="BO1863">
        <v>3.282</v>
      </c>
      <c r="BP1863">
        <v>3.2839999999999998</v>
      </c>
      <c r="BQ1863">
        <v>3.2829999999999999</v>
      </c>
      <c r="BR1863">
        <v>9</v>
      </c>
      <c r="BS1863">
        <v>29.2</v>
      </c>
      <c r="BT1863">
        <v>29.1</v>
      </c>
      <c r="BU1863">
        <v>30.1</v>
      </c>
      <c r="BV1863">
        <v>29.3</v>
      </c>
      <c r="BW1863">
        <v>29.4</v>
      </c>
      <c r="BX1863">
        <v>3</v>
      </c>
      <c r="BY1863">
        <v>0</v>
      </c>
      <c r="BZ1863">
        <v>200</v>
      </c>
    </row>
    <row r="1864" spans="1:78" hidden="1" x14ac:dyDescent="0.25">
      <c r="A1864">
        <v>1</v>
      </c>
      <c r="B1864">
        <v>4</v>
      </c>
      <c r="C1864">
        <v>1859</v>
      </c>
      <c r="D1864" t="s">
        <v>91</v>
      </c>
      <c r="F1864">
        <v>4</v>
      </c>
      <c r="G1864" t="s">
        <v>1939</v>
      </c>
      <c r="H1864">
        <v>562</v>
      </c>
      <c r="I1864">
        <v>52.832799999999999</v>
      </c>
      <c r="J1864">
        <v>29.19547</v>
      </c>
      <c r="K1864">
        <v>4.55</v>
      </c>
      <c r="L1864">
        <v>4.55</v>
      </c>
      <c r="M1864">
        <v>0</v>
      </c>
      <c r="N1864">
        <v>235.797</v>
      </c>
      <c r="O1864">
        <v>235.797</v>
      </c>
      <c r="P1864">
        <v>0</v>
      </c>
      <c r="R1864">
        <v>1542.4780000000001</v>
      </c>
      <c r="S1864">
        <v>-1</v>
      </c>
      <c r="T1864">
        <v>-1</v>
      </c>
      <c r="U1864">
        <v>-128</v>
      </c>
      <c r="V1864">
        <v>0</v>
      </c>
      <c r="W1864">
        <v>0</v>
      </c>
      <c r="X1864">
        <v>1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1</v>
      </c>
      <c r="AQ1864">
        <v>29.2</v>
      </c>
      <c r="AR1864">
        <v>52.7</v>
      </c>
      <c r="AS1864">
        <v>6.23</v>
      </c>
      <c r="AT1864">
        <v>7.58</v>
      </c>
      <c r="AU1864">
        <v>99.98</v>
      </c>
      <c r="AV1864">
        <v>3</v>
      </c>
      <c r="AW1864">
        <v>2</v>
      </c>
      <c r="AX1864">
        <v>4</v>
      </c>
      <c r="AY1864">
        <v>0</v>
      </c>
      <c r="AZ1864">
        <v>0</v>
      </c>
      <c r="BA1864">
        <v>52.527000000000001</v>
      </c>
      <c r="BB1864">
        <v>3.2810000000000001</v>
      </c>
      <c r="BC1864">
        <v>3.2850000000000001</v>
      </c>
      <c r="BD1864">
        <f t="shared" si="29"/>
        <v>4.0000000000000036</v>
      </c>
      <c r="BE1864">
        <v>1105843328</v>
      </c>
      <c r="BF1864">
        <v>29.5</v>
      </c>
      <c r="BG1864">
        <v>30.3</v>
      </c>
      <c r="BH1864">
        <v>29.7</v>
      </c>
      <c r="BI1864">
        <v>1074357376</v>
      </c>
      <c r="BJ1864">
        <v>99.98</v>
      </c>
      <c r="BK1864">
        <v>0</v>
      </c>
      <c r="BL1864">
        <v>40.700000000000003</v>
      </c>
      <c r="BM1864">
        <v>40.700000000000003</v>
      </c>
      <c r="BN1864">
        <v>40.700000000000003</v>
      </c>
      <c r="BO1864">
        <v>0</v>
      </c>
      <c r="BP1864">
        <v>0</v>
      </c>
      <c r="BQ1864">
        <v>3.2829999999999999</v>
      </c>
      <c r="BR1864">
        <v>15</v>
      </c>
      <c r="BS1864">
        <v>29.2</v>
      </c>
      <c r="BT1864">
        <v>29.1</v>
      </c>
      <c r="BU1864">
        <v>30.1</v>
      </c>
      <c r="BV1864">
        <v>29.3</v>
      </c>
      <c r="BW1864">
        <v>29.4</v>
      </c>
      <c r="BX1864">
        <v>3</v>
      </c>
      <c r="BY1864">
        <v>0</v>
      </c>
      <c r="BZ1864">
        <v>200</v>
      </c>
    </row>
    <row r="1865" spans="1:78" hidden="1" x14ac:dyDescent="0.25">
      <c r="A1865">
        <v>1</v>
      </c>
      <c r="B1865">
        <v>4</v>
      </c>
      <c r="C1865">
        <v>1860</v>
      </c>
      <c r="D1865" t="s">
        <v>91</v>
      </c>
      <c r="F1865">
        <v>4</v>
      </c>
      <c r="G1865" t="s">
        <v>1940</v>
      </c>
      <c r="H1865">
        <v>563</v>
      </c>
      <c r="I1865">
        <v>52.830030000000001</v>
      </c>
      <c r="J1865">
        <v>29.192299999999999</v>
      </c>
      <c r="K1865">
        <v>4.5579999999999998</v>
      </c>
      <c r="L1865">
        <v>4.5579999999999998</v>
      </c>
      <c r="M1865">
        <v>0</v>
      </c>
      <c r="N1865">
        <v>236.22499999999999</v>
      </c>
      <c r="O1865">
        <v>236.22499999999999</v>
      </c>
      <c r="P1865">
        <v>0</v>
      </c>
      <c r="R1865">
        <v>1542.23</v>
      </c>
      <c r="S1865">
        <v>-1</v>
      </c>
      <c r="T1865">
        <v>-1</v>
      </c>
      <c r="U1865">
        <v>-128</v>
      </c>
      <c r="V1865">
        <v>0</v>
      </c>
      <c r="W1865">
        <v>0</v>
      </c>
      <c r="X1865">
        <v>1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1</v>
      </c>
      <c r="AQ1865">
        <v>29.2</v>
      </c>
      <c r="AR1865">
        <v>52.7</v>
      </c>
      <c r="AS1865">
        <v>6.23</v>
      </c>
      <c r="AT1865">
        <v>7.58</v>
      </c>
      <c r="AU1865">
        <v>99.98</v>
      </c>
      <c r="AV1865">
        <v>3</v>
      </c>
      <c r="AW1865">
        <v>2</v>
      </c>
      <c r="AX1865">
        <v>4</v>
      </c>
      <c r="AY1865">
        <v>0</v>
      </c>
      <c r="AZ1865">
        <v>0</v>
      </c>
      <c r="BA1865">
        <v>52.527999999999999</v>
      </c>
      <c r="BB1865">
        <v>3.2810000000000001</v>
      </c>
      <c r="BC1865">
        <v>3.2850000000000001</v>
      </c>
      <c r="BD1865">
        <f t="shared" si="29"/>
        <v>4.0000000000000036</v>
      </c>
      <c r="BE1865">
        <v>1105846400</v>
      </c>
      <c r="BF1865">
        <v>29.5</v>
      </c>
      <c r="BG1865">
        <v>30.3</v>
      </c>
      <c r="BH1865">
        <v>29.7</v>
      </c>
      <c r="BI1865">
        <v>1074357376</v>
      </c>
      <c r="BJ1865">
        <v>99.98</v>
      </c>
      <c r="BK1865">
        <v>0</v>
      </c>
      <c r="BL1865">
        <v>40.700000000000003</v>
      </c>
      <c r="BM1865">
        <v>40.700000000000003</v>
      </c>
      <c r="BN1865">
        <v>40.700000000000003</v>
      </c>
      <c r="BO1865">
        <v>0</v>
      </c>
      <c r="BP1865">
        <v>0</v>
      </c>
      <c r="BQ1865">
        <v>3.2829999999999999</v>
      </c>
      <c r="BR1865">
        <v>15</v>
      </c>
      <c r="BS1865">
        <v>29.2</v>
      </c>
      <c r="BT1865">
        <v>29.1</v>
      </c>
      <c r="BU1865">
        <v>30.1</v>
      </c>
      <c r="BV1865">
        <v>29.3</v>
      </c>
      <c r="BW1865">
        <v>29.4</v>
      </c>
      <c r="BX1865">
        <v>3</v>
      </c>
      <c r="BY1865">
        <v>0</v>
      </c>
      <c r="BZ1865">
        <v>200</v>
      </c>
    </row>
    <row r="1866" spans="1:78" hidden="1" x14ac:dyDescent="0.25">
      <c r="A1866">
        <v>1</v>
      </c>
      <c r="B1866">
        <v>4</v>
      </c>
      <c r="C1866">
        <v>1861</v>
      </c>
      <c r="D1866" t="s">
        <v>91</v>
      </c>
      <c r="F1866">
        <v>4</v>
      </c>
      <c r="G1866" t="s">
        <v>1941</v>
      </c>
      <c r="H1866">
        <v>564</v>
      </c>
      <c r="I1866">
        <v>52.832799999999999</v>
      </c>
      <c r="J1866">
        <v>29.198740000000001</v>
      </c>
      <c r="K1866">
        <v>4.5659999999999998</v>
      </c>
      <c r="L1866">
        <v>4.5659999999999998</v>
      </c>
      <c r="M1866">
        <v>0</v>
      </c>
      <c r="N1866">
        <v>236.654</v>
      </c>
      <c r="O1866">
        <v>236.654</v>
      </c>
      <c r="P1866">
        <v>0</v>
      </c>
      <c r="R1866">
        <v>1542.6510000000001</v>
      </c>
      <c r="S1866">
        <v>-1</v>
      </c>
      <c r="T1866">
        <v>-1</v>
      </c>
      <c r="U1866">
        <v>-128</v>
      </c>
      <c r="V1866">
        <v>0</v>
      </c>
      <c r="W1866">
        <v>0</v>
      </c>
      <c r="X1866">
        <v>1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1</v>
      </c>
      <c r="AQ1866">
        <v>29.2</v>
      </c>
      <c r="AR1866">
        <v>52.7</v>
      </c>
      <c r="AS1866">
        <v>6.24</v>
      </c>
      <c r="AT1866">
        <v>7.59</v>
      </c>
      <c r="AU1866">
        <v>99.98</v>
      </c>
      <c r="AV1866">
        <v>3</v>
      </c>
      <c r="AW1866">
        <v>2</v>
      </c>
      <c r="AX1866">
        <v>4</v>
      </c>
      <c r="AY1866">
        <v>0</v>
      </c>
      <c r="AZ1866">
        <v>0</v>
      </c>
      <c r="BA1866">
        <v>52.529000000000003</v>
      </c>
      <c r="BB1866">
        <v>3.2810000000000001</v>
      </c>
      <c r="BC1866">
        <v>3.2850000000000001</v>
      </c>
      <c r="BD1866">
        <f t="shared" si="29"/>
        <v>4.0000000000000036</v>
      </c>
      <c r="BE1866">
        <v>1105848576</v>
      </c>
      <c r="BF1866">
        <v>29.5</v>
      </c>
      <c r="BG1866">
        <v>30.3</v>
      </c>
      <c r="BH1866">
        <v>29.7</v>
      </c>
      <c r="BI1866">
        <v>1074357376</v>
      </c>
      <c r="BJ1866">
        <v>99.98</v>
      </c>
      <c r="BK1866">
        <v>0</v>
      </c>
      <c r="BL1866">
        <v>40.700000000000003</v>
      </c>
      <c r="BM1866">
        <v>40.700000000000003</v>
      </c>
      <c r="BN1866">
        <v>40.700000000000003</v>
      </c>
      <c r="BO1866">
        <v>0</v>
      </c>
      <c r="BP1866">
        <v>0</v>
      </c>
      <c r="BQ1866">
        <v>3.2829999999999999</v>
      </c>
      <c r="BR1866">
        <v>15</v>
      </c>
      <c r="BS1866">
        <v>29.2</v>
      </c>
      <c r="BT1866">
        <v>29.1</v>
      </c>
      <c r="BU1866">
        <v>30.1</v>
      </c>
      <c r="BV1866">
        <v>29.3</v>
      </c>
      <c r="BW1866">
        <v>29.5</v>
      </c>
      <c r="BX1866">
        <v>3</v>
      </c>
      <c r="BY1866">
        <v>0</v>
      </c>
      <c r="BZ1866">
        <v>200</v>
      </c>
    </row>
    <row r="1867" spans="1:78" hidden="1" x14ac:dyDescent="0.25">
      <c r="A1867">
        <v>1</v>
      </c>
      <c r="B1867">
        <v>4</v>
      </c>
      <c r="C1867">
        <v>1862</v>
      </c>
      <c r="D1867" t="s">
        <v>91</v>
      </c>
      <c r="F1867">
        <v>4</v>
      </c>
      <c r="G1867" t="s">
        <v>1942</v>
      </c>
      <c r="H1867">
        <v>565</v>
      </c>
      <c r="I1867">
        <v>52.832799999999999</v>
      </c>
      <c r="J1867">
        <v>29.192119999999999</v>
      </c>
      <c r="K1867">
        <v>4.5750000000000002</v>
      </c>
      <c r="L1867">
        <v>4.5750000000000002</v>
      </c>
      <c r="M1867">
        <v>0</v>
      </c>
      <c r="N1867">
        <v>237.08199999999999</v>
      </c>
      <c r="O1867">
        <v>237.08199999999999</v>
      </c>
      <c r="P1867">
        <v>0</v>
      </c>
      <c r="R1867">
        <v>1542.3019999999999</v>
      </c>
      <c r="S1867">
        <v>-1</v>
      </c>
      <c r="T1867">
        <v>-1</v>
      </c>
      <c r="U1867">
        <v>-128</v>
      </c>
      <c r="V1867">
        <v>0</v>
      </c>
      <c r="W1867">
        <v>0</v>
      </c>
      <c r="X1867">
        <v>1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1</v>
      </c>
      <c r="AQ1867">
        <v>29.2</v>
      </c>
      <c r="AR1867">
        <v>52.7</v>
      </c>
      <c r="AS1867">
        <v>6.24</v>
      </c>
      <c r="AT1867">
        <v>7.59</v>
      </c>
      <c r="AU1867">
        <v>99.98</v>
      </c>
      <c r="AV1867">
        <v>3</v>
      </c>
      <c r="AW1867">
        <v>2</v>
      </c>
      <c r="AX1867">
        <v>4</v>
      </c>
      <c r="AY1867">
        <v>0</v>
      </c>
      <c r="AZ1867">
        <v>0</v>
      </c>
      <c r="BA1867">
        <v>52.529000000000003</v>
      </c>
      <c r="BB1867">
        <v>3.2810000000000001</v>
      </c>
      <c r="BC1867">
        <v>3.2850000000000001</v>
      </c>
      <c r="BD1867">
        <f t="shared" si="29"/>
        <v>4.0000000000000036</v>
      </c>
      <c r="BE1867">
        <v>1105862144</v>
      </c>
      <c r="BF1867">
        <v>29.5</v>
      </c>
      <c r="BG1867">
        <v>30.3</v>
      </c>
      <c r="BH1867">
        <v>29.7</v>
      </c>
      <c r="BI1867">
        <v>1074357376</v>
      </c>
      <c r="BJ1867">
        <v>99.98</v>
      </c>
      <c r="BK1867">
        <v>0</v>
      </c>
      <c r="BL1867">
        <v>40.700000000000003</v>
      </c>
      <c r="BM1867">
        <v>40.700000000000003</v>
      </c>
      <c r="BN1867">
        <v>40.700000000000003</v>
      </c>
      <c r="BO1867">
        <v>3.2810000000000001</v>
      </c>
      <c r="BP1867">
        <v>3.2839999999999998</v>
      </c>
      <c r="BQ1867">
        <v>3.2839999999999998</v>
      </c>
      <c r="BR1867">
        <v>3</v>
      </c>
      <c r="BS1867">
        <v>29.2</v>
      </c>
      <c r="BT1867">
        <v>29.1</v>
      </c>
      <c r="BU1867">
        <v>30.1</v>
      </c>
      <c r="BV1867">
        <v>29.3</v>
      </c>
      <c r="BW1867">
        <v>29.5</v>
      </c>
      <c r="BX1867">
        <v>3</v>
      </c>
      <c r="BY1867">
        <v>0</v>
      </c>
      <c r="BZ1867">
        <v>200</v>
      </c>
    </row>
    <row r="1868" spans="1:78" hidden="1" x14ac:dyDescent="0.25">
      <c r="A1868">
        <v>1</v>
      </c>
      <c r="B1868">
        <v>4</v>
      </c>
      <c r="C1868">
        <v>1863</v>
      </c>
      <c r="D1868" t="s">
        <v>91</v>
      </c>
      <c r="F1868">
        <v>4</v>
      </c>
      <c r="G1868" t="s">
        <v>1943</v>
      </c>
      <c r="H1868">
        <v>566</v>
      </c>
      <c r="I1868">
        <v>52.832799999999999</v>
      </c>
      <c r="J1868">
        <v>29.19839</v>
      </c>
      <c r="K1868">
        <v>4.5830000000000002</v>
      </c>
      <c r="L1868">
        <v>4.5830000000000002</v>
      </c>
      <c r="M1868">
        <v>0</v>
      </c>
      <c r="N1868">
        <v>237.511</v>
      </c>
      <c r="O1868">
        <v>237.511</v>
      </c>
      <c r="P1868">
        <v>0</v>
      </c>
      <c r="R1868">
        <v>1542.633</v>
      </c>
      <c r="S1868">
        <v>-1</v>
      </c>
      <c r="T1868">
        <v>-1</v>
      </c>
      <c r="U1868">
        <v>-128</v>
      </c>
      <c r="V1868">
        <v>0</v>
      </c>
      <c r="W1868">
        <v>0</v>
      </c>
      <c r="X1868">
        <v>1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1</v>
      </c>
      <c r="AQ1868">
        <v>29.2</v>
      </c>
      <c r="AR1868">
        <v>52.8</v>
      </c>
      <c r="AS1868">
        <v>6.24</v>
      </c>
      <c r="AT1868">
        <v>7.6</v>
      </c>
      <c r="AU1868">
        <v>99.98</v>
      </c>
      <c r="AV1868">
        <v>3</v>
      </c>
      <c r="AW1868">
        <v>2</v>
      </c>
      <c r="AX1868">
        <v>4</v>
      </c>
      <c r="AY1868">
        <v>0</v>
      </c>
      <c r="AZ1868">
        <v>0</v>
      </c>
      <c r="BA1868">
        <v>52.53</v>
      </c>
      <c r="BB1868">
        <v>3.2810000000000001</v>
      </c>
      <c r="BC1868">
        <v>3.2850000000000001</v>
      </c>
      <c r="BD1868">
        <f t="shared" si="29"/>
        <v>4.0000000000000036</v>
      </c>
      <c r="BE1868">
        <v>1105848064</v>
      </c>
      <c r="BF1868">
        <v>29.5</v>
      </c>
      <c r="BG1868">
        <v>30.3</v>
      </c>
      <c r="BH1868">
        <v>29.7</v>
      </c>
      <c r="BI1868">
        <v>1074357376</v>
      </c>
      <c r="BJ1868">
        <v>99.98</v>
      </c>
      <c r="BK1868">
        <v>0</v>
      </c>
      <c r="BL1868">
        <v>40.799999999999997</v>
      </c>
      <c r="BM1868">
        <v>40.799999999999997</v>
      </c>
      <c r="BN1868">
        <v>40.799999999999997</v>
      </c>
      <c r="BO1868">
        <v>0</v>
      </c>
      <c r="BP1868">
        <v>0</v>
      </c>
      <c r="BQ1868">
        <v>3.2829999999999999</v>
      </c>
      <c r="BR1868">
        <v>15</v>
      </c>
      <c r="BS1868">
        <v>29.2</v>
      </c>
      <c r="BT1868">
        <v>29.1</v>
      </c>
      <c r="BU1868">
        <v>30.1</v>
      </c>
      <c r="BV1868">
        <v>29.3</v>
      </c>
      <c r="BW1868">
        <v>29.5</v>
      </c>
      <c r="BX1868">
        <v>3</v>
      </c>
      <c r="BY1868">
        <v>0</v>
      </c>
      <c r="BZ1868">
        <v>200</v>
      </c>
    </row>
    <row r="1869" spans="1:78" hidden="1" x14ac:dyDescent="0.25">
      <c r="A1869">
        <v>1</v>
      </c>
      <c r="B1869">
        <v>4</v>
      </c>
      <c r="C1869">
        <v>1864</v>
      </c>
      <c r="D1869" t="s">
        <v>91</v>
      </c>
      <c r="F1869">
        <v>4</v>
      </c>
      <c r="G1869" t="s">
        <v>1944</v>
      </c>
      <c r="H1869">
        <v>567</v>
      </c>
      <c r="I1869">
        <v>52.835880000000003</v>
      </c>
      <c r="J1869">
        <v>29.197849999999999</v>
      </c>
      <c r="K1869">
        <v>4.5910000000000002</v>
      </c>
      <c r="L1869">
        <v>4.5910000000000002</v>
      </c>
      <c r="M1869">
        <v>0</v>
      </c>
      <c r="N1869">
        <v>237.93899999999999</v>
      </c>
      <c r="O1869">
        <v>237.93899999999999</v>
      </c>
      <c r="P1869">
        <v>0</v>
      </c>
      <c r="R1869">
        <v>1542.694</v>
      </c>
      <c r="S1869">
        <v>-1</v>
      </c>
      <c r="T1869">
        <v>-1</v>
      </c>
      <c r="U1869">
        <v>-128</v>
      </c>
      <c r="V1869">
        <v>0</v>
      </c>
      <c r="W1869">
        <v>0</v>
      </c>
      <c r="X1869">
        <v>1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1</v>
      </c>
      <c r="AQ1869">
        <v>29.2</v>
      </c>
      <c r="AR1869">
        <v>52.8</v>
      </c>
      <c r="AS1869">
        <v>6.25</v>
      </c>
      <c r="AT1869">
        <v>7.6</v>
      </c>
      <c r="AU1869">
        <v>99.98</v>
      </c>
      <c r="AV1869">
        <v>3</v>
      </c>
      <c r="AW1869">
        <v>2</v>
      </c>
      <c r="AX1869">
        <v>4</v>
      </c>
      <c r="AY1869">
        <v>0</v>
      </c>
      <c r="AZ1869">
        <v>0</v>
      </c>
      <c r="BA1869">
        <v>52.53</v>
      </c>
      <c r="BB1869">
        <v>3.2810000000000001</v>
      </c>
      <c r="BC1869">
        <v>3.2850000000000001</v>
      </c>
      <c r="BD1869">
        <f t="shared" si="29"/>
        <v>4.0000000000000036</v>
      </c>
      <c r="BE1869">
        <v>1105866752</v>
      </c>
      <c r="BF1869">
        <v>29.5</v>
      </c>
      <c r="BG1869">
        <v>30.3</v>
      </c>
      <c r="BH1869">
        <v>29.7</v>
      </c>
      <c r="BI1869">
        <v>1074357376</v>
      </c>
      <c r="BJ1869">
        <v>99.98</v>
      </c>
      <c r="BK1869">
        <v>0</v>
      </c>
      <c r="BL1869">
        <v>40.700000000000003</v>
      </c>
      <c r="BM1869">
        <v>40.700000000000003</v>
      </c>
      <c r="BN1869">
        <v>40.700000000000003</v>
      </c>
      <c r="BO1869">
        <v>0</v>
      </c>
      <c r="BP1869">
        <v>0</v>
      </c>
      <c r="BQ1869">
        <v>3.2829999999999999</v>
      </c>
      <c r="BR1869">
        <v>15</v>
      </c>
      <c r="BS1869">
        <v>29.2</v>
      </c>
      <c r="BT1869">
        <v>29.1</v>
      </c>
      <c r="BU1869">
        <v>30.1</v>
      </c>
      <c r="BV1869">
        <v>29.3</v>
      </c>
      <c r="BW1869">
        <v>29.5</v>
      </c>
      <c r="BX1869">
        <v>3</v>
      </c>
      <c r="BY1869">
        <v>0</v>
      </c>
      <c r="BZ1869">
        <v>200</v>
      </c>
    </row>
    <row r="1870" spans="1:78" hidden="1" x14ac:dyDescent="0.25">
      <c r="A1870">
        <v>1</v>
      </c>
      <c r="B1870">
        <v>4</v>
      </c>
      <c r="C1870">
        <v>1865</v>
      </c>
      <c r="D1870" t="s">
        <v>91</v>
      </c>
      <c r="F1870">
        <v>4</v>
      </c>
      <c r="G1870" t="s">
        <v>1945</v>
      </c>
      <c r="H1870">
        <v>568</v>
      </c>
      <c r="I1870">
        <v>52.835880000000003</v>
      </c>
      <c r="J1870">
        <v>29.192299999999999</v>
      </c>
      <c r="K1870">
        <v>4.5990000000000002</v>
      </c>
      <c r="L1870">
        <v>4.5990000000000002</v>
      </c>
      <c r="M1870">
        <v>0</v>
      </c>
      <c r="N1870">
        <v>238.36799999999999</v>
      </c>
      <c r="O1870">
        <v>238.36799999999999</v>
      </c>
      <c r="P1870">
        <v>0</v>
      </c>
      <c r="R1870">
        <v>1542.4010000000001</v>
      </c>
      <c r="S1870">
        <v>-1</v>
      </c>
      <c r="T1870">
        <v>-1</v>
      </c>
      <c r="U1870">
        <v>-128</v>
      </c>
      <c r="V1870">
        <v>0</v>
      </c>
      <c r="W1870">
        <v>0</v>
      </c>
      <c r="X1870">
        <v>1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1</v>
      </c>
      <c r="AQ1870">
        <v>29.2</v>
      </c>
      <c r="AR1870">
        <v>53</v>
      </c>
      <c r="AS1870">
        <v>6.28</v>
      </c>
      <c r="AT1870">
        <v>7.64</v>
      </c>
      <c r="AU1870">
        <v>99.98</v>
      </c>
      <c r="AV1870">
        <v>3</v>
      </c>
      <c r="AW1870">
        <v>2</v>
      </c>
      <c r="AX1870">
        <v>4</v>
      </c>
      <c r="AY1870">
        <v>0</v>
      </c>
      <c r="AZ1870">
        <v>0</v>
      </c>
      <c r="BA1870">
        <v>52.530999999999999</v>
      </c>
      <c r="BB1870">
        <v>3.2810000000000001</v>
      </c>
      <c r="BC1870">
        <v>3.2850000000000001</v>
      </c>
      <c r="BD1870">
        <f t="shared" si="29"/>
        <v>4.0000000000000036</v>
      </c>
      <c r="BE1870">
        <v>1105843968</v>
      </c>
      <c r="BF1870">
        <v>29.5</v>
      </c>
      <c r="BG1870">
        <v>30.3</v>
      </c>
      <c r="BH1870">
        <v>29.7</v>
      </c>
      <c r="BI1870">
        <v>1074357376</v>
      </c>
      <c r="BJ1870">
        <v>99.98</v>
      </c>
      <c r="BK1870">
        <v>0</v>
      </c>
      <c r="BL1870">
        <v>40.799999999999997</v>
      </c>
      <c r="BM1870">
        <v>40.799999999999997</v>
      </c>
      <c r="BN1870">
        <v>40.799999999999997</v>
      </c>
      <c r="BO1870">
        <v>3.2839999999999998</v>
      </c>
      <c r="BP1870">
        <v>3.2810000000000001</v>
      </c>
      <c r="BQ1870">
        <v>3.2810000000000001</v>
      </c>
      <c r="BR1870">
        <v>12</v>
      </c>
      <c r="BS1870">
        <v>29.2</v>
      </c>
      <c r="BT1870">
        <v>29.1</v>
      </c>
      <c r="BU1870">
        <v>30.1</v>
      </c>
      <c r="BV1870">
        <v>29.3</v>
      </c>
      <c r="BW1870">
        <v>29.5</v>
      </c>
      <c r="BX1870">
        <v>3</v>
      </c>
      <c r="BY1870">
        <v>0</v>
      </c>
      <c r="BZ1870">
        <v>200</v>
      </c>
    </row>
    <row r="1871" spans="1:78" hidden="1" x14ac:dyDescent="0.25">
      <c r="A1871">
        <v>1</v>
      </c>
      <c r="B1871">
        <v>4</v>
      </c>
      <c r="C1871">
        <v>1866</v>
      </c>
      <c r="D1871" t="s">
        <v>91</v>
      </c>
      <c r="F1871">
        <v>4</v>
      </c>
      <c r="G1871" t="s">
        <v>1946</v>
      </c>
      <c r="H1871">
        <v>569</v>
      </c>
      <c r="I1871">
        <v>52.835880000000003</v>
      </c>
      <c r="J1871">
        <v>29.192299999999999</v>
      </c>
      <c r="K1871">
        <v>4.6070000000000002</v>
      </c>
      <c r="L1871">
        <v>4.6070000000000002</v>
      </c>
      <c r="M1871">
        <v>0</v>
      </c>
      <c r="N1871">
        <v>238.79599999999999</v>
      </c>
      <c r="O1871">
        <v>238.79599999999999</v>
      </c>
      <c r="P1871">
        <v>0</v>
      </c>
      <c r="R1871">
        <v>1542.4010000000001</v>
      </c>
      <c r="S1871">
        <v>-1</v>
      </c>
      <c r="T1871">
        <v>-1</v>
      </c>
      <c r="U1871">
        <v>-128</v>
      </c>
      <c r="V1871">
        <v>0</v>
      </c>
      <c r="W1871">
        <v>0</v>
      </c>
      <c r="X1871">
        <v>1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1</v>
      </c>
      <c r="AQ1871">
        <v>29.2</v>
      </c>
      <c r="AR1871">
        <v>53.1</v>
      </c>
      <c r="AS1871">
        <v>6.3</v>
      </c>
      <c r="AT1871">
        <v>7.67</v>
      </c>
      <c r="AU1871">
        <v>99.98</v>
      </c>
      <c r="AV1871">
        <v>3</v>
      </c>
      <c r="AW1871">
        <v>2</v>
      </c>
      <c r="AX1871">
        <v>4</v>
      </c>
      <c r="AY1871">
        <v>0</v>
      </c>
      <c r="AZ1871">
        <v>0</v>
      </c>
      <c r="BA1871">
        <v>52.530999999999999</v>
      </c>
      <c r="BB1871">
        <v>3.2810000000000001</v>
      </c>
      <c r="BC1871">
        <v>3.2850000000000001</v>
      </c>
      <c r="BD1871">
        <f t="shared" si="29"/>
        <v>4.0000000000000036</v>
      </c>
      <c r="BE1871">
        <v>1105854208</v>
      </c>
      <c r="BF1871">
        <v>29.5</v>
      </c>
      <c r="BG1871">
        <v>30.3</v>
      </c>
      <c r="BH1871">
        <v>29.7</v>
      </c>
      <c r="BI1871">
        <v>1074357376</v>
      </c>
      <c r="BJ1871">
        <v>99.98</v>
      </c>
      <c r="BK1871">
        <v>0</v>
      </c>
      <c r="BL1871">
        <v>40.700000000000003</v>
      </c>
      <c r="BM1871">
        <v>40.700000000000003</v>
      </c>
      <c r="BN1871">
        <v>40.700000000000003</v>
      </c>
      <c r="BO1871">
        <v>0</v>
      </c>
      <c r="BP1871">
        <v>0</v>
      </c>
      <c r="BQ1871">
        <v>3.2829999999999999</v>
      </c>
      <c r="BR1871">
        <v>15</v>
      </c>
      <c r="BS1871">
        <v>29.2</v>
      </c>
      <c r="BT1871">
        <v>29.1</v>
      </c>
      <c r="BU1871">
        <v>30.1</v>
      </c>
      <c r="BV1871">
        <v>29.3</v>
      </c>
      <c r="BW1871">
        <v>29.5</v>
      </c>
      <c r="BX1871">
        <v>3</v>
      </c>
      <c r="BY1871">
        <v>0</v>
      </c>
      <c r="BZ1871">
        <v>200</v>
      </c>
    </row>
    <row r="1872" spans="1:78" hidden="1" x14ac:dyDescent="0.25">
      <c r="A1872">
        <v>1</v>
      </c>
      <c r="B1872">
        <v>4</v>
      </c>
      <c r="C1872">
        <v>1867</v>
      </c>
      <c r="D1872" t="s">
        <v>91</v>
      </c>
      <c r="F1872">
        <v>4</v>
      </c>
      <c r="G1872" t="s">
        <v>1947</v>
      </c>
      <c r="H1872">
        <v>570</v>
      </c>
      <c r="I1872">
        <v>52.835880000000003</v>
      </c>
      <c r="J1872">
        <v>29.198519999999998</v>
      </c>
      <c r="K1872">
        <v>4.6150000000000002</v>
      </c>
      <c r="L1872">
        <v>4.6150000000000002</v>
      </c>
      <c r="M1872">
        <v>0</v>
      </c>
      <c r="N1872">
        <v>239.22499999999999</v>
      </c>
      <c r="O1872">
        <v>239.22499999999999</v>
      </c>
      <c r="P1872">
        <v>0</v>
      </c>
      <c r="R1872">
        <v>1542.73</v>
      </c>
      <c r="S1872">
        <v>-1</v>
      </c>
      <c r="T1872">
        <v>-1</v>
      </c>
      <c r="U1872">
        <v>-128</v>
      </c>
      <c r="V1872">
        <v>0</v>
      </c>
      <c r="W1872">
        <v>0</v>
      </c>
      <c r="X1872">
        <v>1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1</v>
      </c>
      <c r="AQ1872">
        <v>29.2</v>
      </c>
      <c r="AR1872">
        <v>53.2</v>
      </c>
      <c r="AS1872">
        <v>6.33</v>
      </c>
      <c r="AT1872">
        <v>7.69</v>
      </c>
      <c r="AU1872">
        <v>99.98</v>
      </c>
      <c r="AV1872">
        <v>3</v>
      </c>
      <c r="AW1872">
        <v>2</v>
      </c>
      <c r="AX1872">
        <v>4</v>
      </c>
      <c r="AY1872">
        <v>0</v>
      </c>
      <c r="AZ1872">
        <v>0</v>
      </c>
      <c r="BA1872">
        <v>52.530999999999999</v>
      </c>
      <c r="BB1872">
        <v>3.2810000000000001</v>
      </c>
      <c r="BC1872">
        <v>3.2850000000000001</v>
      </c>
      <c r="BD1872">
        <f t="shared" si="29"/>
        <v>4.0000000000000036</v>
      </c>
      <c r="BE1872">
        <v>1105871104</v>
      </c>
      <c r="BF1872">
        <v>29.5</v>
      </c>
      <c r="BG1872">
        <v>30.3</v>
      </c>
      <c r="BH1872">
        <v>29.7</v>
      </c>
      <c r="BI1872">
        <v>1074357376</v>
      </c>
      <c r="BJ1872">
        <v>99.98</v>
      </c>
      <c r="BK1872">
        <v>0</v>
      </c>
      <c r="BL1872">
        <v>40.799999999999997</v>
      </c>
      <c r="BM1872">
        <v>40.799999999999997</v>
      </c>
      <c r="BN1872">
        <v>40.799999999999997</v>
      </c>
      <c r="BO1872">
        <v>0</v>
      </c>
      <c r="BP1872">
        <v>0</v>
      </c>
      <c r="BQ1872">
        <v>3.2829999999999999</v>
      </c>
      <c r="BR1872">
        <v>15</v>
      </c>
      <c r="BS1872">
        <v>29.2</v>
      </c>
      <c r="BT1872">
        <v>29.1</v>
      </c>
      <c r="BU1872">
        <v>30.1</v>
      </c>
      <c r="BV1872">
        <v>29.3</v>
      </c>
      <c r="BW1872">
        <v>29.5</v>
      </c>
      <c r="BX1872">
        <v>3</v>
      </c>
      <c r="BY1872">
        <v>0</v>
      </c>
      <c r="BZ1872">
        <v>210</v>
      </c>
    </row>
    <row r="1873" spans="1:78" hidden="1" x14ac:dyDescent="0.25">
      <c r="A1873">
        <v>1</v>
      </c>
      <c r="B1873">
        <v>4</v>
      </c>
      <c r="C1873">
        <v>1868</v>
      </c>
      <c r="D1873" t="s">
        <v>91</v>
      </c>
      <c r="F1873">
        <v>4</v>
      </c>
      <c r="G1873" t="s">
        <v>1948</v>
      </c>
      <c r="H1873">
        <v>571</v>
      </c>
      <c r="I1873">
        <v>52.838949999999997</v>
      </c>
      <c r="J1873">
        <v>29.186389999999999</v>
      </c>
      <c r="K1873">
        <v>4.6230000000000002</v>
      </c>
      <c r="L1873">
        <v>4.6230000000000002</v>
      </c>
      <c r="M1873">
        <v>0</v>
      </c>
      <c r="N1873">
        <v>239.654</v>
      </c>
      <c r="O1873">
        <v>239.654</v>
      </c>
      <c r="P1873">
        <v>0</v>
      </c>
      <c r="R1873">
        <v>1542.1780000000001</v>
      </c>
      <c r="S1873">
        <v>-1</v>
      </c>
      <c r="T1873">
        <v>-1</v>
      </c>
      <c r="U1873">
        <v>-128</v>
      </c>
      <c r="V1873">
        <v>0</v>
      </c>
      <c r="W1873">
        <v>0</v>
      </c>
      <c r="X1873">
        <v>1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1</v>
      </c>
      <c r="AQ1873">
        <v>29.2</v>
      </c>
      <c r="AR1873">
        <v>53.4</v>
      </c>
      <c r="AS1873">
        <v>6.35</v>
      </c>
      <c r="AT1873">
        <v>7.72</v>
      </c>
      <c r="AU1873">
        <v>99.98</v>
      </c>
      <c r="AV1873">
        <v>3</v>
      </c>
      <c r="AW1873">
        <v>2</v>
      </c>
      <c r="AX1873">
        <v>4</v>
      </c>
      <c r="AY1873">
        <v>0</v>
      </c>
      <c r="AZ1873">
        <v>0</v>
      </c>
      <c r="BA1873">
        <v>52.531999999999996</v>
      </c>
      <c r="BB1873">
        <v>3.2810000000000001</v>
      </c>
      <c r="BC1873">
        <v>3.2850000000000001</v>
      </c>
      <c r="BD1873">
        <f t="shared" si="29"/>
        <v>4.0000000000000036</v>
      </c>
      <c r="BE1873">
        <v>1105854336</v>
      </c>
      <c r="BF1873">
        <v>29.5</v>
      </c>
      <c r="BG1873">
        <v>30.3</v>
      </c>
      <c r="BH1873">
        <v>29.7</v>
      </c>
      <c r="BI1873">
        <v>1074357376</v>
      </c>
      <c r="BJ1873">
        <v>99.98</v>
      </c>
      <c r="BK1873">
        <v>0</v>
      </c>
      <c r="BL1873">
        <v>40.700000000000003</v>
      </c>
      <c r="BM1873">
        <v>40.700000000000003</v>
      </c>
      <c r="BN1873">
        <v>40.700000000000003</v>
      </c>
      <c r="BO1873">
        <v>0</v>
      </c>
      <c r="BP1873">
        <v>0</v>
      </c>
      <c r="BQ1873">
        <v>3.2829999999999999</v>
      </c>
      <c r="BR1873">
        <v>15</v>
      </c>
      <c r="BS1873">
        <v>29.2</v>
      </c>
      <c r="BT1873">
        <v>29.1</v>
      </c>
      <c r="BU1873">
        <v>30.1</v>
      </c>
      <c r="BV1873">
        <v>29.3</v>
      </c>
      <c r="BW1873">
        <v>29.5</v>
      </c>
      <c r="BX1873">
        <v>3</v>
      </c>
      <c r="BY1873">
        <v>0</v>
      </c>
      <c r="BZ1873">
        <v>210</v>
      </c>
    </row>
    <row r="1874" spans="1:78" hidden="1" x14ac:dyDescent="0.25">
      <c r="A1874">
        <v>1</v>
      </c>
      <c r="B1874">
        <v>4</v>
      </c>
      <c r="C1874">
        <v>1869</v>
      </c>
      <c r="D1874" t="s">
        <v>91</v>
      </c>
      <c r="F1874">
        <v>4</v>
      </c>
      <c r="G1874" t="s">
        <v>1949</v>
      </c>
      <c r="H1874">
        <v>572</v>
      </c>
      <c r="I1874">
        <v>52.838949999999997</v>
      </c>
      <c r="J1874">
        <v>29.198250000000002</v>
      </c>
      <c r="K1874">
        <v>4.6310000000000002</v>
      </c>
      <c r="L1874">
        <v>4.6310000000000002</v>
      </c>
      <c r="M1874">
        <v>0</v>
      </c>
      <c r="N1874">
        <v>240.08199999999999</v>
      </c>
      <c r="O1874">
        <v>240.08199999999999</v>
      </c>
      <c r="P1874">
        <v>0</v>
      </c>
      <c r="R1874">
        <v>1542.8050000000001</v>
      </c>
      <c r="S1874">
        <v>-1</v>
      </c>
      <c r="T1874">
        <v>-1</v>
      </c>
      <c r="U1874">
        <v>-128</v>
      </c>
      <c r="V1874">
        <v>0</v>
      </c>
      <c r="W1874">
        <v>0</v>
      </c>
      <c r="X1874">
        <v>1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1</v>
      </c>
      <c r="AQ1874">
        <v>29.2</v>
      </c>
      <c r="AR1874">
        <v>53.5</v>
      </c>
      <c r="AS1874">
        <v>6.37</v>
      </c>
      <c r="AT1874">
        <v>7.74</v>
      </c>
      <c r="AU1874">
        <v>99.98</v>
      </c>
      <c r="AV1874">
        <v>3</v>
      </c>
      <c r="AW1874">
        <v>2</v>
      </c>
      <c r="AX1874">
        <v>4</v>
      </c>
      <c r="AY1874">
        <v>0</v>
      </c>
      <c r="AZ1874">
        <v>0</v>
      </c>
      <c r="BA1874">
        <v>52.533000000000001</v>
      </c>
      <c r="BB1874">
        <v>3.282</v>
      </c>
      <c r="BC1874">
        <v>3.2850000000000001</v>
      </c>
      <c r="BD1874">
        <f t="shared" si="29"/>
        <v>3.0000000000001137</v>
      </c>
      <c r="BE1874">
        <v>1105860864</v>
      </c>
      <c r="BF1874">
        <v>29.5</v>
      </c>
      <c r="BG1874">
        <v>30.3</v>
      </c>
      <c r="BH1874">
        <v>29.7</v>
      </c>
      <c r="BI1874">
        <v>1074357376</v>
      </c>
      <c r="BJ1874">
        <v>99.98</v>
      </c>
      <c r="BK1874">
        <v>0</v>
      </c>
      <c r="BL1874">
        <v>40.799999999999997</v>
      </c>
      <c r="BM1874">
        <v>40.799999999999997</v>
      </c>
      <c r="BN1874">
        <v>40.799999999999997</v>
      </c>
      <c r="BO1874">
        <v>3.282</v>
      </c>
      <c r="BP1874">
        <v>3.2839999999999998</v>
      </c>
      <c r="BQ1874">
        <v>3.2839999999999998</v>
      </c>
      <c r="BR1874">
        <v>3</v>
      </c>
      <c r="BS1874">
        <v>29.2</v>
      </c>
      <c r="BT1874">
        <v>29.1</v>
      </c>
      <c r="BU1874">
        <v>30.1</v>
      </c>
      <c r="BV1874">
        <v>29.3</v>
      </c>
      <c r="BW1874">
        <v>29.5</v>
      </c>
      <c r="BX1874">
        <v>3</v>
      </c>
      <c r="BY1874">
        <v>0</v>
      </c>
      <c r="BZ1874">
        <v>210</v>
      </c>
    </row>
    <row r="1875" spans="1:78" hidden="1" x14ac:dyDescent="0.25">
      <c r="A1875">
        <v>1</v>
      </c>
      <c r="B1875">
        <v>4</v>
      </c>
      <c r="C1875">
        <v>1870</v>
      </c>
      <c r="D1875" t="s">
        <v>91</v>
      </c>
      <c r="F1875">
        <v>4</v>
      </c>
      <c r="G1875" t="s">
        <v>1950</v>
      </c>
      <c r="H1875">
        <v>573</v>
      </c>
      <c r="I1875">
        <v>52.838949999999997</v>
      </c>
      <c r="J1875">
        <v>29.189330000000002</v>
      </c>
      <c r="K1875">
        <v>4.6390000000000002</v>
      </c>
      <c r="L1875">
        <v>4.6390000000000002</v>
      </c>
      <c r="M1875">
        <v>0</v>
      </c>
      <c r="N1875">
        <v>240.511</v>
      </c>
      <c r="O1875">
        <v>240.511</v>
      </c>
      <c r="P1875">
        <v>0</v>
      </c>
      <c r="R1875">
        <v>1542.3340000000001</v>
      </c>
      <c r="S1875">
        <v>-1</v>
      </c>
      <c r="T1875">
        <v>-1</v>
      </c>
      <c r="U1875">
        <v>-128</v>
      </c>
      <c r="V1875">
        <v>0</v>
      </c>
      <c r="W1875">
        <v>0</v>
      </c>
      <c r="X1875">
        <v>1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1</v>
      </c>
      <c r="AQ1875">
        <v>29.2</v>
      </c>
      <c r="AR1875">
        <v>53.6</v>
      </c>
      <c r="AS1875">
        <v>6.38</v>
      </c>
      <c r="AT1875">
        <v>7.76</v>
      </c>
      <c r="AU1875">
        <v>99.98</v>
      </c>
      <c r="AV1875">
        <v>3</v>
      </c>
      <c r="AW1875">
        <v>2</v>
      </c>
      <c r="AX1875">
        <v>4</v>
      </c>
      <c r="AY1875">
        <v>0</v>
      </c>
      <c r="AZ1875">
        <v>0</v>
      </c>
      <c r="BA1875">
        <v>52.536000000000001</v>
      </c>
      <c r="BB1875">
        <v>3.282</v>
      </c>
      <c r="BC1875">
        <v>3.2850000000000001</v>
      </c>
      <c r="BD1875">
        <f t="shared" si="29"/>
        <v>3.0000000000001137</v>
      </c>
      <c r="BE1875">
        <v>1105854336</v>
      </c>
      <c r="BF1875">
        <v>29.5</v>
      </c>
      <c r="BG1875">
        <v>30.3</v>
      </c>
      <c r="BH1875">
        <v>29.7</v>
      </c>
      <c r="BI1875">
        <v>1074357376</v>
      </c>
      <c r="BJ1875">
        <v>99.98</v>
      </c>
      <c r="BK1875">
        <v>0</v>
      </c>
      <c r="BL1875">
        <v>40.700000000000003</v>
      </c>
      <c r="BM1875">
        <v>40.700000000000003</v>
      </c>
      <c r="BN1875">
        <v>40.700000000000003</v>
      </c>
      <c r="BO1875">
        <v>0</v>
      </c>
      <c r="BP1875">
        <v>0</v>
      </c>
      <c r="BQ1875">
        <v>3.2829999999999999</v>
      </c>
      <c r="BR1875">
        <v>15</v>
      </c>
      <c r="BS1875">
        <v>29.2</v>
      </c>
      <c r="BT1875">
        <v>29.1</v>
      </c>
      <c r="BU1875">
        <v>30.1</v>
      </c>
      <c r="BV1875">
        <v>29.3</v>
      </c>
      <c r="BW1875">
        <v>29.5</v>
      </c>
      <c r="BX1875">
        <v>3</v>
      </c>
      <c r="BY1875">
        <v>0</v>
      </c>
      <c r="BZ1875">
        <v>210</v>
      </c>
    </row>
    <row r="1876" spans="1:78" hidden="1" x14ac:dyDescent="0.25">
      <c r="A1876">
        <v>1</v>
      </c>
      <c r="B1876">
        <v>4</v>
      </c>
      <c r="C1876">
        <v>1871</v>
      </c>
      <c r="D1876" t="s">
        <v>91</v>
      </c>
      <c r="F1876">
        <v>4</v>
      </c>
      <c r="G1876" t="s">
        <v>1951</v>
      </c>
      <c r="H1876">
        <v>574</v>
      </c>
      <c r="I1876">
        <v>52.838949999999997</v>
      </c>
      <c r="J1876">
        <v>29.204529999999998</v>
      </c>
      <c r="K1876">
        <v>4.6479999999999997</v>
      </c>
      <c r="L1876">
        <v>4.6479999999999997</v>
      </c>
      <c r="M1876">
        <v>0</v>
      </c>
      <c r="N1876">
        <v>240.93899999999999</v>
      </c>
      <c r="O1876">
        <v>240.93899999999999</v>
      </c>
      <c r="P1876">
        <v>0</v>
      </c>
      <c r="R1876">
        <v>1543.1369999999999</v>
      </c>
      <c r="S1876">
        <v>-1</v>
      </c>
      <c r="T1876">
        <v>-1</v>
      </c>
      <c r="U1876">
        <v>-128</v>
      </c>
      <c r="V1876">
        <v>0</v>
      </c>
      <c r="W1876">
        <v>0</v>
      </c>
      <c r="X1876">
        <v>1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1</v>
      </c>
      <c r="AQ1876">
        <v>29.2</v>
      </c>
      <c r="AR1876">
        <v>53.7</v>
      </c>
      <c r="AS1876">
        <v>6.4</v>
      </c>
      <c r="AT1876">
        <v>7.78</v>
      </c>
      <c r="AU1876">
        <v>99.98</v>
      </c>
      <c r="AV1876">
        <v>3</v>
      </c>
      <c r="AW1876">
        <v>2</v>
      </c>
      <c r="AX1876">
        <v>4</v>
      </c>
      <c r="AY1876">
        <v>0</v>
      </c>
      <c r="AZ1876">
        <v>0</v>
      </c>
      <c r="BA1876">
        <v>52.536999999999999</v>
      </c>
      <c r="BB1876">
        <v>3.282</v>
      </c>
      <c r="BC1876">
        <v>3.2850000000000001</v>
      </c>
      <c r="BD1876">
        <f t="shared" si="29"/>
        <v>3.0000000000001137</v>
      </c>
      <c r="BE1876">
        <v>1105866880</v>
      </c>
      <c r="BF1876">
        <v>29.5</v>
      </c>
      <c r="BG1876">
        <v>30.3</v>
      </c>
      <c r="BH1876">
        <v>29.7</v>
      </c>
      <c r="BI1876">
        <v>1074357376</v>
      </c>
      <c r="BJ1876">
        <v>99.98</v>
      </c>
      <c r="BK1876">
        <v>0</v>
      </c>
      <c r="BL1876">
        <v>40.799999999999997</v>
      </c>
      <c r="BM1876">
        <v>40.799999999999997</v>
      </c>
      <c r="BN1876">
        <v>40.799999999999997</v>
      </c>
      <c r="BO1876">
        <v>0</v>
      </c>
      <c r="BP1876">
        <v>0</v>
      </c>
      <c r="BQ1876">
        <v>3.2829999999999999</v>
      </c>
      <c r="BR1876">
        <v>15</v>
      </c>
      <c r="BS1876">
        <v>29.2</v>
      </c>
      <c r="BT1876">
        <v>29.1</v>
      </c>
      <c r="BU1876">
        <v>30.1</v>
      </c>
      <c r="BV1876">
        <v>29.3</v>
      </c>
      <c r="BW1876">
        <v>29.5</v>
      </c>
      <c r="BX1876">
        <v>3</v>
      </c>
      <c r="BY1876">
        <v>0</v>
      </c>
      <c r="BZ1876">
        <v>210</v>
      </c>
    </row>
    <row r="1877" spans="1:78" hidden="1" x14ac:dyDescent="0.25">
      <c r="A1877">
        <v>1</v>
      </c>
      <c r="B1877">
        <v>4</v>
      </c>
      <c r="C1877">
        <v>1872</v>
      </c>
      <c r="D1877" t="s">
        <v>91</v>
      </c>
      <c r="F1877">
        <v>4</v>
      </c>
      <c r="G1877" t="s">
        <v>1952</v>
      </c>
      <c r="H1877">
        <v>575</v>
      </c>
      <c r="I1877">
        <v>52.838949999999997</v>
      </c>
      <c r="J1877">
        <v>29.197510000000001</v>
      </c>
      <c r="K1877">
        <v>4.6559999999999997</v>
      </c>
      <c r="L1877">
        <v>4.6559999999999997</v>
      </c>
      <c r="M1877">
        <v>0</v>
      </c>
      <c r="N1877">
        <v>241.36799999999999</v>
      </c>
      <c r="O1877">
        <v>241.36799999999999</v>
      </c>
      <c r="P1877">
        <v>0</v>
      </c>
      <c r="R1877">
        <v>1542.7660000000001</v>
      </c>
      <c r="S1877">
        <v>-1</v>
      </c>
      <c r="T1877">
        <v>-1</v>
      </c>
      <c r="U1877">
        <v>-128</v>
      </c>
      <c r="V1877">
        <v>0</v>
      </c>
      <c r="W1877">
        <v>0</v>
      </c>
      <c r="X1877">
        <v>1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1</v>
      </c>
      <c r="AQ1877">
        <v>29.2</v>
      </c>
      <c r="AR1877">
        <v>53.7</v>
      </c>
      <c r="AS1877">
        <v>6.41</v>
      </c>
      <c r="AT1877">
        <v>7.79</v>
      </c>
      <c r="AU1877">
        <v>99.98</v>
      </c>
      <c r="AV1877">
        <v>3</v>
      </c>
      <c r="AW1877">
        <v>2</v>
      </c>
      <c r="AX1877">
        <v>4</v>
      </c>
      <c r="AY1877">
        <v>0</v>
      </c>
      <c r="AZ1877">
        <v>0</v>
      </c>
      <c r="BA1877">
        <v>52.536999999999999</v>
      </c>
      <c r="BB1877">
        <v>3.282</v>
      </c>
      <c r="BC1877">
        <v>3.2850000000000001</v>
      </c>
      <c r="BD1877">
        <f t="shared" si="29"/>
        <v>3.0000000000001137</v>
      </c>
      <c r="BE1877">
        <v>1105867648</v>
      </c>
      <c r="BF1877">
        <v>29.5</v>
      </c>
      <c r="BG1877">
        <v>30.3</v>
      </c>
      <c r="BH1877">
        <v>29.7</v>
      </c>
      <c r="BI1877">
        <v>1074357376</v>
      </c>
      <c r="BJ1877">
        <v>99.98</v>
      </c>
      <c r="BK1877">
        <v>0</v>
      </c>
      <c r="BL1877">
        <v>40.799999999999997</v>
      </c>
      <c r="BM1877">
        <v>40.799999999999997</v>
      </c>
      <c r="BN1877">
        <v>40.799999999999997</v>
      </c>
      <c r="BO1877">
        <v>3.2839999999999998</v>
      </c>
      <c r="BP1877">
        <v>3.282</v>
      </c>
      <c r="BQ1877">
        <v>3.282</v>
      </c>
      <c r="BR1877">
        <v>12</v>
      </c>
      <c r="BS1877">
        <v>29.2</v>
      </c>
      <c r="BT1877">
        <v>29.1</v>
      </c>
      <c r="BU1877">
        <v>30.1</v>
      </c>
      <c r="BV1877">
        <v>29.3</v>
      </c>
      <c r="BW1877">
        <v>29.5</v>
      </c>
      <c r="BX1877">
        <v>3</v>
      </c>
      <c r="BY1877">
        <v>0</v>
      </c>
      <c r="BZ1877">
        <v>210</v>
      </c>
    </row>
    <row r="1878" spans="1:78" hidden="1" x14ac:dyDescent="0.25">
      <c r="A1878">
        <v>1</v>
      </c>
      <c r="B1878">
        <v>4</v>
      </c>
      <c r="C1878">
        <v>1873</v>
      </c>
      <c r="D1878" t="s">
        <v>91</v>
      </c>
      <c r="F1878">
        <v>4</v>
      </c>
      <c r="G1878" t="s">
        <v>1953</v>
      </c>
      <c r="H1878">
        <v>576</v>
      </c>
      <c r="I1878">
        <v>52.842030000000001</v>
      </c>
      <c r="J1878">
        <v>29.198340000000002</v>
      </c>
      <c r="K1878">
        <v>4.6639999999999997</v>
      </c>
      <c r="L1878">
        <v>4.6639999999999997</v>
      </c>
      <c r="M1878">
        <v>0</v>
      </c>
      <c r="N1878">
        <v>241.797</v>
      </c>
      <c r="O1878">
        <v>241.797</v>
      </c>
      <c r="P1878">
        <v>0</v>
      </c>
      <c r="R1878">
        <v>1542.8989999999999</v>
      </c>
      <c r="S1878">
        <v>-1</v>
      </c>
      <c r="T1878">
        <v>-1</v>
      </c>
      <c r="U1878">
        <v>-128</v>
      </c>
      <c r="V1878">
        <v>0</v>
      </c>
      <c r="W1878">
        <v>0</v>
      </c>
      <c r="X1878">
        <v>1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1</v>
      </c>
      <c r="AQ1878">
        <v>29.2</v>
      </c>
      <c r="AR1878">
        <v>53.8</v>
      </c>
      <c r="AS1878">
        <v>6.43</v>
      </c>
      <c r="AT1878">
        <v>7.81</v>
      </c>
      <c r="AU1878">
        <v>99.98</v>
      </c>
      <c r="AV1878">
        <v>3</v>
      </c>
      <c r="AW1878">
        <v>2</v>
      </c>
      <c r="AX1878">
        <v>4</v>
      </c>
      <c r="AY1878">
        <v>0</v>
      </c>
      <c r="AZ1878">
        <v>0</v>
      </c>
      <c r="BA1878">
        <v>52.537999999999997</v>
      </c>
      <c r="BB1878">
        <v>3.282</v>
      </c>
      <c r="BC1878">
        <v>3.2850000000000001</v>
      </c>
      <c r="BD1878">
        <f t="shared" si="29"/>
        <v>3.0000000000001137</v>
      </c>
      <c r="BE1878">
        <v>1105860864</v>
      </c>
      <c r="BF1878">
        <v>29.5</v>
      </c>
      <c r="BG1878">
        <v>30.3</v>
      </c>
      <c r="BH1878">
        <v>29.7</v>
      </c>
      <c r="BI1878">
        <v>1074357376</v>
      </c>
      <c r="BJ1878">
        <v>99.98</v>
      </c>
      <c r="BK1878">
        <v>0</v>
      </c>
      <c r="BL1878">
        <v>40.799999999999997</v>
      </c>
      <c r="BM1878">
        <v>40.799999999999997</v>
      </c>
      <c r="BN1878">
        <v>40.799999999999997</v>
      </c>
      <c r="BO1878">
        <v>0</v>
      </c>
      <c r="BP1878">
        <v>0</v>
      </c>
      <c r="BQ1878">
        <v>3.2829999999999999</v>
      </c>
      <c r="BR1878">
        <v>15</v>
      </c>
      <c r="BS1878">
        <v>29.2</v>
      </c>
      <c r="BT1878">
        <v>29.1</v>
      </c>
      <c r="BU1878">
        <v>30.1</v>
      </c>
      <c r="BV1878">
        <v>29.3</v>
      </c>
      <c r="BW1878">
        <v>29.5</v>
      </c>
      <c r="BX1878">
        <v>3</v>
      </c>
      <c r="BY1878">
        <v>0</v>
      </c>
      <c r="BZ1878">
        <v>210</v>
      </c>
    </row>
    <row r="1879" spans="1:78" hidden="1" x14ac:dyDescent="0.25">
      <c r="A1879">
        <v>1</v>
      </c>
      <c r="B1879">
        <v>4</v>
      </c>
      <c r="C1879">
        <v>1874</v>
      </c>
      <c r="D1879" t="s">
        <v>91</v>
      </c>
      <c r="F1879">
        <v>4</v>
      </c>
      <c r="G1879" t="s">
        <v>1954</v>
      </c>
      <c r="H1879">
        <v>577</v>
      </c>
      <c r="I1879">
        <v>52.842030000000001</v>
      </c>
      <c r="J1879">
        <v>29.192299999999999</v>
      </c>
      <c r="K1879">
        <v>4.6719999999999997</v>
      </c>
      <c r="L1879">
        <v>4.6719999999999997</v>
      </c>
      <c r="M1879">
        <v>0</v>
      </c>
      <c r="N1879">
        <v>242.22499999999999</v>
      </c>
      <c r="O1879">
        <v>242.22499999999999</v>
      </c>
      <c r="P1879">
        <v>0</v>
      </c>
      <c r="R1879">
        <v>1542.58</v>
      </c>
      <c r="S1879">
        <v>-1</v>
      </c>
      <c r="T1879">
        <v>-1</v>
      </c>
      <c r="U1879">
        <v>-128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1</v>
      </c>
      <c r="AQ1879">
        <v>29.2</v>
      </c>
      <c r="AR1879">
        <v>53.9</v>
      </c>
      <c r="AS1879">
        <v>6.44</v>
      </c>
      <c r="AT1879">
        <v>7.82</v>
      </c>
      <c r="AU1879">
        <v>99.98</v>
      </c>
      <c r="AV1879">
        <v>3</v>
      </c>
      <c r="AW1879">
        <v>2</v>
      </c>
      <c r="AX1879">
        <v>4</v>
      </c>
      <c r="AY1879">
        <v>0</v>
      </c>
      <c r="AZ1879">
        <v>0</v>
      </c>
      <c r="BA1879">
        <v>52.539000000000001</v>
      </c>
      <c r="BB1879">
        <v>3.282</v>
      </c>
      <c r="BC1879">
        <v>3.2850000000000001</v>
      </c>
      <c r="BD1879">
        <f t="shared" si="29"/>
        <v>3.0000000000001137</v>
      </c>
      <c r="BE1879">
        <v>1105871616</v>
      </c>
      <c r="BF1879">
        <v>29.5</v>
      </c>
      <c r="BG1879">
        <v>30.3</v>
      </c>
      <c r="BH1879">
        <v>29.7</v>
      </c>
      <c r="BI1879">
        <v>1074357376</v>
      </c>
      <c r="BJ1879">
        <v>99.98</v>
      </c>
      <c r="BK1879">
        <v>0</v>
      </c>
      <c r="BL1879">
        <v>40.700000000000003</v>
      </c>
      <c r="BM1879">
        <v>40.700000000000003</v>
      </c>
      <c r="BN1879">
        <v>40.700000000000003</v>
      </c>
      <c r="BO1879">
        <v>0</v>
      </c>
      <c r="BP1879">
        <v>0</v>
      </c>
      <c r="BQ1879">
        <v>3.2829999999999999</v>
      </c>
      <c r="BR1879">
        <v>15</v>
      </c>
      <c r="BS1879">
        <v>29.2</v>
      </c>
      <c r="BT1879">
        <v>29.1</v>
      </c>
      <c r="BU1879">
        <v>30.1</v>
      </c>
      <c r="BV1879">
        <v>29.3</v>
      </c>
      <c r="BW1879">
        <v>29.5</v>
      </c>
      <c r="BX1879">
        <v>3</v>
      </c>
      <c r="BY1879">
        <v>0</v>
      </c>
      <c r="BZ1879">
        <v>210</v>
      </c>
    </row>
    <row r="1880" spans="1:78" hidden="1" x14ac:dyDescent="0.25">
      <c r="A1880">
        <v>1</v>
      </c>
      <c r="B1880">
        <v>4</v>
      </c>
      <c r="C1880">
        <v>1875</v>
      </c>
      <c r="D1880" t="s">
        <v>91</v>
      </c>
      <c r="F1880">
        <v>4</v>
      </c>
      <c r="G1880" t="s">
        <v>1955</v>
      </c>
      <c r="H1880">
        <v>578</v>
      </c>
      <c r="I1880">
        <v>52.842030000000001</v>
      </c>
      <c r="J1880">
        <v>29.19061</v>
      </c>
      <c r="K1880">
        <v>4.68</v>
      </c>
      <c r="L1880">
        <v>4.68</v>
      </c>
      <c r="M1880">
        <v>0</v>
      </c>
      <c r="N1880">
        <v>242.654</v>
      </c>
      <c r="O1880">
        <v>242.654</v>
      </c>
      <c r="P1880">
        <v>0</v>
      </c>
      <c r="R1880">
        <v>1542.491</v>
      </c>
      <c r="S1880">
        <v>-1</v>
      </c>
      <c r="T1880">
        <v>-1</v>
      </c>
      <c r="U1880">
        <v>-128</v>
      </c>
      <c r="V1880">
        <v>0</v>
      </c>
      <c r="W1880">
        <v>0</v>
      </c>
      <c r="X1880">
        <v>1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1</v>
      </c>
      <c r="AQ1880">
        <v>29.2</v>
      </c>
      <c r="AR1880">
        <v>53.9</v>
      </c>
      <c r="AS1880">
        <v>6.45</v>
      </c>
      <c r="AT1880">
        <v>7.83</v>
      </c>
      <c r="AU1880">
        <v>99.98</v>
      </c>
      <c r="AV1880">
        <v>3</v>
      </c>
      <c r="AW1880">
        <v>2</v>
      </c>
      <c r="AX1880">
        <v>4</v>
      </c>
      <c r="AY1880">
        <v>0</v>
      </c>
      <c r="AZ1880">
        <v>0</v>
      </c>
      <c r="BA1880">
        <v>52.542000000000002</v>
      </c>
      <c r="BB1880">
        <v>3.282</v>
      </c>
      <c r="BC1880">
        <v>3.286</v>
      </c>
      <c r="BD1880">
        <f t="shared" si="29"/>
        <v>4.0000000000000036</v>
      </c>
      <c r="BE1880">
        <v>1105863552</v>
      </c>
      <c r="BF1880">
        <v>29.5</v>
      </c>
      <c r="BG1880">
        <v>30.3</v>
      </c>
      <c r="BH1880">
        <v>29.7</v>
      </c>
      <c r="BI1880">
        <v>1074357376</v>
      </c>
      <c r="BJ1880">
        <v>99.98</v>
      </c>
      <c r="BK1880">
        <v>0</v>
      </c>
      <c r="BL1880">
        <v>40.799999999999997</v>
      </c>
      <c r="BM1880">
        <v>40.799999999999997</v>
      </c>
      <c r="BN1880">
        <v>40.799999999999997</v>
      </c>
      <c r="BO1880">
        <v>0</v>
      </c>
      <c r="BP1880">
        <v>0</v>
      </c>
      <c r="BQ1880">
        <v>3.2829999999999999</v>
      </c>
      <c r="BR1880">
        <v>15</v>
      </c>
      <c r="BS1880">
        <v>29.2</v>
      </c>
      <c r="BT1880">
        <v>29.1</v>
      </c>
      <c r="BU1880">
        <v>30.1</v>
      </c>
      <c r="BV1880">
        <v>29.3</v>
      </c>
      <c r="BW1880">
        <v>29.5</v>
      </c>
      <c r="BX1880">
        <v>3</v>
      </c>
      <c r="BY1880">
        <v>0</v>
      </c>
      <c r="BZ1880">
        <v>210</v>
      </c>
    </row>
    <row r="1881" spans="1:78" hidden="1" x14ac:dyDescent="0.25">
      <c r="A1881">
        <v>1</v>
      </c>
      <c r="B1881">
        <v>4</v>
      </c>
      <c r="C1881">
        <v>1876</v>
      </c>
      <c r="D1881" t="s">
        <v>91</v>
      </c>
      <c r="F1881">
        <v>4</v>
      </c>
      <c r="G1881" t="s">
        <v>1956</v>
      </c>
      <c r="H1881">
        <v>579</v>
      </c>
      <c r="I1881">
        <v>52.842030000000001</v>
      </c>
      <c r="J1881">
        <v>29.193519999999999</v>
      </c>
      <c r="K1881">
        <v>4.6879999999999997</v>
      </c>
      <c r="L1881">
        <v>4.6879999999999997</v>
      </c>
      <c r="M1881">
        <v>0</v>
      </c>
      <c r="N1881">
        <v>243.08199999999999</v>
      </c>
      <c r="O1881">
        <v>243.08199999999999</v>
      </c>
      <c r="P1881">
        <v>0</v>
      </c>
      <c r="R1881">
        <v>1542.645</v>
      </c>
      <c r="S1881">
        <v>-1</v>
      </c>
      <c r="T1881">
        <v>-1</v>
      </c>
      <c r="U1881">
        <v>-128</v>
      </c>
      <c r="V1881">
        <v>0</v>
      </c>
      <c r="W1881">
        <v>0</v>
      </c>
      <c r="X1881">
        <v>1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1</v>
      </c>
      <c r="AQ1881">
        <v>29.2</v>
      </c>
      <c r="AR1881">
        <v>54</v>
      </c>
      <c r="AS1881">
        <v>6.46</v>
      </c>
      <c r="AT1881">
        <v>7.84</v>
      </c>
      <c r="AU1881">
        <v>99.98</v>
      </c>
      <c r="AV1881">
        <v>3</v>
      </c>
      <c r="AW1881">
        <v>2</v>
      </c>
      <c r="AX1881">
        <v>4</v>
      </c>
      <c r="AY1881">
        <v>0</v>
      </c>
      <c r="AZ1881">
        <v>0</v>
      </c>
      <c r="BA1881">
        <v>52.542000000000002</v>
      </c>
      <c r="BB1881">
        <v>3.282</v>
      </c>
      <c r="BC1881">
        <v>3.286</v>
      </c>
      <c r="BD1881">
        <f t="shared" si="29"/>
        <v>4.0000000000000036</v>
      </c>
      <c r="BE1881">
        <v>1105870976</v>
      </c>
      <c r="BF1881">
        <v>29.5</v>
      </c>
      <c r="BG1881">
        <v>30.3</v>
      </c>
      <c r="BH1881">
        <v>29.7</v>
      </c>
      <c r="BI1881">
        <v>1074357376</v>
      </c>
      <c r="BJ1881">
        <v>99.98</v>
      </c>
      <c r="BK1881">
        <v>0</v>
      </c>
      <c r="BL1881">
        <v>40.799999999999997</v>
      </c>
      <c r="BM1881">
        <v>40.799999999999997</v>
      </c>
      <c r="BN1881">
        <v>40.799999999999997</v>
      </c>
      <c r="BO1881">
        <v>3.2850000000000001</v>
      </c>
      <c r="BP1881">
        <v>3.2839999999999998</v>
      </c>
      <c r="BQ1881">
        <v>3.2850000000000001</v>
      </c>
      <c r="BR1881">
        <v>6</v>
      </c>
      <c r="BS1881">
        <v>29.2</v>
      </c>
      <c r="BT1881">
        <v>29.1</v>
      </c>
      <c r="BU1881">
        <v>30.1</v>
      </c>
      <c r="BV1881">
        <v>29.3</v>
      </c>
      <c r="BW1881">
        <v>29.5</v>
      </c>
      <c r="BX1881">
        <v>3</v>
      </c>
      <c r="BY1881">
        <v>0</v>
      </c>
      <c r="BZ1881">
        <v>210</v>
      </c>
    </row>
    <row r="1882" spans="1:78" hidden="1" x14ac:dyDescent="0.25">
      <c r="A1882">
        <v>1</v>
      </c>
      <c r="B1882">
        <v>4</v>
      </c>
      <c r="C1882">
        <v>1877</v>
      </c>
      <c r="D1882" t="s">
        <v>91</v>
      </c>
      <c r="F1882">
        <v>4</v>
      </c>
      <c r="G1882" t="s">
        <v>1957</v>
      </c>
      <c r="H1882">
        <v>580</v>
      </c>
      <c r="I1882">
        <v>52.845100000000002</v>
      </c>
      <c r="J1882">
        <v>29.1982</v>
      </c>
      <c r="K1882">
        <v>4.6959999999999997</v>
      </c>
      <c r="L1882">
        <v>4.6959999999999997</v>
      </c>
      <c r="M1882">
        <v>0</v>
      </c>
      <c r="N1882">
        <v>243.511</v>
      </c>
      <c r="O1882">
        <v>243.511</v>
      </c>
      <c r="P1882">
        <v>0</v>
      </c>
      <c r="R1882">
        <v>1542.982</v>
      </c>
      <c r="S1882">
        <v>-1</v>
      </c>
      <c r="T1882">
        <v>-1</v>
      </c>
      <c r="U1882">
        <v>-128</v>
      </c>
      <c r="V1882">
        <v>0</v>
      </c>
      <c r="W1882">
        <v>0</v>
      </c>
      <c r="X1882">
        <v>1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1</v>
      </c>
      <c r="AQ1882">
        <v>29.2</v>
      </c>
      <c r="AR1882">
        <v>54</v>
      </c>
      <c r="AS1882">
        <v>6.46</v>
      </c>
      <c r="AT1882">
        <v>7.85</v>
      </c>
      <c r="AU1882">
        <v>99.98</v>
      </c>
      <c r="AV1882">
        <v>3</v>
      </c>
      <c r="AW1882">
        <v>2</v>
      </c>
      <c r="AX1882">
        <v>4</v>
      </c>
      <c r="AY1882">
        <v>0</v>
      </c>
      <c r="AZ1882">
        <v>0</v>
      </c>
      <c r="BA1882">
        <v>52.542999999999999</v>
      </c>
      <c r="BB1882">
        <v>3.282</v>
      </c>
      <c r="BC1882">
        <v>3.286</v>
      </c>
      <c r="BD1882">
        <f t="shared" si="29"/>
        <v>4.0000000000000036</v>
      </c>
      <c r="BE1882">
        <v>1105833216</v>
      </c>
      <c r="BF1882">
        <v>29.5</v>
      </c>
      <c r="BG1882">
        <v>30.3</v>
      </c>
      <c r="BH1882">
        <v>29.7</v>
      </c>
      <c r="BI1882">
        <v>1074357376</v>
      </c>
      <c r="BJ1882">
        <v>99.98</v>
      </c>
      <c r="BK1882">
        <v>0</v>
      </c>
      <c r="BL1882">
        <v>40.799999999999997</v>
      </c>
      <c r="BM1882">
        <v>40.799999999999997</v>
      </c>
      <c r="BN1882">
        <v>40.799999999999997</v>
      </c>
      <c r="BO1882">
        <v>0</v>
      </c>
      <c r="BP1882">
        <v>0</v>
      </c>
      <c r="BQ1882">
        <v>3.2829999999999999</v>
      </c>
      <c r="BR1882">
        <v>15</v>
      </c>
      <c r="BS1882">
        <v>29.2</v>
      </c>
      <c r="BT1882">
        <v>29.1</v>
      </c>
      <c r="BU1882">
        <v>30.1</v>
      </c>
      <c r="BV1882">
        <v>29.3</v>
      </c>
      <c r="BW1882">
        <v>29.5</v>
      </c>
      <c r="BX1882">
        <v>3</v>
      </c>
      <c r="BY1882">
        <v>0</v>
      </c>
      <c r="BZ1882">
        <v>210</v>
      </c>
    </row>
    <row r="1883" spans="1:78" hidden="1" x14ac:dyDescent="0.25">
      <c r="A1883">
        <v>1</v>
      </c>
      <c r="B1883">
        <v>4</v>
      </c>
      <c r="C1883">
        <v>1878</v>
      </c>
      <c r="D1883" t="s">
        <v>91</v>
      </c>
      <c r="F1883">
        <v>4</v>
      </c>
      <c r="G1883" t="s">
        <v>1958</v>
      </c>
      <c r="H1883">
        <v>581</v>
      </c>
      <c r="I1883">
        <v>52.845100000000002</v>
      </c>
      <c r="J1883">
        <v>29.19849</v>
      </c>
      <c r="K1883">
        <v>4.7039999999999997</v>
      </c>
      <c r="L1883">
        <v>4.7039999999999997</v>
      </c>
      <c r="M1883">
        <v>0</v>
      </c>
      <c r="N1883">
        <v>243.93899999999999</v>
      </c>
      <c r="O1883">
        <v>243.93899999999999</v>
      </c>
      <c r="P1883">
        <v>0</v>
      </c>
      <c r="R1883">
        <v>1542.9970000000001</v>
      </c>
      <c r="S1883">
        <v>-1</v>
      </c>
      <c r="T1883">
        <v>-1</v>
      </c>
      <c r="U1883">
        <v>-128</v>
      </c>
      <c r="V1883">
        <v>0</v>
      </c>
      <c r="W1883">
        <v>0</v>
      </c>
      <c r="X1883">
        <v>1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1</v>
      </c>
      <c r="AQ1883">
        <v>29.2</v>
      </c>
      <c r="AR1883">
        <v>54.1</v>
      </c>
      <c r="AS1883">
        <v>6.47</v>
      </c>
      <c r="AT1883">
        <v>7.86</v>
      </c>
      <c r="AU1883">
        <v>99.98</v>
      </c>
      <c r="AV1883">
        <v>3</v>
      </c>
      <c r="AW1883">
        <v>2</v>
      </c>
      <c r="AX1883">
        <v>4</v>
      </c>
      <c r="AY1883">
        <v>0</v>
      </c>
      <c r="AZ1883">
        <v>0</v>
      </c>
      <c r="BA1883">
        <v>52.542999999999999</v>
      </c>
      <c r="BB1883">
        <v>3.282</v>
      </c>
      <c r="BC1883">
        <v>3.286</v>
      </c>
      <c r="BD1883">
        <f t="shared" si="29"/>
        <v>4.0000000000000036</v>
      </c>
      <c r="BE1883">
        <v>1105863808</v>
      </c>
      <c r="BF1883">
        <v>29.5</v>
      </c>
      <c r="BG1883">
        <v>30.3</v>
      </c>
      <c r="BH1883">
        <v>29.7</v>
      </c>
      <c r="BI1883">
        <v>1074357376</v>
      </c>
      <c r="BJ1883">
        <v>99.98</v>
      </c>
      <c r="BK1883">
        <v>0</v>
      </c>
      <c r="BL1883">
        <v>40.799999999999997</v>
      </c>
      <c r="BM1883">
        <v>40.799999999999997</v>
      </c>
      <c r="BN1883">
        <v>40.799999999999997</v>
      </c>
      <c r="BO1883">
        <v>0</v>
      </c>
      <c r="BP1883">
        <v>0</v>
      </c>
      <c r="BQ1883">
        <v>3.2829999999999999</v>
      </c>
      <c r="BR1883">
        <v>15</v>
      </c>
      <c r="BS1883">
        <v>29.2</v>
      </c>
      <c r="BT1883">
        <v>29.1</v>
      </c>
      <c r="BU1883">
        <v>30.1</v>
      </c>
      <c r="BV1883">
        <v>29.3</v>
      </c>
      <c r="BW1883">
        <v>29.5</v>
      </c>
      <c r="BX1883">
        <v>3</v>
      </c>
      <c r="BY1883">
        <v>0</v>
      </c>
      <c r="BZ1883">
        <v>210</v>
      </c>
    </row>
    <row r="1884" spans="1:78" hidden="1" x14ac:dyDescent="0.25">
      <c r="A1884">
        <v>1</v>
      </c>
      <c r="B1884">
        <v>4</v>
      </c>
      <c r="C1884">
        <v>1879</v>
      </c>
      <c r="D1884" t="s">
        <v>91</v>
      </c>
      <c r="F1884">
        <v>4</v>
      </c>
      <c r="G1884" t="s">
        <v>1959</v>
      </c>
      <c r="H1884">
        <v>582</v>
      </c>
      <c r="I1884">
        <v>52.845100000000002</v>
      </c>
      <c r="J1884">
        <v>29.194710000000001</v>
      </c>
      <c r="K1884">
        <v>4.7119999999999997</v>
      </c>
      <c r="L1884">
        <v>4.7119999999999997</v>
      </c>
      <c r="M1884">
        <v>0</v>
      </c>
      <c r="N1884">
        <v>244.36799999999999</v>
      </c>
      <c r="O1884">
        <v>244.36799999999999</v>
      </c>
      <c r="P1884">
        <v>0</v>
      </c>
      <c r="R1884">
        <v>1542.798</v>
      </c>
      <c r="S1884">
        <v>-1</v>
      </c>
      <c r="T1884">
        <v>-1</v>
      </c>
      <c r="U1884">
        <v>-128</v>
      </c>
      <c r="V1884">
        <v>0</v>
      </c>
      <c r="W1884">
        <v>0</v>
      </c>
      <c r="X1884">
        <v>1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1</v>
      </c>
      <c r="AQ1884">
        <v>29.2</v>
      </c>
      <c r="AR1884">
        <v>54.1</v>
      </c>
      <c r="AS1884">
        <v>6.48</v>
      </c>
      <c r="AT1884">
        <v>7.87</v>
      </c>
      <c r="AU1884">
        <v>99.98</v>
      </c>
      <c r="AV1884">
        <v>3</v>
      </c>
      <c r="AW1884">
        <v>2</v>
      </c>
      <c r="AX1884">
        <v>4</v>
      </c>
      <c r="AY1884">
        <v>0</v>
      </c>
      <c r="AZ1884">
        <v>0</v>
      </c>
      <c r="BA1884">
        <v>52.542999999999999</v>
      </c>
      <c r="BB1884">
        <v>3.282</v>
      </c>
      <c r="BC1884">
        <v>3.286</v>
      </c>
      <c r="BD1884">
        <f t="shared" si="29"/>
        <v>4.0000000000000036</v>
      </c>
      <c r="BE1884">
        <v>1105853696</v>
      </c>
      <c r="BF1884">
        <v>29.5</v>
      </c>
      <c r="BG1884">
        <v>30.3</v>
      </c>
      <c r="BH1884">
        <v>29.7</v>
      </c>
      <c r="BI1884">
        <v>1074357376</v>
      </c>
      <c r="BJ1884">
        <v>99.98</v>
      </c>
      <c r="BK1884">
        <v>0</v>
      </c>
      <c r="BL1884">
        <v>40.799999999999997</v>
      </c>
      <c r="BM1884">
        <v>40.799999999999997</v>
      </c>
      <c r="BN1884">
        <v>40.799999999999997</v>
      </c>
      <c r="BO1884">
        <v>3.2850000000000001</v>
      </c>
      <c r="BP1884">
        <v>3.282</v>
      </c>
      <c r="BQ1884">
        <v>3.282</v>
      </c>
      <c r="BR1884">
        <v>12</v>
      </c>
      <c r="BS1884">
        <v>29.2</v>
      </c>
      <c r="BT1884">
        <v>29.1</v>
      </c>
      <c r="BU1884">
        <v>30.1</v>
      </c>
      <c r="BV1884">
        <v>29.3</v>
      </c>
      <c r="BW1884">
        <v>29.5</v>
      </c>
      <c r="BX1884">
        <v>3</v>
      </c>
      <c r="BY1884">
        <v>0</v>
      </c>
      <c r="BZ1884">
        <v>210</v>
      </c>
    </row>
    <row r="1885" spans="1:78" hidden="1" x14ac:dyDescent="0.25">
      <c r="A1885">
        <v>1</v>
      </c>
      <c r="B1885">
        <v>4</v>
      </c>
      <c r="C1885">
        <v>1880</v>
      </c>
      <c r="D1885" t="s">
        <v>91</v>
      </c>
      <c r="F1885">
        <v>4</v>
      </c>
      <c r="G1885" t="s">
        <v>1960</v>
      </c>
      <c r="H1885">
        <v>583</v>
      </c>
      <c r="I1885">
        <v>52.845100000000002</v>
      </c>
      <c r="J1885">
        <v>29.198260000000001</v>
      </c>
      <c r="K1885">
        <v>4.7210000000000001</v>
      </c>
      <c r="L1885">
        <v>4.7210000000000001</v>
      </c>
      <c r="M1885">
        <v>0</v>
      </c>
      <c r="N1885">
        <v>244.797</v>
      </c>
      <c r="O1885">
        <v>244.797</v>
      </c>
      <c r="P1885">
        <v>0</v>
      </c>
      <c r="R1885">
        <v>1542.9849999999999</v>
      </c>
      <c r="S1885">
        <v>-1</v>
      </c>
      <c r="T1885">
        <v>-1</v>
      </c>
      <c r="U1885">
        <v>-128</v>
      </c>
      <c r="V1885">
        <v>0</v>
      </c>
      <c r="W1885">
        <v>0</v>
      </c>
      <c r="X1885">
        <v>1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1</v>
      </c>
      <c r="AQ1885">
        <v>29.2</v>
      </c>
      <c r="AR1885">
        <v>54.1</v>
      </c>
      <c r="AS1885">
        <v>6.49</v>
      </c>
      <c r="AT1885">
        <v>7.87</v>
      </c>
      <c r="AU1885">
        <v>99.98</v>
      </c>
      <c r="AV1885">
        <v>3</v>
      </c>
      <c r="AW1885">
        <v>2</v>
      </c>
      <c r="AX1885">
        <v>4</v>
      </c>
      <c r="AY1885">
        <v>0</v>
      </c>
      <c r="AZ1885">
        <v>0</v>
      </c>
      <c r="BA1885">
        <v>52.543999999999997</v>
      </c>
      <c r="BB1885">
        <v>3.282</v>
      </c>
      <c r="BC1885">
        <v>3.286</v>
      </c>
      <c r="BD1885">
        <f t="shared" si="29"/>
        <v>4.0000000000000036</v>
      </c>
      <c r="BE1885">
        <v>1105853952</v>
      </c>
      <c r="BF1885">
        <v>29.5</v>
      </c>
      <c r="BG1885">
        <v>30.3</v>
      </c>
      <c r="BH1885">
        <v>29.7</v>
      </c>
      <c r="BI1885">
        <v>1074357376</v>
      </c>
      <c r="BJ1885">
        <v>99.98</v>
      </c>
      <c r="BK1885">
        <v>0</v>
      </c>
      <c r="BL1885">
        <v>40.799999999999997</v>
      </c>
      <c r="BM1885">
        <v>40.799999999999997</v>
      </c>
      <c r="BN1885">
        <v>40.799999999999997</v>
      </c>
      <c r="BO1885">
        <v>3.2839999999999998</v>
      </c>
      <c r="BP1885">
        <v>3.286</v>
      </c>
      <c r="BQ1885">
        <v>3.2829999999999999</v>
      </c>
      <c r="BR1885">
        <v>0</v>
      </c>
      <c r="BS1885">
        <v>29.2</v>
      </c>
      <c r="BT1885">
        <v>29.1</v>
      </c>
      <c r="BU1885">
        <v>30.1</v>
      </c>
      <c r="BV1885">
        <v>29.3</v>
      </c>
      <c r="BW1885">
        <v>29.5</v>
      </c>
      <c r="BX1885">
        <v>3</v>
      </c>
      <c r="BY1885">
        <v>0</v>
      </c>
      <c r="BZ1885">
        <v>210</v>
      </c>
    </row>
    <row r="1886" spans="1:78" hidden="1" x14ac:dyDescent="0.25">
      <c r="A1886">
        <v>1</v>
      </c>
      <c r="B1886">
        <v>4</v>
      </c>
      <c r="C1886">
        <v>1881</v>
      </c>
      <c r="D1886" t="s">
        <v>91</v>
      </c>
      <c r="F1886">
        <v>4</v>
      </c>
      <c r="G1886" t="s">
        <v>1961</v>
      </c>
      <c r="H1886">
        <v>584</v>
      </c>
      <c r="I1886">
        <v>52.848179999999999</v>
      </c>
      <c r="J1886">
        <v>29.201239999999999</v>
      </c>
      <c r="K1886">
        <v>4.7290000000000001</v>
      </c>
      <c r="L1886">
        <v>4.7290000000000001</v>
      </c>
      <c r="M1886">
        <v>0</v>
      </c>
      <c r="N1886">
        <v>245.22499999999999</v>
      </c>
      <c r="O1886">
        <v>245.22499999999999</v>
      </c>
      <c r="P1886">
        <v>0</v>
      </c>
      <c r="R1886">
        <v>1543.232</v>
      </c>
      <c r="S1886">
        <v>-1</v>
      </c>
      <c r="T1886">
        <v>-1</v>
      </c>
      <c r="U1886">
        <v>-128</v>
      </c>
      <c r="V1886">
        <v>0</v>
      </c>
      <c r="W1886">
        <v>0</v>
      </c>
      <c r="X1886">
        <v>1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1</v>
      </c>
      <c r="AQ1886">
        <v>29.2</v>
      </c>
      <c r="AR1886">
        <v>54.2</v>
      </c>
      <c r="AS1886">
        <v>6.49</v>
      </c>
      <c r="AT1886">
        <v>7.88</v>
      </c>
      <c r="AU1886">
        <v>99.98</v>
      </c>
      <c r="AV1886">
        <v>3</v>
      </c>
      <c r="AW1886">
        <v>2</v>
      </c>
      <c r="AX1886">
        <v>4</v>
      </c>
      <c r="AY1886">
        <v>0</v>
      </c>
      <c r="AZ1886">
        <v>0</v>
      </c>
      <c r="BA1886">
        <v>52.545000000000002</v>
      </c>
      <c r="BB1886">
        <v>3.282</v>
      </c>
      <c r="BC1886">
        <v>3.286</v>
      </c>
      <c r="BD1886">
        <f t="shared" si="29"/>
        <v>4.0000000000000036</v>
      </c>
      <c r="BE1886">
        <v>1105865088</v>
      </c>
      <c r="BF1886">
        <v>29.5</v>
      </c>
      <c r="BG1886">
        <v>30.3</v>
      </c>
      <c r="BH1886">
        <v>29.7</v>
      </c>
      <c r="BI1886">
        <v>1074357376</v>
      </c>
      <c r="BJ1886">
        <v>99.98</v>
      </c>
      <c r="BK1886">
        <v>0</v>
      </c>
      <c r="BL1886">
        <v>40.799999999999997</v>
      </c>
      <c r="BM1886">
        <v>40.799999999999997</v>
      </c>
      <c r="BN1886">
        <v>40.799999999999997</v>
      </c>
      <c r="BO1886">
        <v>0</v>
      </c>
      <c r="BP1886">
        <v>0</v>
      </c>
      <c r="BQ1886">
        <v>3.2839999999999998</v>
      </c>
      <c r="BR1886">
        <v>15</v>
      </c>
      <c r="BS1886">
        <v>29.2</v>
      </c>
      <c r="BT1886">
        <v>29.1</v>
      </c>
      <c r="BU1886">
        <v>30.1</v>
      </c>
      <c r="BV1886">
        <v>29.3</v>
      </c>
      <c r="BW1886">
        <v>29.5</v>
      </c>
      <c r="BX1886">
        <v>3</v>
      </c>
      <c r="BY1886">
        <v>0</v>
      </c>
      <c r="BZ1886">
        <v>210</v>
      </c>
    </row>
    <row r="1887" spans="1:78" hidden="1" x14ac:dyDescent="0.25">
      <c r="A1887">
        <v>1</v>
      </c>
      <c r="B1887">
        <v>4</v>
      </c>
      <c r="C1887">
        <v>1882</v>
      </c>
      <c r="D1887" t="s">
        <v>91</v>
      </c>
      <c r="F1887">
        <v>4</v>
      </c>
      <c r="G1887" t="s">
        <v>1962</v>
      </c>
      <c r="H1887">
        <v>585</v>
      </c>
      <c r="I1887">
        <v>52.848179999999999</v>
      </c>
      <c r="J1887">
        <v>29.189319999999999</v>
      </c>
      <c r="K1887">
        <v>4.7370000000000001</v>
      </c>
      <c r="L1887">
        <v>4.7370000000000001</v>
      </c>
      <c r="M1887">
        <v>0</v>
      </c>
      <c r="N1887">
        <v>245.654</v>
      </c>
      <c r="O1887">
        <v>245.654</v>
      </c>
      <c r="P1887">
        <v>0</v>
      </c>
      <c r="R1887">
        <v>1542.6020000000001</v>
      </c>
      <c r="S1887">
        <v>-1</v>
      </c>
      <c r="T1887">
        <v>-1</v>
      </c>
      <c r="U1887">
        <v>-128</v>
      </c>
      <c r="V1887">
        <v>0</v>
      </c>
      <c r="W1887">
        <v>0</v>
      </c>
      <c r="X1887">
        <v>1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1</v>
      </c>
      <c r="AQ1887">
        <v>29.2</v>
      </c>
      <c r="AR1887">
        <v>54.2</v>
      </c>
      <c r="AS1887">
        <v>6.5</v>
      </c>
      <c r="AT1887">
        <v>7.88</v>
      </c>
      <c r="AU1887">
        <v>99.98</v>
      </c>
      <c r="AV1887">
        <v>3</v>
      </c>
      <c r="AW1887">
        <v>2</v>
      </c>
      <c r="AX1887">
        <v>4</v>
      </c>
      <c r="AY1887">
        <v>0</v>
      </c>
      <c r="AZ1887">
        <v>0</v>
      </c>
      <c r="BA1887">
        <v>52.545000000000002</v>
      </c>
      <c r="BB1887">
        <v>3.282</v>
      </c>
      <c r="BC1887">
        <v>3.286</v>
      </c>
      <c r="BD1887">
        <f t="shared" si="29"/>
        <v>4.0000000000000036</v>
      </c>
      <c r="BE1887">
        <v>1105860736</v>
      </c>
      <c r="BF1887">
        <v>29.5</v>
      </c>
      <c r="BG1887">
        <v>30.3</v>
      </c>
      <c r="BH1887">
        <v>29.7</v>
      </c>
      <c r="BI1887">
        <v>1074357376</v>
      </c>
      <c r="BJ1887">
        <v>99.98</v>
      </c>
      <c r="BK1887">
        <v>0</v>
      </c>
      <c r="BL1887">
        <v>40.799999999999997</v>
      </c>
      <c r="BM1887">
        <v>40.799999999999997</v>
      </c>
      <c r="BN1887">
        <v>40.799999999999997</v>
      </c>
      <c r="BO1887">
        <v>0</v>
      </c>
      <c r="BP1887">
        <v>0</v>
      </c>
      <c r="BQ1887">
        <v>3.2839999999999998</v>
      </c>
      <c r="BR1887">
        <v>15</v>
      </c>
      <c r="BS1887">
        <v>29.2</v>
      </c>
      <c r="BT1887">
        <v>29.1</v>
      </c>
      <c r="BU1887">
        <v>30.1</v>
      </c>
      <c r="BV1887">
        <v>29.3</v>
      </c>
      <c r="BW1887">
        <v>29.5</v>
      </c>
      <c r="BX1887">
        <v>3</v>
      </c>
      <c r="BY1887">
        <v>0</v>
      </c>
      <c r="BZ1887">
        <v>210</v>
      </c>
    </row>
    <row r="1888" spans="1:78" hidden="1" x14ac:dyDescent="0.25">
      <c r="A1888">
        <v>1</v>
      </c>
      <c r="B1888">
        <v>4</v>
      </c>
      <c r="C1888">
        <v>1883</v>
      </c>
      <c r="D1888" t="s">
        <v>91</v>
      </c>
      <c r="F1888">
        <v>4</v>
      </c>
      <c r="G1888" t="s">
        <v>1963</v>
      </c>
      <c r="H1888">
        <v>586</v>
      </c>
      <c r="I1888">
        <v>52.848179999999999</v>
      </c>
      <c r="J1888">
        <v>29.198229999999999</v>
      </c>
      <c r="K1888">
        <v>4.7450000000000001</v>
      </c>
      <c r="L1888">
        <v>4.7450000000000001</v>
      </c>
      <c r="M1888">
        <v>0</v>
      </c>
      <c r="N1888">
        <v>246.083</v>
      </c>
      <c r="O1888">
        <v>246.083</v>
      </c>
      <c r="P1888">
        <v>0</v>
      </c>
      <c r="R1888">
        <v>1543.0730000000001</v>
      </c>
      <c r="S1888">
        <v>-1</v>
      </c>
      <c r="T1888">
        <v>-1</v>
      </c>
      <c r="U1888">
        <v>-128</v>
      </c>
      <c r="V1888">
        <v>0</v>
      </c>
      <c r="W1888">
        <v>0</v>
      </c>
      <c r="X1888">
        <v>1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1</v>
      </c>
      <c r="AQ1888">
        <v>29.2</v>
      </c>
      <c r="AR1888">
        <v>54.2</v>
      </c>
      <c r="AS1888">
        <v>6.5</v>
      </c>
      <c r="AT1888">
        <v>7.89</v>
      </c>
      <c r="AU1888">
        <v>99.98</v>
      </c>
      <c r="AV1888">
        <v>3</v>
      </c>
      <c r="AW1888">
        <v>2</v>
      </c>
      <c r="AX1888">
        <v>4</v>
      </c>
      <c r="AY1888">
        <v>0</v>
      </c>
      <c r="AZ1888">
        <v>0</v>
      </c>
      <c r="BA1888">
        <v>52.545999999999999</v>
      </c>
      <c r="BB1888">
        <v>3.282</v>
      </c>
      <c r="BC1888">
        <v>3.286</v>
      </c>
      <c r="BD1888">
        <f t="shared" si="29"/>
        <v>4.0000000000000036</v>
      </c>
      <c r="BE1888">
        <v>1105836032</v>
      </c>
      <c r="BF1888">
        <v>29.5</v>
      </c>
      <c r="BG1888">
        <v>30.3</v>
      </c>
      <c r="BH1888">
        <v>29.7</v>
      </c>
      <c r="BI1888">
        <v>1074357376</v>
      </c>
      <c r="BJ1888">
        <v>99.98</v>
      </c>
      <c r="BK1888">
        <v>0</v>
      </c>
      <c r="BL1888">
        <v>40.799999999999997</v>
      </c>
      <c r="BM1888">
        <v>40.799999999999997</v>
      </c>
      <c r="BN1888">
        <v>40.799999999999997</v>
      </c>
      <c r="BO1888">
        <v>3.286</v>
      </c>
      <c r="BP1888">
        <v>3.2850000000000001</v>
      </c>
      <c r="BQ1888">
        <v>3.2850000000000001</v>
      </c>
      <c r="BR1888">
        <v>6</v>
      </c>
      <c r="BS1888">
        <v>29.2</v>
      </c>
      <c r="BT1888">
        <v>29.1</v>
      </c>
      <c r="BU1888">
        <v>30.1</v>
      </c>
      <c r="BV1888">
        <v>29.3</v>
      </c>
      <c r="BW1888">
        <v>29.5</v>
      </c>
      <c r="BX1888">
        <v>3</v>
      </c>
      <c r="BY1888">
        <v>0</v>
      </c>
      <c r="BZ1888">
        <v>210</v>
      </c>
    </row>
    <row r="1889" spans="1:78" hidden="1" x14ac:dyDescent="0.25">
      <c r="A1889">
        <v>1</v>
      </c>
      <c r="B1889">
        <v>4</v>
      </c>
      <c r="C1889">
        <v>1884</v>
      </c>
      <c r="D1889" t="s">
        <v>91</v>
      </c>
      <c r="F1889">
        <v>4</v>
      </c>
      <c r="G1889" t="s">
        <v>1964</v>
      </c>
      <c r="H1889">
        <v>587</v>
      </c>
      <c r="I1889">
        <v>52.848179999999999</v>
      </c>
      <c r="J1889">
        <v>29.186499999999999</v>
      </c>
      <c r="K1889">
        <v>4.7530000000000001</v>
      </c>
      <c r="L1889">
        <v>4.7530000000000001</v>
      </c>
      <c r="M1889">
        <v>0</v>
      </c>
      <c r="N1889">
        <v>246.511</v>
      </c>
      <c r="O1889">
        <v>246.511</v>
      </c>
      <c r="P1889">
        <v>0</v>
      </c>
      <c r="R1889">
        <v>1542.453</v>
      </c>
      <c r="S1889">
        <v>-1</v>
      </c>
      <c r="T1889">
        <v>-1</v>
      </c>
      <c r="U1889">
        <v>-128</v>
      </c>
      <c r="V1889">
        <v>0</v>
      </c>
      <c r="W1889">
        <v>0</v>
      </c>
      <c r="X1889">
        <v>1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1</v>
      </c>
      <c r="AQ1889">
        <v>29.2</v>
      </c>
      <c r="AR1889">
        <v>54.2</v>
      </c>
      <c r="AS1889">
        <v>6.5</v>
      </c>
      <c r="AT1889">
        <v>7.89</v>
      </c>
      <c r="AU1889">
        <v>99.98</v>
      </c>
      <c r="AV1889">
        <v>3</v>
      </c>
      <c r="AW1889">
        <v>2</v>
      </c>
      <c r="AX1889">
        <v>4</v>
      </c>
      <c r="AY1889">
        <v>0</v>
      </c>
      <c r="AZ1889">
        <v>0</v>
      </c>
      <c r="BA1889">
        <v>52.545999999999999</v>
      </c>
      <c r="BB1889">
        <v>3.282</v>
      </c>
      <c r="BC1889">
        <v>3.286</v>
      </c>
      <c r="BD1889">
        <f t="shared" si="29"/>
        <v>4.0000000000000036</v>
      </c>
      <c r="BE1889">
        <v>1105846912</v>
      </c>
      <c r="BF1889">
        <v>29.5</v>
      </c>
      <c r="BG1889">
        <v>30.3</v>
      </c>
      <c r="BH1889">
        <v>29.7</v>
      </c>
      <c r="BI1889">
        <v>1074357376</v>
      </c>
      <c r="BJ1889">
        <v>99.98</v>
      </c>
      <c r="BK1889">
        <v>0</v>
      </c>
      <c r="BL1889">
        <v>40.799999999999997</v>
      </c>
      <c r="BM1889">
        <v>40.799999999999997</v>
      </c>
      <c r="BN1889">
        <v>40.799999999999997</v>
      </c>
      <c r="BO1889">
        <v>0</v>
      </c>
      <c r="BP1889">
        <v>0</v>
      </c>
      <c r="BQ1889">
        <v>3.2839999999999998</v>
      </c>
      <c r="BR1889">
        <v>15</v>
      </c>
      <c r="BS1889">
        <v>29.2</v>
      </c>
      <c r="BT1889">
        <v>29.1</v>
      </c>
      <c r="BU1889">
        <v>30.1</v>
      </c>
      <c r="BV1889">
        <v>29.3</v>
      </c>
      <c r="BW1889">
        <v>29.5</v>
      </c>
      <c r="BX1889">
        <v>3</v>
      </c>
      <c r="BY1889">
        <v>0</v>
      </c>
      <c r="BZ1889">
        <v>210</v>
      </c>
    </row>
    <row r="1890" spans="1:78" hidden="1" x14ac:dyDescent="0.25">
      <c r="A1890">
        <v>1</v>
      </c>
      <c r="B1890">
        <v>4</v>
      </c>
      <c r="C1890">
        <v>1885</v>
      </c>
      <c r="D1890" t="s">
        <v>91</v>
      </c>
      <c r="F1890">
        <v>4</v>
      </c>
      <c r="G1890" t="s">
        <v>1965</v>
      </c>
      <c r="H1890">
        <v>588</v>
      </c>
      <c r="I1890">
        <v>52.85125</v>
      </c>
      <c r="J1890">
        <v>29.201370000000001</v>
      </c>
      <c r="K1890">
        <v>4.7610000000000001</v>
      </c>
      <c r="L1890">
        <v>4.7610000000000001</v>
      </c>
      <c r="M1890">
        <v>0</v>
      </c>
      <c r="N1890">
        <v>246.94</v>
      </c>
      <c r="O1890">
        <v>246.94</v>
      </c>
      <c r="P1890">
        <v>0</v>
      </c>
      <c r="R1890">
        <v>1543.329</v>
      </c>
      <c r="S1890">
        <v>-1</v>
      </c>
      <c r="T1890">
        <v>-1</v>
      </c>
      <c r="U1890">
        <v>-128</v>
      </c>
      <c r="V1890">
        <v>0</v>
      </c>
      <c r="W1890">
        <v>0</v>
      </c>
      <c r="X1890">
        <v>1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1</v>
      </c>
      <c r="AQ1890">
        <v>29.2</v>
      </c>
      <c r="AR1890">
        <v>54.3</v>
      </c>
      <c r="AS1890">
        <v>6.51</v>
      </c>
      <c r="AT1890">
        <v>7.9</v>
      </c>
      <c r="AU1890">
        <v>99.98</v>
      </c>
      <c r="AV1890">
        <v>3</v>
      </c>
      <c r="AW1890">
        <v>2</v>
      </c>
      <c r="AX1890">
        <v>4</v>
      </c>
      <c r="AY1890">
        <v>0</v>
      </c>
      <c r="AZ1890">
        <v>0</v>
      </c>
      <c r="BA1890">
        <v>52.545999999999999</v>
      </c>
      <c r="BB1890">
        <v>3.282</v>
      </c>
      <c r="BC1890">
        <v>3.286</v>
      </c>
      <c r="BD1890">
        <f t="shared" si="29"/>
        <v>4.0000000000000036</v>
      </c>
      <c r="BE1890">
        <v>1105867648</v>
      </c>
      <c r="BF1890">
        <v>29.5</v>
      </c>
      <c r="BG1890">
        <v>30.3</v>
      </c>
      <c r="BH1890">
        <v>29.7</v>
      </c>
      <c r="BI1890">
        <v>1074357376</v>
      </c>
      <c r="BJ1890">
        <v>99.98</v>
      </c>
      <c r="BK1890">
        <v>0</v>
      </c>
      <c r="BL1890">
        <v>40.799999999999997</v>
      </c>
      <c r="BM1890">
        <v>40.799999999999997</v>
      </c>
      <c r="BN1890">
        <v>40.799999999999997</v>
      </c>
      <c r="BO1890">
        <v>0</v>
      </c>
      <c r="BP1890">
        <v>0</v>
      </c>
      <c r="BQ1890">
        <v>3.2839999999999998</v>
      </c>
      <c r="BR1890">
        <v>15</v>
      </c>
      <c r="BS1890">
        <v>29.2</v>
      </c>
      <c r="BT1890">
        <v>29.1</v>
      </c>
      <c r="BU1890">
        <v>30.1</v>
      </c>
      <c r="BV1890">
        <v>29.3</v>
      </c>
      <c r="BW1890">
        <v>29.5</v>
      </c>
      <c r="BX1890">
        <v>3</v>
      </c>
      <c r="BY1890">
        <v>0</v>
      </c>
      <c r="BZ1890">
        <v>210</v>
      </c>
    </row>
    <row r="1891" spans="1:78" hidden="1" x14ac:dyDescent="0.25">
      <c r="A1891">
        <v>1</v>
      </c>
      <c r="B1891">
        <v>4</v>
      </c>
      <c r="C1891">
        <v>1886</v>
      </c>
      <c r="D1891" t="s">
        <v>91</v>
      </c>
      <c r="F1891">
        <v>4</v>
      </c>
      <c r="G1891" t="s">
        <v>1966</v>
      </c>
      <c r="H1891">
        <v>589</v>
      </c>
      <c r="I1891">
        <v>52.854039999999998</v>
      </c>
      <c r="J1891">
        <v>29.203720000000001</v>
      </c>
      <c r="K1891">
        <v>4.7690000000000001</v>
      </c>
      <c r="L1891">
        <v>4.7690000000000001</v>
      </c>
      <c r="M1891">
        <v>0</v>
      </c>
      <c r="N1891">
        <v>247.369</v>
      </c>
      <c r="O1891">
        <v>247.369</v>
      </c>
      <c r="P1891">
        <v>0</v>
      </c>
      <c r="R1891">
        <v>1543.5340000000001</v>
      </c>
      <c r="S1891">
        <v>-1</v>
      </c>
      <c r="T1891">
        <v>-1</v>
      </c>
      <c r="U1891">
        <v>-128</v>
      </c>
      <c r="V1891">
        <v>0</v>
      </c>
      <c r="W1891">
        <v>0</v>
      </c>
      <c r="X1891">
        <v>1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1</v>
      </c>
      <c r="AQ1891">
        <v>29.2</v>
      </c>
      <c r="AR1891">
        <v>54.4</v>
      </c>
      <c r="AS1891">
        <v>6.54</v>
      </c>
      <c r="AT1891">
        <v>7.93</v>
      </c>
      <c r="AU1891">
        <v>99.98</v>
      </c>
      <c r="AV1891">
        <v>3</v>
      </c>
      <c r="AW1891">
        <v>2</v>
      </c>
      <c r="AX1891">
        <v>4</v>
      </c>
      <c r="AY1891">
        <v>0</v>
      </c>
      <c r="AZ1891">
        <v>0</v>
      </c>
      <c r="BA1891">
        <v>52.545999999999999</v>
      </c>
      <c r="BB1891">
        <v>3.282</v>
      </c>
      <c r="BC1891">
        <v>3.286</v>
      </c>
      <c r="BD1891">
        <f t="shared" si="29"/>
        <v>4.0000000000000036</v>
      </c>
      <c r="BE1891">
        <v>1105863040</v>
      </c>
      <c r="BF1891">
        <v>29.5</v>
      </c>
      <c r="BG1891">
        <v>30.3</v>
      </c>
      <c r="BH1891">
        <v>29.7</v>
      </c>
      <c r="BI1891">
        <v>1074357376</v>
      </c>
      <c r="BJ1891">
        <v>99.98</v>
      </c>
      <c r="BK1891">
        <v>0</v>
      </c>
      <c r="BL1891">
        <v>40.799999999999997</v>
      </c>
      <c r="BM1891">
        <v>40.799999999999997</v>
      </c>
      <c r="BN1891">
        <v>40.799999999999997</v>
      </c>
      <c r="BO1891">
        <v>3.2850000000000001</v>
      </c>
      <c r="BP1891">
        <v>3.282</v>
      </c>
      <c r="BQ1891">
        <v>3.282</v>
      </c>
      <c r="BR1891">
        <v>12</v>
      </c>
      <c r="BS1891">
        <v>29.2</v>
      </c>
      <c r="BT1891">
        <v>29.1</v>
      </c>
      <c r="BU1891">
        <v>30.1</v>
      </c>
      <c r="BV1891">
        <v>29.3</v>
      </c>
      <c r="BW1891">
        <v>29.5</v>
      </c>
      <c r="BX1891">
        <v>3</v>
      </c>
      <c r="BY1891">
        <v>0</v>
      </c>
      <c r="BZ1891">
        <v>210</v>
      </c>
    </row>
    <row r="1892" spans="1:78" hidden="1" x14ac:dyDescent="0.25">
      <c r="A1892">
        <v>1</v>
      </c>
      <c r="B1892">
        <v>4</v>
      </c>
      <c r="C1892">
        <v>1887</v>
      </c>
      <c r="D1892" t="s">
        <v>91</v>
      </c>
      <c r="F1892">
        <v>4</v>
      </c>
      <c r="G1892" t="s">
        <v>1967</v>
      </c>
      <c r="H1892">
        <v>590</v>
      </c>
      <c r="I1892">
        <v>52.854149999999997</v>
      </c>
      <c r="J1892">
        <v>29.189219999999999</v>
      </c>
      <c r="K1892">
        <v>4.7770000000000001</v>
      </c>
      <c r="L1892">
        <v>4.7770000000000001</v>
      </c>
      <c r="M1892">
        <v>0</v>
      </c>
      <c r="N1892">
        <v>247.797</v>
      </c>
      <c r="O1892">
        <v>247.797</v>
      </c>
      <c r="P1892">
        <v>0</v>
      </c>
      <c r="R1892">
        <v>1542.7719999999999</v>
      </c>
      <c r="S1892">
        <v>-1</v>
      </c>
      <c r="T1892">
        <v>-1</v>
      </c>
      <c r="U1892">
        <v>-128</v>
      </c>
      <c r="V1892">
        <v>0</v>
      </c>
      <c r="W1892">
        <v>0</v>
      </c>
      <c r="X1892">
        <v>1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1</v>
      </c>
      <c r="AQ1892">
        <v>29.2</v>
      </c>
      <c r="AR1892">
        <v>54.6</v>
      </c>
      <c r="AS1892">
        <v>6.56</v>
      </c>
      <c r="AT1892">
        <v>7.96</v>
      </c>
      <c r="AU1892">
        <v>99.98</v>
      </c>
      <c r="AV1892">
        <v>3</v>
      </c>
      <c r="AW1892">
        <v>2</v>
      </c>
      <c r="AX1892">
        <v>4</v>
      </c>
      <c r="AY1892">
        <v>0</v>
      </c>
      <c r="AZ1892">
        <v>0</v>
      </c>
      <c r="BA1892">
        <v>52.546999999999997</v>
      </c>
      <c r="BB1892">
        <v>3.282</v>
      </c>
      <c r="BC1892">
        <v>3.286</v>
      </c>
      <c r="BD1892">
        <f t="shared" si="29"/>
        <v>4.0000000000000036</v>
      </c>
      <c r="BE1892">
        <v>1105828864</v>
      </c>
      <c r="BF1892">
        <v>29.5</v>
      </c>
      <c r="BG1892">
        <v>30.3</v>
      </c>
      <c r="BH1892">
        <v>29.7</v>
      </c>
      <c r="BI1892">
        <v>1074357376</v>
      </c>
      <c r="BJ1892">
        <v>99.98</v>
      </c>
      <c r="BK1892">
        <v>0</v>
      </c>
      <c r="BL1892">
        <v>40.799999999999997</v>
      </c>
      <c r="BM1892">
        <v>40.799999999999997</v>
      </c>
      <c r="BN1892">
        <v>40.799999999999997</v>
      </c>
      <c r="BO1892">
        <v>3.2839999999999998</v>
      </c>
      <c r="BP1892">
        <v>3.286</v>
      </c>
      <c r="BQ1892">
        <v>3.2829999999999999</v>
      </c>
      <c r="BR1892">
        <v>0</v>
      </c>
      <c r="BS1892">
        <v>29.2</v>
      </c>
      <c r="BT1892">
        <v>29.1</v>
      </c>
      <c r="BU1892">
        <v>30.1</v>
      </c>
      <c r="BV1892">
        <v>29.3</v>
      </c>
      <c r="BW1892">
        <v>29.5</v>
      </c>
      <c r="BX1892">
        <v>3</v>
      </c>
      <c r="BY1892">
        <v>0</v>
      </c>
      <c r="BZ1892">
        <v>210</v>
      </c>
    </row>
    <row r="1893" spans="1:78" hidden="1" x14ac:dyDescent="0.25">
      <c r="A1893">
        <v>1</v>
      </c>
      <c r="B1893">
        <v>4</v>
      </c>
      <c r="C1893">
        <v>1888</v>
      </c>
      <c r="D1893" t="s">
        <v>91</v>
      </c>
      <c r="F1893">
        <v>4</v>
      </c>
      <c r="G1893" t="s">
        <v>1968</v>
      </c>
      <c r="H1893">
        <v>591</v>
      </c>
      <c r="I1893">
        <v>52.851439999999997</v>
      </c>
      <c r="J1893">
        <v>29.204419999999999</v>
      </c>
      <c r="K1893">
        <v>4.7850000000000001</v>
      </c>
      <c r="L1893">
        <v>4.7850000000000001</v>
      </c>
      <c r="M1893">
        <v>0</v>
      </c>
      <c r="N1893">
        <v>248.226</v>
      </c>
      <c r="O1893">
        <v>248.226</v>
      </c>
      <c r="P1893">
        <v>0</v>
      </c>
      <c r="R1893">
        <v>1543.4949999999999</v>
      </c>
      <c r="S1893">
        <v>-1</v>
      </c>
      <c r="T1893">
        <v>-1</v>
      </c>
      <c r="U1893">
        <v>-128</v>
      </c>
      <c r="V1893">
        <v>0</v>
      </c>
      <c r="W1893">
        <v>0</v>
      </c>
      <c r="X1893">
        <v>1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1</v>
      </c>
      <c r="AQ1893">
        <v>29.2</v>
      </c>
      <c r="AR1893">
        <v>54.7</v>
      </c>
      <c r="AS1893">
        <v>6.59</v>
      </c>
      <c r="AT1893">
        <v>7.99</v>
      </c>
      <c r="AU1893">
        <v>99.98</v>
      </c>
      <c r="AV1893">
        <v>3</v>
      </c>
      <c r="AW1893">
        <v>2</v>
      </c>
      <c r="AX1893">
        <v>4</v>
      </c>
      <c r="AY1893">
        <v>0</v>
      </c>
      <c r="AZ1893">
        <v>0</v>
      </c>
      <c r="BA1893">
        <v>52.546999999999997</v>
      </c>
      <c r="BB1893">
        <v>3.282</v>
      </c>
      <c r="BC1893">
        <v>3.286</v>
      </c>
      <c r="BD1893">
        <f t="shared" si="29"/>
        <v>4.0000000000000036</v>
      </c>
      <c r="BE1893">
        <v>1105850240</v>
      </c>
      <c r="BF1893">
        <v>29.5</v>
      </c>
      <c r="BG1893">
        <v>30.3</v>
      </c>
      <c r="BH1893">
        <v>29.7</v>
      </c>
      <c r="BI1893">
        <v>1074357376</v>
      </c>
      <c r="BJ1893">
        <v>99.98</v>
      </c>
      <c r="BK1893">
        <v>0</v>
      </c>
      <c r="BL1893">
        <v>40.799999999999997</v>
      </c>
      <c r="BM1893">
        <v>40.799999999999997</v>
      </c>
      <c r="BN1893">
        <v>40.799999999999997</v>
      </c>
      <c r="BO1893">
        <v>0</v>
      </c>
      <c r="BP1893">
        <v>0</v>
      </c>
      <c r="BQ1893">
        <v>3.2839999999999998</v>
      </c>
      <c r="BR1893">
        <v>15</v>
      </c>
      <c r="BS1893">
        <v>29.2</v>
      </c>
      <c r="BT1893">
        <v>29.1</v>
      </c>
      <c r="BU1893">
        <v>30.1</v>
      </c>
      <c r="BV1893">
        <v>29.3</v>
      </c>
      <c r="BW1893">
        <v>29.5</v>
      </c>
      <c r="BX1893">
        <v>3</v>
      </c>
      <c r="BY1893">
        <v>0</v>
      </c>
      <c r="BZ1893">
        <v>210</v>
      </c>
    </row>
    <row r="1894" spans="1:78" hidden="1" x14ac:dyDescent="0.25">
      <c r="A1894">
        <v>1</v>
      </c>
      <c r="B1894">
        <v>4</v>
      </c>
      <c r="C1894">
        <v>1889</v>
      </c>
      <c r="D1894" t="s">
        <v>91</v>
      </c>
      <c r="F1894">
        <v>4</v>
      </c>
      <c r="G1894" t="s">
        <v>1969</v>
      </c>
      <c r="H1894">
        <v>592</v>
      </c>
      <c r="I1894">
        <v>52.854329999999997</v>
      </c>
      <c r="J1894">
        <v>29.19537</v>
      </c>
      <c r="K1894">
        <v>4.7939999999999996</v>
      </c>
      <c r="L1894">
        <v>4.7939999999999996</v>
      </c>
      <c r="M1894">
        <v>0</v>
      </c>
      <c r="N1894">
        <v>248.655</v>
      </c>
      <c r="O1894">
        <v>248.655</v>
      </c>
      <c r="P1894">
        <v>0</v>
      </c>
      <c r="R1894">
        <v>1543.1020000000001</v>
      </c>
      <c r="S1894">
        <v>-1</v>
      </c>
      <c r="T1894">
        <v>-1</v>
      </c>
      <c r="U1894">
        <v>-128</v>
      </c>
      <c r="V1894">
        <v>0</v>
      </c>
      <c r="W1894">
        <v>0</v>
      </c>
      <c r="X1894">
        <v>2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1</v>
      </c>
      <c r="AQ1894">
        <v>29.2</v>
      </c>
      <c r="AR1894">
        <v>54.8</v>
      </c>
      <c r="AS1894">
        <v>6.61</v>
      </c>
      <c r="AT1894">
        <v>8.01</v>
      </c>
      <c r="AU1894">
        <v>99.98</v>
      </c>
      <c r="AV1894">
        <v>3</v>
      </c>
      <c r="AW1894">
        <v>2</v>
      </c>
      <c r="AX1894">
        <v>4</v>
      </c>
      <c r="AY1894">
        <v>0</v>
      </c>
      <c r="AZ1894">
        <v>0</v>
      </c>
      <c r="BA1894">
        <v>52.546999999999997</v>
      </c>
      <c r="BB1894">
        <v>3.282</v>
      </c>
      <c r="BC1894">
        <v>3.286</v>
      </c>
      <c r="BD1894">
        <f t="shared" si="29"/>
        <v>4.0000000000000036</v>
      </c>
      <c r="BE1894">
        <v>1105855232</v>
      </c>
      <c r="BF1894">
        <v>29.5</v>
      </c>
      <c r="BG1894">
        <v>30.3</v>
      </c>
      <c r="BH1894">
        <v>29.7</v>
      </c>
      <c r="BI1894">
        <v>1074357376</v>
      </c>
      <c r="BJ1894">
        <v>99.98</v>
      </c>
      <c r="BK1894">
        <v>0</v>
      </c>
      <c r="BL1894">
        <v>40.799999999999997</v>
      </c>
      <c r="BM1894">
        <v>40.799999999999997</v>
      </c>
      <c r="BN1894">
        <v>40.799999999999997</v>
      </c>
      <c r="BO1894">
        <v>0</v>
      </c>
      <c r="BP1894">
        <v>0</v>
      </c>
      <c r="BQ1894">
        <v>3.2839999999999998</v>
      </c>
      <c r="BR1894">
        <v>15</v>
      </c>
      <c r="BS1894">
        <v>29.2</v>
      </c>
      <c r="BT1894">
        <v>29.2</v>
      </c>
      <c r="BU1894">
        <v>30.1</v>
      </c>
      <c r="BV1894">
        <v>29.3</v>
      </c>
      <c r="BW1894">
        <v>29.5</v>
      </c>
      <c r="BX1894">
        <v>3</v>
      </c>
      <c r="BY1894">
        <v>0</v>
      </c>
      <c r="BZ1894">
        <v>210</v>
      </c>
    </row>
    <row r="1895" spans="1:78" hidden="1" x14ac:dyDescent="0.25">
      <c r="A1895">
        <v>1</v>
      </c>
      <c r="B1895">
        <v>4</v>
      </c>
      <c r="C1895">
        <v>1890</v>
      </c>
      <c r="D1895" t="s">
        <v>91</v>
      </c>
      <c r="F1895">
        <v>4</v>
      </c>
      <c r="G1895" t="s">
        <v>1970</v>
      </c>
      <c r="H1895">
        <v>593</v>
      </c>
      <c r="I1895">
        <v>52.854329999999997</v>
      </c>
      <c r="J1895">
        <v>29.195900000000002</v>
      </c>
      <c r="K1895">
        <v>4.8019999999999996</v>
      </c>
      <c r="L1895">
        <v>4.8019999999999996</v>
      </c>
      <c r="M1895">
        <v>0</v>
      </c>
      <c r="N1895">
        <v>249.083</v>
      </c>
      <c r="O1895">
        <v>249.084</v>
      </c>
      <c r="P1895">
        <v>0</v>
      </c>
      <c r="R1895">
        <v>1543.13</v>
      </c>
      <c r="S1895">
        <v>-1</v>
      </c>
      <c r="T1895">
        <v>-1</v>
      </c>
      <c r="U1895">
        <v>-128</v>
      </c>
      <c r="V1895">
        <v>0</v>
      </c>
      <c r="W1895">
        <v>0</v>
      </c>
      <c r="X1895">
        <v>2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1</v>
      </c>
      <c r="AQ1895">
        <v>29.2</v>
      </c>
      <c r="AR1895">
        <v>54.9</v>
      </c>
      <c r="AS1895">
        <v>6.63</v>
      </c>
      <c r="AT1895">
        <v>8.0299999999999994</v>
      </c>
      <c r="AU1895">
        <v>99.98</v>
      </c>
      <c r="AV1895">
        <v>3</v>
      </c>
      <c r="AW1895">
        <v>2</v>
      </c>
      <c r="AX1895">
        <v>4</v>
      </c>
      <c r="AY1895">
        <v>0</v>
      </c>
      <c r="AZ1895">
        <v>0</v>
      </c>
      <c r="BA1895">
        <v>52.546999999999997</v>
      </c>
      <c r="BB1895">
        <v>3.282</v>
      </c>
      <c r="BC1895">
        <v>3.286</v>
      </c>
      <c r="BD1895">
        <f t="shared" si="29"/>
        <v>4.0000000000000036</v>
      </c>
      <c r="BE1895">
        <v>1105843968</v>
      </c>
      <c r="BF1895">
        <v>29.5</v>
      </c>
      <c r="BG1895">
        <v>30.3</v>
      </c>
      <c r="BH1895">
        <v>29.7</v>
      </c>
      <c r="BI1895">
        <v>1074357376</v>
      </c>
      <c r="BJ1895">
        <v>99.98</v>
      </c>
      <c r="BK1895">
        <v>0</v>
      </c>
      <c r="BL1895">
        <v>40.799999999999997</v>
      </c>
      <c r="BM1895">
        <v>40.799999999999997</v>
      </c>
      <c r="BN1895">
        <v>40.799999999999997</v>
      </c>
      <c r="BO1895">
        <v>3.286</v>
      </c>
      <c r="BP1895">
        <v>3.2850000000000001</v>
      </c>
      <c r="BQ1895">
        <v>3.2850000000000001</v>
      </c>
      <c r="BR1895">
        <v>6</v>
      </c>
      <c r="BS1895">
        <v>29.2</v>
      </c>
      <c r="BT1895">
        <v>29.2</v>
      </c>
      <c r="BU1895">
        <v>30.1</v>
      </c>
      <c r="BV1895">
        <v>29.3</v>
      </c>
      <c r="BW1895">
        <v>29.5</v>
      </c>
      <c r="BX1895">
        <v>3</v>
      </c>
      <c r="BY1895">
        <v>0</v>
      </c>
      <c r="BZ1895">
        <v>220</v>
      </c>
    </row>
    <row r="1896" spans="1:78" hidden="1" x14ac:dyDescent="0.25">
      <c r="A1896">
        <v>1</v>
      </c>
      <c r="B1896">
        <v>4</v>
      </c>
      <c r="C1896">
        <v>1891</v>
      </c>
      <c r="D1896" t="s">
        <v>91</v>
      </c>
      <c r="F1896">
        <v>4</v>
      </c>
      <c r="G1896" t="s">
        <v>1971</v>
      </c>
      <c r="H1896">
        <v>594</v>
      </c>
      <c r="I1896">
        <v>52.857210000000002</v>
      </c>
      <c r="J1896">
        <v>29.198450000000001</v>
      </c>
      <c r="K1896">
        <v>4.8099999999999996</v>
      </c>
      <c r="L1896">
        <v>4.8099999999999996</v>
      </c>
      <c r="M1896">
        <v>0</v>
      </c>
      <c r="N1896">
        <v>249.512</v>
      </c>
      <c r="O1896">
        <v>249.512</v>
      </c>
      <c r="P1896">
        <v>0</v>
      </c>
      <c r="R1896">
        <v>1543.3489999999999</v>
      </c>
      <c r="S1896">
        <v>-1</v>
      </c>
      <c r="T1896">
        <v>-1</v>
      </c>
      <c r="U1896">
        <v>-128</v>
      </c>
      <c r="V1896">
        <v>0</v>
      </c>
      <c r="W1896">
        <v>0</v>
      </c>
      <c r="X1896">
        <v>2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1</v>
      </c>
      <c r="AQ1896">
        <v>29.2</v>
      </c>
      <c r="AR1896">
        <v>55</v>
      </c>
      <c r="AS1896">
        <v>6.64</v>
      </c>
      <c r="AT1896">
        <v>8.0500000000000007</v>
      </c>
      <c r="AU1896">
        <v>99.98</v>
      </c>
      <c r="AV1896">
        <v>3</v>
      </c>
      <c r="AW1896">
        <v>2</v>
      </c>
      <c r="AX1896">
        <v>4</v>
      </c>
      <c r="AY1896">
        <v>0</v>
      </c>
      <c r="AZ1896">
        <v>0</v>
      </c>
      <c r="BA1896">
        <v>52.548999999999999</v>
      </c>
      <c r="BB1896">
        <v>3.282</v>
      </c>
      <c r="BC1896">
        <v>3.286</v>
      </c>
      <c r="BD1896">
        <f t="shared" si="29"/>
        <v>4.0000000000000036</v>
      </c>
      <c r="BE1896">
        <v>1105849472</v>
      </c>
      <c r="BF1896">
        <v>29.5</v>
      </c>
      <c r="BG1896">
        <v>30.3</v>
      </c>
      <c r="BH1896">
        <v>29.7</v>
      </c>
      <c r="BI1896">
        <v>1074357376</v>
      </c>
      <c r="BJ1896">
        <v>99.98</v>
      </c>
      <c r="BK1896">
        <v>0</v>
      </c>
      <c r="BL1896">
        <v>40.799999999999997</v>
      </c>
      <c r="BM1896">
        <v>40.799999999999997</v>
      </c>
      <c r="BN1896">
        <v>40.799999999999997</v>
      </c>
      <c r="BO1896">
        <v>0</v>
      </c>
      <c r="BP1896">
        <v>0</v>
      </c>
      <c r="BQ1896">
        <v>3.2839999999999998</v>
      </c>
      <c r="BR1896">
        <v>15</v>
      </c>
      <c r="BS1896">
        <v>29.2</v>
      </c>
      <c r="BT1896">
        <v>29.2</v>
      </c>
      <c r="BU1896">
        <v>30.1</v>
      </c>
      <c r="BV1896">
        <v>29.3</v>
      </c>
      <c r="BW1896">
        <v>29.5</v>
      </c>
      <c r="BX1896">
        <v>0</v>
      </c>
      <c r="BY1896">
        <v>0</v>
      </c>
      <c r="BZ1896">
        <v>220</v>
      </c>
    </row>
    <row r="1897" spans="1:78" hidden="1" x14ac:dyDescent="0.25">
      <c r="A1897">
        <v>1</v>
      </c>
      <c r="B1897">
        <v>4</v>
      </c>
      <c r="C1897">
        <v>1892</v>
      </c>
      <c r="D1897" t="s">
        <v>91</v>
      </c>
      <c r="F1897">
        <v>4</v>
      </c>
      <c r="G1897" t="s">
        <v>1972</v>
      </c>
      <c r="H1897">
        <v>595</v>
      </c>
      <c r="I1897">
        <v>52.857410000000002</v>
      </c>
      <c r="J1897">
        <v>29.198519999999998</v>
      </c>
      <c r="K1897">
        <v>4.8179999999999996</v>
      </c>
      <c r="L1897">
        <v>4.8179999999999996</v>
      </c>
      <c r="M1897">
        <v>0</v>
      </c>
      <c r="N1897">
        <v>249.941</v>
      </c>
      <c r="O1897">
        <v>249.941</v>
      </c>
      <c r="P1897">
        <v>0</v>
      </c>
      <c r="R1897">
        <v>1543.3579999999999</v>
      </c>
      <c r="S1897">
        <v>-1</v>
      </c>
      <c r="T1897">
        <v>-1</v>
      </c>
      <c r="U1897">
        <v>-128</v>
      </c>
      <c r="V1897">
        <v>0</v>
      </c>
      <c r="W1897">
        <v>0.02</v>
      </c>
      <c r="X1897">
        <v>2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1</v>
      </c>
      <c r="AQ1897">
        <v>29.2</v>
      </c>
      <c r="AR1897">
        <v>55.1</v>
      </c>
      <c r="AS1897">
        <v>6.66</v>
      </c>
      <c r="AT1897">
        <v>8.07</v>
      </c>
      <c r="AU1897">
        <v>99.98</v>
      </c>
      <c r="AV1897">
        <v>3</v>
      </c>
      <c r="AW1897">
        <v>2</v>
      </c>
      <c r="AX1897">
        <v>4</v>
      </c>
      <c r="AY1897">
        <v>0</v>
      </c>
      <c r="AZ1897">
        <v>0</v>
      </c>
      <c r="BA1897">
        <v>52.548999999999999</v>
      </c>
      <c r="BB1897">
        <v>3.2829999999999999</v>
      </c>
      <c r="BC1897">
        <v>3.286</v>
      </c>
      <c r="BD1897">
        <f t="shared" si="29"/>
        <v>3.0000000000001137</v>
      </c>
      <c r="BE1897">
        <v>1105854976</v>
      </c>
      <c r="BF1897">
        <v>29.5</v>
      </c>
      <c r="BG1897">
        <v>30.3</v>
      </c>
      <c r="BH1897">
        <v>29.7</v>
      </c>
      <c r="BI1897">
        <v>1074357376</v>
      </c>
      <c r="BJ1897">
        <v>99.98</v>
      </c>
      <c r="BK1897">
        <v>0</v>
      </c>
      <c r="BL1897">
        <v>40.799999999999997</v>
      </c>
      <c r="BM1897">
        <v>40.799999999999997</v>
      </c>
      <c r="BN1897">
        <v>40.799999999999997</v>
      </c>
      <c r="BO1897">
        <v>0</v>
      </c>
      <c r="BP1897">
        <v>0</v>
      </c>
      <c r="BQ1897">
        <v>3.2839999999999998</v>
      </c>
      <c r="BR1897">
        <v>15</v>
      </c>
      <c r="BS1897">
        <v>29.2</v>
      </c>
      <c r="BT1897">
        <v>29.2</v>
      </c>
      <c r="BU1897">
        <v>30.1</v>
      </c>
      <c r="BV1897">
        <v>29.3</v>
      </c>
      <c r="BW1897">
        <v>29.5</v>
      </c>
      <c r="BX1897">
        <v>3</v>
      </c>
      <c r="BY1897">
        <v>0</v>
      </c>
      <c r="BZ1897">
        <v>220</v>
      </c>
    </row>
    <row r="1898" spans="1:78" hidden="1" x14ac:dyDescent="0.25">
      <c r="A1898">
        <v>1</v>
      </c>
      <c r="B1898">
        <v>4</v>
      </c>
      <c r="C1898">
        <v>1893</v>
      </c>
      <c r="D1898" t="s">
        <v>91</v>
      </c>
      <c r="F1898">
        <v>4</v>
      </c>
      <c r="G1898" t="s">
        <v>1973</v>
      </c>
      <c r="H1898">
        <v>596</v>
      </c>
      <c r="I1898">
        <v>52.857410000000002</v>
      </c>
      <c r="J1898">
        <v>29.198450000000001</v>
      </c>
      <c r="K1898">
        <v>4.8259999999999996</v>
      </c>
      <c r="L1898">
        <v>4.8259999999999996</v>
      </c>
      <c r="M1898">
        <v>0</v>
      </c>
      <c r="N1898">
        <v>250.37</v>
      </c>
      <c r="O1898">
        <v>250.37</v>
      </c>
      <c r="P1898">
        <v>0</v>
      </c>
      <c r="R1898">
        <v>1543.354</v>
      </c>
      <c r="S1898">
        <v>-1</v>
      </c>
      <c r="T1898">
        <v>-1</v>
      </c>
      <c r="U1898">
        <v>-128</v>
      </c>
      <c r="V1898">
        <v>0</v>
      </c>
      <c r="W1898">
        <v>0</v>
      </c>
      <c r="X1898">
        <v>2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1</v>
      </c>
      <c r="AQ1898">
        <v>29.2</v>
      </c>
      <c r="AR1898">
        <v>55.2</v>
      </c>
      <c r="AS1898">
        <v>6.67</v>
      </c>
      <c r="AT1898">
        <v>8.09</v>
      </c>
      <c r="AU1898">
        <v>99.98</v>
      </c>
      <c r="AV1898">
        <v>3</v>
      </c>
      <c r="AW1898">
        <v>2</v>
      </c>
      <c r="AX1898">
        <v>4</v>
      </c>
      <c r="AY1898">
        <v>0</v>
      </c>
      <c r="AZ1898">
        <v>0</v>
      </c>
      <c r="BA1898">
        <v>52.555</v>
      </c>
      <c r="BB1898">
        <v>3.2829999999999999</v>
      </c>
      <c r="BC1898">
        <v>3.286</v>
      </c>
      <c r="BD1898">
        <f t="shared" si="29"/>
        <v>3.0000000000001137</v>
      </c>
      <c r="BE1898">
        <v>1105854208</v>
      </c>
      <c r="BF1898">
        <v>29.5</v>
      </c>
      <c r="BG1898">
        <v>30.3</v>
      </c>
      <c r="BH1898">
        <v>29.7</v>
      </c>
      <c r="BI1898">
        <v>1074357376</v>
      </c>
      <c r="BJ1898">
        <v>99.98</v>
      </c>
      <c r="BK1898">
        <v>0</v>
      </c>
      <c r="BL1898">
        <v>40.799999999999997</v>
      </c>
      <c r="BM1898">
        <v>40.799999999999997</v>
      </c>
      <c r="BN1898">
        <v>40.799999999999997</v>
      </c>
      <c r="BO1898">
        <v>3.2839999999999998</v>
      </c>
      <c r="BP1898">
        <v>3.286</v>
      </c>
      <c r="BQ1898">
        <v>3.2850000000000001</v>
      </c>
      <c r="BR1898">
        <v>9</v>
      </c>
      <c r="BS1898">
        <v>29.2</v>
      </c>
      <c r="BT1898">
        <v>29.2</v>
      </c>
      <c r="BU1898">
        <v>30.1</v>
      </c>
      <c r="BV1898">
        <v>29.3</v>
      </c>
      <c r="BW1898">
        <v>29.5</v>
      </c>
      <c r="BX1898">
        <v>3</v>
      </c>
      <c r="BY1898">
        <v>0</v>
      </c>
      <c r="BZ1898">
        <v>220</v>
      </c>
    </row>
    <row r="1899" spans="1:78" hidden="1" x14ac:dyDescent="0.25">
      <c r="A1899">
        <v>1</v>
      </c>
      <c r="B1899">
        <v>4</v>
      </c>
      <c r="C1899">
        <v>1894</v>
      </c>
      <c r="D1899" t="s">
        <v>91</v>
      </c>
      <c r="F1899">
        <v>4</v>
      </c>
      <c r="G1899" t="s">
        <v>1974</v>
      </c>
      <c r="H1899">
        <v>597</v>
      </c>
      <c r="I1899">
        <v>52.857410000000002</v>
      </c>
      <c r="J1899">
        <v>29.203859999999999</v>
      </c>
      <c r="K1899">
        <v>4.8339999999999996</v>
      </c>
      <c r="L1899">
        <v>4.8339999999999996</v>
      </c>
      <c r="M1899">
        <v>0</v>
      </c>
      <c r="N1899">
        <v>250.798</v>
      </c>
      <c r="O1899">
        <v>250.798</v>
      </c>
      <c r="P1899">
        <v>0</v>
      </c>
      <c r="R1899">
        <v>1543.64</v>
      </c>
      <c r="S1899">
        <v>-1</v>
      </c>
      <c r="T1899">
        <v>-1</v>
      </c>
      <c r="U1899">
        <v>-128</v>
      </c>
      <c r="V1899">
        <v>0</v>
      </c>
      <c r="W1899">
        <v>0</v>
      </c>
      <c r="X1899">
        <v>2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1</v>
      </c>
      <c r="AQ1899">
        <v>29.2</v>
      </c>
      <c r="AR1899">
        <v>55.3</v>
      </c>
      <c r="AS1899">
        <v>6.69</v>
      </c>
      <c r="AT1899">
        <v>8.1</v>
      </c>
      <c r="AU1899">
        <v>99.98</v>
      </c>
      <c r="AV1899">
        <v>3</v>
      </c>
      <c r="AW1899">
        <v>2</v>
      </c>
      <c r="AX1899">
        <v>4</v>
      </c>
      <c r="AY1899">
        <v>0</v>
      </c>
      <c r="AZ1899">
        <v>0</v>
      </c>
      <c r="BA1899">
        <v>52.555</v>
      </c>
      <c r="BB1899">
        <v>3.2829999999999999</v>
      </c>
      <c r="BC1899">
        <v>3.286</v>
      </c>
      <c r="BD1899">
        <f t="shared" si="29"/>
        <v>3.0000000000001137</v>
      </c>
      <c r="BE1899">
        <v>1105846912</v>
      </c>
      <c r="BF1899">
        <v>29.5</v>
      </c>
      <c r="BG1899">
        <v>30.3</v>
      </c>
      <c r="BH1899">
        <v>29.7</v>
      </c>
      <c r="BI1899">
        <v>1074357376</v>
      </c>
      <c r="BJ1899">
        <v>99.98</v>
      </c>
      <c r="BK1899">
        <v>0</v>
      </c>
      <c r="BL1899">
        <v>40.799999999999997</v>
      </c>
      <c r="BM1899">
        <v>40.799999999999997</v>
      </c>
      <c r="BN1899">
        <v>40.799999999999997</v>
      </c>
      <c r="BO1899">
        <v>3.2850000000000001</v>
      </c>
      <c r="BP1899">
        <v>3.286</v>
      </c>
      <c r="BQ1899">
        <v>3.2839999999999998</v>
      </c>
      <c r="BR1899">
        <v>0</v>
      </c>
      <c r="BS1899">
        <v>29.2</v>
      </c>
      <c r="BT1899">
        <v>29.2</v>
      </c>
      <c r="BU1899">
        <v>30.1</v>
      </c>
      <c r="BV1899">
        <v>29.3</v>
      </c>
      <c r="BW1899">
        <v>29.5</v>
      </c>
      <c r="BX1899">
        <v>3</v>
      </c>
      <c r="BY1899">
        <v>0</v>
      </c>
      <c r="BZ1899">
        <v>220</v>
      </c>
    </row>
    <row r="1900" spans="1:78" hidden="1" x14ac:dyDescent="0.25">
      <c r="A1900">
        <v>1</v>
      </c>
      <c r="B1900">
        <v>4</v>
      </c>
      <c r="C1900">
        <v>1895</v>
      </c>
      <c r="D1900" t="s">
        <v>91</v>
      </c>
      <c r="F1900">
        <v>4</v>
      </c>
      <c r="G1900" t="s">
        <v>1975</v>
      </c>
      <c r="H1900">
        <v>598</v>
      </c>
      <c r="I1900">
        <v>52.857520000000001</v>
      </c>
      <c r="J1900">
        <v>29.19537</v>
      </c>
      <c r="K1900">
        <v>4.8419999999999996</v>
      </c>
      <c r="L1900">
        <v>4.8419999999999996</v>
      </c>
      <c r="M1900">
        <v>0</v>
      </c>
      <c r="N1900">
        <v>251.227</v>
      </c>
      <c r="O1900">
        <v>251.227</v>
      </c>
      <c r="P1900">
        <v>0</v>
      </c>
      <c r="R1900">
        <v>1543.1949999999999</v>
      </c>
      <c r="S1900">
        <v>-1</v>
      </c>
      <c r="T1900">
        <v>-1</v>
      </c>
      <c r="U1900">
        <v>-128</v>
      </c>
      <c r="V1900">
        <v>0</v>
      </c>
      <c r="W1900">
        <v>0</v>
      </c>
      <c r="X1900">
        <v>2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1</v>
      </c>
      <c r="AQ1900">
        <v>29.2</v>
      </c>
      <c r="AR1900">
        <v>55.3</v>
      </c>
      <c r="AS1900">
        <v>6.7</v>
      </c>
      <c r="AT1900">
        <v>8.11</v>
      </c>
      <c r="AU1900">
        <v>99.98</v>
      </c>
      <c r="AV1900">
        <v>3</v>
      </c>
      <c r="AW1900">
        <v>2</v>
      </c>
      <c r="AX1900">
        <v>4</v>
      </c>
      <c r="AY1900">
        <v>0</v>
      </c>
      <c r="AZ1900">
        <v>0</v>
      </c>
      <c r="BA1900">
        <v>52.555</v>
      </c>
      <c r="BB1900">
        <v>3.2829999999999999</v>
      </c>
      <c r="BC1900">
        <v>3.286</v>
      </c>
      <c r="BD1900">
        <f t="shared" si="29"/>
        <v>3.0000000000001137</v>
      </c>
      <c r="BE1900">
        <v>1105870720</v>
      </c>
      <c r="BF1900">
        <v>29.5</v>
      </c>
      <c r="BG1900">
        <v>30.3</v>
      </c>
      <c r="BH1900">
        <v>29.7</v>
      </c>
      <c r="BI1900">
        <v>1074357376</v>
      </c>
      <c r="BJ1900">
        <v>99.98</v>
      </c>
      <c r="BK1900">
        <v>0</v>
      </c>
      <c r="BL1900">
        <v>40.799999999999997</v>
      </c>
      <c r="BM1900">
        <v>40.799999999999997</v>
      </c>
      <c r="BN1900">
        <v>40.799999999999997</v>
      </c>
      <c r="BO1900">
        <v>0</v>
      </c>
      <c r="BP1900">
        <v>0</v>
      </c>
      <c r="BQ1900">
        <v>3.2839999999999998</v>
      </c>
      <c r="BR1900">
        <v>15</v>
      </c>
      <c r="BS1900">
        <v>29.2</v>
      </c>
      <c r="BT1900">
        <v>29.2</v>
      </c>
      <c r="BU1900">
        <v>30.1</v>
      </c>
      <c r="BV1900">
        <v>29.3</v>
      </c>
      <c r="BW1900">
        <v>29.5</v>
      </c>
      <c r="BX1900">
        <v>3</v>
      </c>
      <c r="BY1900">
        <v>0</v>
      </c>
      <c r="BZ1900">
        <v>220</v>
      </c>
    </row>
    <row r="1901" spans="1:78" hidden="1" x14ac:dyDescent="0.25">
      <c r="A1901">
        <v>1</v>
      </c>
      <c r="B1901">
        <v>4</v>
      </c>
      <c r="C1901">
        <v>1896</v>
      </c>
      <c r="D1901" t="s">
        <v>91</v>
      </c>
      <c r="F1901">
        <v>4</v>
      </c>
      <c r="G1901" t="s">
        <v>1976</v>
      </c>
      <c r="H1901">
        <v>599</v>
      </c>
      <c r="I1901">
        <v>52.860480000000003</v>
      </c>
      <c r="J1901">
        <v>29.186389999999999</v>
      </c>
      <c r="K1901">
        <v>4.8499999999999996</v>
      </c>
      <c r="L1901">
        <v>4.8499999999999996</v>
      </c>
      <c r="M1901">
        <v>0</v>
      </c>
      <c r="N1901">
        <v>251.65600000000001</v>
      </c>
      <c r="O1901">
        <v>251.65600000000001</v>
      </c>
      <c r="P1901">
        <v>0</v>
      </c>
      <c r="R1901">
        <v>1542.807</v>
      </c>
      <c r="S1901">
        <v>-1</v>
      </c>
      <c r="T1901">
        <v>-1</v>
      </c>
      <c r="U1901">
        <v>-128</v>
      </c>
      <c r="V1901">
        <v>0</v>
      </c>
      <c r="W1901">
        <v>0</v>
      </c>
      <c r="X1901">
        <v>1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1</v>
      </c>
      <c r="AQ1901">
        <v>29.2</v>
      </c>
      <c r="AR1901">
        <v>55.4</v>
      </c>
      <c r="AS1901">
        <v>6.71</v>
      </c>
      <c r="AT1901">
        <v>8.1300000000000008</v>
      </c>
      <c r="AU1901">
        <v>99.98</v>
      </c>
      <c r="AV1901">
        <v>3</v>
      </c>
      <c r="AW1901">
        <v>2</v>
      </c>
      <c r="AX1901">
        <v>4</v>
      </c>
      <c r="AY1901">
        <v>0</v>
      </c>
      <c r="AZ1901">
        <v>0</v>
      </c>
      <c r="BA1901">
        <v>52.555</v>
      </c>
      <c r="BB1901">
        <v>3.2829999999999999</v>
      </c>
      <c r="BC1901">
        <v>3.286</v>
      </c>
      <c r="BD1901">
        <f t="shared" si="29"/>
        <v>3.0000000000001137</v>
      </c>
      <c r="BE1901">
        <v>1105837696</v>
      </c>
      <c r="BF1901">
        <v>29.5</v>
      </c>
      <c r="BG1901">
        <v>30.3</v>
      </c>
      <c r="BH1901">
        <v>29.7</v>
      </c>
      <c r="BI1901">
        <v>1074357376</v>
      </c>
      <c r="BJ1901">
        <v>99.98</v>
      </c>
      <c r="BK1901">
        <v>0</v>
      </c>
      <c r="BL1901">
        <v>40.799999999999997</v>
      </c>
      <c r="BM1901">
        <v>40.799999999999997</v>
      </c>
      <c r="BN1901">
        <v>40.799999999999997</v>
      </c>
      <c r="BO1901">
        <v>0</v>
      </c>
      <c r="BP1901">
        <v>0</v>
      </c>
      <c r="BQ1901">
        <v>3.2839999999999998</v>
      </c>
      <c r="BR1901">
        <v>15</v>
      </c>
      <c r="BS1901">
        <v>29.2</v>
      </c>
      <c r="BT1901">
        <v>29.2</v>
      </c>
      <c r="BU1901">
        <v>30.1</v>
      </c>
      <c r="BV1901">
        <v>29.3</v>
      </c>
      <c r="BW1901">
        <v>29.5</v>
      </c>
      <c r="BX1901">
        <v>3</v>
      </c>
      <c r="BY1901">
        <v>0</v>
      </c>
      <c r="BZ1901">
        <v>220</v>
      </c>
    </row>
    <row r="1902" spans="1:78" hidden="1" x14ac:dyDescent="0.25">
      <c r="A1902">
        <v>1</v>
      </c>
      <c r="B1902">
        <v>4</v>
      </c>
      <c r="C1902">
        <v>1897</v>
      </c>
      <c r="D1902" t="s">
        <v>91</v>
      </c>
      <c r="F1902">
        <v>4</v>
      </c>
      <c r="G1902" t="s">
        <v>1977</v>
      </c>
      <c r="H1902">
        <v>600</v>
      </c>
      <c r="I1902">
        <v>52.860480000000003</v>
      </c>
      <c r="J1902">
        <v>29.204560000000001</v>
      </c>
      <c r="K1902">
        <v>4.8579999999999997</v>
      </c>
      <c r="L1902">
        <v>4.8579999999999997</v>
      </c>
      <c r="M1902">
        <v>0</v>
      </c>
      <c r="N1902">
        <v>252.08500000000001</v>
      </c>
      <c r="O1902">
        <v>252.08500000000001</v>
      </c>
      <c r="P1902">
        <v>0</v>
      </c>
      <c r="R1902">
        <v>1543.7670000000001</v>
      </c>
      <c r="S1902">
        <v>-1</v>
      </c>
      <c r="T1902">
        <v>-1</v>
      </c>
      <c r="U1902">
        <v>-128</v>
      </c>
      <c r="V1902">
        <v>0</v>
      </c>
      <c r="W1902">
        <v>0</v>
      </c>
      <c r="X1902">
        <v>1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1</v>
      </c>
      <c r="AQ1902">
        <v>29.2</v>
      </c>
      <c r="AR1902">
        <v>55.5</v>
      </c>
      <c r="AS1902">
        <v>6.72</v>
      </c>
      <c r="AT1902">
        <v>8.14</v>
      </c>
      <c r="AU1902">
        <v>99.98</v>
      </c>
      <c r="AV1902">
        <v>3</v>
      </c>
      <c r="AW1902">
        <v>2</v>
      </c>
      <c r="AX1902">
        <v>4</v>
      </c>
      <c r="AY1902">
        <v>0</v>
      </c>
      <c r="AZ1902">
        <v>0</v>
      </c>
      <c r="BA1902">
        <v>52.558</v>
      </c>
      <c r="BB1902">
        <v>3.2829999999999999</v>
      </c>
      <c r="BC1902">
        <v>3.2869999999999999</v>
      </c>
      <c r="BD1902">
        <f t="shared" si="29"/>
        <v>4.0000000000000036</v>
      </c>
      <c r="BE1902">
        <v>1105854464</v>
      </c>
      <c r="BF1902">
        <v>29.5</v>
      </c>
      <c r="BG1902">
        <v>30.3</v>
      </c>
      <c r="BH1902">
        <v>29.7</v>
      </c>
      <c r="BI1902">
        <v>1074357376</v>
      </c>
      <c r="BJ1902">
        <v>99.98</v>
      </c>
      <c r="BK1902">
        <v>0</v>
      </c>
      <c r="BL1902">
        <v>40.799999999999997</v>
      </c>
      <c r="BM1902">
        <v>40.799999999999997</v>
      </c>
      <c r="BN1902">
        <v>40.799999999999997</v>
      </c>
      <c r="BO1902">
        <v>3.2829999999999999</v>
      </c>
      <c r="BP1902">
        <v>3.286</v>
      </c>
      <c r="BQ1902">
        <v>3.286</v>
      </c>
      <c r="BR1902">
        <v>3</v>
      </c>
      <c r="BS1902">
        <v>29.2</v>
      </c>
      <c r="BT1902">
        <v>29.2</v>
      </c>
      <c r="BU1902">
        <v>30.1</v>
      </c>
      <c r="BV1902">
        <v>29.3</v>
      </c>
      <c r="BW1902">
        <v>29.5</v>
      </c>
      <c r="BX1902">
        <v>3</v>
      </c>
      <c r="BY1902">
        <v>0</v>
      </c>
      <c r="BZ1902">
        <v>220</v>
      </c>
    </row>
    <row r="1903" spans="1:78" hidden="1" x14ac:dyDescent="0.25">
      <c r="A1903">
        <v>1</v>
      </c>
      <c r="B1903">
        <v>4</v>
      </c>
      <c r="C1903">
        <v>1898</v>
      </c>
      <c r="D1903" t="s">
        <v>91</v>
      </c>
      <c r="F1903">
        <v>4</v>
      </c>
      <c r="G1903" t="s">
        <v>1978</v>
      </c>
      <c r="H1903">
        <v>601</v>
      </c>
      <c r="I1903">
        <v>52.863329999999998</v>
      </c>
      <c r="J1903">
        <v>29.201059999999998</v>
      </c>
      <c r="K1903">
        <v>4.867</v>
      </c>
      <c r="L1903">
        <v>4.867</v>
      </c>
      <c r="M1903">
        <v>0</v>
      </c>
      <c r="N1903">
        <v>252.51400000000001</v>
      </c>
      <c r="O1903">
        <v>252.51400000000001</v>
      </c>
      <c r="P1903">
        <v>0</v>
      </c>
      <c r="R1903">
        <v>1543.665</v>
      </c>
      <c r="S1903">
        <v>-1</v>
      </c>
      <c r="T1903">
        <v>-1</v>
      </c>
      <c r="U1903">
        <v>-128</v>
      </c>
      <c r="V1903">
        <v>0</v>
      </c>
      <c r="W1903">
        <v>0</v>
      </c>
      <c r="X1903">
        <v>1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1</v>
      </c>
      <c r="AQ1903">
        <v>29.2</v>
      </c>
      <c r="AR1903">
        <v>55.5</v>
      </c>
      <c r="AS1903">
        <v>6.72</v>
      </c>
      <c r="AT1903">
        <v>8.15</v>
      </c>
      <c r="AU1903">
        <v>99.98</v>
      </c>
      <c r="AV1903">
        <v>3</v>
      </c>
      <c r="AW1903">
        <v>2</v>
      </c>
      <c r="AX1903">
        <v>4</v>
      </c>
      <c r="AY1903">
        <v>0</v>
      </c>
      <c r="AZ1903">
        <v>0</v>
      </c>
      <c r="BA1903">
        <v>52.558</v>
      </c>
      <c r="BB1903">
        <v>3.2829999999999999</v>
      </c>
      <c r="BC1903">
        <v>3.2869999999999999</v>
      </c>
      <c r="BD1903">
        <f t="shared" si="29"/>
        <v>4.0000000000000036</v>
      </c>
      <c r="BE1903">
        <v>1105854848</v>
      </c>
      <c r="BF1903">
        <v>29.5</v>
      </c>
      <c r="BG1903">
        <v>30.3</v>
      </c>
      <c r="BH1903">
        <v>29.7</v>
      </c>
      <c r="BI1903">
        <v>1074357376</v>
      </c>
      <c r="BJ1903">
        <v>99.98</v>
      </c>
      <c r="BK1903">
        <v>0</v>
      </c>
      <c r="BL1903">
        <v>40.799999999999997</v>
      </c>
      <c r="BM1903">
        <v>40.799999999999997</v>
      </c>
      <c r="BN1903">
        <v>40.799999999999997</v>
      </c>
      <c r="BO1903">
        <v>0</v>
      </c>
      <c r="BP1903">
        <v>0</v>
      </c>
      <c r="BQ1903">
        <v>3.2839999999999998</v>
      </c>
      <c r="BR1903">
        <v>15</v>
      </c>
      <c r="BS1903">
        <v>29.2</v>
      </c>
      <c r="BT1903">
        <v>29.2</v>
      </c>
      <c r="BU1903">
        <v>30.1</v>
      </c>
      <c r="BV1903">
        <v>29.3</v>
      </c>
      <c r="BW1903">
        <v>29.5</v>
      </c>
      <c r="BX1903">
        <v>0</v>
      </c>
      <c r="BY1903">
        <v>0</v>
      </c>
      <c r="BZ1903">
        <v>220</v>
      </c>
    </row>
    <row r="1904" spans="1:78" hidden="1" x14ac:dyDescent="0.25">
      <c r="A1904">
        <v>1</v>
      </c>
      <c r="B1904">
        <v>4</v>
      </c>
      <c r="C1904">
        <v>1899</v>
      </c>
      <c r="D1904" t="s">
        <v>91</v>
      </c>
      <c r="F1904">
        <v>4</v>
      </c>
      <c r="G1904" t="s">
        <v>1979</v>
      </c>
      <c r="H1904">
        <v>602</v>
      </c>
      <c r="I1904">
        <v>52.863460000000003</v>
      </c>
      <c r="J1904">
        <v>29.195270000000001</v>
      </c>
      <c r="K1904">
        <v>4.875</v>
      </c>
      <c r="L1904">
        <v>4.875</v>
      </c>
      <c r="M1904">
        <v>0</v>
      </c>
      <c r="N1904">
        <v>252.94200000000001</v>
      </c>
      <c r="O1904">
        <v>252.94200000000001</v>
      </c>
      <c r="P1904">
        <v>0</v>
      </c>
      <c r="R1904">
        <v>1543.3630000000001</v>
      </c>
      <c r="S1904">
        <v>-1</v>
      </c>
      <c r="T1904">
        <v>-1</v>
      </c>
      <c r="U1904">
        <v>-128</v>
      </c>
      <c r="V1904">
        <v>0</v>
      </c>
      <c r="W1904">
        <v>0</v>
      </c>
      <c r="X1904">
        <v>1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1</v>
      </c>
      <c r="AQ1904">
        <v>29.2</v>
      </c>
      <c r="AR1904">
        <v>55.5</v>
      </c>
      <c r="AS1904">
        <v>6.73</v>
      </c>
      <c r="AT1904">
        <v>8.15</v>
      </c>
      <c r="AU1904">
        <v>99.98</v>
      </c>
      <c r="AV1904">
        <v>3</v>
      </c>
      <c r="AW1904">
        <v>2</v>
      </c>
      <c r="AX1904">
        <v>4</v>
      </c>
      <c r="AY1904">
        <v>0</v>
      </c>
      <c r="AZ1904">
        <v>0</v>
      </c>
      <c r="BA1904">
        <v>52.558</v>
      </c>
      <c r="BB1904">
        <v>3.2829999999999999</v>
      </c>
      <c r="BC1904">
        <v>3.2869999999999999</v>
      </c>
      <c r="BD1904">
        <f t="shared" si="29"/>
        <v>4.0000000000000036</v>
      </c>
      <c r="BE1904">
        <v>1105856512</v>
      </c>
      <c r="BF1904">
        <v>29.5</v>
      </c>
      <c r="BG1904">
        <v>30.3</v>
      </c>
      <c r="BH1904">
        <v>29.7</v>
      </c>
      <c r="BI1904">
        <v>1074357376</v>
      </c>
      <c r="BJ1904">
        <v>99.98</v>
      </c>
      <c r="BK1904">
        <v>0</v>
      </c>
      <c r="BL1904">
        <v>40.799999999999997</v>
      </c>
      <c r="BM1904">
        <v>40.799999999999997</v>
      </c>
      <c r="BN1904">
        <v>40.799999999999997</v>
      </c>
      <c r="BO1904">
        <v>0</v>
      </c>
      <c r="BP1904">
        <v>0</v>
      </c>
      <c r="BQ1904">
        <v>3.2839999999999998</v>
      </c>
      <c r="BR1904">
        <v>15</v>
      </c>
      <c r="BS1904">
        <v>29.2</v>
      </c>
      <c r="BT1904">
        <v>29.2</v>
      </c>
      <c r="BU1904">
        <v>30.1</v>
      </c>
      <c r="BV1904">
        <v>29.3</v>
      </c>
      <c r="BW1904">
        <v>29.5</v>
      </c>
      <c r="BX1904">
        <v>3</v>
      </c>
      <c r="BY1904">
        <v>0</v>
      </c>
      <c r="BZ1904">
        <v>220</v>
      </c>
    </row>
    <row r="1905" spans="1:78" hidden="1" x14ac:dyDescent="0.25">
      <c r="A1905">
        <v>1</v>
      </c>
      <c r="B1905">
        <v>4</v>
      </c>
      <c r="C1905">
        <v>1900</v>
      </c>
      <c r="D1905" t="s">
        <v>91</v>
      </c>
      <c r="F1905">
        <v>4</v>
      </c>
      <c r="G1905" t="s">
        <v>1980</v>
      </c>
      <c r="H1905">
        <v>603</v>
      </c>
      <c r="I1905">
        <v>52.86356</v>
      </c>
      <c r="J1905">
        <v>29.198139999999999</v>
      </c>
      <c r="K1905">
        <v>4.883</v>
      </c>
      <c r="L1905">
        <v>4.883</v>
      </c>
      <c r="M1905">
        <v>0</v>
      </c>
      <c r="N1905">
        <v>253.37100000000001</v>
      </c>
      <c r="O1905">
        <v>253.37100000000001</v>
      </c>
      <c r="P1905">
        <v>0</v>
      </c>
      <c r="R1905">
        <v>1543.5170000000001</v>
      </c>
      <c r="S1905">
        <v>-1</v>
      </c>
      <c r="T1905">
        <v>-1</v>
      </c>
      <c r="U1905">
        <v>-128</v>
      </c>
      <c r="V1905">
        <v>0</v>
      </c>
      <c r="W1905">
        <v>0</v>
      </c>
      <c r="X1905">
        <v>1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1</v>
      </c>
      <c r="AQ1905">
        <v>29.2</v>
      </c>
      <c r="AR1905">
        <v>55.6</v>
      </c>
      <c r="AS1905">
        <v>6.74</v>
      </c>
      <c r="AT1905">
        <v>8.16</v>
      </c>
      <c r="AU1905">
        <v>99.98</v>
      </c>
      <c r="AV1905">
        <v>3</v>
      </c>
      <c r="AW1905">
        <v>2</v>
      </c>
      <c r="AX1905">
        <v>4</v>
      </c>
      <c r="AY1905">
        <v>0</v>
      </c>
      <c r="AZ1905">
        <v>0</v>
      </c>
      <c r="BA1905">
        <v>52.558999999999997</v>
      </c>
      <c r="BB1905">
        <v>3.2829999999999999</v>
      </c>
      <c r="BC1905">
        <v>3.2869999999999999</v>
      </c>
      <c r="BD1905">
        <f t="shared" si="29"/>
        <v>4.0000000000000036</v>
      </c>
      <c r="BE1905">
        <v>1105854848</v>
      </c>
      <c r="BF1905">
        <v>29.5</v>
      </c>
      <c r="BG1905">
        <v>30.3</v>
      </c>
      <c r="BH1905">
        <v>29.7</v>
      </c>
      <c r="BI1905">
        <v>1074357376</v>
      </c>
      <c r="BJ1905">
        <v>99.98</v>
      </c>
      <c r="BK1905">
        <v>0</v>
      </c>
      <c r="BL1905">
        <v>40.799999999999997</v>
      </c>
      <c r="BM1905">
        <v>40.799999999999997</v>
      </c>
      <c r="BN1905">
        <v>40.799999999999997</v>
      </c>
      <c r="BO1905">
        <v>3.2850000000000001</v>
      </c>
      <c r="BP1905">
        <v>3.2829999999999999</v>
      </c>
      <c r="BQ1905">
        <v>3.2829999999999999</v>
      </c>
      <c r="BR1905">
        <v>12</v>
      </c>
      <c r="BS1905">
        <v>29.2</v>
      </c>
      <c r="BT1905">
        <v>29.2</v>
      </c>
      <c r="BU1905">
        <v>30.1</v>
      </c>
      <c r="BV1905">
        <v>29.3</v>
      </c>
      <c r="BW1905">
        <v>29.5</v>
      </c>
      <c r="BX1905">
        <v>3</v>
      </c>
      <c r="BY1905">
        <v>0</v>
      </c>
      <c r="BZ1905">
        <v>220</v>
      </c>
    </row>
    <row r="1906" spans="1:78" hidden="1" x14ac:dyDescent="0.25">
      <c r="A1906">
        <v>1</v>
      </c>
      <c r="B1906">
        <v>4</v>
      </c>
      <c r="C1906">
        <v>1901</v>
      </c>
      <c r="D1906" t="s">
        <v>91</v>
      </c>
      <c r="F1906">
        <v>4</v>
      </c>
      <c r="G1906" t="s">
        <v>1981</v>
      </c>
      <c r="H1906">
        <v>604</v>
      </c>
      <c r="I1906">
        <v>52.86356</v>
      </c>
      <c r="J1906">
        <v>29.18722</v>
      </c>
      <c r="K1906">
        <v>4.891</v>
      </c>
      <c r="L1906">
        <v>4.891</v>
      </c>
      <c r="M1906">
        <v>0</v>
      </c>
      <c r="N1906">
        <v>253.8</v>
      </c>
      <c r="O1906">
        <v>253.8</v>
      </c>
      <c r="P1906">
        <v>0</v>
      </c>
      <c r="R1906">
        <v>1542.941</v>
      </c>
      <c r="S1906">
        <v>-1</v>
      </c>
      <c r="T1906">
        <v>-1</v>
      </c>
      <c r="U1906">
        <v>-128</v>
      </c>
      <c r="V1906">
        <v>0</v>
      </c>
      <c r="W1906">
        <v>0</v>
      </c>
      <c r="X1906">
        <v>1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1</v>
      </c>
      <c r="AQ1906">
        <v>29.2</v>
      </c>
      <c r="AR1906">
        <v>55.6</v>
      </c>
      <c r="AS1906">
        <v>6.74</v>
      </c>
      <c r="AT1906">
        <v>8.17</v>
      </c>
      <c r="AU1906">
        <v>99.98</v>
      </c>
      <c r="AV1906">
        <v>3</v>
      </c>
      <c r="AW1906">
        <v>2</v>
      </c>
      <c r="AX1906">
        <v>4</v>
      </c>
      <c r="AY1906">
        <v>0</v>
      </c>
      <c r="AZ1906">
        <v>0</v>
      </c>
      <c r="BA1906">
        <v>52.561</v>
      </c>
      <c r="BB1906">
        <v>3.2829999999999999</v>
      </c>
      <c r="BC1906">
        <v>3.2869999999999999</v>
      </c>
      <c r="BD1906">
        <f t="shared" si="29"/>
        <v>4.0000000000000036</v>
      </c>
      <c r="BE1906">
        <v>1105849600</v>
      </c>
      <c r="BF1906">
        <v>29.5</v>
      </c>
      <c r="BG1906">
        <v>30.3</v>
      </c>
      <c r="BH1906">
        <v>29.7</v>
      </c>
      <c r="BI1906">
        <v>1074357376</v>
      </c>
      <c r="BJ1906">
        <v>99.98</v>
      </c>
      <c r="BK1906">
        <v>0</v>
      </c>
      <c r="BL1906">
        <v>40.799999999999997</v>
      </c>
      <c r="BM1906">
        <v>40.799999999999997</v>
      </c>
      <c r="BN1906">
        <v>40.799999999999997</v>
      </c>
      <c r="BO1906">
        <v>3.2850000000000001</v>
      </c>
      <c r="BP1906">
        <v>3.2869999999999999</v>
      </c>
      <c r="BQ1906">
        <v>3.2839999999999998</v>
      </c>
      <c r="BR1906">
        <v>0</v>
      </c>
      <c r="BS1906">
        <v>29.2</v>
      </c>
      <c r="BT1906">
        <v>29.2</v>
      </c>
      <c r="BU1906">
        <v>30.1</v>
      </c>
      <c r="BV1906">
        <v>29.3</v>
      </c>
      <c r="BW1906">
        <v>29.5</v>
      </c>
      <c r="BX1906">
        <v>3</v>
      </c>
      <c r="BY1906">
        <v>0</v>
      </c>
      <c r="BZ1906">
        <v>220</v>
      </c>
    </row>
    <row r="1907" spans="1:78" hidden="1" x14ac:dyDescent="0.25">
      <c r="A1907">
        <v>1</v>
      </c>
      <c r="B1907">
        <v>4</v>
      </c>
      <c r="C1907">
        <v>1902</v>
      </c>
      <c r="D1907" t="s">
        <v>91</v>
      </c>
      <c r="F1907">
        <v>4</v>
      </c>
      <c r="G1907" t="s">
        <v>1982</v>
      </c>
      <c r="H1907">
        <v>605</v>
      </c>
      <c r="I1907">
        <v>52.863709999999998</v>
      </c>
      <c r="J1907">
        <v>29.195530000000002</v>
      </c>
      <c r="K1907">
        <v>4.899</v>
      </c>
      <c r="L1907">
        <v>4.899</v>
      </c>
      <c r="M1907">
        <v>0</v>
      </c>
      <c r="N1907">
        <v>254.22900000000001</v>
      </c>
      <c r="O1907">
        <v>254.22900000000001</v>
      </c>
      <c r="P1907">
        <v>0</v>
      </c>
      <c r="R1907">
        <v>1543.384</v>
      </c>
      <c r="S1907">
        <v>-1</v>
      </c>
      <c r="T1907">
        <v>-1</v>
      </c>
      <c r="U1907">
        <v>-128</v>
      </c>
      <c r="V1907">
        <v>0</v>
      </c>
      <c r="W1907">
        <v>0</v>
      </c>
      <c r="X1907">
        <v>1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1</v>
      </c>
      <c r="AQ1907">
        <v>29.2</v>
      </c>
      <c r="AR1907">
        <v>55.6</v>
      </c>
      <c r="AS1907">
        <v>6.75</v>
      </c>
      <c r="AT1907">
        <v>8.17</v>
      </c>
      <c r="AU1907">
        <v>99.98</v>
      </c>
      <c r="AV1907">
        <v>3</v>
      </c>
      <c r="AW1907">
        <v>2</v>
      </c>
      <c r="AX1907">
        <v>4</v>
      </c>
      <c r="AY1907">
        <v>0</v>
      </c>
      <c r="AZ1907">
        <v>0</v>
      </c>
      <c r="BA1907">
        <v>52.561</v>
      </c>
      <c r="BB1907">
        <v>3.2829999999999999</v>
      </c>
      <c r="BC1907">
        <v>3.2869999999999999</v>
      </c>
      <c r="BD1907">
        <f t="shared" si="29"/>
        <v>4.0000000000000036</v>
      </c>
      <c r="BE1907">
        <v>1105873280</v>
      </c>
      <c r="BF1907">
        <v>29.5</v>
      </c>
      <c r="BG1907">
        <v>30.3</v>
      </c>
      <c r="BH1907">
        <v>29.7</v>
      </c>
      <c r="BI1907">
        <v>1074357376</v>
      </c>
      <c r="BJ1907">
        <v>99.98</v>
      </c>
      <c r="BK1907">
        <v>0</v>
      </c>
      <c r="BL1907">
        <v>40.799999999999997</v>
      </c>
      <c r="BM1907">
        <v>40.799999999999997</v>
      </c>
      <c r="BN1907">
        <v>40.799999999999997</v>
      </c>
      <c r="BO1907">
        <v>0</v>
      </c>
      <c r="BP1907">
        <v>0</v>
      </c>
      <c r="BQ1907">
        <v>3.2850000000000001</v>
      </c>
      <c r="BR1907">
        <v>15</v>
      </c>
      <c r="BS1907">
        <v>29.2</v>
      </c>
      <c r="BT1907">
        <v>29.2</v>
      </c>
      <c r="BU1907">
        <v>30.1</v>
      </c>
      <c r="BV1907">
        <v>29.3</v>
      </c>
      <c r="BW1907">
        <v>29.5</v>
      </c>
      <c r="BX1907">
        <v>3</v>
      </c>
      <c r="BY1907">
        <v>0</v>
      </c>
      <c r="BZ1907">
        <v>220</v>
      </c>
    </row>
    <row r="1908" spans="1:78" hidden="1" x14ac:dyDescent="0.25">
      <c r="A1908">
        <v>1</v>
      </c>
      <c r="B1908">
        <v>4</v>
      </c>
      <c r="C1908">
        <v>1903</v>
      </c>
      <c r="D1908" t="s">
        <v>91</v>
      </c>
      <c r="F1908">
        <v>4</v>
      </c>
      <c r="G1908" t="s">
        <v>1983</v>
      </c>
      <c r="H1908">
        <v>606</v>
      </c>
      <c r="I1908">
        <v>52.863590000000002</v>
      </c>
      <c r="J1908">
        <v>29.18928</v>
      </c>
      <c r="K1908">
        <v>4.907</v>
      </c>
      <c r="L1908">
        <v>4.907</v>
      </c>
      <c r="M1908">
        <v>0</v>
      </c>
      <c r="N1908">
        <v>254.65700000000001</v>
      </c>
      <c r="O1908">
        <v>254.65700000000001</v>
      </c>
      <c r="P1908">
        <v>0</v>
      </c>
      <c r="R1908">
        <v>1543.05</v>
      </c>
      <c r="S1908">
        <v>-1</v>
      </c>
      <c r="T1908">
        <v>-1</v>
      </c>
      <c r="U1908">
        <v>-128</v>
      </c>
      <c r="V1908">
        <v>0</v>
      </c>
      <c r="W1908">
        <v>0</v>
      </c>
      <c r="X1908">
        <v>1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1</v>
      </c>
      <c r="AQ1908">
        <v>29.2</v>
      </c>
      <c r="AR1908">
        <v>55.7</v>
      </c>
      <c r="AS1908">
        <v>6.75</v>
      </c>
      <c r="AT1908">
        <v>8.18</v>
      </c>
      <c r="AU1908">
        <v>99.98</v>
      </c>
      <c r="AV1908">
        <v>3</v>
      </c>
      <c r="AW1908">
        <v>2</v>
      </c>
      <c r="AX1908">
        <v>4</v>
      </c>
      <c r="AY1908">
        <v>0</v>
      </c>
      <c r="AZ1908">
        <v>0</v>
      </c>
      <c r="BA1908">
        <v>52.561</v>
      </c>
      <c r="BB1908">
        <v>3.2829999999999999</v>
      </c>
      <c r="BC1908">
        <v>3.2869999999999999</v>
      </c>
      <c r="BD1908">
        <f t="shared" si="29"/>
        <v>4.0000000000000036</v>
      </c>
      <c r="BE1908">
        <v>1105851008</v>
      </c>
      <c r="BF1908">
        <v>29.5</v>
      </c>
      <c r="BG1908">
        <v>30.3</v>
      </c>
      <c r="BH1908">
        <v>29.7</v>
      </c>
      <c r="BI1908">
        <v>1074357376</v>
      </c>
      <c r="BJ1908">
        <v>99.98</v>
      </c>
      <c r="BK1908">
        <v>0</v>
      </c>
      <c r="BL1908">
        <v>40.799999999999997</v>
      </c>
      <c r="BM1908">
        <v>40.799999999999997</v>
      </c>
      <c r="BN1908">
        <v>40.799999999999997</v>
      </c>
      <c r="BO1908">
        <v>0</v>
      </c>
      <c r="BP1908">
        <v>0</v>
      </c>
      <c r="BQ1908">
        <v>3.2850000000000001</v>
      </c>
      <c r="BR1908">
        <v>15</v>
      </c>
      <c r="BS1908">
        <v>29.2</v>
      </c>
      <c r="BT1908">
        <v>29.2</v>
      </c>
      <c r="BU1908">
        <v>30.1</v>
      </c>
      <c r="BV1908">
        <v>29.3</v>
      </c>
      <c r="BW1908">
        <v>29.5</v>
      </c>
      <c r="BX1908">
        <v>3</v>
      </c>
      <c r="BY1908">
        <v>0</v>
      </c>
      <c r="BZ1908">
        <v>220</v>
      </c>
    </row>
    <row r="1909" spans="1:78" hidden="1" x14ac:dyDescent="0.25">
      <c r="A1909">
        <v>1</v>
      </c>
      <c r="B1909">
        <v>4</v>
      </c>
      <c r="C1909">
        <v>1904</v>
      </c>
      <c r="D1909" t="s">
        <v>91</v>
      </c>
      <c r="F1909">
        <v>4</v>
      </c>
      <c r="G1909" t="s">
        <v>1984</v>
      </c>
      <c r="H1909">
        <v>607</v>
      </c>
      <c r="I1909">
        <v>52.866630000000001</v>
      </c>
      <c r="J1909">
        <v>29.200389999999999</v>
      </c>
      <c r="K1909">
        <v>4.915</v>
      </c>
      <c r="L1909">
        <v>4.915</v>
      </c>
      <c r="M1909">
        <v>0</v>
      </c>
      <c r="N1909">
        <v>255.08600000000001</v>
      </c>
      <c r="O1909">
        <v>255.08600000000001</v>
      </c>
      <c r="P1909">
        <v>0</v>
      </c>
      <c r="R1909">
        <v>1543.7260000000001</v>
      </c>
      <c r="S1909">
        <v>-1</v>
      </c>
      <c r="T1909">
        <v>-1</v>
      </c>
      <c r="U1909">
        <v>-128</v>
      </c>
      <c r="V1909">
        <v>0</v>
      </c>
      <c r="W1909">
        <v>0</v>
      </c>
      <c r="X1909">
        <v>1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1</v>
      </c>
      <c r="AQ1909">
        <v>29.2</v>
      </c>
      <c r="AR1909">
        <v>55.7</v>
      </c>
      <c r="AS1909">
        <v>6.76</v>
      </c>
      <c r="AT1909">
        <v>8.19</v>
      </c>
      <c r="AU1909">
        <v>99.98</v>
      </c>
      <c r="AV1909">
        <v>3</v>
      </c>
      <c r="AW1909">
        <v>2</v>
      </c>
      <c r="AX1909">
        <v>4</v>
      </c>
      <c r="AY1909">
        <v>0</v>
      </c>
      <c r="AZ1909">
        <v>0</v>
      </c>
      <c r="BA1909">
        <v>52.561999999999998</v>
      </c>
      <c r="BB1909">
        <v>3.2829999999999999</v>
      </c>
      <c r="BC1909">
        <v>3.2869999999999999</v>
      </c>
      <c r="BD1909">
        <f t="shared" si="29"/>
        <v>4.0000000000000036</v>
      </c>
      <c r="BE1909">
        <v>1105845120</v>
      </c>
      <c r="BF1909">
        <v>29.5</v>
      </c>
      <c r="BG1909">
        <v>30.3</v>
      </c>
      <c r="BH1909">
        <v>29.7</v>
      </c>
      <c r="BI1909">
        <v>1074357376</v>
      </c>
      <c r="BJ1909">
        <v>99.98</v>
      </c>
      <c r="BK1909">
        <v>0</v>
      </c>
      <c r="BL1909">
        <v>40.799999999999997</v>
      </c>
      <c r="BM1909">
        <v>40.799999999999997</v>
      </c>
      <c r="BN1909">
        <v>40.799999999999997</v>
      </c>
      <c r="BO1909">
        <v>3.2869999999999999</v>
      </c>
      <c r="BP1909">
        <v>3.286</v>
      </c>
      <c r="BQ1909">
        <v>3.286</v>
      </c>
      <c r="BR1909">
        <v>6</v>
      </c>
      <c r="BS1909">
        <v>29.2</v>
      </c>
      <c r="BT1909">
        <v>29.2</v>
      </c>
      <c r="BU1909">
        <v>30.1</v>
      </c>
      <c r="BV1909">
        <v>29.3</v>
      </c>
      <c r="BW1909">
        <v>29.5</v>
      </c>
      <c r="BX1909">
        <v>3</v>
      </c>
      <c r="BY1909">
        <v>0</v>
      </c>
      <c r="BZ1909">
        <v>220</v>
      </c>
    </row>
    <row r="1910" spans="1:78" hidden="1" x14ac:dyDescent="0.25">
      <c r="A1910">
        <v>1</v>
      </c>
      <c r="B1910">
        <v>4</v>
      </c>
      <c r="C1910">
        <v>1905</v>
      </c>
      <c r="D1910" t="s">
        <v>91</v>
      </c>
      <c r="F1910">
        <v>4</v>
      </c>
      <c r="G1910" t="s">
        <v>1985</v>
      </c>
      <c r="H1910">
        <v>608</v>
      </c>
      <c r="I1910">
        <v>52.866630000000001</v>
      </c>
      <c r="J1910">
        <v>29.19247</v>
      </c>
      <c r="K1910">
        <v>4.923</v>
      </c>
      <c r="L1910">
        <v>4.923</v>
      </c>
      <c r="M1910">
        <v>0</v>
      </c>
      <c r="N1910">
        <v>255.51499999999999</v>
      </c>
      <c r="O1910">
        <v>255.51499999999999</v>
      </c>
      <c r="P1910">
        <v>0</v>
      </c>
      <c r="R1910">
        <v>1543.307</v>
      </c>
      <c r="S1910">
        <v>-1</v>
      </c>
      <c r="T1910">
        <v>-1</v>
      </c>
      <c r="U1910">
        <v>-128</v>
      </c>
      <c r="V1910">
        <v>0</v>
      </c>
      <c r="W1910">
        <v>0</v>
      </c>
      <c r="X1910">
        <v>1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1</v>
      </c>
      <c r="AQ1910">
        <v>29.2</v>
      </c>
      <c r="AR1910">
        <v>55.7</v>
      </c>
      <c r="AS1910">
        <v>6.76</v>
      </c>
      <c r="AT1910">
        <v>8.19</v>
      </c>
      <c r="AU1910">
        <v>99.98</v>
      </c>
      <c r="AV1910">
        <v>3</v>
      </c>
      <c r="AW1910">
        <v>2</v>
      </c>
      <c r="AX1910">
        <v>4</v>
      </c>
      <c r="AY1910">
        <v>0</v>
      </c>
      <c r="AZ1910">
        <v>0</v>
      </c>
      <c r="BA1910">
        <v>52.561999999999998</v>
      </c>
      <c r="BB1910">
        <v>3.2829999999999999</v>
      </c>
      <c r="BC1910">
        <v>3.2869999999999999</v>
      </c>
      <c r="BD1910">
        <f t="shared" si="29"/>
        <v>4.0000000000000036</v>
      </c>
      <c r="BE1910">
        <v>1105856896</v>
      </c>
      <c r="BF1910">
        <v>29.5</v>
      </c>
      <c r="BG1910">
        <v>30.3</v>
      </c>
      <c r="BH1910">
        <v>29.7</v>
      </c>
      <c r="BI1910">
        <v>1074357376</v>
      </c>
      <c r="BJ1910">
        <v>99.98</v>
      </c>
      <c r="BK1910">
        <v>0</v>
      </c>
      <c r="BL1910">
        <v>40.799999999999997</v>
      </c>
      <c r="BM1910">
        <v>40.799999999999997</v>
      </c>
      <c r="BN1910">
        <v>40.799999999999997</v>
      </c>
      <c r="BO1910">
        <v>0</v>
      </c>
      <c r="BP1910">
        <v>0</v>
      </c>
      <c r="BQ1910">
        <v>3.2850000000000001</v>
      </c>
      <c r="BR1910">
        <v>15</v>
      </c>
      <c r="BS1910">
        <v>29.2</v>
      </c>
      <c r="BT1910">
        <v>29.2</v>
      </c>
      <c r="BU1910">
        <v>30.1</v>
      </c>
      <c r="BV1910">
        <v>29.3</v>
      </c>
      <c r="BW1910">
        <v>29.5</v>
      </c>
      <c r="BX1910">
        <v>0</v>
      </c>
      <c r="BY1910">
        <v>0</v>
      </c>
      <c r="BZ1910">
        <v>220</v>
      </c>
    </row>
    <row r="1911" spans="1:78" hidden="1" x14ac:dyDescent="0.25">
      <c r="A1911">
        <v>1</v>
      </c>
      <c r="B1911">
        <v>4</v>
      </c>
      <c r="C1911">
        <v>1906</v>
      </c>
      <c r="D1911" t="s">
        <v>91</v>
      </c>
      <c r="F1911">
        <v>4</v>
      </c>
      <c r="G1911" t="s">
        <v>1986</v>
      </c>
      <c r="H1911">
        <v>609</v>
      </c>
      <c r="I1911">
        <v>52.869570000000003</v>
      </c>
      <c r="J1911">
        <v>29.195509999999999</v>
      </c>
      <c r="K1911">
        <v>4.931</v>
      </c>
      <c r="L1911">
        <v>4.931</v>
      </c>
      <c r="M1911">
        <v>0</v>
      </c>
      <c r="N1911">
        <v>255.94399999999999</v>
      </c>
      <c r="O1911">
        <v>255.94399999999999</v>
      </c>
      <c r="P1911">
        <v>0</v>
      </c>
      <c r="R1911">
        <v>1543.5540000000001</v>
      </c>
      <c r="S1911">
        <v>-1</v>
      </c>
      <c r="T1911">
        <v>-1</v>
      </c>
      <c r="U1911">
        <v>-128</v>
      </c>
      <c r="V1911">
        <v>0</v>
      </c>
      <c r="W1911">
        <v>0</v>
      </c>
      <c r="X1911">
        <v>1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1</v>
      </c>
      <c r="AQ1911">
        <v>29.2</v>
      </c>
      <c r="AR1911">
        <v>55.7</v>
      </c>
      <c r="AS1911">
        <v>6.77</v>
      </c>
      <c r="AT1911">
        <v>8.19</v>
      </c>
      <c r="AU1911">
        <v>99.98</v>
      </c>
      <c r="AV1911">
        <v>3</v>
      </c>
      <c r="AW1911">
        <v>2</v>
      </c>
      <c r="AX1911">
        <v>4</v>
      </c>
      <c r="AY1911">
        <v>0</v>
      </c>
      <c r="AZ1911">
        <v>0</v>
      </c>
      <c r="BA1911">
        <v>52.561999999999998</v>
      </c>
      <c r="BB1911">
        <v>3.2829999999999999</v>
      </c>
      <c r="BC1911">
        <v>3.2869999999999999</v>
      </c>
      <c r="BD1911">
        <f t="shared" si="29"/>
        <v>4.0000000000000036</v>
      </c>
      <c r="BE1911">
        <v>1105868032</v>
      </c>
      <c r="BF1911">
        <v>29.5</v>
      </c>
      <c r="BG1911">
        <v>30.3</v>
      </c>
      <c r="BH1911">
        <v>29.7</v>
      </c>
      <c r="BI1911">
        <v>1074357376</v>
      </c>
      <c r="BJ1911">
        <v>99.98</v>
      </c>
      <c r="BK1911">
        <v>0</v>
      </c>
      <c r="BL1911">
        <v>40.799999999999997</v>
      </c>
      <c r="BM1911">
        <v>40.799999999999997</v>
      </c>
      <c r="BN1911">
        <v>40.799999999999997</v>
      </c>
      <c r="BO1911">
        <v>0</v>
      </c>
      <c r="BP1911">
        <v>0</v>
      </c>
      <c r="BQ1911">
        <v>3.2850000000000001</v>
      </c>
      <c r="BR1911">
        <v>15</v>
      </c>
      <c r="BS1911">
        <v>29.2</v>
      </c>
      <c r="BT1911">
        <v>29.2</v>
      </c>
      <c r="BU1911">
        <v>30.1</v>
      </c>
      <c r="BV1911">
        <v>29.3</v>
      </c>
      <c r="BW1911">
        <v>29.5</v>
      </c>
      <c r="BX1911">
        <v>3</v>
      </c>
      <c r="BY1911">
        <v>0</v>
      </c>
      <c r="BZ1911">
        <v>220</v>
      </c>
    </row>
    <row r="1912" spans="1:78" hidden="1" x14ac:dyDescent="0.25">
      <c r="A1912">
        <v>1</v>
      </c>
      <c r="B1912">
        <v>4</v>
      </c>
      <c r="C1912">
        <v>1907</v>
      </c>
      <c r="D1912" t="s">
        <v>91</v>
      </c>
      <c r="F1912">
        <v>4</v>
      </c>
      <c r="G1912" t="s">
        <v>1987</v>
      </c>
      <c r="H1912">
        <v>610</v>
      </c>
      <c r="I1912">
        <v>52.866639999999997</v>
      </c>
      <c r="J1912">
        <v>29.19229</v>
      </c>
      <c r="K1912">
        <v>4.9400000000000004</v>
      </c>
      <c r="L1912">
        <v>4.9400000000000004</v>
      </c>
      <c r="M1912">
        <v>0</v>
      </c>
      <c r="N1912">
        <v>256.37200000000001</v>
      </c>
      <c r="O1912">
        <v>256.37200000000001</v>
      </c>
      <c r="P1912">
        <v>0</v>
      </c>
      <c r="R1912">
        <v>1543.298</v>
      </c>
      <c r="S1912">
        <v>-1</v>
      </c>
      <c r="T1912">
        <v>-1</v>
      </c>
      <c r="U1912">
        <v>-128</v>
      </c>
      <c r="V1912">
        <v>0</v>
      </c>
      <c r="W1912">
        <v>0</v>
      </c>
      <c r="X1912">
        <v>1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1</v>
      </c>
      <c r="AQ1912">
        <v>29.2</v>
      </c>
      <c r="AR1912">
        <v>55.9</v>
      </c>
      <c r="AS1912">
        <v>6.8</v>
      </c>
      <c r="AT1912">
        <v>8.23</v>
      </c>
      <c r="AU1912">
        <v>99.98</v>
      </c>
      <c r="AV1912">
        <v>3</v>
      </c>
      <c r="AW1912">
        <v>2</v>
      </c>
      <c r="AX1912">
        <v>4</v>
      </c>
      <c r="AY1912">
        <v>0</v>
      </c>
      <c r="AZ1912">
        <v>0</v>
      </c>
      <c r="BA1912">
        <v>52.561999999999998</v>
      </c>
      <c r="BB1912">
        <v>3.2829999999999999</v>
      </c>
      <c r="BC1912">
        <v>3.2869999999999999</v>
      </c>
      <c r="BD1912">
        <f t="shared" si="29"/>
        <v>4.0000000000000036</v>
      </c>
      <c r="BE1912">
        <v>1105849728</v>
      </c>
      <c r="BF1912">
        <v>29.5</v>
      </c>
      <c r="BG1912">
        <v>30.3</v>
      </c>
      <c r="BH1912">
        <v>29.7</v>
      </c>
      <c r="BI1912">
        <v>1074357376</v>
      </c>
      <c r="BJ1912">
        <v>99.98</v>
      </c>
      <c r="BK1912">
        <v>0</v>
      </c>
      <c r="BL1912">
        <v>40.799999999999997</v>
      </c>
      <c r="BM1912">
        <v>40.799999999999997</v>
      </c>
      <c r="BN1912">
        <v>40.799999999999997</v>
      </c>
      <c r="BO1912">
        <v>3.2839999999999998</v>
      </c>
      <c r="BP1912">
        <v>3.286</v>
      </c>
      <c r="BQ1912">
        <v>3.2850000000000001</v>
      </c>
      <c r="BR1912">
        <v>9</v>
      </c>
      <c r="BS1912">
        <v>29.2</v>
      </c>
      <c r="BT1912">
        <v>29.2</v>
      </c>
      <c r="BU1912">
        <v>30.1</v>
      </c>
      <c r="BV1912">
        <v>29.3</v>
      </c>
      <c r="BW1912">
        <v>29.5</v>
      </c>
      <c r="BX1912">
        <v>3</v>
      </c>
      <c r="BY1912">
        <v>0</v>
      </c>
      <c r="BZ1912">
        <v>220</v>
      </c>
    </row>
    <row r="1913" spans="1:78" hidden="1" x14ac:dyDescent="0.25">
      <c r="A1913">
        <v>1</v>
      </c>
      <c r="B1913">
        <v>4</v>
      </c>
      <c r="C1913">
        <v>1908</v>
      </c>
      <c r="D1913" t="s">
        <v>91</v>
      </c>
      <c r="F1913">
        <v>4</v>
      </c>
      <c r="G1913" t="s">
        <v>1988</v>
      </c>
      <c r="H1913">
        <v>611</v>
      </c>
      <c r="I1913">
        <v>52.869709999999998</v>
      </c>
      <c r="J1913">
        <v>29.18967</v>
      </c>
      <c r="K1913">
        <v>4.9480000000000004</v>
      </c>
      <c r="L1913">
        <v>4.9480000000000004</v>
      </c>
      <c r="M1913">
        <v>0</v>
      </c>
      <c r="N1913">
        <v>256.80099999999999</v>
      </c>
      <c r="O1913">
        <v>256.80099999999999</v>
      </c>
      <c r="P1913">
        <v>0</v>
      </c>
      <c r="R1913">
        <v>1543.249</v>
      </c>
      <c r="S1913">
        <v>-1</v>
      </c>
      <c r="T1913">
        <v>-1</v>
      </c>
      <c r="U1913">
        <v>-128</v>
      </c>
      <c r="V1913">
        <v>0</v>
      </c>
      <c r="W1913">
        <v>0</v>
      </c>
      <c r="X1913">
        <v>1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1</v>
      </c>
      <c r="AQ1913">
        <v>29.2</v>
      </c>
      <c r="AR1913">
        <v>56.1</v>
      </c>
      <c r="AS1913">
        <v>6.82</v>
      </c>
      <c r="AT1913">
        <v>8.26</v>
      </c>
      <c r="AU1913">
        <v>99.98</v>
      </c>
      <c r="AV1913">
        <v>3</v>
      </c>
      <c r="AW1913">
        <v>2</v>
      </c>
      <c r="AX1913">
        <v>4</v>
      </c>
      <c r="AY1913">
        <v>0</v>
      </c>
      <c r="AZ1913">
        <v>0</v>
      </c>
      <c r="BA1913">
        <v>52.563000000000002</v>
      </c>
      <c r="BB1913">
        <v>3.2829999999999999</v>
      </c>
      <c r="BC1913">
        <v>3.2869999999999999</v>
      </c>
      <c r="BD1913">
        <f t="shared" si="29"/>
        <v>4.0000000000000036</v>
      </c>
      <c r="BE1913">
        <v>1105847936</v>
      </c>
      <c r="BF1913">
        <v>29.5</v>
      </c>
      <c r="BG1913">
        <v>30.3</v>
      </c>
      <c r="BH1913">
        <v>29.7</v>
      </c>
      <c r="BI1913">
        <v>1074357376</v>
      </c>
      <c r="BJ1913">
        <v>99.98</v>
      </c>
      <c r="BK1913">
        <v>0</v>
      </c>
      <c r="BL1913">
        <v>40.799999999999997</v>
      </c>
      <c r="BM1913">
        <v>40.799999999999997</v>
      </c>
      <c r="BN1913">
        <v>40.799999999999997</v>
      </c>
      <c r="BO1913">
        <v>3.2850000000000001</v>
      </c>
      <c r="BP1913">
        <v>3.2869999999999999</v>
      </c>
      <c r="BQ1913">
        <v>3.2839999999999998</v>
      </c>
      <c r="BR1913">
        <v>0</v>
      </c>
      <c r="BS1913">
        <v>29.2</v>
      </c>
      <c r="BT1913">
        <v>29.2</v>
      </c>
      <c r="BU1913">
        <v>30.1</v>
      </c>
      <c r="BV1913">
        <v>29.3</v>
      </c>
      <c r="BW1913">
        <v>29.5</v>
      </c>
      <c r="BX1913">
        <v>3</v>
      </c>
      <c r="BY1913">
        <v>0</v>
      </c>
      <c r="BZ1913">
        <v>220</v>
      </c>
    </row>
    <row r="1914" spans="1:78" hidden="1" x14ac:dyDescent="0.25">
      <c r="A1914">
        <v>1</v>
      </c>
      <c r="B1914">
        <v>4</v>
      </c>
      <c r="C1914">
        <v>1909</v>
      </c>
      <c r="D1914" t="s">
        <v>91</v>
      </c>
      <c r="F1914">
        <v>4</v>
      </c>
      <c r="G1914" t="s">
        <v>1989</v>
      </c>
      <c r="H1914">
        <v>612</v>
      </c>
      <c r="I1914">
        <v>52.869709999999998</v>
      </c>
      <c r="J1914">
        <v>29.19248</v>
      </c>
      <c r="K1914">
        <v>4.9560000000000004</v>
      </c>
      <c r="L1914">
        <v>4.9560000000000004</v>
      </c>
      <c r="M1914">
        <v>0</v>
      </c>
      <c r="N1914">
        <v>257.23</v>
      </c>
      <c r="O1914">
        <v>257.23</v>
      </c>
      <c r="P1914">
        <v>0</v>
      </c>
      <c r="R1914">
        <v>1543.3979999999999</v>
      </c>
      <c r="S1914">
        <v>-1</v>
      </c>
      <c r="T1914">
        <v>-1</v>
      </c>
      <c r="U1914">
        <v>-128</v>
      </c>
      <c r="V1914">
        <v>0</v>
      </c>
      <c r="W1914">
        <v>0</v>
      </c>
      <c r="X1914">
        <v>1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1</v>
      </c>
      <c r="AQ1914">
        <v>29.2</v>
      </c>
      <c r="AR1914">
        <v>56.2</v>
      </c>
      <c r="AS1914">
        <v>6.85</v>
      </c>
      <c r="AT1914">
        <v>8.2799999999999994</v>
      </c>
      <c r="AU1914">
        <v>99.98</v>
      </c>
      <c r="AV1914">
        <v>3</v>
      </c>
      <c r="AW1914">
        <v>2</v>
      </c>
      <c r="AX1914">
        <v>4</v>
      </c>
      <c r="AY1914">
        <v>0</v>
      </c>
      <c r="AZ1914">
        <v>0</v>
      </c>
      <c r="BA1914">
        <v>52.563000000000002</v>
      </c>
      <c r="BB1914">
        <v>3.2829999999999999</v>
      </c>
      <c r="BC1914">
        <v>3.2869999999999999</v>
      </c>
      <c r="BD1914">
        <f t="shared" si="29"/>
        <v>4.0000000000000036</v>
      </c>
      <c r="BE1914">
        <v>1105853952</v>
      </c>
      <c r="BF1914">
        <v>29.5</v>
      </c>
      <c r="BG1914">
        <v>30.3</v>
      </c>
      <c r="BH1914">
        <v>29.7</v>
      </c>
      <c r="BI1914">
        <v>1074357376</v>
      </c>
      <c r="BJ1914">
        <v>99.98</v>
      </c>
      <c r="BK1914">
        <v>0</v>
      </c>
      <c r="BL1914">
        <v>40.799999999999997</v>
      </c>
      <c r="BM1914">
        <v>40.799999999999997</v>
      </c>
      <c r="BN1914">
        <v>40.799999999999997</v>
      </c>
      <c r="BO1914">
        <v>0</v>
      </c>
      <c r="BP1914">
        <v>0</v>
      </c>
      <c r="BQ1914">
        <v>3.2850000000000001</v>
      </c>
      <c r="BR1914">
        <v>15</v>
      </c>
      <c r="BS1914">
        <v>29.2</v>
      </c>
      <c r="BT1914">
        <v>29.2</v>
      </c>
      <c r="BU1914">
        <v>30.1</v>
      </c>
      <c r="BV1914">
        <v>29.3</v>
      </c>
      <c r="BW1914">
        <v>29.5</v>
      </c>
      <c r="BX1914">
        <v>3</v>
      </c>
      <c r="BY1914">
        <v>0</v>
      </c>
      <c r="BZ1914">
        <v>220</v>
      </c>
    </row>
    <row r="1915" spans="1:78" hidden="1" x14ac:dyDescent="0.25">
      <c r="A1915">
        <v>1</v>
      </c>
      <c r="B1915">
        <v>4</v>
      </c>
      <c r="C1915">
        <v>1910</v>
      </c>
      <c r="D1915" t="s">
        <v>91</v>
      </c>
      <c r="F1915">
        <v>4</v>
      </c>
      <c r="G1915" t="s">
        <v>1990</v>
      </c>
      <c r="H1915">
        <v>613</v>
      </c>
      <c r="I1915">
        <v>52.872779999999999</v>
      </c>
      <c r="J1915">
        <v>29.201339999999998</v>
      </c>
      <c r="K1915">
        <v>4.9640000000000004</v>
      </c>
      <c r="L1915">
        <v>4.9640000000000004</v>
      </c>
      <c r="M1915">
        <v>0</v>
      </c>
      <c r="N1915">
        <v>257.65899999999999</v>
      </c>
      <c r="O1915">
        <v>257.65899999999999</v>
      </c>
      <c r="P1915">
        <v>0</v>
      </c>
      <c r="R1915">
        <v>1543.9559999999999</v>
      </c>
      <c r="S1915">
        <v>-1</v>
      </c>
      <c r="T1915">
        <v>-1</v>
      </c>
      <c r="U1915">
        <v>-128</v>
      </c>
      <c r="V1915">
        <v>0</v>
      </c>
      <c r="W1915">
        <v>0</v>
      </c>
      <c r="X1915">
        <v>1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1</v>
      </c>
      <c r="AQ1915">
        <v>29.2</v>
      </c>
      <c r="AR1915">
        <v>56.3</v>
      </c>
      <c r="AS1915">
        <v>6.87</v>
      </c>
      <c r="AT1915">
        <v>8.31</v>
      </c>
      <c r="AU1915">
        <v>99.98</v>
      </c>
      <c r="AV1915">
        <v>3</v>
      </c>
      <c r="AW1915">
        <v>2</v>
      </c>
      <c r="AX1915">
        <v>4</v>
      </c>
      <c r="AY1915">
        <v>0</v>
      </c>
      <c r="AZ1915">
        <v>0</v>
      </c>
      <c r="BA1915">
        <v>52.564</v>
      </c>
      <c r="BB1915">
        <v>3.2829999999999999</v>
      </c>
      <c r="BC1915">
        <v>3.2869999999999999</v>
      </c>
      <c r="BD1915">
        <f t="shared" si="29"/>
        <v>4.0000000000000036</v>
      </c>
      <c r="BE1915">
        <v>1105840640</v>
      </c>
      <c r="BF1915">
        <v>29.5</v>
      </c>
      <c r="BG1915">
        <v>30.3</v>
      </c>
      <c r="BH1915">
        <v>29.7</v>
      </c>
      <c r="BI1915">
        <v>1074357376</v>
      </c>
      <c r="BJ1915">
        <v>99.98</v>
      </c>
      <c r="BK1915">
        <v>0</v>
      </c>
      <c r="BL1915">
        <v>40.799999999999997</v>
      </c>
      <c r="BM1915">
        <v>40.799999999999997</v>
      </c>
      <c r="BN1915">
        <v>40.799999999999997</v>
      </c>
      <c r="BO1915">
        <v>0</v>
      </c>
      <c r="BP1915">
        <v>0</v>
      </c>
      <c r="BQ1915">
        <v>3.2850000000000001</v>
      </c>
      <c r="BR1915">
        <v>15</v>
      </c>
      <c r="BS1915">
        <v>29.2</v>
      </c>
      <c r="BT1915">
        <v>29.2</v>
      </c>
      <c r="BU1915">
        <v>30.1</v>
      </c>
      <c r="BV1915">
        <v>29.3</v>
      </c>
      <c r="BW1915">
        <v>29.5</v>
      </c>
      <c r="BX1915">
        <v>3</v>
      </c>
      <c r="BY1915">
        <v>0</v>
      </c>
      <c r="BZ1915">
        <v>220</v>
      </c>
    </row>
    <row r="1916" spans="1:78" hidden="1" x14ac:dyDescent="0.25">
      <c r="A1916">
        <v>1</v>
      </c>
      <c r="B1916">
        <v>4</v>
      </c>
      <c r="C1916">
        <v>1911</v>
      </c>
      <c r="D1916" t="s">
        <v>91</v>
      </c>
      <c r="F1916">
        <v>4</v>
      </c>
      <c r="G1916" t="s">
        <v>1991</v>
      </c>
      <c r="H1916">
        <v>614</v>
      </c>
      <c r="I1916">
        <v>52.872779999999999</v>
      </c>
      <c r="J1916">
        <v>29.189219999999999</v>
      </c>
      <c r="K1916">
        <v>4.9720000000000004</v>
      </c>
      <c r="L1916">
        <v>4.9720000000000004</v>
      </c>
      <c r="M1916">
        <v>0</v>
      </c>
      <c r="N1916">
        <v>258.08800000000002</v>
      </c>
      <c r="O1916">
        <v>258.08800000000002</v>
      </c>
      <c r="P1916">
        <v>0</v>
      </c>
      <c r="R1916">
        <v>1543.3150000000001</v>
      </c>
      <c r="S1916">
        <v>-1</v>
      </c>
      <c r="T1916">
        <v>-1</v>
      </c>
      <c r="U1916">
        <v>-128</v>
      </c>
      <c r="V1916">
        <v>0</v>
      </c>
      <c r="W1916">
        <v>0</v>
      </c>
      <c r="X1916">
        <v>2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1</v>
      </c>
      <c r="AQ1916">
        <v>29.2</v>
      </c>
      <c r="AR1916">
        <v>56.4</v>
      </c>
      <c r="AS1916">
        <v>6.89</v>
      </c>
      <c r="AT1916">
        <v>8.33</v>
      </c>
      <c r="AU1916">
        <v>99.98</v>
      </c>
      <c r="AV1916">
        <v>3</v>
      </c>
      <c r="AW1916">
        <v>2</v>
      </c>
      <c r="AX1916">
        <v>4</v>
      </c>
      <c r="AY1916">
        <v>0</v>
      </c>
      <c r="AZ1916">
        <v>0</v>
      </c>
      <c r="BA1916">
        <v>52.566000000000003</v>
      </c>
      <c r="BB1916">
        <v>3.2829999999999999</v>
      </c>
      <c r="BC1916">
        <v>3.2869999999999999</v>
      </c>
      <c r="BD1916">
        <f t="shared" si="29"/>
        <v>4.0000000000000036</v>
      </c>
      <c r="BE1916">
        <v>1105858688</v>
      </c>
      <c r="BF1916">
        <v>29.5</v>
      </c>
      <c r="BG1916">
        <v>30.3</v>
      </c>
      <c r="BH1916">
        <v>29.7</v>
      </c>
      <c r="BI1916">
        <v>1074357376</v>
      </c>
      <c r="BJ1916">
        <v>99.98</v>
      </c>
      <c r="BK1916">
        <v>0</v>
      </c>
      <c r="BL1916">
        <v>40.799999999999997</v>
      </c>
      <c r="BM1916">
        <v>40.799999999999997</v>
      </c>
      <c r="BN1916">
        <v>40.799999999999997</v>
      </c>
      <c r="BO1916">
        <v>3.2839999999999998</v>
      </c>
      <c r="BP1916">
        <v>3.286</v>
      </c>
      <c r="BQ1916">
        <v>3.286</v>
      </c>
      <c r="BR1916">
        <v>3</v>
      </c>
      <c r="BS1916">
        <v>29.2</v>
      </c>
      <c r="BT1916">
        <v>29.2</v>
      </c>
      <c r="BU1916">
        <v>30.1</v>
      </c>
      <c r="BV1916">
        <v>29.3</v>
      </c>
      <c r="BW1916">
        <v>29.6</v>
      </c>
      <c r="BX1916">
        <v>3</v>
      </c>
      <c r="BY1916">
        <v>0</v>
      </c>
      <c r="BZ1916">
        <v>220</v>
      </c>
    </row>
    <row r="1917" spans="1:78" hidden="1" x14ac:dyDescent="0.25">
      <c r="A1917">
        <v>1</v>
      </c>
      <c r="B1917">
        <v>4</v>
      </c>
      <c r="C1917">
        <v>1912</v>
      </c>
      <c r="D1917" t="s">
        <v>91</v>
      </c>
      <c r="F1917">
        <v>4</v>
      </c>
      <c r="G1917" t="s">
        <v>1992</v>
      </c>
      <c r="H1917">
        <v>615</v>
      </c>
      <c r="I1917">
        <v>52.872779999999999</v>
      </c>
      <c r="J1917">
        <v>29.186820000000001</v>
      </c>
      <c r="K1917">
        <v>4.9800000000000004</v>
      </c>
      <c r="L1917">
        <v>4.9800000000000004</v>
      </c>
      <c r="M1917">
        <v>0</v>
      </c>
      <c r="N1917">
        <v>258.51600000000002</v>
      </c>
      <c r="O1917">
        <v>258.51600000000002</v>
      </c>
      <c r="P1917">
        <v>0</v>
      </c>
      <c r="R1917">
        <v>1543.1880000000001</v>
      </c>
      <c r="S1917">
        <v>-1</v>
      </c>
      <c r="T1917">
        <v>-1</v>
      </c>
      <c r="U1917">
        <v>-128</v>
      </c>
      <c r="V1917">
        <v>0</v>
      </c>
      <c r="W1917">
        <v>0</v>
      </c>
      <c r="X1917">
        <v>2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1</v>
      </c>
      <c r="AQ1917">
        <v>29.2</v>
      </c>
      <c r="AR1917">
        <v>56.5</v>
      </c>
      <c r="AS1917">
        <v>6.9</v>
      </c>
      <c r="AT1917">
        <v>8.35</v>
      </c>
      <c r="AU1917">
        <v>99.98</v>
      </c>
      <c r="AV1917">
        <v>3</v>
      </c>
      <c r="AW1917">
        <v>2</v>
      </c>
      <c r="AX1917">
        <v>4</v>
      </c>
      <c r="AY1917">
        <v>0</v>
      </c>
      <c r="AZ1917">
        <v>0</v>
      </c>
      <c r="BA1917">
        <v>52.566000000000003</v>
      </c>
      <c r="BB1917">
        <v>3.2829999999999999</v>
      </c>
      <c r="BC1917">
        <v>3.2869999999999999</v>
      </c>
      <c r="BD1917">
        <f t="shared" si="29"/>
        <v>4.0000000000000036</v>
      </c>
      <c r="BE1917">
        <v>1105864832</v>
      </c>
      <c r="BF1917">
        <v>29.5</v>
      </c>
      <c r="BG1917">
        <v>30.3</v>
      </c>
      <c r="BH1917">
        <v>29.7</v>
      </c>
      <c r="BI1917">
        <v>1074357376</v>
      </c>
      <c r="BJ1917">
        <v>99.98</v>
      </c>
      <c r="BK1917">
        <v>0</v>
      </c>
      <c r="BL1917">
        <v>40.799999999999997</v>
      </c>
      <c r="BM1917">
        <v>40.799999999999997</v>
      </c>
      <c r="BN1917">
        <v>40.799999999999997</v>
      </c>
      <c r="BO1917">
        <v>0</v>
      </c>
      <c r="BP1917">
        <v>0</v>
      </c>
      <c r="BQ1917">
        <v>3.2850000000000001</v>
      </c>
      <c r="BR1917">
        <v>15</v>
      </c>
      <c r="BS1917">
        <v>29.2</v>
      </c>
      <c r="BT1917">
        <v>29.2</v>
      </c>
      <c r="BU1917">
        <v>30.1</v>
      </c>
      <c r="BV1917">
        <v>29.3</v>
      </c>
      <c r="BW1917">
        <v>29.6</v>
      </c>
      <c r="BX1917">
        <v>0</v>
      </c>
      <c r="BY1917">
        <v>0</v>
      </c>
      <c r="BZ1917">
        <v>220</v>
      </c>
    </row>
    <row r="1918" spans="1:78" hidden="1" x14ac:dyDescent="0.25">
      <c r="A1918">
        <v>1</v>
      </c>
      <c r="B1918">
        <v>4</v>
      </c>
      <c r="C1918">
        <v>1913</v>
      </c>
      <c r="D1918" t="s">
        <v>91</v>
      </c>
      <c r="F1918">
        <v>4</v>
      </c>
      <c r="G1918" t="s">
        <v>1993</v>
      </c>
      <c r="H1918">
        <v>616</v>
      </c>
      <c r="I1918">
        <v>52.872920000000001</v>
      </c>
      <c r="J1918">
        <v>29.198450000000001</v>
      </c>
      <c r="K1918">
        <v>4.9880000000000004</v>
      </c>
      <c r="L1918">
        <v>4.9880000000000004</v>
      </c>
      <c r="M1918">
        <v>0</v>
      </c>
      <c r="N1918">
        <v>258.94499999999999</v>
      </c>
      <c r="O1918">
        <v>258.94499999999999</v>
      </c>
      <c r="P1918">
        <v>0</v>
      </c>
      <c r="R1918">
        <v>1543.807</v>
      </c>
      <c r="S1918">
        <v>-1</v>
      </c>
      <c r="T1918">
        <v>-1</v>
      </c>
      <c r="U1918">
        <v>-128</v>
      </c>
      <c r="V1918">
        <v>0</v>
      </c>
      <c r="W1918">
        <v>0</v>
      </c>
      <c r="X1918">
        <v>2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1</v>
      </c>
      <c r="AQ1918">
        <v>29.2</v>
      </c>
      <c r="AR1918">
        <v>56.6</v>
      </c>
      <c r="AS1918">
        <v>6.92</v>
      </c>
      <c r="AT1918">
        <v>8.3699999999999992</v>
      </c>
      <c r="AU1918">
        <v>99.98</v>
      </c>
      <c r="AV1918">
        <v>3</v>
      </c>
      <c r="AW1918">
        <v>2</v>
      </c>
      <c r="AX1918">
        <v>4</v>
      </c>
      <c r="AY1918">
        <v>0</v>
      </c>
      <c r="AZ1918">
        <v>0</v>
      </c>
      <c r="BA1918">
        <v>52.567</v>
      </c>
      <c r="BB1918">
        <v>3.2829999999999999</v>
      </c>
      <c r="BC1918">
        <v>3.2869999999999999</v>
      </c>
      <c r="BD1918">
        <f t="shared" si="29"/>
        <v>4.0000000000000036</v>
      </c>
      <c r="BE1918">
        <v>1105831936</v>
      </c>
      <c r="BF1918">
        <v>29.5</v>
      </c>
      <c r="BG1918">
        <v>30.3</v>
      </c>
      <c r="BH1918">
        <v>29.7</v>
      </c>
      <c r="BI1918">
        <v>1074357376</v>
      </c>
      <c r="BJ1918">
        <v>99.98</v>
      </c>
      <c r="BK1918">
        <v>0</v>
      </c>
      <c r="BL1918">
        <v>40.799999999999997</v>
      </c>
      <c r="BM1918">
        <v>40.799999999999997</v>
      </c>
      <c r="BN1918">
        <v>40.799999999999997</v>
      </c>
      <c r="BO1918">
        <v>0</v>
      </c>
      <c r="BP1918">
        <v>0</v>
      </c>
      <c r="BQ1918">
        <v>3.2850000000000001</v>
      </c>
      <c r="BR1918">
        <v>15</v>
      </c>
      <c r="BS1918">
        <v>29.2</v>
      </c>
      <c r="BT1918">
        <v>29.2</v>
      </c>
      <c r="BU1918">
        <v>30.1</v>
      </c>
      <c r="BV1918">
        <v>29.3</v>
      </c>
      <c r="BW1918">
        <v>29.6</v>
      </c>
      <c r="BX1918">
        <v>3</v>
      </c>
      <c r="BY1918">
        <v>0</v>
      </c>
      <c r="BZ1918">
        <v>230</v>
      </c>
    </row>
    <row r="1919" spans="1:78" hidden="1" x14ac:dyDescent="0.25">
      <c r="A1919">
        <v>1</v>
      </c>
      <c r="B1919">
        <v>4</v>
      </c>
      <c r="C1919">
        <v>1914</v>
      </c>
      <c r="D1919" t="s">
        <v>91</v>
      </c>
      <c r="F1919">
        <v>4</v>
      </c>
      <c r="G1919" t="s">
        <v>1994</v>
      </c>
      <c r="H1919">
        <v>617</v>
      </c>
      <c r="I1919">
        <v>52.875860000000003</v>
      </c>
      <c r="J1919">
        <v>29.192489999999999</v>
      </c>
      <c r="K1919">
        <v>4.9960000000000004</v>
      </c>
      <c r="L1919">
        <v>4.9960000000000004</v>
      </c>
      <c r="M1919">
        <v>0</v>
      </c>
      <c r="N1919">
        <v>259.37400000000002</v>
      </c>
      <c r="O1919">
        <v>259.37400000000002</v>
      </c>
      <c r="P1919">
        <v>0</v>
      </c>
      <c r="R1919">
        <v>1543.578</v>
      </c>
      <c r="S1919">
        <v>-1</v>
      </c>
      <c r="T1919">
        <v>-1</v>
      </c>
      <c r="U1919">
        <v>-128</v>
      </c>
      <c r="V1919">
        <v>0</v>
      </c>
      <c r="W1919">
        <v>0</v>
      </c>
      <c r="X1919">
        <v>2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1</v>
      </c>
      <c r="AQ1919">
        <v>29.2</v>
      </c>
      <c r="AR1919">
        <v>56.7</v>
      </c>
      <c r="AS1919">
        <v>6.93</v>
      </c>
      <c r="AT1919">
        <v>8.3800000000000008</v>
      </c>
      <c r="AU1919">
        <v>99.98</v>
      </c>
      <c r="AV1919">
        <v>3</v>
      </c>
      <c r="AW1919">
        <v>2</v>
      </c>
      <c r="AX1919">
        <v>4</v>
      </c>
      <c r="AY1919">
        <v>0</v>
      </c>
      <c r="AZ1919">
        <v>0</v>
      </c>
      <c r="BA1919">
        <v>52.572000000000003</v>
      </c>
      <c r="BB1919">
        <v>3.2839999999999998</v>
      </c>
      <c r="BC1919">
        <v>3.2879999999999998</v>
      </c>
      <c r="BD1919">
        <f t="shared" si="29"/>
        <v>4.0000000000000036</v>
      </c>
      <c r="BE1919">
        <v>1105856128</v>
      </c>
      <c r="BF1919">
        <v>29.5</v>
      </c>
      <c r="BG1919">
        <v>30.3</v>
      </c>
      <c r="BH1919">
        <v>29.7</v>
      </c>
      <c r="BI1919">
        <v>1074357376</v>
      </c>
      <c r="BJ1919">
        <v>99.98</v>
      </c>
      <c r="BK1919">
        <v>0</v>
      </c>
      <c r="BL1919">
        <v>40.799999999999997</v>
      </c>
      <c r="BM1919">
        <v>40.799999999999997</v>
      </c>
      <c r="BN1919">
        <v>40.799999999999997</v>
      </c>
      <c r="BO1919">
        <v>3.2850000000000001</v>
      </c>
      <c r="BP1919">
        <v>3.2869999999999999</v>
      </c>
      <c r="BQ1919">
        <v>3.286</v>
      </c>
      <c r="BR1919">
        <v>9</v>
      </c>
      <c r="BS1919">
        <v>29.2</v>
      </c>
      <c r="BT1919">
        <v>29.2</v>
      </c>
      <c r="BU1919">
        <v>30.1</v>
      </c>
      <c r="BV1919">
        <v>29.3</v>
      </c>
      <c r="BW1919">
        <v>29.6</v>
      </c>
      <c r="BX1919">
        <v>3</v>
      </c>
      <c r="BY1919">
        <v>0</v>
      </c>
      <c r="BZ1919">
        <v>230</v>
      </c>
    </row>
    <row r="1920" spans="1:78" hidden="1" x14ac:dyDescent="0.25">
      <c r="A1920">
        <v>1</v>
      </c>
      <c r="B1920">
        <v>4</v>
      </c>
      <c r="C1920">
        <v>1915</v>
      </c>
      <c r="D1920" t="s">
        <v>91</v>
      </c>
      <c r="F1920">
        <v>4</v>
      </c>
      <c r="G1920" t="s">
        <v>1995</v>
      </c>
      <c r="H1920">
        <v>618</v>
      </c>
      <c r="I1920">
        <v>52.875860000000003</v>
      </c>
      <c r="J1920">
        <v>29.195599999999999</v>
      </c>
      <c r="K1920">
        <v>5.0039999999999996</v>
      </c>
      <c r="L1920">
        <v>5.0039999999999996</v>
      </c>
      <c r="M1920">
        <v>0</v>
      </c>
      <c r="N1920">
        <v>259.803</v>
      </c>
      <c r="O1920">
        <v>259.803</v>
      </c>
      <c r="P1920">
        <v>0</v>
      </c>
      <c r="R1920">
        <v>1543.742</v>
      </c>
      <c r="S1920">
        <v>-1</v>
      </c>
      <c r="T1920">
        <v>-1</v>
      </c>
      <c r="U1920">
        <v>-128</v>
      </c>
      <c r="V1920">
        <v>0</v>
      </c>
      <c r="W1920">
        <v>0</v>
      </c>
      <c r="X1920">
        <v>2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1</v>
      </c>
      <c r="AQ1920">
        <v>29.2</v>
      </c>
      <c r="AR1920">
        <v>56.8</v>
      </c>
      <c r="AS1920">
        <v>6.95</v>
      </c>
      <c r="AT1920">
        <v>8.4</v>
      </c>
      <c r="AU1920">
        <v>99.98</v>
      </c>
      <c r="AV1920">
        <v>3</v>
      </c>
      <c r="AW1920">
        <v>2</v>
      </c>
      <c r="AX1920">
        <v>4</v>
      </c>
      <c r="AY1920">
        <v>0</v>
      </c>
      <c r="AZ1920">
        <v>0</v>
      </c>
      <c r="BA1920">
        <v>52.572000000000003</v>
      </c>
      <c r="BB1920">
        <v>3.2839999999999998</v>
      </c>
      <c r="BC1920">
        <v>3.2879999999999998</v>
      </c>
      <c r="BD1920">
        <f t="shared" si="29"/>
        <v>4.0000000000000036</v>
      </c>
      <c r="BE1920">
        <v>1105860864</v>
      </c>
      <c r="BF1920">
        <v>29.5</v>
      </c>
      <c r="BG1920">
        <v>30.3</v>
      </c>
      <c r="BH1920">
        <v>29.7</v>
      </c>
      <c r="BI1920">
        <v>1074357376</v>
      </c>
      <c r="BJ1920">
        <v>99.98</v>
      </c>
      <c r="BK1920">
        <v>0</v>
      </c>
      <c r="BL1920">
        <v>40.799999999999997</v>
      </c>
      <c r="BM1920">
        <v>40.799999999999997</v>
      </c>
      <c r="BN1920">
        <v>40.799999999999997</v>
      </c>
      <c r="BO1920">
        <v>3.286</v>
      </c>
      <c r="BP1920">
        <v>3.2879999999999998</v>
      </c>
      <c r="BQ1920">
        <v>3.2850000000000001</v>
      </c>
      <c r="BR1920">
        <v>0</v>
      </c>
      <c r="BS1920">
        <v>29.2</v>
      </c>
      <c r="BT1920">
        <v>29.2</v>
      </c>
      <c r="BU1920">
        <v>30.1</v>
      </c>
      <c r="BV1920">
        <v>29.3</v>
      </c>
      <c r="BW1920">
        <v>29.6</v>
      </c>
      <c r="BX1920">
        <v>3</v>
      </c>
      <c r="BY1920">
        <v>0</v>
      </c>
      <c r="BZ1920">
        <v>230</v>
      </c>
    </row>
    <row r="1921" spans="1:78" hidden="1" x14ac:dyDescent="0.25">
      <c r="A1921">
        <v>1</v>
      </c>
      <c r="B1921">
        <v>4</v>
      </c>
      <c r="C1921">
        <v>1916</v>
      </c>
      <c r="D1921" t="s">
        <v>91</v>
      </c>
      <c r="F1921">
        <v>4</v>
      </c>
      <c r="G1921" t="s">
        <v>1996</v>
      </c>
      <c r="H1921">
        <v>619</v>
      </c>
      <c r="I1921">
        <v>52.875860000000003</v>
      </c>
      <c r="J1921">
        <v>29.183720000000001</v>
      </c>
      <c r="K1921">
        <v>5.0129999999999999</v>
      </c>
      <c r="L1921">
        <v>5.0129999999999999</v>
      </c>
      <c r="M1921">
        <v>0</v>
      </c>
      <c r="N1921">
        <v>260.23200000000003</v>
      </c>
      <c r="O1921">
        <v>260.23200000000003</v>
      </c>
      <c r="P1921">
        <v>0</v>
      </c>
      <c r="R1921">
        <v>1543.115</v>
      </c>
      <c r="S1921">
        <v>-1</v>
      </c>
      <c r="T1921">
        <v>-1</v>
      </c>
      <c r="U1921">
        <v>-128</v>
      </c>
      <c r="V1921">
        <v>0</v>
      </c>
      <c r="W1921">
        <v>0</v>
      </c>
      <c r="X1921">
        <v>2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1</v>
      </c>
      <c r="AQ1921">
        <v>29.2</v>
      </c>
      <c r="AR1921">
        <v>56.8</v>
      </c>
      <c r="AS1921">
        <v>6.96</v>
      </c>
      <c r="AT1921">
        <v>8.41</v>
      </c>
      <c r="AU1921">
        <v>99.98</v>
      </c>
      <c r="AV1921">
        <v>3</v>
      </c>
      <c r="AW1921">
        <v>2</v>
      </c>
      <c r="AX1921">
        <v>4</v>
      </c>
      <c r="AY1921">
        <v>0</v>
      </c>
      <c r="AZ1921">
        <v>0</v>
      </c>
      <c r="BA1921">
        <v>52.572000000000003</v>
      </c>
      <c r="BB1921">
        <v>3.2839999999999998</v>
      </c>
      <c r="BC1921">
        <v>3.2879999999999998</v>
      </c>
      <c r="BD1921">
        <f t="shared" si="29"/>
        <v>4.0000000000000036</v>
      </c>
      <c r="BE1921">
        <v>1105868928</v>
      </c>
      <c r="BF1921">
        <v>29.5</v>
      </c>
      <c r="BG1921">
        <v>30.3</v>
      </c>
      <c r="BH1921">
        <v>29.7</v>
      </c>
      <c r="BI1921">
        <v>1074357376</v>
      </c>
      <c r="BJ1921">
        <v>99.98</v>
      </c>
      <c r="BK1921">
        <v>0</v>
      </c>
      <c r="BL1921">
        <v>40.799999999999997</v>
      </c>
      <c r="BM1921">
        <v>40.799999999999997</v>
      </c>
      <c r="BN1921">
        <v>40.799999999999997</v>
      </c>
      <c r="BO1921">
        <v>0</v>
      </c>
      <c r="BP1921">
        <v>0</v>
      </c>
      <c r="BQ1921">
        <v>3.2850000000000001</v>
      </c>
      <c r="BR1921">
        <v>15</v>
      </c>
      <c r="BS1921">
        <v>29.2</v>
      </c>
      <c r="BT1921">
        <v>29.2</v>
      </c>
      <c r="BU1921">
        <v>30.1</v>
      </c>
      <c r="BV1921">
        <v>29.3</v>
      </c>
      <c r="BW1921">
        <v>29.6</v>
      </c>
      <c r="BX1921">
        <v>3</v>
      </c>
      <c r="BY1921">
        <v>0</v>
      </c>
      <c r="BZ1921">
        <v>230</v>
      </c>
    </row>
    <row r="1922" spans="1:78" hidden="1" x14ac:dyDescent="0.25">
      <c r="A1922">
        <v>1</v>
      </c>
      <c r="B1922">
        <v>4</v>
      </c>
      <c r="C1922">
        <v>1917</v>
      </c>
      <c r="D1922" t="s">
        <v>91</v>
      </c>
      <c r="F1922">
        <v>4</v>
      </c>
      <c r="G1922" t="s">
        <v>1997</v>
      </c>
      <c r="H1922">
        <v>620</v>
      </c>
      <c r="I1922">
        <v>52.875860000000003</v>
      </c>
      <c r="J1922">
        <v>29.19528</v>
      </c>
      <c r="K1922">
        <v>5.0209999999999999</v>
      </c>
      <c r="L1922">
        <v>5.0209999999999999</v>
      </c>
      <c r="M1922">
        <v>0</v>
      </c>
      <c r="N1922">
        <v>260.66000000000003</v>
      </c>
      <c r="O1922">
        <v>260.66000000000003</v>
      </c>
      <c r="P1922">
        <v>0</v>
      </c>
      <c r="R1922">
        <v>1543.7260000000001</v>
      </c>
      <c r="S1922">
        <v>-1</v>
      </c>
      <c r="T1922">
        <v>-1</v>
      </c>
      <c r="U1922">
        <v>-128</v>
      </c>
      <c r="V1922">
        <v>0</v>
      </c>
      <c r="W1922">
        <v>0</v>
      </c>
      <c r="X1922">
        <v>2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1</v>
      </c>
      <c r="AQ1922">
        <v>29.2</v>
      </c>
      <c r="AR1922">
        <v>56.9</v>
      </c>
      <c r="AS1922">
        <v>6.97</v>
      </c>
      <c r="AT1922">
        <v>8.42</v>
      </c>
      <c r="AU1922">
        <v>99.98</v>
      </c>
      <c r="AV1922">
        <v>3</v>
      </c>
      <c r="AW1922">
        <v>2</v>
      </c>
      <c r="AX1922">
        <v>4</v>
      </c>
      <c r="AY1922">
        <v>0</v>
      </c>
      <c r="AZ1922">
        <v>0</v>
      </c>
      <c r="BA1922">
        <v>52.573999999999998</v>
      </c>
      <c r="BB1922">
        <v>3.2839999999999998</v>
      </c>
      <c r="BC1922">
        <v>3.2879999999999998</v>
      </c>
      <c r="BD1922">
        <f t="shared" si="29"/>
        <v>4.0000000000000036</v>
      </c>
      <c r="BE1922">
        <v>1105857408</v>
      </c>
      <c r="BF1922">
        <v>29.5</v>
      </c>
      <c r="BG1922">
        <v>30.3</v>
      </c>
      <c r="BH1922">
        <v>29.7</v>
      </c>
      <c r="BI1922">
        <v>1074357376</v>
      </c>
      <c r="BJ1922">
        <v>99.98</v>
      </c>
      <c r="BK1922">
        <v>0</v>
      </c>
      <c r="BL1922">
        <v>40.799999999999997</v>
      </c>
      <c r="BM1922">
        <v>40.799999999999997</v>
      </c>
      <c r="BN1922">
        <v>40.799999999999997</v>
      </c>
      <c r="BO1922">
        <v>0</v>
      </c>
      <c r="BP1922">
        <v>0</v>
      </c>
      <c r="BQ1922">
        <v>3.2850000000000001</v>
      </c>
      <c r="BR1922">
        <v>15</v>
      </c>
      <c r="BS1922">
        <v>29.2</v>
      </c>
      <c r="BT1922">
        <v>29.2</v>
      </c>
      <c r="BU1922">
        <v>30.1</v>
      </c>
      <c r="BV1922">
        <v>29.3</v>
      </c>
      <c r="BW1922">
        <v>29.6</v>
      </c>
      <c r="BX1922">
        <v>3</v>
      </c>
      <c r="BY1922">
        <v>0</v>
      </c>
      <c r="BZ1922">
        <v>230</v>
      </c>
    </row>
    <row r="1923" spans="1:78" hidden="1" x14ac:dyDescent="0.25">
      <c r="A1923">
        <v>1</v>
      </c>
      <c r="B1923">
        <v>4</v>
      </c>
      <c r="C1923">
        <v>1918</v>
      </c>
      <c r="D1923" t="s">
        <v>91</v>
      </c>
      <c r="F1923">
        <v>4</v>
      </c>
      <c r="G1923" t="s">
        <v>1998</v>
      </c>
      <c r="H1923">
        <v>621</v>
      </c>
      <c r="I1923">
        <v>52.87894</v>
      </c>
      <c r="J1923">
        <v>29.207979999999999</v>
      </c>
      <c r="K1923">
        <v>5.0289999999999999</v>
      </c>
      <c r="L1923">
        <v>5.0289999999999999</v>
      </c>
      <c r="M1923">
        <v>0</v>
      </c>
      <c r="N1923">
        <v>261.089</v>
      </c>
      <c r="O1923">
        <v>261.089</v>
      </c>
      <c r="P1923">
        <v>0</v>
      </c>
      <c r="R1923">
        <v>1544.4870000000001</v>
      </c>
      <c r="S1923">
        <v>-1</v>
      </c>
      <c r="T1923">
        <v>-1</v>
      </c>
      <c r="U1923">
        <v>-128</v>
      </c>
      <c r="V1923">
        <v>0</v>
      </c>
      <c r="W1923">
        <v>0</v>
      </c>
      <c r="X1923">
        <v>2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1</v>
      </c>
      <c r="AQ1923">
        <v>29.2</v>
      </c>
      <c r="AR1923">
        <v>56.9</v>
      </c>
      <c r="AS1923">
        <v>6.98</v>
      </c>
      <c r="AT1923">
        <v>8.43</v>
      </c>
      <c r="AU1923">
        <v>99.98</v>
      </c>
      <c r="AV1923">
        <v>3</v>
      </c>
      <c r="AW1923">
        <v>2</v>
      </c>
      <c r="AX1923">
        <v>4</v>
      </c>
      <c r="AY1923">
        <v>0</v>
      </c>
      <c r="AZ1923">
        <v>0</v>
      </c>
      <c r="BA1923">
        <v>52.575000000000003</v>
      </c>
      <c r="BB1923">
        <v>3.2839999999999998</v>
      </c>
      <c r="BC1923">
        <v>3.2879999999999998</v>
      </c>
      <c r="BD1923">
        <f t="shared" ref="BD1923:BD1986" si="30">(BC1923-BB1923)*1000</f>
        <v>4.0000000000000036</v>
      </c>
      <c r="BE1923">
        <v>1105845248</v>
      </c>
      <c r="BF1923">
        <v>29.5</v>
      </c>
      <c r="BG1923">
        <v>30.3</v>
      </c>
      <c r="BH1923">
        <v>29.7</v>
      </c>
      <c r="BI1923">
        <v>1074357376</v>
      </c>
      <c r="BJ1923">
        <v>99.98</v>
      </c>
      <c r="BK1923">
        <v>0</v>
      </c>
      <c r="BL1923">
        <v>40.799999999999997</v>
      </c>
      <c r="BM1923">
        <v>40.799999999999997</v>
      </c>
      <c r="BN1923">
        <v>40.799999999999997</v>
      </c>
      <c r="BO1923">
        <v>3.2879999999999998</v>
      </c>
      <c r="BP1923">
        <v>3.286</v>
      </c>
      <c r="BQ1923">
        <v>3.2869999999999999</v>
      </c>
      <c r="BR1923">
        <v>6</v>
      </c>
      <c r="BS1923">
        <v>29.2</v>
      </c>
      <c r="BT1923">
        <v>29.2</v>
      </c>
      <c r="BU1923">
        <v>30.1</v>
      </c>
      <c r="BV1923">
        <v>29.4</v>
      </c>
      <c r="BW1923">
        <v>29.6</v>
      </c>
      <c r="BX1923">
        <v>3</v>
      </c>
      <c r="BY1923">
        <v>0</v>
      </c>
      <c r="BZ1923">
        <v>230</v>
      </c>
    </row>
    <row r="1924" spans="1:78" hidden="1" x14ac:dyDescent="0.25">
      <c r="A1924">
        <v>1</v>
      </c>
      <c r="B1924">
        <v>4</v>
      </c>
      <c r="C1924">
        <v>1919</v>
      </c>
      <c r="D1924" t="s">
        <v>91</v>
      </c>
      <c r="F1924">
        <v>4</v>
      </c>
      <c r="G1924" t="s">
        <v>1999</v>
      </c>
      <c r="H1924">
        <v>622</v>
      </c>
      <c r="I1924">
        <v>52.87894</v>
      </c>
      <c r="J1924">
        <v>29.192969999999999</v>
      </c>
      <c r="K1924">
        <v>5.0369999999999999</v>
      </c>
      <c r="L1924">
        <v>5.0369999999999999</v>
      </c>
      <c r="M1924">
        <v>0</v>
      </c>
      <c r="N1924">
        <v>261.51799999999997</v>
      </c>
      <c r="O1924">
        <v>261.51799999999997</v>
      </c>
      <c r="P1924">
        <v>0</v>
      </c>
      <c r="R1924">
        <v>1543.693</v>
      </c>
      <c r="S1924">
        <v>-1</v>
      </c>
      <c r="T1924">
        <v>-1</v>
      </c>
      <c r="U1924">
        <v>-128</v>
      </c>
      <c r="V1924">
        <v>0</v>
      </c>
      <c r="W1924">
        <v>0</v>
      </c>
      <c r="X1924">
        <v>1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1</v>
      </c>
      <c r="AQ1924">
        <v>29.2</v>
      </c>
      <c r="AR1924">
        <v>57</v>
      </c>
      <c r="AS1924">
        <v>6.98</v>
      </c>
      <c r="AT1924">
        <v>8.44</v>
      </c>
      <c r="AU1924">
        <v>99.98</v>
      </c>
      <c r="AV1924">
        <v>3</v>
      </c>
      <c r="AW1924">
        <v>2</v>
      </c>
      <c r="AX1924">
        <v>4</v>
      </c>
      <c r="AY1924">
        <v>0</v>
      </c>
      <c r="AZ1924">
        <v>0</v>
      </c>
      <c r="BA1924">
        <v>52.575000000000003</v>
      </c>
      <c r="BB1924">
        <v>3.2839999999999998</v>
      </c>
      <c r="BC1924">
        <v>3.2879999999999998</v>
      </c>
      <c r="BD1924">
        <f t="shared" si="30"/>
        <v>4.0000000000000036</v>
      </c>
      <c r="BE1924">
        <v>1105855104</v>
      </c>
      <c r="BF1924">
        <v>29.5</v>
      </c>
      <c r="BG1924">
        <v>30.3</v>
      </c>
      <c r="BH1924">
        <v>29.7</v>
      </c>
      <c r="BI1924">
        <v>1074357376</v>
      </c>
      <c r="BJ1924">
        <v>99.98</v>
      </c>
      <c r="BK1924">
        <v>0</v>
      </c>
      <c r="BL1924">
        <v>40.799999999999997</v>
      </c>
      <c r="BM1924">
        <v>40.799999999999997</v>
      </c>
      <c r="BN1924">
        <v>40.799999999999997</v>
      </c>
      <c r="BO1924">
        <v>0</v>
      </c>
      <c r="BP1924">
        <v>0</v>
      </c>
      <c r="BQ1924">
        <v>3.2850000000000001</v>
      </c>
      <c r="BR1924">
        <v>15</v>
      </c>
      <c r="BS1924">
        <v>29.2</v>
      </c>
      <c r="BT1924">
        <v>29.2</v>
      </c>
      <c r="BU1924">
        <v>30.1</v>
      </c>
      <c r="BV1924">
        <v>29.4</v>
      </c>
      <c r="BW1924">
        <v>29.6</v>
      </c>
      <c r="BX1924">
        <v>0</v>
      </c>
      <c r="BY1924">
        <v>0</v>
      </c>
      <c r="BZ1924">
        <v>230</v>
      </c>
    </row>
    <row r="1925" spans="1:78" hidden="1" x14ac:dyDescent="0.25">
      <c r="A1925">
        <v>1</v>
      </c>
      <c r="B1925">
        <v>4</v>
      </c>
      <c r="C1925">
        <v>1920</v>
      </c>
      <c r="D1925" t="s">
        <v>91</v>
      </c>
      <c r="F1925">
        <v>4</v>
      </c>
      <c r="G1925" t="s">
        <v>2000</v>
      </c>
      <c r="H1925">
        <v>623</v>
      </c>
      <c r="I1925">
        <v>52.87894</v>
      </c>
      <c r="J1925">
        <v>29.195810000000002</v>
      </c>
      <c r="K1925">
        <v>5.0449999999999999</v>
      </c>
      <c r="L1925">
        <v>5.0449999999999999</v>
      </c>
      <c r="M1925">
        <v>0</v>
      </c>
      <c r="N1925">
        <v>261.947</v>
      </c>
      <c r="O1925">
        <v>261.947</v>
      </c>
      <c r="P1925">
        <v>0</v>
      </c>
      <c r="R1925">
        <v>1543.8440000000001</v>
      </c>
      <c r="S1925">
        <v>-1</v>
      </c>
      <c r="T1925">
        <v>-1</v>
      </c>
      <c r="U1925">
        <v>-128</v>
      </c>
      <c r="V1925">
        <v>0</v>
      </c>
      <c r="W1925">
        <v>0</v>
      </c>
      <c r="X1925">
        <v>1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1</v>
      </c>
      <c r="AQ1925">
        <v>29.2</v>
      </c>
      <c r="AR1925">
        <v>57</v>
      </c>
      <c r="AS1925">
        <v>6.99</v>
      </c>
      <c r="AT1925">
        <v>8.4499999999999993</v>
      </c>
      <c r="AU1925">
        <v>99.98</v>
      </c>
      <c r="AV1925">
        <v>3</v>
      </c>
      <c r="AW1925">
        <v>2</v>
      </c>
      <c r="AX1925">
        <v>4</v>
      </c>
      <c r="AY1925">
        <v>0</v>
      </c>
      <c r="AZ1925">
        <v>0</v>
      </c>
      <c r="BA1925">
        <v>52.575000000000003</v>
      </c>
      <c r="BB1925">
        <v>3.2839999999999998</v>
      </c>
      <c r="BC1925">
        <v>3.2879999999999998</v>
      </c>
      <c r="BD1925">
        <f t="shared" si="30"/>
        <v>4.0000000000000036</v>
      </c>
      <c r="BE1925">
        <v>1105851008</v>
      </c>
      <c r="BF1925">
        <v>29.5</v>
      </c>
      <c r="BG1925">
        <v>30.3</v>
      </c>
      <c r="BH1925">
        <v>29.7</v>
      </c>
      <c r="BI1925">
        <v>1074357376</v>
      </c>
      <c r="BJ1925">
        <v>99.98</v>
      </c>
      <c r="BK1925">
        <v>0</v>
      </c>
      <c r="BL1925">
        <v>40.799999999999997</v>
      </c>
      <c r="BM1925">
        <v>40.799999999999997</v>
      </c>
      <c r="BN1925">
        <v>40.799999999999997</v>
      </c>
      <c r="BO1925">
        <v>0</v>
      </c>
      <c r="BP1925">
        <v>0</v>
      </c>
      <c r="BQ1925">
        <v>3.2850000000000001</v>
      </c>
      <c r="BR1925">
        <v>15</v>
      </c>
      <c r="BS1925">
        <v>29.3</v>
      </c>
      <c r="BT1925">
        <v>29.2</v>
      </c>
      <c r="BU1925">
        <v>30.1</v>
      </c>
      <c r="BV1925">
        <v>29.4</v>
      </c>
      <c r="BW1925">
        <v>29.6</v>
      </c>
      <c r="BX1925">
        <v>3</v>
      </c>
      <c r="BY1925">
        <v>0</v>
      </c>
      <c r="BZ1925">
        <v>230</v>
      </c>
    </row>
    <row r="1926" spans="1:78" hidden="1" x14ac:dyDescent="0.25">
      <c r="A1926">
        <v>1</v>
      </c>
      <c r="B1926">
        <v>4</v>
      </c>
      <c r="C1926">
        <v>1921</v>
      </c>
      <c r="D1926" t="s">
        <v>91</v>
      </c>
      <c r="F1926">
        <v>4</v>
      </c>
      <c r="G1926" t="s">
        <v>2001</v>
      </c>
      <c r="H1926">
        <v>624</v>
      </c>
      <c r="I1926">
        <v>52.87894</v>
      </c>
      <c r="J1926">
        <v>29.189299999999999</v>
      </c>
      <c r="K1926">
        <v>5.0529999999999999</v>
      </c>
      <c r="L1926">
        <v>5.0529999999999999</v>
      </c>
      <c r="M1926">
        <v>0</v>
      </c>
      <c r="N1926">
        <v>262.37599999999998</v>
      </c>
      <c r="O1926">
        <v>262.37599999999998</v>
      </c>
      <c r="P1926">
        <v>0</v>
      </c>
      <c r="R1926">
        <v>1543.499</v>
      </c>
      <c r="S1926">
        <v>-1</v>
      </c>
      <c r="T1926">
        <v>-1</v>
      </c>
      <c r="U1926">
        <v>-128</v>
      </c>
      <c r="V1926">
        <v>0</v>
      </c>
      <c r="W1926">
        <v>0</v>
      </c>
      <c r="X1926">
        <v>1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1</v>
      </c>
      <c r="AQ1926">
        <v>29.2</v>
      </c>
      <c r="AR1926">
        <v>57.1</v>
      </c>
      <c r="AS1926">
        <v>7</v>
      </c>
      <c r="AT1926">
        <v>8.4600000000000009</v>
      </c>
      <c r="AU1926">
        <v>99.98</v>
      </c>
      <c r="AV1926">
        <v>3</v>
      </c>
      <c r="AW1926">
        <v>2</v>
      </c>
      <c r="AX1926">
        <v>4</v>
      </c>
      <c r="AY1926">
        <v>0</v>
      </c>
      <c r="AZ1926">
        <v>0</v>
      </c>
      <c r="BA1926">
        <v>52.575000000000003</v>
      </c>
      <c r="BB1926">
        <v>3.2839999999999998</v>
      </c>
      <c r="BC1926">
        <v>3.2879999999999998</v>
      </c>
      <c r="BD1926">
        <f t="shared" si="30"/>
        <v>4.0000000000000036</v>
      </c>
      <c r="BE1926">
        <v>1105861376</v>
      </c>
      <c r="BF1926">
        <v>29.5</v>
      </c>
      <c r="BG1926">
        <v>30.3</v>
      </c>
      <c r="BH1926">
        <v>29.7</v>
      </c>
      <c r="BI1926">
        <v>1074357376</v>
      </c>
      <c r="BJ1926">
        <v>99.98</v>
      </c>
      <c r="BK1926">
        <v>0</v>
      </c>
      <c r="BL1926">
        <v>40.799999999999997</v>
      </c>
      <c r="BM1926">
        <v>40.799999999999997</v>
      </c>
      <c r="BN1926">
        <v>40.799999999999997</v>
      </c>
      <c r="BO1926">
        <v>3.2850000000000001</v>
      </c>
      <c r="BP1926">
        <v>3.2869999999999999</v>
      </c>
      <c r="BQ1926">
        <v>3.286</v>
      </c>
      <c r="BR1926">
        <v>9</v>
      </c>
      <c r="BS1926">
        <v>29.3</v>
      </c>
      <c r="BT1926">
        <v>29.2</v>
      </c>
      <c r="BU1926">
        <v>30.1</v>
      </c>
      <c r="BV1926">
        <v>29.4</v>
      </c>
      <c r="BW1926">
        <v>29.6</v>
      </c>
      <c r="BX1926">
        <v>3</v>
      </c>
      <c r="BY1926">
        <v>0</v>
      </c>
      <c r="BZ1926">
        <v>230</v>
      </c>
    </row>
    <row r="1927" spans="1:78" hidden="1" x14ac:dyDescent="0.25">
      <c r="A1927">
        <v>1</v>
      </c>
      <c r="B1927">
        <v>4</v>
      </c>
      <c r="C1927">
        <v>1922</v>
      </c>
      <c r="D1927" t="s">
        <v>91</v>
      </c>
      <c r="F1927">
        <v>4</v>
      </c>
      <c r="G1927" t="s">
        <v>2002</v>
      </c>
      <c r="H1927">
        <v>625</v>
      </c>
      <c r="I1927">
        <v>52.87894</v>
      </c>
      <c r="J1927">
        <v>29.18608</v>
      </c>
      <c r="K1927">
        <v>5.0609999999999999</v>
      </c>
      <c r="L1927">
        <v>5.0609999999999999</v>
      </c>
      <c r="M1927">
        <v>0</v>
      </c>
      <c r="N1927">
        <v>262.80500000000001</v>
      </c>
      <c r="O1927">
        <v>262.80500000000001</v>
      </c>
      <c r="P1927">
        <v>0</v>
      </c>
      <c r="R1927">
        <v>1543.329</v>
      </c>
      <c r="S1927">
        <v>-1</v>
      </c>
      <c r="T1927">
        <v>-1</v>
      </c>
      <c r="U1927">
        <v>-128</v>
      </c>
      <c r="V1927">
        <v>0</v>
      </c>
      <c r="W1927">
        <v>0</v>
      </c>
      <c r="X1927">
        <v>1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1</v>
      </c>
      <c r="AQ1927">
        <v>29.2</v>
      </c>
      <c r="AR1927">
        <v>57.1</v>
      </c>
      <c r="AS1927">
        <v>7</v>
      </c>
      <c r="AT1927">
        <v>8.4600000000000009</v>
      </c>
      <c r="AU1927">
        <v>99.98</v>
      </c>
      <c r="AV1927">
        <v>3</v>
      </c>
      <c r="AW1927">
        <v>2</v>
      </c>
      <c r="AX1927">
        <v>4</v>
      </c>
      <c r="AY1927">
        <v>0</v>
      </c>
      <c r="AZ1927">
        <v>0</v>
      </c>
      <c r="BA1927">
        <v>52.576999999999998</v>
      </c>
      <c r="BB1927">
        <v>3.2839999999999998</v>
      </c>
      <c r="BC1927">
        <v>3.2879999999999998</v>
      </c>
      <c r="BD1927">
        <f t="shared" si="30"/>
        <v>4.0000000000000036</v>
      </c>
      <c r="BE1927">
        <v>1105855872</v>
      </c>
      <c r="BF1927">
        <v>29.5</v>
      </c>
      <c r="BG1927">
        <v>30.3</v>
      </c>
      <c r="BH1927">
        <v>29.7</v>
      </c>
      <c r="BI1927">
        <v>1074357376</v>
      </c>
      <c r="BJ1927">
        <v>99.98</v>
      </c>
      <c r="BK1927">
        <v>0</v>
      </c>
      <c r="BL1927">
        <v>40.799999999999997</v>
      </c>
      <c r="BM1927">
        <v>40.799999999999997</v>
      </c>
      <c r="BN1927">
        <v>40.799999999999997</v>
      </c>
      <c r="BO1927">
        <v>0</v>
      </c>
      <c r="BP1927">
        <v>0</v>
      </c>
      <c r="BQ1927">
        <v>3.2850000000000001</v>
      </c>
      <c r="BR1927">
        <v>15</v>
      </c>
      <c r="BS1927">
        <v>29.3</v>
      </c>
      <c r="BT1927">
        <v>29.2</v>
      </c>
      <c r="BU1927">
        <v>30.1</v>
      </c>
      <c r="BV1927">
        <v>29.4</v>
      </c>
      <c r="BW1927">
        <v>29.6</v>
      </c>
      <c r="BX1927">
        <v>3</v>
      </c>
      <c r="BY1927">
        <v>0</v>
      </c>
      <c r="BZ1927">
        <v>230</v>
      </c>
    </row>
    <row r="1928" spans="1:78" hidden="1" x14ac:dyDescent="0.25">
      <c r="A1928">
        <v>1</v>
      </c>
      <c r="B1928">
        <v>4</v>
      </c>
      <c r="C1928">
        <v>1923</v>
      </c>
      <c r="D1928" t="s">
        <v>91</v>
      </c>
      <c r="F1928">
        <v>4</v>
      </c>
      <c r="G1928" t="s">
        <v>2003</v>
      </c>
      <c r="H1928">
        <v>626</v>
      </c>
      <c r="I1928">
        <v>52.882010000000001</v>
      </c>
      <c r="J1928">
        <v>29.191870000000002</v>
      </c>
      <c r="K1928">
        <v>5.069</v>
      </c>
      <c r="L1928">
        <v>5.069</v>
      </c>
      <c r="M1928">
        <v>0</v>
      </c>
      <c r="N1928">
        <v>263.23399999999998</v>
      </c>
      <c r="O1928">
        <v>263.23399999999998</v>
      </c>
      <c r="P1928">
        <v>0</v>
      </c>
      <c r="R1928">
        <v>1543.7249999999999</v>
      </c>
      <c r="S1928">
        <v>-1</v>
      </c>
      <c r="T1928">
        <v>-1</v>
      </c>
      <c r="U1928">
        <v>-128</v>
      </c>
      <c r="V1928">
        <v>0</v>
      </c>
      <c r="W1928">
        <v>0</v>
      </c>
      <c r="X1928">
        <v>1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1</v>
      </c>
      <c r="AQ1928">
        <v>29.2</v>
      </c>
      <c r="AR1928">
        <v>57.1</v>
      </c>
      <c r="AS1928">
        <v>7.01</v>
      </c>
      <c r="AT1928">
        <v>8.4700000000000006</v>
      </c>
      <c r="AU1928">
        <v>99.98</v>
      </c>
      <c r="AV1928">
        <v>3</v>
      </c>
      <c r="AW1928">
        <v>2</v>
      </c>
      <c r="AX1928">
        <v>4</v>
      </c>
      <c r="AY1928">
        <v>0</v>
      </c>
      <c r="AZ1928">
        <v>0</v>
      </c>
      <c r="BA1928">
        <v>52.576999999999998</v>
      </c>
      <c r="BB1928">
        <v>3.2839999999999998</v>
      </c>
      <c r="BC1928">
        <v>3.2879999999999998</v>
      </c>
      <c r="BD1928">
        <f t="shared" si="30"/>
        <v>4.0000000000000036</v>
      </c>
      <c r="BE1928">
        <v>1105842944</v>
      </c>
      <c r="BF1928">
        <v>29.5</v>
      </c>
      <c r="BG1928">
        <v>30.3</v>
      </c>
      <c r="BH1928">
        <v>29.7</v>
      </c>
      <c r="BI1928">
        <v>1074357376</v>
      </c>
      <c r="BJ1928">
        <v>99.98</v>
      </c>
      <c r="BK1928">
        <v>0</v>
      </c>
      <c r="BL1928">
        <v>40.799999999999997</v>
      </c>
      <c r="BM1928">
        <v>40.799999999999997</v>
      </c>
      <c r="BN1928">
        <v>40.799999999999997</v>
      </c>
      <c r="BO1928">
        <v>0</v>
      </c>
      <c r="BP1928">
        <v>0</v>
      </c>
      <c r="BQ1928">
        <v>3.286</v>
      </c>
      <c r="BR1928">
        <v>15</v>
      </c>
      <c r="BS1928">
        <v>29.3</v>
      </c>
      <c r="BT1928">
        <v>29.2</v>
      </c>
      <c r="BU1928">
        <v>30.1</v>
      </c>
      <c r="BV1928">
        <v>29.4</v>
      </c>
      <c r="BW1928">
        <v>29.6</v>
      </c>
      <c r="BX1928">
        <v>3</v>
      </c>
      <c r="BY1928">
        <v>0</v>
      </c>
      <c r="BZ1928">
        <v>230</v>
      </c>
    </row>
    <row r="1929" spans="1:78" hidden="1" x14ac:dyDescent="0.25">
      <c r="A1929">
        <v>1</v>
      </c>
      <c r="B1929">
        <v>4</v>
      </c>
      <c r="C1929">
        <v>1924</v>
      </c>
      <c r="D1929" t="s">
        <v>91</v>
      </c>
      <c r="F1929">
        <v>4</v>
      </c>
      <c r="G1929" t="s">
        <v>2004</v>
      </c>
      <c r="H1929">
        <v>627</v>
      </c>
      <c r="I1929">
        <v>52.882010000000001</v>
      </c>
      <c r="J1929">
        <v>29.204329999999999</v>
      </c>
      <c r="K1929">
        <v>5.077</v>
      </c>
      <c r="L1929">
        <v>5.077</v>
      </c>
      <c r="M1929">
        <v>0</v>
      </c>
      <c r="N1929">
        <v>263.66300000000001</v>
      </c>
      <c r="O1929">
        <v>263.66300000000001</v>
      </c>
      <c r="P1929">
        <v>0</v>
      </c>
      <c r="R1929">
        <v>1544.384</v>
      </c>
      <c r="S1929">
        <v>-1</v>
      </c>
      <c r="T1929">
        <v>-1</v>
      </c>
      <c r="U1929">
        <v>-128</v>
      </c>
      <c r="V1929">
        <v>0</v>
      </c>
      <c r="W1929">
        <v>0</v>
      </c>
      <c r="X1929">
        <v>1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1</v>
      </c>
      <c r="AQ1929">
        <v>29.2</v>
      </c>
      <c r="AR1929">
        <v>57.2</v>
      </c>
      <c r="AS1929">
        <v>7.01</v>
      </c>
      <c r="AT1929">
        <v>8.48</v>
      </c>
      <c r="AU1929">
        <v>99.98</v>
      </c>
      <c r="AV1929">
        <v>3</v>
      </c>
      <c r="AW1929">
        <v>2</v>
      </c>
      <c r="AX1929">
        <v>4</v>
      </c>
      <c r="AY1929">
        <v>0</v>
      </c>
      <c r="AZ1929">
        <v>0</v>
      </c>
      <c r="BA1929">
        <v>52.578000000000003</v>
      </c>
      <c r="BB1929">
        <v>3.2839999999999998</v>
      </c>
      <c r="BC1929">
        <v>3.2879999999999998</v>
      </c>
      <c r="BD1929">
        <f t="shared" si="30"/>
        <v>4.0000000000000036</v>
      </c>
      <c r="BE1929">
        <v>1105840512</v>
      </c>
      <c r="BF1929">
        <v>29.5</v>
      </c>
      <c r="BG1929">
        <v>30.3</v>
      </c>
      <c r="BH1929">
        <v>29.7</v>
      </c>
      <c r="BI1929">
        <v>1074357376</v>
      </c>
      <c r="BJ1929">
        <v>99.98</v>
      </c>
      <c r="BK1929">
        <v>0</v>
      </c>
      <c r="BL1929">
        <v>40.799999999999997</v>
      </c>
      <c r="BM1929">
        <v>40.799999999999997</v>
      </c>
      <c r="BN1929">
        <v>40.799999999999997</v>
      </c>
      <c r="BO1929">
        <v>0</v>
      </c>
      <c r="BP1929">
        <v>0</v>
      </c>
      <c r="BQ1929">
        <v>3.286</v>
      </c>
      <c r="BR1929">
        <v>15</v>
      </c>
      <c r="BS1929">
        <v>29.3</v>
      </c>
      <c r="BT1929">
        <v>29.2</v>
      </c>
      <c r="BU1929">
        <v>30.1</v>
      </c>
      <c r="BV1929">
        <v>29.4</v>
      </c>
      <c r="BW1929">
        <v>29.6</v>
      </c>
      <c r="BX1929">
        <v>3</v>
      </c>
      <c r="BY1929">
        <v>0</v>
      </c>
      <c r="BZ1929">
        <v>230</v>
      </c>
    </row>
    <row r="1930" spans="1:78" hidden="1" x14ac:dyDescent="0.25">
      <c r="A1930">
        <v>1</v>
      </c>
      <c r="B1930">
        <v>4</v>
      </c>
      <c r="C1930">
        <v>1925</v>
      </c>
      <c r="D1930" t="s">
        <v>91</v>
      </c>
      <c r="F1930">
        <v>4</v>
      </c>
      <c r="G1930" t="s">
        <v>2005</v>
      </c>
      <c r="H1930">
        <v>628</v>
      </c>
      <c r="I1930">
        <v>52.882010000000001</v>
      </c>
      <c r="J1930">
        <v>29.183229999999998</v>
      </c>
      <c r="K1930">
        <v>5.0860000000000003</v>
      </c>
      <c r="L1930">
        <v>5.0860000000000003</v>
      </c>
      <c r="M1930">
        <v>0</v>
      </c>
      <c r="N1930">
        <v>264.09199999999998</v>
      </c>
      <c r="O1930">
        <v>264.09199999999998</v>
      </c>
      <c r="P1930">
        <v>0</v>
      </c>
      <c r="R1930">
        <v>1543.268</v>
      </c>
      <c r="S1930">
        <v>-1</v>
      </c>
      <c r="T1930">
        <v>-1</v>
      </c>
      <c r="U1930">
        <v>-128</v>
      </c>
      <c r="V1930">
        <v>0</v>
      </c>
      <c r="W1930">
        <v>0</v>
      </c>
      <c r="X1930">
        <v>1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1</v>
      </c>
      <c r="AQ1930">
        <v>29.2</v>
      </c>
      <c r="AR1930">
        <v>57.2</v>
      </c>
      <c r="AS1930">
        <v>7.02</v>
      </c>
      <c r="AT1930">
        <v>8.48</v>
      </c>
      <c r="AU1930">
        <v>99.98</v>
      </c>
      <c r="AV1930">
        <v>3</v>
      </c>
      <c r="AW1930">
        <v>2</v>
      </c>
      <c r="AX1930">
        <v>4</v>
      </c>
      <c r="AY1930">
        <v>0</v>
      </c>
      <c r="AZ1930">
        <v>0</v>
      </c>
      <c r="BA1930">
        <v>52.578000000000003</v>
      </c>
      <c r="BB1930">
        <v>3.2839999999999998</v>
      </c>
      <c r="BC1930">
        <v>3.2879999999999998</v>
      </c>
      <c r="BD1930">
        <f t="shared" si="30"/>
        <v>4.0000000000000036</v>
      </c>
      <c r="BE1930">
        <v>1105870080</v>
      </c>
      <c r="BF1930">
        <v>29.5</v>
      </c>
      <c r="BG1930">
        <v>30.3</v>
      </c>
      <c r="BH1930">
        <v>29.7</v>
      </c>
      <c r="BI1930">
        <v>1074357376</v>
      </c>
      <c r="BJ1930">
        <v>99.98</v>
      </c>
      <c r="BK1930">
        <v>0</v>
      </c>
      <c r="BL1930">
        <v>40.799999999999997</v>
      </c>
      <c r="BM1930">
        <v>40.799999999999997</v>
      </c>
      <c r="BN1930">
        <v>40.799999999999997</v>
      </c>
      <c r="BO1930">
        <v>3.2850000000000001</v>
      </c>
      <c r="BP1930">
        <v>3.2869999999999999</v>
      </c>
      <c r="BQ1930">
        <v>3.2869999999999999</v>
      </c>
      <c r="BR1930">
        <v>3</v>
      </c>
      <c r="BS1930">
        <v>29.3</v>
      </c>
      <c r="BT1930">
        <v>29.2</v>
      </c>
      <c r="BU1930">
        <v>30.1</v>
      </c>
      <c r="BV1930">
        <v>29.4</v>
      </c>
      <c r="BW1930">
        <v>29.6</v>
      </c>
      <c r="BX1930">
        <v>3</v>
      </c>
      <c r="BY1930">
        <v>0</v>
      </c>
      <c r="BZ1930">
        <v>230</v>
      </c>
    </row>
    <row r="1931" spans="1:78" hidden="1" x14ac:dyDescent="0.25">
      <c r="A1931">
        <v>1</v>
      </c>
      <c r="B1931">
        <v>4</v>
      </c>
      <c r="C1931">
        <v>1926</v>
      </c>
      <c r="D1931" t="s">
        <v>91</v>
      </c>
      <c r="F1931">
        <v>4</v>
      </c>
      <c r="G1931" t="s">
        <v>2006</v>
      </c>
      <c r="H1931">
        <v>629</v>
      </c>
      <c r="I1931">
        <v>52.882010000000001</v>
      </c>
      <c r="J1931">
        <v>29.192299999999999</v>
      </c>
      <c r="K1931">
        <v>5.0940000000000003</v>
      </c>
      <c r="L1931">
        <v>5.0940000000000003</v>
      </c>
      <c r="M1931">
        <v>0</v>
      </c>
      <c r="N1931">
        <v>264.52</v>
      </c>
      <c r="O1931">
        <v>264.52</v>
      </c>
      <c r="P1931">
        <v>0</v>
      </c>
      <c r="R1931">
        <v>1543.7470000000001</v>
      </c>
      <c r="S1931">
        <v>-1</v>
      </c>
      <c r="T1931">
        <v>-1</v>
      </c>
      <c r="U1931">
        <v>-128</v>
      </c>
      <c r="V1931">
        <v>0</v>
      </c>
      <c r="W1931">
        <v>0</v>
      </c>
      <c r="X1931">
        <v>1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1</v>
      </c>
      <c r="AQ1931">
        <v>29.2</v>
      </c>
      <c r="AR1931">
        <v>57.2</v>
      </c>
      <c r="AS1931">
        <v>7.02</v>
      </c>
      <c r="AT1931">
        <v>8.49</v>
      </c>
      <c r="AU1931">
        <v>99.98</v>
      </c>
      <c r="AV1931">
        <v>3</v>
      </c>
      <c r="AW1931">
        <v>2</v>
      </c>
      <c r="AX1931">
        <v>4</v>
      </c>
      <c r="AY1931">
        <v>0</v>
      </c>
      <c r="AZ1931">
        <v>0</v>
      </c>
      <c r="BA1931">
        <v>52.579000000000001</v>
      </c>
      <c r="BB1931">
        <v>3.2839999999999998</v>
      </c>
      <c r="BC1931">
        <v>3.2879999999999998</v>
      </c>
      <c r="BD1931">
        <f t="shared" si="30"/>
        <v>4.0000000000000036</v>
      </c>
      <c r="BE1931">
        <v>1105866368</v>
      </c>
      <c r="BF1931">
        <v>29.5</v>
      </c>
      <c r="BG1931">
        <v>30.3</v>
      </c>
      <c r="BH1931">
        <v>29.7</v>
      </c>
      <c r="BI1931">
        <v>1074357376</v>
      </c>
      <c r="BJ1931">
        <v>99.98</v>
      </c>
      <c r="BK1931">
        <v>0</v>
      </c>
      <c r="BL1931">
        <v>40.799999999999997</v>
      </c>
      <c r="BM1931">
        <v>40.799999999999997</v>
      </c>
      <c r="BN1931">
        <v>40.799999999999997</v>
      </c>
      <c r="BO1931">
        <v>0</v>
      </c>
      <c r="BP1931">
        <v>0</v>
      </c>
      <c r="BQ1931">
        <v>3.286</v>
      </c>
      <c r="BR1931">
        <v>15</v>
      </c>
      <c r="BS1931">
        <v>29.3</v>
      </c>
      <c r="BT1931">
        <v>29.2</v>
      </c>
      <c r="BU1931">
        <v>30.1</v>
      </c>
      <c r="BV1931">
        <v>29.4</v>
      </c>
      <c r="BW1931">
        <v>29.6</v>
      </c>
      <c r="BX1931">
        <v>0</v>
      </c>
      <c r="BY1931">
        <v>0</v>
      </c>
      <c r="BZ1931">
        <v>230</v>
      </c>
    </row>
    <row r="1932" spans="1:78" hidden="1" x14ac:dyDescent="0.25">
      <c r="A1932">
        <v>1</v>
      </c>
      <c r="B1932">
        <v>4</v>
      </c>
      <c r="C1932">
        <v>1927</v>
      </c>
      <c r="D1932" t="s">
        <v>91</v>
      </c>
      <c r="F1932">
        <v>4</v>
      </c>
      <c r="G1932" t="s">
        <v>2007</v>
      </c>
      <c r="H1932">
        <v>630</v>
      </c>
      <c r="I1932">
        <v>52.882170000000002</v>
      </c>
      <c r="J1932">
        <v>29.196010000000001</v>
      </c>
      <c r="K1932">
        <v>5.1020000000000003</v>
      </c>
      <c r="L1932">
        <v>5.1020000000000003</v>
      </c>
      <c r="M1932">
        <v>0</v>
      </c>
      <c r="N1932">
        <v>264.94900000000001</v>
      </c>
      <c r="O1932">
        <v>264.94900000000001</v>
      </c>
      <c r="P1932">
        <v>0</v>
      </c>
      <c r="R1932">
        <v>1543.9490000000001</v>
      </c>
      <c r="S1932">
        <v>-1</v>
      </c>
      <c r="T1932">
        <v>-1</v>
      </c>
      <c r="U1932">
        <v>-128</v>
      </c>
      <c r="V1932">
        <v>0</v>
      </c>
      <c r="W1932">
        <v>0</v>
      </c>
      <c r="X1932">
        <v>1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1</v>
      </c>
      <c r="AQ1932">
        <v>29.2</v>
      </c>
      <c r="AR1932">
        <v>57.2</v>
      </c>
      <c r="AS1932">
        <v>7.03</v>
      </c>
      <c r="AT1932">
        <v>8.49</v>
      </c>
      <c r="AU1932">
        <v>99.98</v>
      </c>
      <c r="AV1932">
        <v>3</v>
      </c>
      <c r="AW1932">
        <v>2</v>
      </c>
      <c r="AX1932">
        <v>4</v>
      </c>
      <c r="AY1932">
        <v>0</v>
      </c>
      <c r="AZ1932">
        <v>0</v>
      </c>
      <c r="BA1932">
        <v>52.579000000000001</v>
      </c>
      <c r="BB1932">
        <v>3.2839999999999998</v>
      </c>
      <c r="BC1932">
        <v>3.2879999999999998</v>
      </c>
      <c r="BD1932">
        <f t="shared" si="30"/>
        <v>4.0000000000000036</v>
      </c>
      <c r="BE1932">
        <v>1105841280</v>
      </c>
      <c r="BF1932">
        <v>29.5</v>
      </c>
      <c r="BG1932">
        <v>30.3</v>
      </c>
      <c r="BH1932">
        <v>29.7</v>
      </c>
      <c r="BI1932">
        <v>1074357376</v>
      </c>
      <c r="BJ1932">
        <v>99.98</v>
      </c>
      <c r="BK1932">
        <v>0</v>
      </c>
      <c r="BL1932">
        <v>40.799999999999997</v>
      </c>
      <c r="BM1932">
        <v>40.799999999999997</v>
      </c>
      <c r="BN1932">
        <v>40.799999999999997</v>
      </c>
      <c r="BO1932">
        <v>0</v>
      </c>
      <c r="BP1932">
        <v>0</v>
      </c>
      <c r="BQ1932">
        <v>3.286</v>
      </c>
      <c r="BR1932">
        <v>15</v>
      </c>
      <c r="BS1932">
        <v>29.3</v>
      </c>
      <c r="BT1932">
        <v>29.2</v>
      </c>
      <c r="BU1932">
        <v>30.1</v>
      </c>
      <c r="BV1932">
        <v>29.4</v>
      </c>
      <c r="BW1932">
        <v>29.6</v>
      </c>
      <c r="BX1932">
        <v>3</v>
      </c>
      <c r="BY1932">
        <v>0</v>
      </c>
      <c r="BZ1932">
        <v>230</v>
      </c>
    </row>
    <row r="1933" spans="1:78" hidden="1" x14ac:dyDescent="0.25">
      <c r="A1933">
        <v>1</v>
      </c>
      <c r="B1933">
        <v>4</v>
      </c>
      <c r="C1933">
        <v>1928</v>
      </c>
      <c r="D1933" t="s">
        <v>91</v>
      </c>
      <c r="F1933">
        <v>4</v>
      </c>
      <c r="G1933" t="s">
        <v>2008</v>
      </c>
      <c r="H1933">
        <v>631</v>
      </c>
      <c r="I1933">
        <v>52.885089999999998</v>
      </c>
      <c r="J1933">
        <v>29.201309999999999</v>
      </c>
      <c r="K1933">
        <v>5.1100000000000003</v>
      </c>
      <c r="L1933">
        <v>5.1100000000000003</v>
      </c>
      <c r="M1933">
        <v>0</v>
      </c>
      <c r="N1933">
        <v>265.37799999999999</v>
      </c>
      <c r="O1933">
        <v>265.37799999999999</v>
      </c>
      <c r="P1933">
        <v>0</v>
      </c>
      <c r="R1933">
        <v>1544.3140000000001</v>
      </c>
      <c r="S1933">
        <v>-1</v>
      </c>
      <c r="T1933">
        <v>-1</v>
      </c>
      <c r="U1933">
        <v>-128</v>
      </c>
      <c r="V1933">
        <v>0</v>
      </c>
      <c r="W1933">
        <v>0</v>
      </c>
      <c r="X1933">
        <v>1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1</v>
      </c>
      <c r="AQ1933">
        <v>29.2</v>
      </c>
      <c r="AR1933">
        <v>57.4</v>
      </c>
      <c r="AS1933">
        <v>7.06</v>
      </c>
      <c r="AT1933">
        <v>8.52</v>
      </c>
      <c r="AU1933">
        <v>99.98</v>
      </c>
      <c r="AV1933">
        <v>3</v>
      </c>
      <c r="AW1933">
        <v>2</v>
      </c>
      <c r="AX1933">
        <v>4</v>
      </c>
      <c r="AY1933">
        <v>0</v>
      </c>
      <c r="AZ1933">
        <v>0</v>
      </c>
      <c r="BA1933">
        <v>52.579000000000001</v>
      </c>
      <c r="BB1933">
        <v>3.2839999999999998</v>
      </c>
      <c r="BC1933">
        <v>3.2879999999999998</v>
      </c>
      <c r="BD1933">
        <f t="shared" si="30"/>
        <v>4.0000000000000036</v>
      </c>
      <c r="BE1933">
        <v>1105851648</v>
      </c>
      <c r="BF1933">
        <v>29.5</v>
      </c>
      <c r="BG1933">
        <v>30.3</v>
      </c>
      <c r="BH1933">
        <v>29.7</v>
      </c>
      <c r="BI1933">
        <v>1074357376</v>
      </c>
      <c r="BJ1933">
        <v>99.98</v>
      </c>
      <c r="BK1933">
        <v>0</v>
      </c>
      <c r="BL1933">
        <v>40.799999999999997</v>
      </c>
      <c r="BM1933">
        <v>40.799999999999997</v>
      </c>
      <c r="BN1933">
        <v>40.799999999999997</v>
      </c>
      <c r="BO1933">
        <v>3.2850000000000001</v>
      </c>
      <c r="BP1933">
        <v>3.2869999999999999</v>
      </c>
      <c r="BQ1933">
        <v>3.286</v>
      </c>
      <c r="BR1933">
        <v>9</v>
      </c>
      <c r="BS1933">
        <v>29.3</v>
      </c>
      <c r="BT1933">
        <v>29.2</v>
      </c>
      <c r="BU1933">
        <v>30.1</v>
      </c>
      <c r="BV1933">
        <v>29.4</v>
      </c>
      <c r="BW1933">
        <v>29.6</v>
      </c>
      <c r="BX1933">
        <v>3</v>
      </c>
      <c r="BY1933">
        <v>0</v>
      </c>
      <c r="BZ1933">
        <v>230</v>
      </c>
    </row>
    <row r="1934" spans="1:78" hidden="1" x14ac:dyDescent="0.25">
      <c r="A1934">
        <v>1</v>
      </c>
      <c r="B1934">
        <v>4</v>
      </c>
      <c r="C1934">
        <v>1929</v>
      </c>
      <c r="D1934" t="s">
        <v>91</v>
      </c>
      <c r="F1934">
        <v>4</v>
      </c>
      <c r="G1934" t="s">
        <v>2009</v>
      </c>
      <c r="H1934">
        <v>632</v>
      </c>
      <c r="I1934">
        <v>52.885089999999998</v>
      </c>
      <c r="J1934">
        <v>29.19293</v>
      </c>
      <c r="K1934">
        <v>5.1180000000000003</v>
      </c>
      <c r="L1934">
        <v>5.1180000000000003</v>
      </c>
      <c r="M1934">
        <v>0</v>
      </c>
      <c r="N1934">
        <v>265.80700000000002</v>
      </c>
      <c r="O1934">
        <v>265.80700000000002</v>
      </c>
      <c r="P1934">
        <v>0</v>
      </c>
      <c r="R1934">
        <v>1543.8710000000001</v>
      </c>
      <c r="S1934">
        <v>-1</v>
      </c>
      <c r="T1934">
        <v>-1</v>
      </c>
      <c r="U1934">
        <v>-128</v>
      </c>
      <c r="V1934">
        <v>0</v>
      </c>
      <c r="W1934">
        <v>0</v>
      </c>
      <c r="X1934">
        <v>1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1</v>
      </c>
      <c r="AQ1934">
        <v>29.2</v>
      </c>
      <c r="AR1934">
        <v>57.5</v>
      </c>
      <c r="AS1934">
        <v>7.08</v>
      </c>
      <c r="AT1934">
        <v>8.5500000000000007</v>
      </c>
      <c r="AU1934">
        <v>99.98</v>
      </c>
      <c r="AV1934">
        <v>3</v>
      </c>
      <c r="AW1934">
        <v>2</v>
      </c>
      <c r="AX1934">
        <v>4</v>
      </c>
      <c r="AY1934">
        <v>0</v>
      </c>
      <c r="AZ1934">
        <v>0</v>
      </c>
      <c r="BA1934">
        <v>52.58</v>
      </c>
      <c r="BB1934">
        <v>3.2839999999999998</v>
      </c>
      <c r="BC1934">
        <v>3.2879999999999998</v>
      </c>
      <c r="BD1934">
        <f t="shared" si="30"/>
        <v>4.0000000000000036</v>
      </c>
      <c r="BE1934">
        <v>1105867520</v>
      </c>
      <c r="BF1934">
        <v>29.5</v>
      </c>
      <c r="BG1934">
        <v>30.3</v>
      </c>
      <c r="BH1934">
        <v>29.7</v>
      </c>
      <c r="BI1934">
        <v>1074357376</v>
      </c>
      <c r="BJ1934">
        <v>99.98</v>
      </c>
      <c r="BK1934">
        <v>0</v>
      </c>
      <c r="BL1934">
        <v>40.799999999999997</v>
      </c>
      <c r="BM1934">
        <v>40.799999999999997</v>
      </c>
      <c r="BN1934">
        <v>40.799999999999997</v>
      </c>
      <c r="BO1934">
        <v>3.286</v>
      </c>
      <c r="BP1934">
        <v>3.2879999999999998</v>
      </c>
      <c r="BQ1934">
        <v>3.2850000000000001</v>
      </c>
      <c r="BR1934">
        <v>0</v>
      </c>
      <c r="BS1934">
        <v>29.3</v>
      </c>
      <c r="BT1934">
        <v>29.2</v>
      </c>
      <c r="BU1934">
        <v>30.1</v>
      </c>
      <c r="BV1934">
        <v>29.4</v>
      </c>
      <c r="BW1934">
        <v>29.6</v>
      </c>
      <c r="BX1934">
        <v>3</v>
      </c>
      <c r="BY1934">
        <v>0</v>
      </c>
      <c r="BZ1934">
        <v>230</v>
      </c>
    </row>
    <row r="1935" spans="1:78" hidden="1" x14ac:dyDescent="0.25">
      <c r="A1935">
        <v>1</v>
      </c>
      <c r="B1935">
        <v>4</v>
      </c>
      <c r="C1935">
        <v>1930</v>
      </c>
      <c r="D1935" t="s">
        <v>91</v>
      </c>
      <c r="F1935">
        <v>4</v>
      </c>
      <c r="G1935" t="s">
        <v>2010</v>
      </c>
      <c r="H1935">
        <v>633</v>
      </c>
      <c r="I1935">
        <v>52.885249999999999</v>
      </c>
      <c r="J1935">
        <v>29.201360000000001</v>
      </c>
      <c r="K1935">
        <v>5.1260000000000003</v>
      </c>
      <c r="L1935">
        <v>5.1260000000000003</v>
      </c>
      <c r="M1935">
        <v>0</v>
      </c>
      <c r="N1935">
        <v>266.23599999999999</v>
      </c>
      <c r="O1935">
        <v>266.23599999999999</v>
      </c>
      <c r="P1935">
        <v>0</v>
      </c>
      <c r="R1935">
        <v>1544.3209999999999</v>
      </c>
      <c r="S1935">
        <v>-1</v>
      </c>
      <c r="T1935">
        <v>-1</v>
      </c>
      <c r="U1935">
        <v>-128</v>
      </c>
      <c r="V1935">
        <v>0</v>
      </c>
      <c r="W1935">
        <v>0</v>
      </c>
      <c r="X1935">
        <v>1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1</v>
      </c>
      <c r="AQ1935">
        <v>29.2</v>
      </c>
      <c r="AR1935">
        <v>57.7</v>
      </c>
      <c r="AS1935">
        <v>7.11</v>
      </c>
      <c r="AT1935">
        <v>8.58</v>
      </c>
      <c r="AU1935">
        <v>99.98</v>
      </c>
      <c r="AV1935">
        <v>3</v>
      </c>
      <c r="AW1935">
        <v>2</v>
      </c>
      <c r="AX1935">
        <v>4</v>
      </c>
      <c r="AY1935">
        <v>0</v>
      </c>
      <c r="AZ1935">
        <v>0</v>
      </c>
      <c r="BA1935">
        <v>52.58</v>
      </c>
      <c r="BB1935">
        <v>3.2839999999999998</v>
      </c>
      <c r="BC1935">
        <v>3.2879999999999998</v>
      </c>
      <c r="BD1935">
        <f t="shared" si="30"/>
        <v>4.0000000000000036</v>
      </c>
      <c r="BE1935">
        <v>1105861120</v>
      </c>
      <c r="BF1935">
        <v>29.5</v>
      </c>
      <c r="BG1935">
        <v>30.3</v>
      </c>
      <c r="BH1935">
        <v>29.7</v>
      </c>
      <c r="BI1935">
        <v>1074357376</v>
      </c>
      <c r="BJ1935">
        <v>99.98</v>
      </c>
      <c r="BK1935">
        <v>0</v>
      </c>
      <c r="BL1935">
        <v>40.799999999999997</v>
      </c>
      <c r="BM1935">
        <v>40.799999999999997</v>
      </c>
      <c r="BN1935">
        <v>40.799999999999997</v>
      </c>
      <c r="BO1935">
        <v>0</v>
      </c>
      <c r="BP1935">
        <v>0</v>
      </c>
      <c r="BQ1935">
        <v>3.286</v>
      </c>
      <c r="BR1935">
        <v>15</v>
      </c>
      <c r="BS1935">
        <v>29.3</v>
      </c>
      <c r="BT1935">
        <v>29.2</v>
      </c>
      <c r="BU1935">
        <v>30.1</v>
      </c>
      <c r="BV1935">
        <v>29.4</v>
      </c>
      <c r="BW1935">
        <v>29.6</v>
      </c>
      <c r="BX1935">
        <v>3</v>
      </c>
      <c r="BY1935">
        <v>0</v>
      </c>
      <c r="BZ1935">
        <v>230</v>
      </c>
    </row>
    <row r="1936" spans="1:78" hidden="1" x14ac:dyDescent="0.25">
      <c r="A1936">
        <v>1</v>
      </c>
      <c r="B1936">
        <v>4</v>
      </c>
      <c r="C1936">
        <v>1931</v>
      </c>
      <c r="D1936" t="s">
        <v>91</v>
      </c>
      <c r="F1936">
        <v>4</v>
      </c>
      <c r="G1936" t="s">
        <v>2011</v>
      </c>
      <c r="H1936">
        <v>634</v>
      </c>
      <c r="I1936">
        <v>52.888159999999999</v>
      </c>
      <c r="J1936">
        <v>29.18929</v>
      </c>
      <c r="K1936">
        <v>5.1340000000000003</v>
      </c>
      <c r="L1936">
        <v>5.1340000000000003</v>
      </c>
      <c r="M1936">
        <v>0</v>
      </c>
      <c r="N1936">
        <v>266.66500000000002</v>
      </c>
      <c r="O1936">
        <v>266.66500000000002</v>
      </c>
      <c r="P1936">
        <v>0</v>
      </c>
      <c r="R1936">
        <v>1543.768</v>
      </c>
      <c r="S1936">
        <v>-1</v>
      </c>
      <c r="T1936">
        <v>-1</v>
      </c>
      <c r="U1936">
        <v>-128</v>
      </c>
      <c r="V1936">
        <v>0</v>
      </c>
      <c r="W1936">
        <v>0</v>
      </c>
      <c r="X1936">
        <v>1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1</v>
      </c>
      <c r="AQ1936">
        <v>29.2</v>
      </c>
      <c r="AR1936">
        <v>57.8</v>
      </c>
      <c r="AS1936">
        <v>7.13</v>
      </c>
      <c r="AT1936">
        <v>8.6</v>
      </c>
      <c r="AU1936">
        <v>99.98</v>
      </c>
      <c r="AV1936">
        <v>3</v>
      </c>
      <c r="AW1936">
        <v>2</v>
      </c>
      <c r="AX1936">
        <v>4</v>
      </c>
      <c r="AY1936">
        <v>0</v>
      </c>
      <c r="AZ1936">
        <v>0</v>
      </c>
      <c r="BA1936">
        <v>52.585000000000001</v>
      </c>
      <c r="BB1936">
        <v>3.2850000000000001</v>
      </c>
      <c r="BC1936">
        <v>3.2879999999999998</v>
      </c>
      <c r="BD1936">
        <f t="shared" si="30"/>
        <v>2.9999999999996696</v>
      </c>
      <c r="BE1936">
        <v>1105860096</v>
      </c>
      <c r="BF1936">
        <v>29.5</v>
      </c>
      <c r="BG1936">
        <v>30.3</v>
      </c>
      <c r="BH1936">
        <v>29.7</v>
      </c>
      <c r="BI1936">
        <v>1074357376</v>
      </c>
      <c r="BJ1936">
        <v>99.98</v>
      </c>
      <c r="BK1936">
        <v>0</v>
      </c>
      <c r="BL1936">
        <v>40.799999999999997</v>
      </c>
      <c r="BM1936">
        <v>40.799999999999997</v>
      </c>
      <c r="BN1936">
        <v>40.799999999999997</v>
      </c>
      <c r="BO1936">
        <v>0</v>
      </c>
      <c r="BP1936">
        <v>0</v>
      </c>
      <c r="BQ1936">
        <v>3.286</v>
      </c>
      <c r="BR1936">
        <v>15</v>
      </c>
      <c r="BS1936">
        <v>29.3</v>
      </c>
      <c r="BT1936">
        <v>29.2</v>
      </c>
      <c r="BU1936">
        <v>30.1</v>
      </c>
      <c r="BV1936">
        <v>29.4</v>
      </c>
      <c r="BW1936">
        <v>29.6</v>
      </c>
      <c r="BX1936">
        <v>3</v>
      </c>
      <c r="BY1936">
        <v>0</v>
      </c>
      <c r="BZ1936">
        <v>230</v>
      </c>
    </row>
    <row r="1937" spans="1:78" hidden="1" x14ac:dyDescent="0.25">
      <c r="A1937">
        <v>1</v>
      </c>
      <c r="B1937">
        <v>4</v>
      </c>
      <c r="C1937">
        <v>1932</v>
      </c>
      <c r="D1937" t="s">
        <v>91</v>
      </c>
      <c r="F1937">
        <v>4</v>
      </c>
      <c r="G1937" t="s">
        <v>2012</v>
      </c>
      <c r="H1937">
        <v>635</v>
      </c>
      <c r="I1937">
        <v>52.888159999999999</v>
      </c>
      <c r="J1937">
        <v>29.19783</v>
      </c>
      <c r="K1937">
        <v>5.1420000000000003</v>
      </c>
      <c r="L1937">
        <v>5.1420000000000003</v>
      </c>
      <c r="M1937">
        <v>0</v>
      </c>
      <c r="N1937">
        <v>267.09399999999999</v>
      </c>
      <c r="O1937">
        <v>267.09399999999999</v>
      </c>
      <c r="P1937">
        <v>0</v>
      </c>
      <c r="R1937">
        <v>1544.2190000000001</v>
      </c>
      <c r="S1937">
        <v>-1</v>
      </c>
      <c r="T1937">
        <v>-1</v>
      </c>
      <c r="U1937">
        <v>-128</v>
      </c>
      <c r="V1937">
        <v>0</v>
      </c>
      <c r="W1937">
        <v>0</v>
      </c>
      <c r="X1937">
        <v>1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1</v>
      </c>
      <c r="AQ1937">
        <v>29.2</v>
      </c>
      <c r="AR1937">
        <v>57.9</v>
      </c>
      <c r="AS1937">
        <v>7.15</v>
      </c>
      <c r="AT1937">
        <v>8.6300000000000008</v>
      </c>
      <c r="AU1937">
        <v>99.98</v>
      </c>
      <c r="AV1937">
        <v>3</v>
      </c>
      <c r="AW1937">
        <v>2</v>
      </c>
      <c r="AX1937">
        <v>4</v>
      </c>
      <c r="AY1937">
        <v>0</v>
      </c>
      <c r="AZ1937">
        <v>0</v>
      </c>
      <c r="BA1937">
        <v>52.585000000000001</v>
      </c>
      <c r="BB1937">
        <v>3.2850000000000001</v>
      </c>
      <c r="BC1937">
        <v>3.2879999999999998</v>
      </c>
      <c r="BD1937">
        <f t="shared" si="30"/>
        <v>2.9999999999996696</v>
      </c>
      <c r="BE1937">
        <v>1105862784</v>
      </c>
      <c r="BF1937">
        <v>29.5</v>
      </c>
      <c r="BG1937">
        <v>30.3</v>
      </c>
      <c r="BH1937">
        <v>29.7</v>
      </c>
      <c r="BI1937">
        <v>1074357376</v>
      </c>
      <c r="BJ1937">
        <v>99.98</v>
      </c>
      <c r="BK1937">
        <v>0</v>
      </c>
      <c r="BL1937">
        <v>40.799999999999997</v>
      </c>
      <c r="BM1937">
        <v>40.799999999999997</v>
      </c>
      <c r="BN1937">
        <v>40.799999999999997</v>
      </c>
      <c r="BO1937">
        <v>3.2879999999999998</v>
      </c>
      <c r="BP1937">
        <v>3.2869999999999999</v>
      </c>
      <c r="BQ1937">
        <v>3.2869999999999999</v>
      </c>
      <c r="BR1937">
        <v>6</v>
      </c>
      <c r="BS1937">
        <v>29.3</v>
      </c>
      <c r="BT1937">
        <v>29.2</v>
      </c>
      <c r="BU1937">
        <v>30.1</v>
      </c>
      <c r="BV1937">
        <v>29.4</v>
      </c>
      <c r="BW1937">
        <v>29.6</v>
      </c>
      <c r="BX1937">
        <v>3</v>
      </c>
      <c r="BY1937">
        <v>0</v>
      </c>
      <c r="BZ1937">
        <v>230</v>
      </c>
    </row>
    <row r="1938" spans="1:78" hidden="1" x14ac:dyDescent="0.25">
      <c r="A1938">
        <v>1</v>
      </c>
      <c r="B1938">
        <v>4</v>
      </c>
      <c r="C1938">
        <v>1933</v>
      </c>
      <c r="D1938" t="s">
        <v>91</v>
      </c>
      <c r="F1938">
        <v>4</v>
      </c>
      <c r="G1938" t="s">
        <v>2013</v>
      </c>
      <c r="H1938">
        <v>636</v>
      </c>
      <c r="I1938">
        <v>52.888159999999999</v>
      </c>
      <c r="J1938">
        <v>29.20711</v>
      </c>
      <c r="K1938">
        <v>5.15</v>
      </c>
      <c r="L1938">
        <v>5.15</v>
      </c>
      <c r="M1938">
        <v>0</v>
      </c>
      <c r="N1938">
        <v>267.52300000000002</v>
      </c>
      <c r="O1938">
        <v>267.52300000000002</v>
      </c>
      <c r="P1938">
        <v>0</v>
      </c>
      <c r="R1938">
        <v>1544.71</v>
      </c>
      <c r="S1938">
        <v>-1</v>
      </c>
      <c r="T1938">
        <v>-1</v>
      </c>
      <c r="U1938">
        <v>-128</v>
      </c>
      <c r="V1938">
        <v>0</v>
      </c>
      <c r="W1938">
        <v>0</v>
      </c>
      <c r="X1938">
        <v>1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1</v>
      </c>
      <c r="AQ1938">
        <v>29.2</v>
      </c>
      <c r="AR1938">
        <v>58</v>
      </c>
      <c r="AS1938">
        <v>7.16</v>
      </c>
      <c r="AT1938">
        <v>8.64</v>
      </c>
      <c r="AU1938">
        <v>99.98</v>
      </c>
      <c r="AV1938">
        <v>3</v>
      </c>
      <c r="AW1938">
        <v>2</v>
      </c>
      <c r="AX1938">
        <v>4</v>
      </c>
      <c r="AY1938">
        <v>0</v>
      </c>
      <c r="AZ1938">
        <v>0</v>
      </c>
      <c r="BA1938">
        <v>52.585000000000001</v>
      </c>
      <c r="BB1938">
        <v>3.2850000000000001</v>
      </c>
      <c r="BC1938">
        <v>3.2879999999999998</v>
      </c>
      <c r="BD1938">
        <f t="shared" si="30"/>
        <v>2.9999999999996696</v>
      </c>
      <c r="BE1938">
        <v>1105855232</v>
      </c>
      <c r="BF1938">
        <v>29.5</v>
      </c>
      <c r="BG1938">
        <v>30.3</v>
      </c>
      <c r="BH1938">
        <v>29.7</v>
      </c>
      <c r="BI1938">
        <v>1074357376</v>
      </c>
      <c r="BJ1938">
        <v>99.98</v>
      </c>
      <c r="BK1938">
        <v>0</v>
      </c>
      <c r="BL1938">
        <v>40.799999999999997</v>
      </c>
      <c r="BM1938">
        <v>40.799999999999997</v>
      </c>
      <c r="BN1938">
        <v>40.799999999999997</v>
      </c>
      <c r="BO1938">
        <v>0</v>
      </c>
      <c r="BP1938">
        <v>0</v>
      </c>
      <c r="BQ1938">
        <v>3.286</v>
      </c>
      <c r="BR1938">
        <v>15</v>
      </c>
      <c r="BS1938">
        <v>29.3</v>
      </c>
      <c r="BT1938">
        <v>29.2</v>
      </c>
      <c r="BU1938">
        <v>30.1</v>
      </c>
      <c r="BV1938">
        <v>29.4</v>
      </c>
      <c r="BW1938">
        <v>29.6</v>
      </c>
      <c r="BX1938">
        <v>0</v>
      </c>
      <c r="BY1938">
        <v>0</v>
      </c>
      <c r="BZ1938">
        <v>230</v>
      </c>
    </row>
    <row r="1939" spans="1:78" hidden="1" x14ac:dyDescent="0.25">
      <c r="A1939">
        <v>1</v>
      </c>
      <c r="B1939">
        <v>4</v>
      </c>
      <c r="C1939">
        <v>1934</v>
      </c>
      <c r="D1939" t="s">
        <v>91</v>
      </c>
      <c r="F1939">
        <v>4</v>
      </c>
      <c r="G1939" t="s">
        <v>2014</v>
      </c>
      <c r="H1939">
        <v>637</v>
      </c>
      <c r="I1939">
        <v>52.891240000000003</v>
      </c>
      <c r="J1939">
        <v>29.189219999999999</v>
      </c>
      <c r="K1939">
        <v>5.1589999999999998</v>
      </c>
      <c r="L1939">
        <v>5.1589999999999998</v>
      </c>
      <c r="M1939">
        <v>0</v>
      </c>
      <c r="N1939">
        <v>267.952</v>
      </c>
      <c r="O1939">
        <v>267.952</v>
      </c>
      <c r="P1939">
        <v>0</v>
      </c>
      <c r="R1939">
        <v>1543.854</v>
      </c>
      <c r="S1939">
        <v>-1</v>
      </c>
      <c r="T1939">
        <v>-1</v>
      </c>
      <c r="U1939">
        <v>-128</v>
      </c>
      <c r="V1939">
        <v>0</v>
      </c>
      <c r="W1939">
        <v>0</v>
      </c>
      <c r="X1939">
        <v>1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1</v>
      </c>
      <c r="AQ1939">
        <v>29.2</v>
      </c>
      <c r="AR1939">
        <v>58.1</v>
      </c>
      <c r="AS1939">
        <v>7.18</v>
      </c>
      <c r="AT1939">
        <v>8.66</v>
      </c>
      <c r="AU1939">
        <v>99.98</v>
      </c>
      <c r="AV1939">
        <v>3</v>
      </c>
      <c r="AW1939">
        <v>2</v>
      </c>
      <c r="AX1939">
        <v>4</v>
      </c>
      <c r="AY1939">
        <v>0</v>
      </c>
      <c r="AZ1939">
        <v>0</v>
      </c>
      <c r="BA1939">
        <v>52.585000000000001</v>
      </c>
      <c r="BB1939">
        <v>3.2850000000000001</v>
      </c>
      <c r="BC1939">
        <v>3.2879999999999998</v>
      </c>
      <c r="BD1939">
        <f t="shared" si="30"/>
        <v>2.9999999999996696</v>
      </c>
      <c r="BE1939">
        <v>1105843968</v>
      </c>
      <c r="BF1939">
        <v>29.5</v>
      </c>
      <c r="BG1939">
        <v>30.3</v>
      </c>
      <c r="BH1939">
        <v>29.7</v>
      </c>
      <c r="BI1939">
        <v>1074357376</v>
      </c>
      <c r="BJ1939">
        <v>99.98</v>
      </c>
      <c r="BK1939">
        <v>0</v>
      </c>
      <c r="BL1939">
        <v>40.9</v>
      </c>
      <c r="BM1939">
        <v>40.9</v>
      </c>
      <c r="BN1939">
        <v>40.9</v>
      </c>
      <c r="BO1939">
        <v>0</v>
      </c>
      <c r="BP1939">
        <v>0</v>
      </c>
      <c r="BQ1939">
        <v>3.286</v>
      </c>
      <c r="BR1939">
        <v>15</v>
      </c>
      <c r="BS1939">
        <v>29.3</v>
      </c>
      <c r="BT1939">
        <v>29.2</v>
      </c>
      <c r="BU1939">
        <v>30.1</v>
      </c>
      <c r="BV1939">
        <v>29.4</v>
      </c>
      <c r="BW1939">
        <v>29.6</v>
      </c>
      <c r="BX1939">
        <v>3</v>
      </c>
      <c r="BY1939">
        <v>0</v>
      </c>
      <c r="BZ1939">
        <v>230</v>
      </c>
    </row>
    <row r="1940" spans="1:78" hidden="1" x14ac:dyDescent="0.25">
      <c r="A1940">
        <v>1</v>
      </c>
      <c r="B1940">
        <v>4</v>
      </c>
      <c r="C1940">
        <v>1935</v>
      </c>
      <c r="D1940" t="s">
        <v>91</v>
      </c>
      <c r="F1940">
        <v>4</v>
      </c>
      <c r="G1940" t="s">
        <v>2015</v>
      </c>
      <c r="H1940">
        <v>638</v>
      </c>
      <c r="I1940">
        <v>52.891240000000003</v>
      </c>
      <c r="J1940">
        <v>29.183160000000001</v>
      </c>
      <c r="K1940">
        <v>5.1669999999999998</v>
      </c>
      <c r="L1940">
        <v>5.1669999999999998</v>
      </c>
      <c r="M1940">
        <v>0</v>
      </c>
      <c r="N1940">
        <v>268.38099999999997</v>
      </c>
      <c r="O1940">
        <v>268.38099999999997</v>
      </c>
      <c r="P1940">
        <v>0</v>
      </c>
      <c r="R1940">
        <v>1543.5340000000001</v>
      </c>
      <c r="S1940">
        <v>-1</v>
      </c>
      <c r="T1940">
        <v>-1</v>
      </c>
      <c r="U1940">
        <v>-128</v>
      </c>
      <c r="V1940">
        <v>0</v>
      </c>
      <c r="W1940">
        <v>0</v>
      </c>
      <c r="X1940">
        <v>1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1</v>
      </c>
      <c r="AQ1940">
        <v>29.2</v>
      </c>
      <c r="AR1940">
        <v>58.2</v>
      </c>
      <c r="AS1940">
        <v>7.19</v>
      </c>
      <c r="AT1940">
        <v>8.68</v>
      </c>
      <c r="AU1940">
        <v>99.98</v>
      </c>
      <c r="AV1940">
        <v>3</v>
      </c>
      <c r="AW1940">
        <v>2</v>
      </c>
      <c r="AX1940">
        <v>4</v>
      </c>
      <c r="AY1940">
        <v>0</v>
      </c>
      <c r="AZ1940">
        <v>0</v>
      </c>
      <c r="BA1940">
        <v>52.585000000000001</v>
      </c>
      <c r="BB1940">
        <v>3.2850000000000001</v>
      </c>
      <c r="BC1940">
        <v>3.2879999999999998</v>
      </c>
      <c r="BD1940">
        <f t="shared" si="30"/>
        <v>2.9999999999996696</v>
      </c>
      <c r="BE1940">
        <v>1105859456</v>
      </c>
      <c r="BF1940">
        <v>29.5</v>
      </c>
      <c r="BG1940">
        <v>30.3</v>
      </c>
      <c r="BH1940">
        <v>29.7</v>
      </c>
      <c r="BI1940">
        <v>1074357376</v>
      </c>
      <c r="BJ1940">
        <v>99.98</v>
      </c>
      <c r="BK1940">
        <v>0</v>
      </c>
      <c r="BL1940">
        <v>40.9</v>
      </c>
      <c r="BM1940">
        <v>40.9</v>
      </c>
      <c r="BN1940">
        <v>40.9</v>
      </c>
      <c r="BO1940">
        <v>3.286</v>
      </c>
      <c r="BP1940">
        <v>3.2879999999999998</v>
      </c>
      <c r="BQ1940">
        <v>3.286</v>
      </c>
      <c r="BR1940">
        <v>9</v>
      </c>
      <c r="BS1940">
        <v>29.3</v>
      </c>
      <c r="BT1940">
        <v>29.2</v>
      </c>
      <c r="BU1940">
        <v>30.1</v>
      </c>
      <c r="BV1940">
        <v>29.4</v>
      </c>
      <c r="BW1940">
        <v>29.6</v>
      </c>
      <c r="BX1940">
        <v>3</v>
      </c>
      <c r="BY1940">
        <v>0</v>
      </c>
      <c r="BZ1940">
        <v>230</v>
      </c>
    </row>
    <row r="1941" spans="1:78" hidden="1" x14ac:dyDescent="0.25">
      <c r="A1941">
        <v>1</v>
      </c>
      <c r="B1941">
        <v>4</v>
      </c>
      <c r="C1941">
        <v>1936</v>
      </c>
      <c r="D1941" t="s">
        <v>91</v>
      </c>
      <c r="F1941">
        <v>4</v>
      </c>
      <c r="G1941" t="s">
        <v>2016</v>
      </c>
      <c r="H1941">
        <v>639</v>
      </c>
      <c r="I1941">
        <v>52.891240000000003</v>
      </c>
      <c r="J1941">
        <v>29.201969999999999</v>
      </c>
      <c r="K1941">
        <v>5.1749999999999998</v>
      </c>
      <c r="L1941">
        <v>5.1749999999999998</v>
      </c>
      <c r="M1941">
        <v>0</v>
      </c>
      <c r="N1941">
        <v>268.81</v>
      </c>
      <c r="O1941">
        <v>268.81</v>
      </c>
      <c r="P1941">
        <v>0</v>
      </c>
      <c r="R1941">
        <v>1544.528</v>
      </c>
      <c r="S1941">
        <v>-1</v>
      </c>
      <c r="T1941">
        <v>-1</v>
      </c>
      <c r="U1941">
        <v>-128</v>
      </c>
      <c r="V1941">
        <v>0</v>
      </c>
      <c r="W1941">
        <v>0</v>
      </c>
      <c r="X1941">
        <v>1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1</v>
      </c>
      <c r="AQ1941">
        <v>29.2</v>
      </c>
      <c r="AR1941">
        <v>58.2</v>
      </c>
      <c r="AS1941">
        <v>7.21</v>
      </c>
      <c r="AT1941">
        <v>8.69</v>
      </c>
      <c r="AU1941">
        <v>99.98</v>
      </c>
      <c r="AV1941">
        <v>3</v>
      </c>
      <c r="AW1941">
        <v>2</v>
      </c>
      <c r="AX1941">
        <v>4</v>
      </c>
      <c r="AY1941">
        <v>0</v>
      </c>
      <c r="AZ1941">
        <v>0</v>
      </c>
      <c r="BA1941">
        <v>52.59</v>
      </c>
      <c r="BB1941">
        <v>3.2850000000000001</v>
      </c>
      <c r="BC1941">
        <v>3.2890000000000001</v>
      </c>
      <c r="BD1941">
        <f t="shared" si="30"/>
        <v>4.0000000000000036</v>
      </c>
      <c r="BE1941">
        <v>1105878528</v>
      </c>
      <c r="BF1941">
        <v>29.5</v>
      </c>
      <c r="BG1941">
        <v>30.3</v>
      </c>
      <c r="BH1941">
        <v>29.7</v>
      </c>
      <c r="BI1941">
        <v>1074357376</v>
      </c>
      <c r="BJ1941">
        <v>99.98</v>
      </c>
      <c r="BK1941">
        <v>0</v>
      </c>
      <c r="BL1941">
        <v>40.9</v>
      </c>
      <c r="BM1941">
        <v>40.9</v>
      </c>
      <c r="BN1941">
        <v>40.9</v>
      </c>
      <c r="BO1941">
        <v>3.286</v>
      </c>
      <c r="BP1941">
        <v>3.2879999999999998</v>
      </c>
      <c r="BQ1941">
        <v>3.286</v>
      </c>
      <c r="BR1941">
        <v>0</v>
      </c>
      <c r="BS1941">
        <v>29.3</v>
      </c>
      <c r="BT1941">
        <v>29.2</v>
      </c>
      <c r="BU1941">
        <v>30.1</v>
      </c>
      <c r="BV1941">
        <v>29.4</v>
      </c>
      <c r="BW1941">
        <v>29.6</v>
      </c>
      <c r="BX1941">
        <v>3</v>
      </c>
      <c r="BY1941">
        <v>0</v>
      </c>
      <c r="BZ1941">
        <v>230</v>
      </c>
    </row>
    <row r="1942" spans="1:78" hidden="1" x14ac:dyDescent="0.25">
      <c r="A1942">
        <v>1</v>
      </c>
      <c r="B1942">
        <v>4</v>
      </c>
      <c r="C1942">
        <v>1937</v>
      </c>
      <c r="D1942" t="s">
        <v>91</v>
      </c>
      <c r="F1942">
        <v>4</v>
      </c>
      <c r="G1942" t="s">
        <v>2017</v>
      </c>
      <c r="H1942">
        <v>640</v>
      </c>
      <c r="I1942">
        <v>52.894089999999998</v>
      </c>
      <c r="J1942">
        <v>29.20129</v>
      </c>
      <c r="K1942">
        <v>5.1829999999999998</v>
      </c>
      <c r="L1942">
        <v>5.1829999999999998</v>
      </c>
      <c r="M1942">
        <v>0</v>
      </c>
      <c r="N1942">
        <v>269.23899999999998</v>
      </c>
      <c r="O1942">
        <v>269.23899999999998</v>
      </c>
      <c r="P1942">
        <v>0</v>
      </c>
      <c r="R1942">
        <v>1544.576</v>
      </c>
      <c r="S1942">
        <v>-1</v>
      </c>
      <c r="T1942">
        <v>-1</v>
      </c>
      <c r="U1942">
        <v>-128</v>
      </c>
      <c r="V1942">
        <v>0</v>
      </c>
      <c r="W1942">
        <v>0</v>
      </c>
      <c r="X1942">
        <v>1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1</v>
      </c>
      <c r="AQ1942">
        <v>29.2</v>
      </c>
      <c r="AR1942">
        <v>58.3</v>
      </c>
      <c r="AS1942">
        <v>7.22</v>
      </c>
      <c r="AT1942">
        <v>8.7100000000000009</v>
      </c>
      <c r="AU1942">
        <v>99.98</v>
      </c>
      <c r="AV1942">
        <v>3</v>
      </c>
      <c r="AW1942">
        <v>2</v>
      </c>
      <c r="AX1942">
        <v>4</v>
      </c>
      <c r="AY1942">
        <v>0</v>
      </c>
      <c r="AZ1942">
        <v>0</v>
      </c>
      <c r="BA1942">
        <v>52.59</v>
      </c>
      <c r="BB1942">
        <v>3.2850000000000001</v>
      </c>
      <c r="BC1942">
        <v>3.2890000000000001</v>
      </c>
      <c r="BD1942">
        <f t="shared" si="30"/>
        <v>4.0000000000000036</v>
      </c>
      <c r="BE1942">
        <v>1105840384</v>
      </c>
      <c r="BF1942">
        <v>29.5</v>
      </c>
      <c r="BG1942">
        <v>30.3</v>
      </c>
      <c r="BH1942">
        <v>29.7</v>
      </c>
      <c r="BI1942">
        <v>1074357376</v>
      </c>
      <c r="BJ1942">
        <v>99.98</v>
      </c>
      <c r="BK1942">
        <v>0</v>
      </c>
      <c r="BL1942">
        <v>40.799999999999997</v>
      </c>
      <c r="BM1942">
        <v>40.799999999999997</v>
      </c>
      <c r="BN1942">
        <v>40.799999999999997</v>
      </c>
      <c r="BO1942">
        <v>0</v>
      </c>
      <c r="BP1942">
        <v>0</v>
      </c>
      <c r="BQ1942">
        <v>3.286</v>
      </c>
      <c r="BR1942">
        <v>15</v>
      </c>
      <c r="BS1942">
        <v>29.3</v>
      </c>
      <c r="BT1942">
        <v>29.2</v>
      </c>
      <c r="BU1942">
        <v>30.1</v>
      </c>
      <c r="BV1942">
        <v>29.4</v>
      </c>
      <c r="BW1942">
        <v>29.6</v>
      </c>
      <c r="BX1942">
        <v>3</v>
      </c>
      <c r="BY1942">
        <v>0</v>
      </c>
      <c r="BZ1942">
        <v>240</v>
      </c>
    </row>
    <row r="1943" spans="1:78" hidden="1" x14ac:dyDescent="0.25">
      <c r="A1943">
        <v>1</v>
      </c>
      <c r="B1943">
        <v>4</v>
      </c>
      <c r="C1943">
        <v>1938</v>
      </c>
      <c r="D1943" t="s">
        <v>91</v>
      </c>
      <c r="F1943">
        <v>4</v>
      </c>
      <c r="G1943" t="s">
        <v>2018</v>
      </c>
      <c r="H1943">
        <v>641</v>
      </c>
      <c r="I1943">
        <v>52.89432</v>
      </c>
      <c r="J1943">
        <v>29.204660000000001</v>
      </c>
      <c r="K1943">
        <v>5.1909999999999998</v>
      </c>
      <c r="L1943">
        <v>5.1909999999999998</v>
      </c>
      <c r="M1943">
        <v>0</v>
      </c>
      <c r="N1943">
        <v>269.66800000000001</v>
      </c>
      <c r="O1943">
        <v>269.66800000000001</v>
      </c>
      <c r="P1943">
        <v>0</v>
      </c>
      <c r="R1943">
        <v>1544.76</v>
      </c>
      <c r="S1943">
        <v>-1</v>
      </c>
      <c r="T1943">
        <v>-1</v>
      </c>
      <c r="U1943">
        <v>-128</v>
      </c>
      <c r="V1943">
        <v>0</v>
      </c>
      <c r="W1943">
        <v>0</v>
      </c>
      <c r="X1943">
        <v>1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1</v>
      </c>
      <c r="AQ1943">
        <v>29.2</v>
      </c>
      <c r="AR1943">
        <v>58.4</v>
      </c>
      <c r="AS1943">
        <v>7.23</v>
      </c>
      <c r="AT1943">
        <v>8.7200000000000006</v>
      </c>
      <c r="AU1943">
        <v>99.98</v>
      </c>
      <c r="AV1943">
        <v>3</v>
      </c>
      <c r="AW1943">
        <v>2</v>
      </c>
      <c r="AX1943">
        <v>4</v>
      </c>
      <c r="AY1943">
        <v>0</v>
      </c>
      <c r="AZ1943">
        <v>0</v>
      </c>
      <c r="BA1943">
        <v>52.591000000000001</v>
      </c>
      <c r="BB1943">
        <v>3.2850000000000001</v>
      </c>
      <c r="BC1943">
        <v>3.2890000000000001</v>
      </c>
      <c r="BD1943">
        <f t="shared" si="30"/>
        <v>4.0000000000000036</v>
      </c>
      <c r="BE1943">
        <v>1105863680</v>
      </c>
      <c r="BF1943">
        <v>29.5</v>
      </c>
      <c r="BG1943">
        <v>30.3</v>
      </c>
      <c r="BH1943">
        <v>29.7</v>
      </c>
      <c r="BI1943">
        <v>1074357376</v>
      </c>
      <c r="BJ1943">
        <v>99.98</v>
      </c>
      <c r="BK1943">
        <v>0</v>
      </c>
      <c r="BL1943">
        <v>40.9</v>
      </c>
      <c r="BM1943">
        <v>40.9</v>
      </c>
      <c r="BN1943">
        <v>40.9</v>
      </c>
      <c r="BO1943">
        <v>0</v>
      </c>
      <c r="BP1943">
        <v>0</v>
      </c>
      <c r="BQ1943">
        <v>3.286</v>
      </c>
      <c r="BR1943">
        <v>15</v>
      </c>
      <c r="BS1943">
        <v>29.3</v>
      </c>
      <c r="BT1943">
        <v>29.2</v>
      </c>
      <c r="BU1943">
        <v>30.1</v>
      </c>
      <c r="BV1943">
        <v>29.4</v>
      </c>
      <c r="BW1943">
        <v>29.6</v>
      </c>
      <c r="BX1943">
        <v>3</v>
      </c>
      <c r="BY1943">
        <v>0</v>
      </c>
      <c r="BZ1943">
        <v>240</v>
      </c>
    </row>
    <row r="1944" spans="1:78" hidden="1" x14ac:dyDescent="0.25">
      <c r="A1944">
        <v>1</v>
      </c>
      <c r="B1944">
        <v>4</v>
      </c>
      <c r="C1944">
        <v>1939</v>
      </c>
      <c r="D1944" t="s">
        <v>91</v>
      </c>
      <c r="F1944">
        <v>4</v>
      </c>
      <c r="G1944" t="s">
        <v>2019</v>
      </c>
      <c r="H1944">
        <v>642</v>
      </c>
      <c r="I1944">
        <v>52.89432</v>
      </c>
      <c r="J1944">
        <v>29.19415</v>
      </c>
      <c r="K1944">
        <v>5.1989999999999998</v>
      </c>
      <c r="L1944">
        <v>5.1989999999999998</v>
      </c>
      <c r="M1944">
        <v>0</v>
      </c>
      <c r="N1944">
        <v>270.09800000000001</v>
      </c>
      <c r="O1944">
        <v>270.09800000000001</v>
      </c>
      <c r="P1944">
        <v>0</v>
      </c>
      <c r="R1944">
        <v>1544.2049999999999</v>
      </c>
      <c r="S1944">
        <v>-1</v>
      </c>
      <c r="T1944">
        <v>-1</v>
      </c>
      <c r="U1944">
        <v>-128</v>
      </c>
      <c r="V1944">
        <v>0</v>
      </c>
      <c r="W1944">
        <v>0</v>
      </c>
      <c r="X1944">
        <v>1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1</v>
      </c>
      <c r="AQ1944">
        <v>29.2</v>
      </c>
      <c r="AR1944">
        <v>58.4</v>
      </c>
      <c r="AS1944">
        <v>7.24</v>
      </c>
      <c r="AT1944">
        <v>8.73</v>
      </c>
      <c r="AU1944">
        <v>99.98</v>
      </c>
      <c r="AV1944">
        <v>3</v>
      </c>
      <c r="AW1944">
        <v>2</v>
      </c>
      <c r="AX1944">
        <v>4</v>
      </c>
      <c r="AY1944">
        <v>0</v>
      </c>
      <c r="AZ1944">
        <v>0</v>
      </c>
      <c r="BA1944">
        <v>52.591999999999999</v>
      </c>
      <c r="BB1944">
        <v>3.2850000000000001</v>
      </c>
      <c r="BC1944">
        <v>3.2890000000000001</v>
      </c>
      <c r="BD1944">
        <f t="shared" si="30"/>
        <v>4.0000000000000036</v>
      </c>
      <c r="BE1944">
        <v>1105857024</v>
      </c>
      <c r="BF1944">
        <v>29.5</v>
      </c>
      <c r="BG1944">
        <v>30.3</v>
      </c>
      <c r="BH1944">
        <v>29.7</v>
      </c>
      <c r="BI1944">
        <v>1074357376</v>
      </c>
      <c r="BJ1944">
        <v>99.98</v>
      </c>
      <c r="BK1944">
        <v>0</v>
      </c>
      <c r="BL1944">
        <v>40.9</v>
      </c>
      <c r="BM1944">
        <v>40.9</v>
      </c>
      <c r="BN1944">
        <v>40.9</v>
      </c>
      <c r="BO1944">
        <v>3.2890000000000001</v>
      </c>
      <c r="BP1944">
        <v>3.2869999999999999</v>
      </c>
      <c r="BQ1944">
        <v>3.2879999999999998</v>
      </c>
      <c r="BR1944">
        <v>6</v>
      </c>
      <c r="BS1944">
        <v>29.3</v>
      </c>
      <c r="BT1944">
        <v>29.2</v>
      </c>
      <c r="BU1944">
        <v>30.1</v>
      </c>
      <c r="BV1944">
        <v>29.4</v>
      </c>
      <c r="BW1944">
        <v>29.6</v>
      </c>
      <c r="BX1944">
        <v>3</v>
      </c>
      <c r="BY1944">
        <v>0</v>
      </c>
      <c r="BZ1944">
        <v>240</v>
      </c>
    </row>
    <row r="1945" spans="1:78" hidden="1" x14ac:dyDescent="0.25">
      <c r="A1945">
        <v>1</v>
      </c>
      <c r="B1945">
        <v>4</v>
      </c>
      <c r="C1945">
        <v>1940</v>
      </c>
      <c r="D1945" t="s">
        <v>91</v>
      </c>
      <c r="F1945">
        <v>4</v>
      </c>
      <c r="G1945" t="s">
        <v>2020</v>
      </c>
      <c r="H1945">
        <v>643</v>
      </c>
      <c r="I1945">
        <v>52.89432</v>
      </c>
      <c r="J1945">
        <v>29.200970000000002</v>
      </c>
      <c r="K1945">
        <v>5.2069999999999999</v>
      </c>
      <c r="L1945">
        <v>5.2069999999999999</v>
      </c>
      <c r="M1945">
        <v>0</v>
      </c>
      <c r="N1945">
        <v>270.52699999999999</v>
      </c>
      <c r="O1945">
        <v>270.52699999999999</v>
      </c>
      <c r="P1945">
        <v>0</v>
      </c>
      <c r="R1945">
        <v>1544.5650000000001</v>
      </c>
      <c r="S1945">
        <v>-1</v>
      </c>
      <c r="T1945">
        <v>-1</v>
      </c>
      <c r="U1945">
        <v>-128</v>
      </c>
      <c r="V1945">
        <v>0</v>
      </c>
      <c r="W1945">
        <v>0</v>
      </c>
      <c r="X1945">
        <v>1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1</v>
      </c>
      <c r="AQ1945">
        <v>29.2</v>
      </c>
      <c r="AR1945">
        <v>58.5</v>
      </c>
      <c r="AS1945">
        <v>7.24</v>
      </c>
      <c r="AT1945">
        <v>8.74</v>
      </c>
      <c r="AU1945">
        <v>99.98</v>
      </c>
      <c r="AV1945">
        <v>3</v>
      </c>
      <c r="AW1945">
        <v>2</v>
      </c>
      <c r="AX1945">
        <v>4</v>
      </c>
      <c r="AY1945">
        <v>0</v>
      </c>
      <c r="AZ1945">
        <v>0</v>
      </c>
      <c r="BA1945">
        <v>52.591999999999999</v>
      </c>
      <c r="BB1945">
        <v>3.2850000000000001</v>
      </c>
      <c r="BC1945">
        <v>3.2890000000000001</v>
      </c>
      <c r="BD1945">
        <f t="shared" si="30"/>
        <v>4.0000000000000036</v>
      </c>
      <c r="BE1945">
        <v>1105869440</v>
      </c>
      <c r="BF1945">
        <v>29.5</v>
      </c>
      <c r="BG1945">
        <v>30.3</v>
      </c>
      <c r="BH1945">
        <v>29.7</v>
      </c>
      <c r="BI1945">
        <v>1074357376</v>
      </c>
      <c r="BJ1945">
        <v>99.98</v>
      </c>
      <c r="BK1945">
        <v>0</v>
      </c>
      <c r="BL1945">
        <v>40.9</v>
      </c>
      <c r="BM1945">
        <v>40.9</v>
      </c>
      <c r="BN1945">
        <v>40.9</v>
      </c>
      <c r="BO1945">
        <v>0</v>
      </c>
      <c r="BP1945">
        <v>0</v>
      </c>
      <c r="BQ1945">
        <v>3.286</v>
      </c>
      <c r="BR1945">
        <v>15</v>
      </c>
      <c r="BS1945">
        <v>29.3</v>
      </c>
      <c r="BT1945">
        <v>29.2</v>
      </c>
      <c r="BU1945">
        <v>30.1</v>
      </c>
      <c r="BV1945">
        <v>29.4</v>
      </c>
      <c r="BW1945">
        <v>29.6</v>
      </c>
      <c r="BX1945">
        <v>0</v>
      </c>
      <c r="BY1945">
        <v>0</v>
      </c>
      <c r="BZ1945">
        <v>240</v>
      </c>
    </row>
    <row r="1946" spans="1:78" hidden="1" x14ac:dyDescent="0.25">
      <c r="A1946">
        <v>1</v>
      </c>
      <c r="B1946">
        <v>4</v>
      </c>
      <c r="C1946">
        <v>1941</v>
      </c>
      <c r="D1946" t="s">
        <v>91</v>
      </c>
      <c r="F1946">
        <v>4</v>
      </c>
      <c r="G1946" t="s">
        <v>2021</v>
      </c>
      <c r="H1946">
        <v>644</v>
      </c>
      <c r="I1946">
        <v>52.89432</v>
      </c>
      <c r="J1946">
        <v>29.195039999999999</v>
      </c>
      <c r="K1946">
        <v>5.2149999999999999</v>
      </c>
      <c r="L1946">
        <v>5.2149999999999999</v>
      </c>
      <c r="M1946">
        <v>0</v>
      </c>
      <c r="N1946">
        <v>270.95600000000002</v>
      </c>
      <c r="O1946">
        <v>270.95600000000002</v>
      </c>
      <c r="P1946">
        <v>0</v>
      </c>
      <c r="R1946">
        <v>1544.252</v>
      </c>
      <c r="S1946">
        <v>-1</v>
      </c>
      <c r="T1946">
        <v>-1</v>
      </c>
      <c r="U1946">
        <v>-128</v>
      </c>
      <c r="V1946">
        <v>0</v>
      </c>
      <c r="W1946">
        <v>0</v>
      </c>
      <c r="X1946">
        <v>1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1</v>
      </c>
      <c r="AQ1946">
        <v>29.2</v>
      </c>
      <c r="AR1946">
        <v>58.5</v>
      </c>
      <c r="AS1946">
        <v>7.25</v>
      </c>
      <c r="AT1946">
        <v>8.75</v>
      </c>
      <c r="AU1946">
        <v>99.98</v>
      </c>
      <c r="AV1946">
        <v>3</v>
      </c>
      <c r="AW1946">
        <v>2</v>
      </c>
      <c r="AX1946">
        <v>4</v>
      </c>
      <c r="AY1946">
        <v>0</v>
      </c>
      <c r="AZ1946">
        <v>0</v>
      </c>
      <c r="BA1946">
        <v>52.591999999999999</v>
      </c>
      <c r="BB1946">
        <v>3.2850000000000001</v>
      </c>
      <c r="BC1946">
        <v>3.2890000000000001</v>
      </c>
      <c r="BD1946">
        <f t="shared" si="30"/>
        <v>4.0000000000000036</v>
      </c>
      <c r="BE1946">
        <v>1105831808</v>
      </c>
      <c r="BF1946">
        <v>29.5</v>
      </c>
      <c r="BG1946">
        <v>30.3</v>
      </c>
      <c r="BH1946">
        <v>29.7</v>
      </c>
      <c r="BI1946">
        <v>1074357376</v>
      </c>
      <c r="BJ1946">
        <v>99.98</v>
      </c>
      <c r="BK1946">
        <v>0</v>
      </c>
      <c r="BL1946">
        <v>40.9</v>
      </c>
      <c r="BM1946">
        <v>40.9</v>
      </c>
      <c r="BN1946">
        <v>40.9</v>
      </c>
      <c r="BO1946">
        <v>0</v>
      </c>
      <c r="BP1946">
        <v>0</v>
      </c>
      <c r="BQ1946">
        <v>3.286</v>
      </c>
      <c r="BR1946">
        <v>15</v>
      </c>
      <c r="BS1946">
        <v>29.3</v>
      </c>
      <c r="BT1946">
        <v>29.2</v>
      </c>
      <c r="BU1946">
        <v>30.1</v>
      </c>
      <c r="BV1946">
        <v>29.4</v>
      </c>
      <c r="BW1946">
        <v>29.6</v>
      </c>
      <c r="BX1946">
        <v>3</v>
      </c>
      <c r="BY1946">
        <v>0</v>
      </c>
      <c r="BZ1946">
        <v>240</v>
      </c>
    </row>
    <row r="1947" spans="1:78" hidden="1" x14ac:dyDescent="0.25">
      <c r="A1947">
        <v>1</v>
      </c>
      <c r="B1947">
        <v>4</v>
      </c>
      <c r="C1947">
        <v>1942</v>
      </c>
      <c r="D1947" t="s">
        <v>91</v>
      </c>
      <c r="F1947">
        <v>4</v>
      </c>
      <c r="G1947" t="s">
        <v>2022</v>
      </c>
      <c r="H1947">
        <v>645</v>
      </c>
      <c r="I1947">
        <v>52.89734</v>
      </c>
      <c r="J1947">
        <v>29.198499999999999</v>
      </c>
      <c r="K1947">
        <v>5.2229999999999999</v>
      </c>
      <c r="L1947">
        <v>5.2229999999999999</v>
      </c>
      <c r="M1947">
        <v>0</v>
      </c>
      <c r="N1947">
        <v>271.38499999999999</v>
      </c>
      <c r="O1947">
        <v>271.38499999999999</v>
      </c>
      <c r="P1947">
        <v>0</v>
      </c>
      <c r="R1947">
        <v>1544.5229999999999</v>
      </c>
      <c r="S1947">
        <v>-1</v>
      </c>
      <c r="T1947">
        <v>-1</v>
      </c>
      <c r="U1947">
        <v>-128</v>
      </c>
      <c r="V1947">
        <v>0</v>
      </c>
      <c r="W1947">
        <v>0</v>
      </c>
      <c r="X1947">
        <v>1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1</v>
      </c>
      <c r="AQ1947">
        <v>29.2</v>
      </c>
      <c r="AR1947">
        <v>58.5</v>
      </c>
      <c r="AS1947">
        <v>7.26</v>
      </c>
      <c r="AT1947">
        <v>8.75</v>
      </c>
      <c r="AU1947">
        <v>99.98</v>
      </c>
      <c r="AV1947">
        <v>3</v>
      </c>
      <c r="AW1947">
        <v>2</v>
      </c>
      <c r="AX1947">
        <v>4</v>
      </c>
      <c r="AY1947">
        <v>0</v>
      </c>
      <c r="AZ1947">
        <v>0</v>
      </c>
      <c r="BA1947">
        <v>52.591999999999999</v>
      </c>
      <c r="BB1947">
        <v>3.2850000000000001</v>
      </c>
      <c r="BC1947">
        <v>3.2890000000000001</v>
      </c>
      <c r="BD1947">
        <f t="shared" si="30"/>
        <v>4.0000000000000036</v>
      </c>
      <c r="BE1947">
        <v>1105870208</v>
      </c>
      <c r="BF1947">
        <v>29.5</v>
      </c>
      <c r="BG1947">
        <v>30.3</v>
      </c>
      <c r="BH1947">
        <v>29.7</v>
      </c>
      <c r="BI1947">
        <v>1074357376</v>
      </c>
      <c r="BJ1947">
        <v>99.98</v>
      </c>
      <c r="BK1947">
        <v>0</v>
      </c>
      <c r="BL1947">
        <v>40.9</v>
      </c>
      <c r="BM1947">
        <v>40.9</v>
      </c>
      <c r="BN1947">
        <v>40.9</v>
      </c>
      <c r="BO1947">
        <v>3.286</v>
      </c>
      <c r="BP1947">
        <v>3.2879999999999998</v>
      </c>
      <c r="BQ1947">
        <v>3.2869999999999999</v>
      </c>
      <c r="BR1947">
        <v>9</v>
      </c>
      <c r="BS1947">
        <v>29.3</v>
      </c>
      <c r="BT1947">
        <v>29.2</v>
      </c>
      <c r="BU1947">
        <v>30.1</v>
      </c>
      <c r="BV1947">
        <v>29.4</v>
      </c>
      <c r="BW1947">
        <v>29.6</v>
      </c>
      <c r="BX1947">
        <v>3</v>
      </c>
      <c r="BY1947">
        <v>0</v>
      </c>
      <c r="BZ1947">
        <v>240</v>
      </c>
    </row>
    <row r="1948" spans="1:78" hidden="1" x14ac:dyDescent="0.25">
      <c r="A1948">
        <v>1</v>
      </c>
      <c r="B1948">
        <v>4</v>
      </c>
      <c r="C1948">
        <v>1943</v>
      </c>
      <c r="D1948" t="s">
        <v>91</v>
      </c>
      <c r="F1948">
        <v>4</v>
      </c>
      <c r="G1948" t="s">
        <v>2023</v>
      </c>
      <c r="H1948">
        <v>646</v>
      </c>
      <c r="I1948">
        <v>52.897390000000001</v>
      </c>
      <c r="J1948">
        <v>29.198450000000001</v>
      </c>
      <c r="K1948">
        <v>5.2320000000000002</v>
      </c>
      <c r="L1948">
        <v>5.2320000000000002</v>
      </c>
      <c r="M1948">
        <v>0</v>
      </c>
      <c r="N1948">
        <v>271.81400000000002</v>
      </c>
      <c r="O1948">
        <v>271.81400000000002</v>
      </c>
      <c r="P1948">
        <v>0</v>
      </c>
      <c r="R1948">
        <v>1544.5219999999999</v>
      </c>
      <c r="S1948">
        <v>-1</v>
      </c>
      <c r="T1948">
        <v>-1</v>
      </c>
      <c r="U1948">
        <v>-128</v>
      </c>
      <c r="V1948">
        <v>0</v>
      </c>
      <c r="W1948">
        <v>0</v>
      </c>
      <c r="X1948">
        <v>1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1</v>
      </c>
      <c r="AQ1948">
        <v>29.2</v>
      </c>
      <c r="AR1948">
        <v>58.5</v>
      </c>
      <c r="AS1948">
        <v>7.26</v>
      </c>
      <c r="AT1948">
        <v>8.76</v>
      </c>
      <c r="AU1948">
        <v>99.98</v>
      </c>
      <c r="AV1948">
        <v>3</v>
      </c>
      <c r="AW1948">
        <v>2</v>
      </c>
      <c r="AX1948">
        <v>4</v>
      </c>
      <c r="AY1948">
        <v>0</v>
      </c>
      <c r="AZ1948">
        <v>0</v>
      </c>
      <c r="BA1948">
        <v>52.591999999999999</v>
      </c>
      <c r="BB1948">
        <v>3.2850000000000001</v>
      </c>
      <c r="BC1948">
        <v>3.2890000000000001</v>
      </c>
      <c r="BD1948">
        <f t="shared" si="30"/>
        <v>4.0000000000000036</v>
      </c>
      <c r="BE1948">
        <v>1105850368</v>
      </c>
      <c r="BF1948">
        <v>29.5</v>
      </c>
      <c r="BG1948">
        <v>30.3</v>
      </c>
      <c r="BH1948">
        <v>29.7</v>
      </c>
      <c r="BI1948">
        <v>1074357376</v>
      </c>
      <c r="BJ1948">
        <v>99.98</v>
      </c>
      <c r="BK1948">
        <v>0</v>
      </c>
      <c r="BL1948">
        <v>40.9</v>
      </c>
      <c r="BM1948">
        <v>40.9</v>
      </c>
      <c r="BN1948">
        <v>40.9</v>
      </c>
      <c r="BO1948">
        <v>0</v>
      </c>
      <c r="BP1948">
        <v>0</v>
      </c>
      <c r="BQ1948">
        <v>3.286</v>
      </c>
      <c r="BR1948">
        <v>15</v>
      </c>
      <c r="BS1948">
        <v>29.3</v>
      </c>
      <c r="BT1948">
        <v>29.2</v>
      </c>
      <c r="BU1948">
        <v>30.1</v>
      </c>
      <c r="BV1948">
        <v>29.4</v>
      </c>
      <c r="BW1948">
        <v>29.6</v>
      </c>
      <c r="BX1948">
        <v>3</v>
      </c>
      <c r="BY1948">
        <v>0</v>
      </c>
      <c r="BZ1948">
        <v>240</v>
      </c>
    </row>
    <row r="1949" spans="1:78" hidden="1" x14ac:dyDescent="0.25">
      <c r="A1949">
        <v>1</v>
      </c>
      <c r="B1949">
        <v>4</v>
      </c>
      <c r="C1949">
        <v>1944</v>
      </c>
      <c r="D1949" t="s">
        <v>91</v>
      </c>
      <c r="F1949">
        <v>4</v>
      </c>
      <c r="G1949" t="s">
        <v>2024</v>
      </c>
      <c r="H1949">
        <v>647</v>
      </c>
      <c r="I1949">
        <v>52.897390000000001</v>
      </c>
      <c r="J1949">
        <v>29.195640000000001</v>
      </c>
      <c r="K1949">
        <v>5.24</v>
      </c>
      <c r="L1949">
        <v>5.24</v>
      </c>
      <c r="M1949">
        <v>0</v>
      </c>
      <c r="N1949">
        <v>272.24299999999999</v>
      </c>
      <c r="O1949">
        <v>272.24299999999999</v>
      </c>
      <c r="P1949">
        <v>0</v>
      </c>
      <c r="R1949">
        <v>1544.373</v>
      </c>
      <c r="S1949">
        <v>-1</v>
      </c>
      <c r="T1949">
        <v>-1</v>
      </c>
      <c r="U1949">
        <v>-128</v>
      </c>
      <c r="V1949">
        <v>0</v>
      </c>
      <c r="W1949">
        <v>0</v>
      </c>
      <c r="X1949">
        <v>1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1</v>
      </c>
      <c r="AQ1949">
        <v>29.2</v>
      </c>
      <c r="AR1949">
        <v>58.6</v>
      </c>
      <c r="AS1949">
        <v>7.27</v>
      </c>
      <c r="AT1949">
        <v>8.77</v>
      </c>
      <c r="AU1949">
        <v>99.98</v>
      </c>
      <c r="AV1949">
        <v>3</v>
      </c>
      <c r="AW1949">
        <v>2</v>
      </c>
      <c r="AX1949">
        <v>4</v>
      </c>
      <c r="AY1949">
        <v>0</v>
      </c>
      <c r="AZ1949">
        <v>0</v>
      </c>
      <c r="BA1949">
        <v>52.594999999999999</v>
      </c>
      <c r="BB1949">
        <v>3.2850000000000001</v>
      </c>
      <c r="BC1949">
        <v>3.2890000000000001</v>
      </c>
      <c r="BD1949">
        <f t="shared" si="30"/>
        <v>4.0000000000000036</v>
      </c>
      <c r="BE1949">
        <v>1105848704</v>
      </c>
      <c r="BF1949">
        <v>29.5</v>
      </c>
      <c r="BG1949">
        <v>30.3</v>
      </c>
      <c r="BH1949">
        <v>29.7</v>
      </c>
      <c r="BI1949">
        <v>1074357376</v>
      </c>
      <c r="BJ1949">
        <v>99.98</v>
      </c>
      <c r="BK1949">
        <v>0</v>
      </c>
      <c r="BL1949">
        <v>40.9</v>
      </c>
      <c r="BM1949">
        <v>40.9</v>
      </c>
      <c r="BN1949">
        <v>40.9</v>
      </c>
      <c r="BO1949">
        <v>0</v>
      </c>
      <c r="BP1949">
        <v>0</v>
      </c>
      <c r="BQ1949">
        <v>3.286</v>
      </c>
      <c r="BR1949">
        <v>15</v>
      </c>
      <c r="BS1949">
        <v>29.3</v>
      </c>
      <c r="BT1949">
        <v>29.2</v>
      </c>
      <c r="BU1949">
        <v>30.1</v>
      </c>
      <c r="BV1949">
        <v>29.4</v>
      </c>
      <c r="BW1949">
        <v>29.6</v>
      </c>
      <c r="BX1949">
        <v>3</v>
      </c>
      <c r="BY1949">
        <v>0</v>
      </c>
      <c r="BZ1949">
        <v>240</v>
      </c>
    </row>
    <row r="1950" spans="1:78" hidden="1" x14ac:dyDescent="0.25">
      <c r="A1950">
        <v>1</v>
      </c>
      <c r="B1950">
        <v>4</v>
      </c>
      <c r="C1950">
        <v>1945</v>
      </c>
      <c r="D1950" t="s">
        <v>91</v>
      </c>
      <c r="F1950">
        <v>4</v>
      </c>
      <c r="G1950" t="s">
        <v>2025</v>
      </c>
      <c r="H1950">
        <v>648</v>
      </c>
      <c r="I1950">
        <v>52.897530000000003</v>
      </c>
      <c r="J1950">
        <v>29.19537</v>
      </c>
      <c r="K1950">
        <v>5.2480000000000002</v>
      </c>
      <c r="L1950">
        <v>5.2480000000000002</v>
      </c>
      <c r="M1950">
        <v>0</v>
      </c>
      <c r="N1950">
        <v>272.67200000000003</v>
      </c>
      <c r="O1950">
        <v>272.67200000000003</v>
      </c>
      <c r="P1950">
        <v>0</v>
      </c>
      <c r="R1950">
        <v>1544.3630000000001</v>
      </c>
      <c r="S1950">
        <v>-1</v>
      </c>
      <c r="T1950">
        <v>-1</v>
      </c>
      <c r="U1950">
        <v>-128</v>
      </c>
      <c r="V1950">
        <v>0</v>
      </c>
      <c r="W1950">
        <v>0</v>
      </c>
      <c r="X1950">
        <v>1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1</v>
      </c>
      <c r="AQ1950">
        <v>29.2</v>
      </c>
      <c r="AR1950">
        <v>58.6</v>
      </c>
      <c r="AS1950">
        <v>7.28</v>
      </c>
      <c r="AT1950">
        <v>8.77</v>
      </c>
      <c r="AU1950">
        <v>99.98</v>
      </c>
      <c r="AV1950">
        <v>3</v>
      </c>
      <c r="AW1950">
        <v>2</v>
      </c>
      <c r="AX1950">
        <v>4</v>
      </c>
      <c r="AY1950">
        <v>0</v>
      </c>
      <c r="AZ1950">
        <v>0</v>
      </c>
      <c r="BA1950">
        <v>52.594999999999999</v>
      </c>
      <c r="BB1950">
        <v>3.2850000000000001</v>
      </c>
      <c r="BC1950">
        <v>3.2890000000000001</v>
      </c>
      <c r="BD1950">
        <f t="shared" si="30"/>
        <v>4.0000000000000036</v>
      </c>
      <c r="BE1950">
        <v>1105875200</v>
      </c>
      <c r="BF1950">
        <v>29.5</v>
      </c>
      <c r="BG1950">
        <v>30.3</v>
      </c>
      <c r="BH1950">
        <v>29.7</v>
      </c>
      <c r="BI1950">
        <v>1074357376</v>
      </c>
      <c r="BJ1950">
        <v>99.98</v>
      </c>
      <c r="BK1950">
        <v>0</v>
      </c>
      <c r="BL1950">
        <v>40.9</v>
      </c>
      <c r="BM1950">
        <v>40.9</v>
      </c>
      <c r="BN1950">
        <v>40.9</v>
      </c>
      <c r="BO1950">
        <v>0</v>
      </c>
      <c r="BP1950">
        <v>0</v>
      </c>
      <c r="BQ1950">
        <v>3.2869999999999999</v>
      </c>
      <c r="BR1950">
        <v>15</v>
      </c>
      <c r="BS1950">
        <v>29.3</v>
      </c>
      <c r="BT1950">
        <v>29.2</v>
      </c>
      <c r="BU1950">
        <v>30.1</v>
      </c>
      <c r="BV1950">
        <v>29.4</v>
      </c>
      <c r="BW1950">
        <v>29.6</v>
      </c>
      <c r="BX1950">
        <v>3</v>
      </c>
      <c r="BY1950">
        <v>0</v>
      </c>
      <c r="BZ1950">
        <v>240</v>
      </c>
    </row>
    <row r="1951" spans="1:78" hidden="1" x14ac:dyDescent="0.25">
      <c r="A1951">
        <v>1</v>
      </c>
      <c r="B1951">
        <v>4</v>
      </c>
      <c r="C1951">
        <v>1946</v>
      </c>
      <c r="D1951" t="s">
        <v>91</v>
      </c>
      <c r="F1951">
        <v>4</v>
      </c>
      <c r="G1951" t="s">
        <v>2026</v>
      </c>
      <c r="H1951">
        <v>649</v>
      </c>
      <c r="I1951">
        <v>52.897399999999998</v>
      </c>
      <c r="J1951">
        <v>29.201519999999999</v>
      </c>
      <c r="K1951">
        <v>5.2560000000000002</v>
      </c>
      <c r="L1951">
        <v>5.2560000000000002</v>
      </c>
      <c r="M1951">
        <v>0</v>
      </c>
      <c r="N1951">
        <v>273.101</v>
      </c>
      <c r="O1951">
        <v>273.101</v>
      </c>
      <c r="P1951">
        <v>0</v>
      </c>
      <c r="R1951">
        <v>1544.684</v>
      </c>
      <c r="S1951">
        <v>-1</v>
      </c>
      <c r="T1951">
        <v>-1</v>
      </c>
      <c r="U1951">
        <v>-128</v>
      </c>
      <c r="V1951">
        <v>0</v>
      </c>
      <c r="W1951">
        <v>0</v>
      </c>
      <c r="X1951">
        <v>1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1</v>
      </c>
      <c r="AQ1951">
        <v>29.2</v>
      </c>
      <c r="AR1951">
        <v>58.6</v>
      </c>
      <c r="AS1951">
        <v>7.28</v>
      </c>
      <c r="AT1951">
        <v>8.7799999999999994</v>
      </c>
      <c r="AU1951">
        <v>99.98</v>
      </c>
      <c r="AV1951">
        <v>3</v>
      </c>
      <c r="AW1951">
        <v>2</v>
      </c>
      <c r="AX1951">
        <v>4</v>
      </c>
      <c r="AY1951">
        <v>0</v>
      </c>
      <c r="AZ1951">
        <v>0</v>
      </c>
      <c r="BA1951">
        <v>52.594999999999999</v>
      </c>
      <c r="BB1951">
        <v>3.2850000000000001</v>
      </c>
      <c r="BC1951">
        <v>3.2890000000000001</v>
      </c>
      <c r="BD1951">
        <f t="shared" si="30"/>
        <v>4.0000000000000036</v>
      </c>
      <c r="BE1951">
        <v>1105855104</v>
      </c>
      <c r="BF1951">
        <v>29.5</v>
      </c>
      <c r="BG1951">
        <v>30.3</v>
      </c>
      <c r="BH1951">
        <v>29.7</v>
      </c>
      <c r="BI1951">
        <v>1074357376</v>
      </c>
      <c r="BJ1951">
        <v>99.98</v>
      </c>
      <c r="BK1951">
        <v>0</v>
      </c>
      <c r="BL1951">
        <v>40.9</v>
      </c>
      <c r="BM1951">
        <v>40.9</v>
      </c>
      <c r="BN1951">
        <v>40.9</v>
      </c>
      <c r="BO1951">
        <v>3.286</v>
      </c>
      <c r="BP1951">
        <v>3.2879999999999998</v>
      </c>
      <c r="BQ1951">
        <v>3.2879999999999998</v>
      </c>
      <c r="BR1951">
        <v>3</v>
      </c>
      <c r="BS1951">
        <v>29.3</v>
      </c>
      <c r="BT1951">
        <v>29.2</v>
      </c>
      <c r="BU1951">
        <v>30.1</v>
      </c>
      <c r="BV1951">
        <v>29.4</v>
      </c>
      <c r="BW1951">
        <v>29.6</v>
      </c>
      <c r="BX1951">
        <v>3</v>
      </c>
      <c r="BY1951">
        <v>0</v>
      </c>
      <c r="BZ1951">
        <v>240</v>
      </c>
    </row>
    <row r="1952" spans="1:78" hidden="1" x14ac:dyDescent="0.25">
      <c r="A1952">
        <v>1</v>
      </c>
      <c r="B1952">
        <v>4</v>
      </c>
      <c r="C1952">
        <v>1947</v>
      </c>
      <c r="D1952" t="s">
        <v>91</v>
      </c>
      <c r="F1952">
        <v>4</v>
      </c>
      <c r="G1952" t="s">
        <v>2027</v>
      </c>
      <c r="H1952">
        <v>650</v>
      </c>
      <c r="I1952">
        <v>52.900469999999999</v>
      </c>
      <c r="J1952">
        <v>29.198450000000001</v>
      </c>
      <c r="K1952">
        <v>5.2640000000000002</v>
      </c>
      <c r="L1952">
        <v>5.2640000000000002</v>
      </c>
      <c r="M1952">
        <v>0</v>
      </c>
      <c r="N1952">
        <v>273.52999999999997</v>
      </c>
      <c r="O1952">
        <v>273.52999999999997</v>
      </c>
      <c r="P1952">
        <v>0</v>
      </c>
      <c r="R1952">
        <v>1544.6120000000001</v>
      </c>
      <c r="S1952">
        <v>-1</v>
      </c>
      <c r="T1952">
        <v>-1</v>
      </c>
      <c r="U1952">
        <v>-128</v>
      </c>
      <c r="V1952">
        <v>0</v>
      </c>
      <c r="W1952">
        <v>0</v>
      </c>
      <c r="X1952">
        <v>1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1</v>
      </c>
      <c r="AQ1952">
        <v>29.2</v>
      </c>
      <c r="AR1952">
        <v>58.6</v>
      </c>
      <c r="AS1952">
        <v>7.28</v>
      </c>
      <c r="AT1952">
        <v>8.7799999999999994</v>
      </c>
      <c r="AU1952">
        <v>99.98</v>
      </c>
      <c r="AV1952">
        <v>3</v>
      </c>
      <c r="AW1952">
        <v>2</v>
      </c>
      <c r="AX1952">
        <v>4</v>
      </c>
      <c r="AY1952">
        <v>0</v>
      </c>
      <c r="AZ1952">
        <v>0</v>
      </c>
      <c r="BA1952">
        <v>52.594999999999999</v>
      </c>
      <c r="BB1952">
        <v>3.2850000000000001</v>
      </c>
      <c r="BC1952">
        <v>3.2890000000000001</v>
      </c>
      <c r="BD1952">
        <f t="shared" si="30"/>
        <v>4.0000000000000036</v>
      </c>
      <c r="BE1952">
        <v>1105837952</v>
      </c>
      <c r="BF1952">
        <v>29.5</v>
      </c>
      <c r="BG1952">
        <v>30.3</v>
      </c>
      <c r="BH1952">
        <v>29.7</v>
      </c>
      <c r="BI1952">
        <v>1074357376</v>
      </c>
      <c r="BJ1952">
        <v>99.98</v>
      </c>
      <c r="BK1952">
        <v>0</v>
      </c>
      <c r="BL1952">
        <v>40.9</v>
      </c>
      <c r="BM1952">
        <v>40.9</v>
      </c>
      <c r="BN1952">
        <v>40.9</v>
      </c>
      <c r="BO1952">
        <v>0</v>
      </c>
      <c r="BP1952">
        <v>0</v>
      </c>
      <c r="BQ1952">
        <v>3.2869999999999999</v>
      </c>
      <c r="BR1952">
        <v>15</v>
      </c>
      <c r="BS1952">
        <v>29.3</v>
      </c>
      <c r="BT1952">
        <v>29.2</v>
      </c>
      <c r="BU1952">
        <v>30.1</v>
      </c>
      <c r="BV1952">
        <v>29.4</v>
      </c>
      <c r="BW1952">
        <v>29.6</v>
      </c>
      <c r="BX1952">
        <v>0</v>
      </c>
      <c r="BY1952">
        <v>0</v>
      </c>
      <c r="BZ1952">
        <v>240</v>
      </c>
    </row>
    <row r="1953" spans="1:78" hidden="1" x14ac:dyDescent="0.25">
      <c r="A1953">
        <v>1</v>
      </c>
      <c r="B1953">
        <v>4</v>
      </c>
      <c r="C1953">
        <v>1948</v>
      </c>
      <c r="D1953" t="s">
        <v>91</v>
      </c>
      <c r="F1953">
        <v>4</v>
      </c>
      <c r="G1953" t="s">
        <v>2028</v>
      </c>
      <c r="H1953">
        <v>651</v>
      </c>
      <c r="I1953">
        <v>52.900469999999999</v>
      </c>
      <c r="J1953">
        <v>29.197990000000001</v>
      </c>
      <c r="K1953">
        <v>5.2720000000000002</v>
      </c>
      <c r="L1953">
        <v>5.2720000000000002</v>
      </c>
      <c r="M1953">
        <v>0</v>
      </c>
      <c r="N1953">
        <v>273.959</v>
      </c>
      <c r="O1953">
        <v>273.959</v>
      </c>
      <c r="P1953">
        <v>0</v>
      </c>
      <c r="R1953">
        <v>1544.588</v>
      </c>
      <c r="S1953">
        <v>-1</v>
      </c>
      <c r="T1953">
        <v>-1</v>
      </c>
      <c r="U1953">
        <v>-128</v>
      </c>
      <c r="V1953">
        <v>0</v>
      </c>
      <c r="W1953">
        <v>0</v>
      </c>
      <c r="X1953">
        <v>1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1</v>
      </c>
      <c r="AQ1953">
        <v>29.2</v>
      </c>
      <c r="AR1953">
        <v>58.6</v>
      </c>
      <c r="AS1953">
        <v>7.29</v>
      </c>
      <c r="AT1953">
        <v>8.7799999999999994</v>
      </c>
      <c r="AU1953">
        <v>99.98</v>
      </c>
      <c r="AV1953">
        <v>3</v>
      </c>
      <c r="AW1953">
        <v>2</v>
      </c>
      <c r="AX1953">
        <v>4</v>
      </c>
      <c r="AY1953">
        <v>0</v>
      </c>
      <c r="AZ1953">
        <v>0</v>
      </c>
      <c r="BA1953">
        <v>52.594999999999999</v>
      </c>
      <c r="BB1953">
        <v>3.2850000000000001</v>
      </c>
      <c r="BC1953">
        <v>3.2890000000000001</v>
      </c>
      <c r="BD1953">
        <f t="shared" si="30"/>
        <v>4.0000000000000036</v>
      </c>
      <c r="BE1953">
        <v>1105827968</v>
      </c>
      <c r="BF1953">
        <v>29.5</v>
      </c>
      <c r="BG1953">
        <v>30.3</v>
      </c>
      <c r="BH1953">
        <v>29.7</v>
      </c>
      <c r="BI1953">
        <v>1074357376</v>
      </c>
      <c r="BJ1953">
        <v>99.98</v>
      </c>
      <c r="BK1953">
        <v>0</v>
      </c>
      <c r="BL1953">
        <v>40.9</v>
      </c>
      <c r="BM1953">
        <v>40.9</v>
      </c>
      <c r="BN1953">
        <v>40.9</v>
      </c>
      <c r="BO1953">
        <v>0</v>
      </c>
      <c r="BP1953">
        <v>0</v>
      </c>
      <c r="BQ1953">
        <v>3.2869999999999999</v>
      </c>
      <c r="BR1953">
        <v>15</v>
      </c>
      <c r="BS1953">
        <v>29.3</v>
      </c>
      <c r="BT1953">
        <v>29.2</v>
      </c>
      <c r="BU1953">
        <v>30.1</v>
      </c>
      <c r="BV1953">
        <v>29.4</v>
      </c>
      <c r="BW1953">
        <v>29.6</v>
      </c>
      <c r="BX1953">
        <v>3</v>
      </c>
      <c r="BY1953">
        <v>0</v>
      </c>
      <c r="BZ1953">
        <v>240</v>
      </c>
    </row>
    <row r="1954" spans="1:78" hidden="1" x14ac:dyDescent="0.25">
      <c r="A1954">
        <v>1</v>
      </c>
      <c r="B1954">
        <v>4</v>
      </c>
      <c r="C1954">
        <v>1949</v>
      </c>
      <c r="D1954" t="s">
        <v>91</v>
      </c>
      <c r="F1954">
        <v>4</v>
      </c>
      <c r="G1954" t="s">
        <v>2029</v>
      </c>
      <c r="H1954">
        <v>652</v>
      </c>
      <c r="I1954">
        <v>52.90354</v>
      </c>
      <c r="J1954">
        <v>29.192419999999998</v>
      </c>
      <c r="K1954">
        <v>5.28</v>
      </c>
      <c r="L1954">
        <v>5.28</v>
      </c>
      <c r="M1954">
        <v>0</v>
      </c>
      <c r="N1954">
        <v>274.38799999999998</v>
      </c>
      <c r="O1954">
        <v>274.38799999999998</v>
      </c>
      <c r="P1954">
        <v>0</v>
      </c>
      <c r="R1954">
        <v>1544.3820000000001</v>
      </c>
      <c r="S1954">
        <v>-1</v>
      </c>
      <c r="T1954">
        <v>-1</v>
      </c>
      <c r="U1954">
        <v>-128</v>
      </c>
      <c r="V1954">
        <v>0</v>
      </c>
      <c r="W1954">
        <v>0</v>
      </c>
      <c r="X1954">
        <v>1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1</v>
      </c>
      <c r="AQ1954">
        <v>29.2</v>
      </c>
      <c r="AR1954">
        <v>58.8</v>
      </c>
      <c r="AS1954">
        <v>7.32</v>
      </c>
      <c r="AT1954">
        <v>8.82</v>
      </c>
      <c r="AU1954">
        <v>99.98</v>
      </c>
      <c r="AV1954">
        <v>3</v>
      </c>
      <c r="AW1954">
        <v>2</v>
      </c>
      <c r="AX1954">
        <v>4</v>
      </c>
      <c r="AY1954">
        <v>0</v>
      </c>
      <c r="AZ1954">
        <v>0</v>
      </c>
      <c r="BA1954">
        <v>52.595999999999997</v>
      </c>
      <c r="BB1954">
        <v>3.2850000000000001</v>
      </c>
      <c r="BC1954">
        <v>3.2890000000000001</v>
      </c>
      <c r="BD1954">
        <f t="shared" si="30"/>
        <v>4.0000000000000036</v>
      </c>
      <c r="BE1954">
        <v>1105862144</v>
      </c>
      <c r="BF1954">
        <v>29.5</v>
      </c>
      <c r="BG1954">
        <v>30.3</v>
      </c>
      <c r="BH1954">
        <v>29.7</v>
      </c>
      <c r="BI1954">
        <v>1074357376</v>
      </c>
      <c r="BJ1954">
        <v>99.98</v>
      </c>
      <c r="BK1954">
        <v>0</v>
      </c>
      <c r="BL1954">
        <v>40.9</v>
      </c>
      <c r="BM1954">
        <v>40.9</v>
      </c>
      <c r="BN1954">
        <v>40.9</v>
      </c>
      <c r="BO1954">
        <v>3.286</v>
      </c>
      <c r="BP1954">
        <v>3.2879999999999998</v>
      </c>
      <c r="BQ1954">
        <v>3.2869999999999999</v>
      </c>
      <c r="BR1954">
        <v>9</v>
      </c>
      <c r="BS1954">
        <v>29.3</v>
      </c>
      <c r="BT1954">
        <v>29.2</v>
      </c>
      <c r="BU1954">
        <v>30.1</v>
      </c>
      <c r="BV1954">
        <v>29.4</v>
      </c>
      <c r="BW1954">
        <v>29.6</v>
      </c>
      <c r="BX1954">
        <v>3</v>
      </c>
      <c r="BY1954">
        <v>0</v>
      </c>
      <c r="BZ1954">
        <v>240</v>
      </c>
    </row>
    <row r="1955" spans="1:78" hidden="1" x14ac:dyDescent="0.25">
      <c r="A1955">
        <v>1</v>
      </c>
      <c r="B1955">
        <v>4</v>
      </c>
      <c r="C1955">
        <v>1950</v>
      </c>
      <c r="D1955" t="s">
        <v>91</v>
      </c>
      <c r="F1955">
        <v>4</v>
      </c>
      <c r="G1955" t="s">
        <v>2030</v>
      </c>
      <c r="H1955">
        <v>653</v>
      </c>
      <c r="I1955">
        <v>52.90354</v>
      </c>
      <c r="J1955">
        <v>29.19537</v>
      </c>
      <c r="K1955">
        <v>5.2880000000000003</v>
      </c>
      <c r="L1955">
        <v>5.2880000000000003</v>
      </c>
      <c r="M1955">
        <v>0</v>
      </c>
      <c r="N1955">
        <v>274.81700000000001</v>
      </c>
      <c r="O1955">
        <v>274.81700000000001</v>
      </c>
      <c r="P1955">
        <v>0</v>
      </c>
      <c r="R1955">
        <v>1544.539</v>
      </c>
      <c r="S1955">
        <v>-1</v>
      </c>
      <c r="T1955">
        <v>-1</v>
      </c>
      <c r="U1955">
        <v>-128</v>
      </c>
      <c r="V1955">
        <v>0</v>
      </c>
      <c r="W1955">
        <v>0</v>
      </c>
      <c r="X1955">
        <v>1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1</v>
      </c>
      <c r="AQ1955">
        <v>29.2</v>
      </c>
      <c r="AR1955">
        <v>59</v>
      </c>
      <c r="AS1955">
        <v>7.34</v>
      </c>
      <c r="AT1955">
        <v>8.85</v>
      </c>
      <c r="AU1955">
        <v>99.98</v>
      </c>
      <c r="AV1955">
        <v>3</v>
      </c>
      <c r="AW1955">
        <v>2</v>
      </c>
      <c r="AX1955">
        <v>4</v>
      </c>
      <c r="AY1955">
        <v>0</v>
      </c>
      <c r="AZ1955">
        <v>0</v>
      </c>
      <c r="BA1955">
        <v>52.595999999999997</v>
      </c>
      <c r="BB1955">
        <v>3.2850000000000001</v>
      </c>
      <c r="BC1955">
        <v>3.2890000000000001</v>
      </c>
      <c r="BD1955">
        <f t="shared" si="30"/>
        <v>4.0000000000000036</v>
      </c>
      <c r="BE1955">
        <v>1105829504</v>
      </c>
      <c r="BF1955">
        <v>29.5</v>
      </c>
      <c r="BG1955">
        <v>30.3</v>
      </c>
      <c r="BH1955">
        <v>29.7</v>
      </c>
      <c r="BI1955">
        <v>1074357376</v>
      </c>
      <c r="BJ1955">
        <v>99.98</v>
      </c>
      <c r="BK1955">
        <v>0</v>
      </c>
      <c r="BL1955">
        <v>40.9</v>
      </c>
      <c r="BM1955">
        <v>40.9</v>
      </c>
      <c r="BN1955">
        <v>40.9</v>
      </c>
      <c r="BO1955">
        <v>0</v>
      </c>
      <c r="BP1955">
        <v>0</v>
      </c>
      <c r="BQ1955">
        <v>3.2869999999999999</v>
      </c>
      <c r="BR1955">
        <v>15</v>
      </c>
      <c r="BS1955">
        <v>29.3</v>
      </c>
      <c r="BT1955">
        <v>29.2</v>
      </c>
      <c r="BU1955">
        <v>30.1</v>
      </c>
      <c r="BV1955">
        <v>29.4</v>
      </c>
      <c r="BW1955">
        <v>29.6</v>
      </c>
      <c r="BX1955">
        <v>3</v>
      </c>
      <c r="BY1955">
        <v>0</v>
      </c>
      <c r="BZ1955">
        <v>240</v>
      </c>
    </row>
    <row r="1956" spans="1:78" hidden="1" x14ac:dyDescent="0.25">
      <c r="A1956">
        <v>1</v>
      </c>
      <c r="B1956">
        <v>4</v>
      </c>
      <c r="C1956">
        <v>1951</v>
      </c>
      <c r="D1956" t="s">
        <v>91</v>
      </c>
      <c r="F1956">
        <v>4</v>
      </c>
      <c r="G1956" t="s">
        <v>2031</v>
      </c>
      <c r="H1956">
        <v>654</v>
      </c>
      <c r="I1956">
        <v>52.90354</v>
      </c>
      <c r="J1956">
        <v>29.191790000000001</v>
      </c>
      <c r="K1956">
        <v>5.2960000000000003</v>
      </c>
      <c r="L1956">
        <v>5.2960000000000003</v>
      </c>
      <c r="M1956">
        <v>0</v>
      </c>
      <c r="N1956">
        <v>275.24599999999998</v>
      </c>
      <c r="O1956">
        <v>275.24599999999998</v>
      </c>
      <c r="P1956">
        <v>0</v>
      </c>
      <c r="R1956">
        <v>1544.3489999999999</v>
      </c>
      <c r="S1956">
        <v>-1</v>
      </c>
      <c r="T1956">
        <v>-1</v>
      </c>
      <c r="U1956">
        <v>-128</v>
      </c>
      <c r="V1956">
        <v>0</v>
      </c>
      <c r="W1956">
        <v>0</v>
      </c>
      <c r="X1956">
        <v>1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1</v>
      </c>
      <c r="AQ1956">
        <v>29.2</v>
      </c>
      <c r="AR1956">
        <v>59.1</v>
      </c>
      <c r="AS1956">
        <v>7.37</v>
      </c>
      <c r="AT1956">
        <v>8.8699999999999992</v>
      </c>
      <c r="AU1956">
        <v>99.98</v>
      </c>
      <c r="AV1956">
        <v>3</v>
      </c>
      <c r="AW1956">
        <v>2</v>
      </c>
      <c r="AX1956">
        <v>4</v>
      </c>
      <c r="AY1956">
        <v>0</v>
      </c>
      <c r="AZ1956">
        <v>0</v>
      </c>
      <c r="BA1956">
        <v>52.598999999999997</v>
      </c>
      <c r="BB1956">
        <v>3.2850000000000001</v>
      </c>
      <c r="BC1956">
        <v>3.2890000000000001</v>
      </c>
      <c r="BD1956">
        <f t="shared" si="30"/>
        <v>4.0000000000000036</v>
      </c>
      <c r="BE1956">
        <v>1105824896</v>
      </c>
      <c r="BF1956">
        <v>29.5</v>
      </c>
      <c r="BG1956">
        <v>30.3</v>
      </c>
      <c r="BH1956">
        <v>29.7</v>
      </c>
      <c r="BI1956">
        <v>1074357376</v>
      </c>
      <c r="BJ1956">
        <v>99.98</v>
      </c>
      <c r="BK1956">
        <v>0</v>
      </c>
      <c r="BL1956">
        <v>40.9</v>
      </c>
      <c r="BM1956">
        <v>40.9</v>
      </c>
      <c r="BN1956">
        <v>40.9</v>
      </c>
      <c r="BO1956">
        <v>0</v>
      </c>
      <c r="BP1956">
        <v>0</v>
      </c>
      <c r="BQ1956">
        <v>3.2869999999999999</v>
      </c>
      <c r="BR1956">
        <v>15</v>
      </c>
      <c r="BS1956">
        <v>29.3</v>
      </c>
      <c r="BT1956">
        <v>29.2</v>
      </c>
      <c r="BU1956">
        <v>30.1</v>
      </c>
      <c r="BV1956">
        <v>29.4</v>
      </c>
      <c r="BW1956">
        <v>29.6</v>
      </c>
      <c r="BX1956">
        <v>3</v>
      </c>
      <c r="BY1956">
        <v>0</v>
      </c>
      <c r="BZ1956">
        <v>240</v>
      </c>
    </row>
    <row r="1957" spans="1:78" hidden="1" x14ac:dyDescent="0.25">
      <c r="A1957">
        <v>1</v>
      </c>
      <c r="B1957">
        <v>4</v>
      </c>
      <c r="C1957">
        <v>1952</v>
      </c>
      <c r="D1957" t="s">
        <v>91</v>
      </c>
      <c r="F1957">
        <v>4</v>
      </c>
      <c r="G1957" t="s">
        <v>2032</v>
      </c>
      <c r="H1957">
        <v>655</v>
      </c>
      <c r="I1957">
        <v>52.90354</v>
      </c>
      <c r="J1957">
        <v>29.19537</v>
      </c>
      <c r="K1957">
        <v>5.3049999999999997</v>
      </c>
      <c r="L1957">
        <v>5.3049999999999997</v>
      </c>
      <c r="M1957">
        <v>0</v>
      </c>
      <c r="N1957">
        <v>275.67500000000001</v>
      </c>
      <c r="O1957">
        <v>275.67500000000001</v>
      </c>
      <c r="P1957">
        <v>0</v>
      </c>
      <c r="R1957">
        <v>1544.539</v>
      </c>
      <c r="S1957">
        <v>-1</v>
      </c>
      <c r="T1957">
        <v>-1</v>
      </c>
      <c r="U1957">
        <v>-128</v>
      </c>
      <c r="V1957">
        <v>0</v>
      </c>
      <c r="W1957">
        <v>0</v>
      </c>
      <c r="X1957">
        <v>1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1</v>
      </c>
      <c r="AQ1957">
        <v>29.2</v>
      </c>
      <c r="AR1957">
        <v>59.2</v>
      </c>
      <c r="AS1957">
        <v>7.39</v>
      </c>
      <c r="AT1957">
        <v>8.9</v>
      </c>
      <c r="AU1957">
        <v>99.98</v>
      </c>
      <c r="AV1957">
        <v>3</v>
      </c>
      <c r="AW1957">
        <v>2</v>
      </c>
      <c r="AX1957">
        <v>4</v>
      </c>
      <c r="AY1957">
        <v>0</v>
      </c>
      <c r="AZ1957">
        <v>0</v>
      </c>
      <c r="BA1957">
        <v>52.600999999999999</v>
      </c>
      <c r="BB1957">
        <v>3.286</v>
      </c>
      <c r="BC1957">
        <v>3.2890000000000001</v>
      </c>
      <c r="BD1957">
        <f t="shared" si="30"/>
        <v>3.0000000000001137</v>
      </c>
      <c r="BE1957">
        <v>1105872256</v>
      </c>
      <c r="BF1957">
        <v>29.5</v>
      </c>
      <c r="BG1957">
        <v>30.3</v>
      </c>
      <c r="BH1957">
        <v>29.7</v>
      </c>
      <c r="BI1957">
        <v>1074357376</v>
      </c>
      <c r="BJ1957">
        <v>99.98</v>
      </c>
      <c r="BK1957">
        <v>0</v>
      </c>
      <c r="BL1957">
        <v>40.9</v>
      </c>
      <c r="BM1957">
        <v>40.9</v>
      </c>
      <c r="BN1957">
        <v>40.9</v>
      </c>
      <c r="BO1957">
        <v>0</v>
      </c>
      <c r="BP1957">
        <v>0</v>
      </c>
      <c r="BQ1957">
        <v>3.2869999999999999</v>
      </c>
      <c r="BR1957">
        <v>15</v>
      </c>
      <c r="BS1957">
        <v>29.3</v>
      </c>
      <c r="BT1957">
        <v>29.2</v>
      </c>
      <c r="BU1957">
        <v>30.1</v>
      </c>
      <c r="BV1957">
        <v>29.4</v>
      </c>
      <c r="BW1957">
        <v>29.6</v>
      </c>
      <c r="BX1957">
        <v>3</v>
      </c>
      <c r="BY1957">
        <v>0</v>
      </c>
      <c r="BZ1957">
        <v>240</v>
      </c>
    </row>
    <row r="1958" spans="1:78" hidden="1" x14ac:dyDescent="0.25">
      <c r="A1958">
        <v>1</v>
      </c>
      <c r="B1958">
        <v>4</v>
      </c>
      <c r="C1958">
        <v>1953</v>
      </c>
      <c r="D1958" t="s">
        <v>91</v>
      </c>
      <c r="F1958">
        <v>4</v>
      </c>
      <c r="G1958" t="s">
        <v>2033</v>
      </c>
      <c r="H1958">
        <v>656</v>
      </c>
      <c r="I1958">
        <v>52.906619999999997</v>
      </c>
      <c r="J1958">
        <v>29.21358</v>
      </c>
      <c r="K1958">
        <v>5.3129999999999997</v>
      </c>
      <c r="L1958">
        <v>5.3129999999999997</v>
      </c>
      <c r="M1958">
        <v>0</v>
      </c>
      <c r="N1958">
        <v>276.10399999999998</v>
      </c>
      <c r="O1958">
        <v>276.10399999999998</v>
      </c>
      <c r="P1958">
        <v>0</v>
      </c>
      <c r="R1958">
        <v>1545.5920000000001</v>
      </c>
      <c r="S1958">
        <v>-1</v>
      </c>
      <c r="T1958">
        <v>-1</v>
      </c>
      <c r="U1958">
        <v>-128</v>
      </c>
      <c r="V1958">
        <v>0</v>
      </c>
      <c r="W1958">
        <v>0.02</v>
      </c>
      <c r="X1958">
        <v>1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1</v>
      </c>
      <c r="AQ1958">
        <v>29.2</v>
      </c>
      <c r="AR1958">
        <v>59.3</v>
      </c>
      <c r="AS1958">
        <v>7.41</v>
      </c>
      <c r="AT1958">
        <v>8.92</v>
      </c>
      <c r="AU1958">
        <v>99.98</v>
      </c>
      <c r="AV1958">
        <v>3</v>
      </c>
      <c r="AW1958">
        <v>2</v>
      </c>
      <c r="AX1958">
        <v>4</v>
      </c>
      <c r="AY1958">
        <v>0</v>
      </c>
      <c r="AZ1958">
        <v>0</v>
      </c>
      <c r="BA1958">
        <v>52.601999999999997</v>
      </c>
      <c r="BB1958">
        <v>3.286</v>
      </c>
      <c r="BC1958">
        <v>3.2890000000000001</v>
      </c>
      <c r="BD1958">
        <f t="shared" si="30"/>
        <v>3.0000000000001137</v>
      </c>
      <c r="BE1958">
        <v>1105856768</v>
      </c>
      <c r="BF1958">
        <v>29.5</v>
      </c>
      <c r="BG1958">
        <v>30.3</v>
      </c>
      <c r="BH1958">
        <v>29.7</v>
      </c>
      <c r="BI1958">
        <v>1074357376</v>
      </c>
      <c r="BJ1958">
        <v>99.98</v>
      </c>
      <c r="BK1958">
        <v>0</v>
      </c>
      <c r="BL1958">
        <v>40.9</v>
      </c>
      <c r="BM1958">
        <v>40.9</v>
      </c>
      <c r="BN1958">
        <v>40.9</v>
      </c>
      <c r="BO1958">
        <v>3.286</v>
      </c>
      <c r="BP1958">
        <v>3.2879999999999998</v>
      </c>
      <c r="BQ1958">
        <v>3.2890000000000001</v>
      </c>
      <c r="BR1958">
        <v>3</v>
      </c>
      <c r="BS1958">
        <v>29.3</v>
      </c>
      <c r="BT1958">
        <v>29.2</v>
      </c>
      <c r="BU1958">
        <v>30.1</v>
      </c>
      <c r="BV1958">
        <v>29.4</v>
      </c>
      <c r="BW1958">
        <v>29.6</v>
      </c>
      <c r="BX1958">
        <v>3</v>
      </c>
      <c r="BY1958">
        <v>0</v>
      </c>
      <c r="BZ1958">
        <v>240</v>
      </c>
    </row>
    <row r="1959" spans="1:78" hidden="1" x14ac:dyDescent="0.25">
      <c r="A1959">
        <v>1</v>
      </c>
      <c r="B1959">
        <v>4</v>
      </c>
      <c r="C1959">
        <v>1954</v>
      </c>
      <c r="D1959" t="s">
        <v>91</v>
      </c>
      <c r="F1959">
        <v>4</v>
      </c>
      <c r="G1959" t="s">
        <v>2034</v>
      </c>
      <c r="H1959">
        <v>657</v>
      </c>
      <c r="I1959">
        <v>52.906619999999997</v>
      </c>
      <c r="J1959">
        <v>29.187000000000001</v>
      </c>
      <c r="K1959">
        <v>5.3209999999999997</v>
      </c>
      <c r="L1959">
        <v>5.3209999999999997</v>
      </c>
      <c r="M1959">
        <v>0</v>
      </c>
      <c r="N1959">
        <v>276.53399999999999</v>
      </c>
      <c r="O1959">
        <v>276.53399999999999</v>
      </c>
      <c r="P1959">
        <v>0</v>
      </c>
      <c r="R1959">
        <v>1544.1859999999999</v>
      </c>
      <c r="S1959">
        <v>-1</v>
      </c>
      <c r="T1959">
        <v>-1</v>
      </c>
      <c r="U1959">
        <v>-128</v>
      </c>
      <c r="V1959">
        <v>0</v>
      </c>
      <c r="W1959">
        <v>0</v>
      </c>
      <c r="X1959">
        <v>1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1</v>
      </c>
      <c r="AQ1959">
        <v>29.2</v>
      </c>
      <c r="AR1959">
        <v>59.4</v>
      </c>
      <c r="AS1959">
        <v>7.42</v>
      </c>
      <c r="AT1959">
        <v>8.94</v>
      </c>
      <c r="AU1959">
        <v>99.98</v>
      </c>
      <c r="AV1959">
        <v>3</v>
      </c>
      <c r="AW1959">
        <v>2</v>
      </c>
      <c r="AX1959">
        <v>4</v>
      </c>
      <c r="AY1959">
        <v>0</v>
      </c>
      <c r="AZ1959">
        <v>0</v>
      </c>
      <c r="BA1959">
        <v>52.603000000000002</v>
      </c>
      <c r="BB1959">
        <v>3.286</v>
      </c>
      <c r="BC1959">
        <v>3.2890000000000001</v>
      </c>
      <c r="BD1959">
        <f t="shared" si="30"/>
        <v>3.0000000000001137</v>
      </c>
      <c r="BE1959">
        <v>1105855616</v>
      </c>
      <c r="BF1959">
        <v>29.5</v>
      </c>
      <c r="BG1959">
        <v>30.3</v>
      </c>
      <c r="BH1959">
        <v>29.7</v>
      </c>
      <c r="BI1959">
        <v>1074357376</v>
      </c>
      <c r="BJ1959">
        <v>99.98</v>
      </c>
      <c r="BK1959">
        <v>0</v>
      </c>
      <c r="BL1959">
        <v>40.9</v>
      </c>
      <c r="BM1959">
        <v>40.9</v>
      </c>
      <c r="BN1959">
        <v>40.9</v>
      </c>
      <c r="BO1959">
        <v>0</v>
      </c>
      <c r="BP1959">
        <v>0</v>
      </c>
      <c r="BQ1959">
        <v>3.2869999999999999</v>
      </c>
      <c r="BR1959">
        <v>15</v>
      </c>
      <c r="BS1959">
        <v>29.3</v>
      </c>
      <c r="BT1959">
        <v>29.2</v>
      </c>
      <c r="BU1959">
        <v>30.1</v>
      </c>
      <c r="BV1959">
        <v>29.4</v>
      </c>
      <c r="BW1959">
        <v>29.6</v>
      </c>
      <c r="BX1959">
        <v>0</v>
      </c>
      <c r="BY1959">
        <v>0</v>
      </c>
      <c r="BZ1959">
        <v>240</v>
      </c>
    </row>
    <row r="1960" spans="1:78" hidden="1" x14ac:dyDescent="0.25">
      <c r="A1960">
        <v>1</v>
      </c>
      <c r="B1960">
        <v>4</v>
      </c>
      <c r="C1960">
        <v>1955</v>
      </c>
      <c r="D1960" t="s">
        <v>91</v>
      </c>
      <c r="F1960">
        <v>4</v>
      </c>
      <c r="G1960" t="s">
        <v>2035</v>
      </c>
      <c r="H1960">
        <v>658</v>
      </c>
      <c r="I1960">
        <v>52.906619999999997</v>
      </c>
      <c r="J1960">
        <v>29.195969999999999</v>
      </c>
      <c r="K1960">
        <v>5.3289999999999997</v>
      </c>
      <c r="L1960">
        <v>5.3289999999999997</v>
      </c>
      <c r="M1960">
        <v>0</v>
      </c>
      <c r="N1960">
        <v>276.96300000000002</v>
      </c>
      <c r="O1960">
        <v>276.96300000000002</v>
      </c>
      <c r="P1960">
        <v>0</v>
      </c>
      <c r="R1960">
        <v>1544.66</v>
      </c>
      <c r="S1960">
        <v>-1</v>
      </c>
      <c r="T1960">
        <v>-1</v>
      </c>
      <c r="U1960">
        <v>-128</v>
      </c>
      <c r="V1960">
        <v>0</v>
      </c>
      <c r="W1960">
        <v>0</v>
      </c>
      <c r="X1960">
        <v>1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1</v>
      </c>
      <c r="AQ1960">
        <v>29.2</v>
      </c>
      <c r="AR1960">
        <v>59.5</v>
      </c>
      <c r="AS1960">
        <v>7.44</v>
      </c>
      <c r="AT1960">
        <v>8.9600000000000009</v>
      </c>
      <c r="AU1960">
        <v>99.98</v>
      </c>
      <c r="AV1960">
        <v>3</v>
      </c>
      <c r="AW1960">
        <v>2</v>
      </c>
      <c r="AX1960">
        <v>4</v>
      </c>
      <c r="AY1960">
        <v>0</v>
      </c>
      <c r="AZ1960">
        <v>0</v>
      </c>
      <c r="BA1960">
        <v>52.603000000000002</v>
      </c>
      <c r="BB1960">
        <v>3.286</v>
      </c>
      <c r="BC1960">
        <v>3.2890000000000001</v>
      </c>
      <c r="BD1960">
        <f t="shared" si="30"/>
        <v>3.0000000000001137</v>
      </c>
      <c r="BE1960">
        <v>1105855232</v>
      </c>
      <c r="BF1960">
        <v>29.5</v>
      </c>
      <c r="BG1960">
        <v>30.3</v>
      </c>
      <c r="BH1960">
        <v>29.7</v>
      </c>
      <c r="BI1960">
        <v>1074357376</v>
      </c>
      <c r="BJ1960">
        <v>99.98</v>
      </c>
      <c r="BK1960">
        <v>0</v>
      </c>
      <c r="BL1960">
        <v>40.9</v>
      </c>
      <c r="BM1960">
        <v>40.9</v>
      </c>
      <c r="BN1960">
        <v>40.9</v>
      </c>
      <c r="BO1960">
        <v>0</v>
      </c>
      <c r="BP1960">
        <v>0</v>
      </c>
      <c r="BQ1960">
        <v>3.2869999999999999</v>
      </c>
      <c r="BR1960">
        <v>15</v>
      </c>
      <c r="BS1960">
        <v>29.3</v>
      </c>
      <c r="BT1960">
        <v>29.2</v>
      </c>
      <c r="BU1960">
        <v>30.1</v>
      </c>
      <c r="BV1960">
        <v>29.4</v>
      </c>
      <c r="BW1960">
        <v>29.6</v>
      </c>
      <c r="BX1960">
        <v>3</v>
      </c>
      <c r="BY1960">
        <v>0</v>
      </c>
      <c r="BZ1960">
        <v>240</v>
      </c>
    </row>
    <row r="1961" spans="1:78" hidden="1" x14ac:dyDescent="0.25">
      <c r="A1961">
        <v>1</v>
      </c>
      <c r="B1961">
        <v>4</v>
      </c>
      <c r="C1961">
        <v>1956</v>
      </c>
      <c r="D1961" t="s">
        <v>91</v>
      </c>
      <c r="F1961">
        <v>4</v>
      </c>
      <c r="G1961" t="s">
        <v>2036</v>
      </c>
      <c r="H1961">
        <v>659</v>
      </c>
      <c r="I1961">
        <v>52.906689999999998</v>
      </c>
      <c r="J1961">
        <v>29.198450000000001</v>
      </c>
      <c r="K1961">
        <v>5.3369999999999997</v>
      </c>
      <c r="L1961">
        <v>5.3369999999999997</v>
      </c>
      <c r="M1961">
        <v>0</v>
      </c>
      <c r="N1961">
        <v>277.392</v>
      </c>
      <c r="O1961">
        <v>277.392</v>
      </c>
      <c r="P1961">
        <v>0</v>
      </c>
      <c r="R1961">
        <v>1544.7929999999999</v>
      </c>
      <c r="S1961">
        <v>-1</v>
      </c>
      <c r="T1961">
        <v>-1</v>
      </c>
      <c r="U1961">
        <v>-128</v>
      </c>
      <c r="V1961">
        <v>0</v>
      </c>
      <c r="W1961">
        <v>0</v>
      </c>
      <c r="X1961">
        <v>1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1</v>
      </c>
      <c r="AQ1961">
        <v>29.2</v>
      </c>
      <c r="AR1961">
        <v>59.6</v>
      </c>
      <c r="AS1961">
        <v>7.45</v>
      </c>
      <c r="AT1961">
        <v>8.9700000000000006</v>
      </c>
      <c r="AU1961">
        <v>99.98</v>
      </c>
      <c r="AV1961">
        <v>3</v>
      </c>
      <c r="AW1961">
        <v>2</v>
      </c>
      <c r="AX1961">
        <v>4</v>
      </c>
      <c r="AY1961">
        <v>0</v>
      </c>
      <c r="AZ1961">
        <v>0</v>
      </c>
      <c r="BA1961">
        <v>52.604999999999997</v>
      </c>
      <c r="BB1961">
        <v>3.286</v>
      </c>
      <c r="BC1961">
        <v>3.29</v>
      </c>
      <c r="BD1961">
        <f t="shared" si="30"/>
        <v>4.0000000000000036</v>
      </c>
      <c r="BE1961">
        <v>1105857920</v>
      </c>
      <c r="BF1961">
        <v>29.5</v>
      </c>
      <c r="BG1961">
        <v>30.3</v>
      </c>
      <c r="BH1961">
        <v>29.7</v>
      </c>
      <c r="BI1961">
        <v>1074357376</v>
      </c>
      <c r="BJ1961">
        <v>99.98</v>
      </c>
      <c r="BK1961">
        <v>0</v>
      </c>
      <c r="BL1961">
        <v>40.9</v>
      </c>
      <c r="BM1961">
        <v>40.9</v>
      </c>
      <c r="BN1961">
        <v>40.9</v>
      </c>
      <c r="BO1961">
        <v>3.2869999999999999</v>
      </c>
      <c r="BP1961">
        <v>3.2890000000000001</v>
      </c>
      <c r="BQ1961">
        <v>3.2879999999999998</v>
      </c>
      <c r="BR1961">
        <v>9</v>
      </c>
      <c r="BS1961">
        <v>29.3</v>
      </c>
      <c r="BT1961">
        <v>29.2</v>
      </c>
      <c r="BU1961">
        <v>30.1</v>
      </c>
      <c r="BV1961">
        <v>29.4</v>
      </c>
      <c r="BW1961">
        <v>29.6</v>
      </c>
      <c r="BX1961">
        <v>3</v>
      </c>
      <c r="BY1961">
        <v>0</v>
      </c>
      <c r="BZ1961">
        <v>240</v>
      </c>
    </row>
    <row r="1962" spans="1:78" hidden="1" x14ac:dyDescent="0.25">
      <c r="A1962">
        <v>1</v>
      </c>
      <c r="B1962">
        <v>4</v>
      </c>
      <c r="C1962">
        <v>1957</v>
      </c>
      <c r="D1962" t="s">
        <v>91</v>
      </c>
      <c r="F1962">
        <v>4</v>
      </c>
      <c r="G1962" t="s">
        <v>2037</v>
      </c>
      <c r="H1962">
        <v>660</v>
      </c>
      <c r="I1962">
        <v>52.909689999999998</v>
      </c>
      <c r="J1962">
        <v>29.192250000000001</v>
      </c>
      <c r="K1962">
        <v>5.3449999999999998</v>
      </c>
      <c r="L1962">
        <v>5.3449999999999998</v>
      </c>
      <c r="M1962">
        <v>0</v>
      </c>
      <c r="N1962">
        <v>277.82100000000003</v>
      </c>
      <c r="O1962">
        <v>277.82100000000003</v>
      </c>
      <c r="P1962">
        <v>0</v>
      </c>
      <c r="R1962">
        <v>1544.5530000000001</v>
      </c>
      <c r="S1962">
        <v>-1</v>
      </c>
      <c r="T1962">
        <v>-1</v>
      </c>
      <c r="U1962">
        <v>-128</v>
      </c>
      <c r="V1962">
        <v>0</v>
      </c>
      <c r="W1962">
        <v>0</v>
      </c>
      <c r="X1962">
        <v>1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1</v>
      </c>
      <c r="AQ1962">
        <v>29.2</v>
      </c>
      <c r="AR1962">
        <v>59.7</v>
      </c>
      <c r="AS1962">
        <v>7.47</v>
      </c>
      <c r="AT1962">
        <v>8.99</v>
      </c>
      <c r="AU1962">
        <v>99.98</v>
      </c>
      <c r="AV1962">
        <v>3</v>
      </c>
      <c r="AW1962">
        <v>2</v>
      </c>
      <c r="AX1962">
        <v>4</v>
      </c>
      <c r="AY1962">
        <v>0</v>
      </c>
      <c r="AZ1962">
        <v>0</v>
      </c>
      <c r="BA1962">
        <v>52.606000000000002</v>
      </c>
      <c r="BB1962">
        <v>3.286</v>
      </c>
      <c r="BC1962">
        <v>3.29</v>
      </c>
      <c r="BD1962">
        <f t="shared" si="30"/>
        <v>4.0000000000000036</v>
      </c>
      <c r="BE1962">
        <v>1105843072</v>
      </c>
      <c r="BF1962">
        <v>29.5</v>
      </c>
      <c r="BG1962">
        <v>30.3</v>
      </c>
      <c r="BH1962">
        <v>29.7</v>
      </c>
      <c r="BI1962">
        <v>1074357376</v>
      </c>
      <c r="BJ1962">
        <v>99.98</v>
      </c>
      <c r="BK1962">
        <v>0</v>
      </c>
      <c r="BL1962">
        <v>40.9</v>
      </c>
      <c r="BM1962">
        <v>40.9</v>
      </c>
      <c r="BN1962">
        <v>40.9</v>
      </c>
      <c r="BO1962">
        <v>0</v>
      </c>
      <c r="BP1962">
        <v>0</v>
      </c>
      <c r="BQ1962">
        <v>3.2869999999999999</v>
      </c>
      <c r="BR1962">
        <v>15</v>
      </c>
      <c r="BS1962">
        <v>29.3</v>
      </c>
      <c r="BT1962">
        <v>29.2</v>
      </c>
      <c r="BU1962">
        <v>30.1</v>
      </c>
      <c r="BV1962">
        <v>29.4</v>
      </c>
      <c r="BW1962">
        <v>29.6</v>
      </c>
      <c r="BX1962">
        <v>3</v>
      </c>
      <c r="BY1962">
        <v>0</v>
      </c>
      <c r="BZ1962">
        <v>240</v>
      </c>
    </row>
    <row r="1963" spans="1:78" hidden="1" x14ac:dyDescent="0.25">
      <c r="A1963">
        <v>1</v>
      </c>
      <c r="B1963">
        <v>4</v>
      </c>
      <c r="C1963">
        <v>1958</v>
      </c>
      <c r="D1963" t="s">
        <v>91</v>
      </c>
      <c r="F1963">
        <v>4</v>
      </c>
      <c r="G1963" t="s">
        <v>2038</v>
      </c>
      <c r="H1963">
        <v>661</v>
      </c>
      <c r="I1963">
        <v>52.909689999999998</v>
      </c>
      <c r="J1963">
        <v>29.197859999999999</v>
      </c>
      <c r="K1963">
        <v>5.3529999999999998</v>
      </c>
      <c r="L1963">
        <v>5.3529999999999998</v>
      </c>
      <c r="M1963">
        <v>0</v>
      </c>
      <c r="N1963">
        <v>278.25</v>
      </c>
      <c r="O1963">
        <v>278.25</v>
      </c>
      <c r="P1963">
        <v>0</v>
      </c>
      <c r="R1963">
        <v>1544.85</v>
      </c>
      <c r="S1963">
        <v>-1</v>
      </c>
      <c r="T1963">
        <v>-1</v>
      </c>
      <c r="U1963">
        <v>-128</v>
      </c>
      <c r="V1963">
        <v>0</v>
      </c>
      <c r="W1963">
        <v>0</v>
      </c>
      <c r="X1963">
        <v>1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1</v>
      </c>
      <c r="AQ1963">
        <v>29.2</v>
      </c>
      <c r="AR1963">
        <v>59.7</v>
      </c>
      <c r="AS1963">
        <v>7.48</v>
      </c>
      <c r="AT1963">
        <v>9</v>
      </c>
      <c r="AU1963">
        <v>99.98</v>
      </c>
      <c r="AV1963">
        <v>3</v>
      </c>
      <c r="AW1963">
        <v>2</v>
      </c>
      <c r="AX1963">
        <v>4</v>
      </c>
      <c r="AY1963">
        <v>0</v>
      </c>
      <c r="AZ1963">
        <v>0</v>
      </c>
      <c r="BA1963">
        <v>52.606999999999999</v>
      </c>
      <c r="BB1963">
        <v>3.286</v>
      </c>
      <c r="BC1963">
        <v>3.29</v>
      </c>
      <c r="BD1963">
        <f t="shared" si="30"/>
        <v>4.0000000000000036</v>
      </c>
      <c r="BE1963">
        <v>1105833600</v>
      </c>
      <c r="BF1963">
        <v>29.5</v>
      </c>
      <c r="BG1963">
        <v>30.3</v>
      </c>
      <c r="BH1963">
        <v>29.7</v>
      </c>
      <c r="BI1963">
        <v>1074357376</v>
      </c>
      <c r="BJ1963">
        <v>99.98</v>
      </c>
      <c r="BK1963">
        <v>0</v>
      </c>
      <c r="BL1963">
        <v>40.9</v>
      </c>
      <c r="BM1963">
        <v>40.9</v>
      </c>
      <c r="BN1963">
        <v>40.9</v>
      </c>
      <c r="BO1963">
        <v>0</v>
      </c>
      <c r="BP1963">
        <v>0</v>
      </c>
      <c r="BQ1963">
        <v>3.2869999999999999</v>
      </c>
      <c r="BR1963">
        <v>15</v>
      </c>
      <c r="BS1963">
        <v>29.3</v>
      </c>
      <c r="BT1963">
        <v>29.2</v>
      </c>
      <c r="BU1963">
        <v>30.1</v>
      </c>
      <c r="BV1963">
        <v>29.4</v>
      </c>
      <c r="BW1963">
        <v>29.6</v>
      </c>
      <c r="BX1963">
        <v>3</v>
      </c>
      <c r="BY1963">
        <v>0</v>
      </c>
      <c r="BZ1963">
        <v>240</v>
      </c>
    </row>
    <row r="1964" spans="1:78" hidden="1" x14ac:dyDescent="0.25">
      <c r="A1964">
        <v>1</v>
      </c>
      <c r="B1964">
        <v>4</v>
      </c>
      <c r="C1964">
        <v>1959</v>
      </c>
      <c r="D1964" t="s">
        <v>91</v>
      </c>
      <c r="F1964">
        <v>4</v>
      </c>
      <c r="G1964" t="s">
        <v>2039</v>
      </c>
      <c r="H1964">
        <v>662</v>
      </c>
      <c r="I1964">
        <v>52.909799999999997</v>
      </c>
      <c r="J1964">
        <v>29.192299999999999</v>
      </c>
      <c r="K1964">
        <v>5.3609999999999998</v>
      </c>
      <c r="L1964">
        <v>5.3609999999999998</v>
      </c>
      <c r="M1964">
        <v>0</v>
      </c>
      <c r="N1964">
        <v>278.67899999999997</v>
      </c>
      <c r="O1964">
        <v>278.67899999999997</v>
      </c>
      <c r="P1964">
        <v>0</v>
      </c>
      <c r="R1964">
        <v>1544.559</v>
      </c>
      <c r="S1964">
        <v>-1</v>
      </c>
      <c r="T1964">
        <v>-1</v>
      </c>
      <c r="U1964">
        <v>-128</v>
      </c>
      <c r="V1964">
        <v>0</v>
      </c>
      <c r="W1964">
        <v>0</v>
      </c>
      <c r="X1964">
        <v>1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1</v>
      </c>
      <c r="AQ1964">
        <v>29.2</v>
      </c>
      <c r="AR1964">
        <v>59.8</v>
      </c>
      <c r="AS1964">
        <v>7.49</v>
      </c>
      <c r="AT1964">
        <v>9.01</v>
      </c>
      <c r="AU1964">
        <v>99.98</v>
      </c>
      <c r="AV1964">
        <v>3</v>
      </c>
      <c r="AW1964">
        <v>2</v>
      </c>
      <c r="AX1964">
        <v>4</v>
      </c>
      <c r="AY1964">
        <v>0</v>
      </c>
      <c r="AZ1964">
        <v>0</v>
      </c>
      <c r="BA1964">
        <v>52.607999999999997</v>
      </c>
      <c r="BB1964">
        <v>3.286</v>
      </c>
      <c r="BC1964">
        <v>3.29</v>
      </c>
      <c r="BD1964">
        <f t="shared" si="30"/>
        <v>4.0000000000000036</v>
      </c>
      <c r="BE1964">
        <v>1105858944</v>
      </c>
      <c r="BF1964">
        <v>29.5</v>
      </c>
      <c r="BG1964">
        <v>30.3</v>
      </c>
      <c r="BH1964">
        <v>29.7</v>
      </c>
      <c r="BI1964">
        <v>1074357376</v>
      </c>
      <c r="BJ1964">
        <v>99.98</v>
      </c>
      <c r="BK1964">
        <v>0</v>
      </c>
      <c r="BL1964">
        <v>40.9</v>
      </c>
      <c r="BM1964">
        <v>40.9</v>
      </c>
      <c r="BN1964">
        <v>40.9</v>
      </c>
      <c r="BO1964">
        <v>0</v>
      </c>
      <c r="BP1964">
        <v>0</v>
      </c>
      <c r="BQ1964">
        <v>3.2869999999999999</v>
      </c>
      <c r="BR1964">
        <v>15</v>
      </c>
      <c r="BS1964">
        <v>29.3</v>
      </c>
      <c r="BT1964">
        <v>29.2</v>
      </c>
      <c r="BU1964">
        <v>30.1</v>
      </c>
      <c r="BV1964">
        <v>29.4</v>
      </c>
      <c r="BW1964">
        <v>29.6</v>
      </c>
      <c r="BX1964">
        <v>3</v>
      </c>
      <c r="BY1964">
        <v>0</v>
      </c>
      <c r="BZ1964">
        <v>240</v>
      </c>
    </row>
    <row r="1965" spans="1:78" hidden="1" x14ac:dyDescent="0.25">
      <c r="A1965">
        <v>1</v>
      </c>
      <c r="B1965">
        <v>4</v>
      </c>
      <c r="C1965">
        <v>1960</v>
      </c>
      <c r="D1965" t="s">
        <v>91</v>
      </c>
      <c r="F1965">
        <v>4</v>
      </c>
      <c r="G1965" t="s">
        <v>2040</v>
      </c>
      <c r="H1965">
        <v>663</v>
      </c>
      <c r="I1965">
        <v>52.912680000000002</v>
      </c>
      <c r="J1965">
        <v>29.204229999999999</v>
      </c>
      <c r="K1965">
        <v>5.3689999999999998</v>
      </c>
      <c r="L1965">
        <v>5.3689999999999998</v>
      </c>
      <c r="M1965">
        <v>0</v>
      </c>
      <c r="N1965">
        <v>279.10899999999998</v>
      </c>
      <c r="O1965">
        <v>279.10899999999998</v>
      </c>
      <c r="P1965">
        <v>0</v>
      </c>
      <c r="R1965">
        <v>1545.2739999999999</v>
      </c>
      <c r="S1965">
        <v>-1</v>
      </c>
      <c r="T1965">
        <v>-1</v>
      </c>
      <c r="U1965">
        <v>-128</v>
      </c>
      <c r="V1965">
        <v>0</v>
      </c>
      <c r="W1965">
        <v>0</v>
      </c>
      <c r="X1965">
        <v>1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1</v>
      </c>
      <c r="AQ1965">
        <v>29.2</v>
      </c>
      <c r="AR1965">
        <v>59.8</v>
      </c>
      <c r="AS1965">
        <v>7.5</v>
      </c>
      <c r="AT1965">
        <v>9.02</v>
      </c>
      <c r="AU1965">
        <v>99.98</v>
      </c>
      <c r="AV1965">
        <v>3</v>
      </c>
      <c r="AW1965">
        <v>2</v>
      </c>
      <c r="AX1965">
        <v>4</v>
      </c>
      <c r="AY1965">
        <v>0</v>
      </c>
      <c r="AZ1965">
        <v>0</v>
      </c>
      <c r="BA1965">
        <v>52.607999999999997</v>
      </c>
      <c r="BB1965">
        <v>3.286</v>
      </c>
      <c r="BC1965">
        <v>3.29</v>
      </c>
      <c r="BD1965">
        <f t="shared" si="30"/>
        <v>4.0000000000000036</v>
      </c>
      <c r="BE1965">
        <v>1105833600</v>
      </c>
      <c r="BF1965">
        <v>29.5</v>
      </c>
      <c r="BG1965">
        <v>30.3</v>
      </c>
      <c r="BH1965">
        <v>29.7</v>
      </c>
      <c r="BI1965">
        <v>1074357376</v>
      </c>
      <c r="BJ1965">
        <v>99.98</v>
      </c>
      <c r="BK1965">
        <v>0</v>
      </c>
      <c r="BL1965">
        <v>40.9</v>
      </c>
      <c r="BM1965">
        <v>40.9</v>
      </c>
      <c r="BN1965">
        <v>40.9</v>
      </c>
      <c r="BO1965">
        <v>3.286</v>
      </c>
      <c r="BP1965">
        <v>3.2890000000000001</v>
      </c>
      <c r="BQ1965">
        <v>3.2890000000000001</v>
      </c>
      <c r="BR1965">
        <v>3</v>
      </c>
      <c r="BS1965">
        <v>29.3</v>
      </c>
      <c r="BT1965">
        <v>29.2</v>
      </c>
      <c r="BU1965">
        <v>30.1</v>
      </c>
      <c r="BV1965">
        <v>29.4</v>
      </c>
      <c r="BW1965">
        <v>29.6</v>
      </c>
      <c r="BX1965">
        <v>3</v>
      </c>
      <c r="BY1965">
        <v>0</v>
      </c>
      <c r="BZ1965">
        <v>240</v>
      </c>
    </row>
    <row r="1966" spans="1:78" hidden="1" x14ac:dyDescent="0.25">
      <c r="A1966">
        <v>1</v>
      </c>
      <c r="B1966">
        <v>4</v>
      </c>
      <c r="C1966">
        <v>1961</v>
      </c>
      <c r="D1966" t="s">
        <v>91</v>
      </c>
      <c r="F1966">
        <v>4</v>
      </c>
      <c r="G1966" t="s">
        <v>2041</v>
      </c>
      <c r="H1966">
        <v>664</v>
      </c>
      <c r="I1966">
        <v>52.912770000000002</v>
      </c>
      <c r="J1966">
        <v>29.189730000000001</v>
      </c>
      <c r="K1966">
        <v>5.3780000000000001</v>
      </c>
      <c r="L1966">
        <v>5.3780000000000001</v>
      </c>
      <c r="M1966">
        <v>0</v>
      </c>
      <c r="N1966">
        <v>279.53800000000001</v>
      </c>
      <c r="O1966">
        <v>279.53800000000001</v>
      </c>
      <c r="P1966">
        <v>0</v>
      </c>
      <c r="R1966">
        <v>1544.509</v>
      </c>
      <c r="S1966">
        <v>-1</v>
      </c>
      <c r="T1966">
        <v>-1</v>
      </c>
      <c r="U1966">
        <v>-128</v>
      </c>
      <c r="V1966">
        <v>0</v>
      </c>
      <c r="W1966">
        <v>0</v>
      </c>
      <c r="X1966">
        <v>1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1</v>
      </c>
      <c r="AQ1966">
        <v>29.2</v>
      </c>
      <c r="AR1966">
        <v>59.9</v>
      </c>
      <c r="AS1966">
        <v>7.5</v>
      </c>
      <c r="AT1966">
        <v>9.0299999999999994</v>
      </c>
      <c r="AU1966">
        <v>99.98</v>
      </c>
      <c r="AV1966">
        <v>3</v>
      </c>
      <c r="AW1966">
        <v>2</v>
      </c>
      <c r="AX1966">
        <v>4</v>
      </c>
      <c r="AY1966">
        <v>0</v>
      </c>
      <c r="AZ1966">
        <v>0</v>
      </c>
      <c r="BA1966">
        <v>52.609000000000002</v>
      </c>
      <c r="BB1966">
        <v>3.286</v>
      </c>
      <c r="BC1966">
        <v>3.29</v>
      </c>
      <c r="BD1966">
        <f t="shared" si="30"/>
        <v>4.0000000000000036</v>
      </c>
      <c r="BE1966">
        <v>1105839616</v>
      </c>
      <c r="BF1966">
        <v>29.5</v>
      </c>
      <c r="BG1966">
        <v>30.3</v>
      </c>
      <c r="BH1966">
        <v>29.7</v>
      </c>
      <c r="BI1966">
        <v>1074357376</v>
      </c>
      <c r="BJ1966">
        <v>99.98</v>
      </c>
      <c r="BK1966">
        <v>0</v>
      </c>
      <c r="BL1966">
        <v>40.9</v>
      </c>
      <c r="BM1966">
        <v>40.9</v>
      </c>
      <c r="BN1966">
        <v>40.9</v>
      </c>
      <c r="BO1966">
        <v>0</v>
      </c>
      <c r="BP1966">
        <v>0</v>
      </c>
      <c r="BQ1966">
        <v>3.2879999999999998</v>
      </c>
      <c r="BR1966">
        <v>15</v>
      </c>
      <c r="BS1966">
        <v>29.3</v>
      </c>
      <c r="BT1966">
        <v>29.2</v>
      </c>
      <c r="BU1966">
        <v>30.1</v>
      </c>
      <c r="BV1966">
        <v>29.4</v>
      </c>
      <c r="BW1966">
        <v>29.6</v>
      </c>
      <c r="BX1966">
        <v>0</v>
      </c>
      <c r="BY1966">
        <v>0</v>
      </c>
      <c r="BZ1966">
        <v>240</v>
      </c>
    </row>
    <row r="1967" spans="1:78" hidden="1" x14ac:dyDescent="0.25">
      <c r="A1967">
        <v>1</v>
      </c>
      <c r="B1967">
        <v>4</v>
      </c>
      <c r="C1967">
        <v>1962</v>
      </c>
      <c r="D1967" t="s">
        <v>91</v>
      </c>
      <c r="F1967">
        <v>4</v>
      </c>
      <c r="G1967" t="s">
        <v>2042</v>
      </c>
      <c r="H1967">
        <v>665</v>
      </c>
      <c r="I1967">
        <v>52.912770000000002</v>
      </c>
      <c r="J1967">
        <v>29.195779999999999</v>
      </c>
      <c r="K1967">
        <v>5.3860000000000001</v>
      </c>
      <c r="L1967">
        <v>5.3860000000000001</v>
      </c>
      <c r="M1967">
        <v>0</v>
      </c>
      <c r="N1967">
        <v>279.96699999999998</v>
      </c>
      <c r="O1967">
        <v>279.96699999999998</v>
      </c>
      <c r="P1967">
        <v>0</v>
      </c>
      <c r="R1967">
        <v>1544.83</v>
      </c>
      <c r="S1967">
        <v>-1</v>
      </c>
      <c r="T1967">
        <v>-1</v>
      </c>
      <c r="U1967">
        <v>-128</v>
      </c>
      <c r="V1967">
        <v>0</v>
      </c>
      <c r="W1967">
        <v>0</v>
      </c>
      <c r="X1967">
        <v>1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1</v>
      </c>
      <c r="AQ1967">
        <v>29.2</v>
      </c>
      <c r="AR1967">
        <v>59.9</v>
      </c>
      <c r="AS1967">
        <v>7.51</v>
      </c>
      <c r="AT1967">
        <v>9.0399999999999991</v>
      </c>
      <c r="AU1967">
        <v>99.98</v>
      </c>
      <c r="AV1967">
        <v>3</v>
      </c>
      <c r="AW1967">
        <v>2</v>
      </c>
      <c r="AX1967">
        <v>4</v>
      </c>
      <c r="AY1967">
        <v>0</v>
      </c>
      <c r="AZ1967">
        <v>0</v>
      </c>
      <c r="BA1967">
        <v>52.609000000000002</v>
      </c>
      <c r="BB1967">
        <v>3.286</v>
      </c>
      <c r="BC1967">
        <v>3.29</v>
      </c>
      <c r="BD1967">
        <f t="shared" si="30"/>
        <v>4.0000000000000036</v>
      </c>
      <c r="BE1967">
        <v>1105862784</v>
      </c>
      <c r="BF1967">
        <v>29.5</v>
      </c>
      <c r="BG1967">
        <v>30.3</v>
      </c>
      <c r="BH1967">
        <v>29.7</v>
      </c>
      <c r="BI1967">
        <v>1074357376</v>
      </c>
      <c r="BJ1967">
        <v>99.98</v>
      </c>
      <c r="BK1967">
        <v>0</v>
      </c>
      <c r="BL1967">
        <v>40.9</v>
      </c>
      <c r="BM1967">
        <v>40.9</v>
      </c>
      <c r="BN1967">
        <v>40.9</v>
      </c>
      <c r="BO1967">
        <v>0</v>
      </c>
      <c r="BP1967">
        <v>0</v>
      </c>
      <c r="BQ1967">
        <v>3.2879999999999998</v>
      </c>
      <c r="BR1967">
        <v>15</v>
      </c>
      <c r="BS1967">
        <v>29.3</v>
      </c>
      <c r="BT1967">
        <v>29.2</v>
      </c>
      <c r="BU1967">
        <v>30.1</v>
      </c>
      <c r="BV1967">
        <v>29.4</v>
      </c>
      <c r="BW1967">
        <v>29.6</v>
      </c>
      <c r="BX1967">
        <v>3</v>
      </c>
      <c r="BY1967">
        <v>0</v>
      </c>
      <c r="BZ1967">
        <v>240</v>
      </c>
    </row>
    <row r="1968" spans="1:78" hidden="1" x14ac:dyDescent="0.25">
      <c r="A1968">
        <v>1</v>
      </c>
      <c r="B1968">
        <v>4</v>
      </c>
      <c r="C1968">
        <v>1963</v>
      </c>
      <c r="D1968" t="s">
        <v>91</v>
      </c>
      <c r="F1968">
        <v>4</v>
      </c>
      <c r="G1968" t="s">
        <v>2043</v>
      </c>
      <c r="H1968">
        <v>666</v>
      </c>
      <c r="I1968">
        <v>52.912770000000002</v>
      </c>
      <c r="J1968">
        <v>29.19528</v>
      </c>
      <c r="K1968">
        <v>5.3940000000000001</v>
      </c>
      <c r="L1968">
        <v>5.3940000000000001</v>
      </c>
      <c r="M1968">
        <v>0</v>
      </c>
      <c r="N1968">
        <v>280.39600000000002</v>
      </c>
      <c r="O1968">
        <v>280.39600000000002</v>
      </c>
      <c r="P1968">
        <v>0</v>
      </c>
      <c r="R1968">
        <v>1544.8030000000001</v>
      </c>
      <c r="S1968">
        <v>-1</v>
      </c>
      <c r="T1968">
        <v>-1</v>
      </c>
      <c r="U1968">
        <v>-128</v>
      </c>
      <c r="V1968">
        <v>0</v>
      </c>
      <c r="W1968">
        <v>0</v>
      </c>
      <c r="X1968">
        <v>1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1</v>
      </c>
      <c r="AQ1968">
        <v>29.2</v>
      </c>
      <c r="AR1968">
        <v>60</v>
      </c>
      <c r="AS1968">
        <v>7.52</v>
      </c>
      <c r="AT1968">
        <v>9.0500000000000007</v>
      </c>
      <c r="AU1968">
        <v>99.98</v>
      </c>
      <c r="AV1968">
        <v>3</v>
      </c>
      <c r="AW1968">
        <v>2</v>
      </c>
      <c r="AX1968">
        <v>4</v>
      </c>
      <c r="AY1968">
        <v>0</v>
      </c>
      <c r="AZ1968">
        <v>0</v>
      </c>
      <c r="BA1968">
        <v>52.609000000000002</v>
      </c>
      <c r="BB1968">
        <v>3.286</v>
      </c>
      <c r="BC1968">
        <v>3.29</v>
      </c>
      <c r="BD1968">
        <f t="shared" si="30"/>
        <v>4.0000000000000036</v>
      </c>
      <c r="BE1968">
        <v>1105851136</v>
      </c>
      <c r="BF1968">
        <v>29.5</v>
      </c>
      <c r="BG1968">
        <v>30.3</v>
      </c>
      <c r="BH1968">
        <v>29.7</v>
      </c>
      <c r="BI1968">
        <v>1074357376</v>
      </c>
      <c r="BJ1968">
        <v>99.98</v>
      </c>
      <c r="BK1968">
        <v>0</v>
      </c>
      <c r="BL1968">
        <v>40.9</v>
      </c>
      <c r="BM1968">
        <v>40.9</v>
      </c>
      <c r="BN1968">
        <v>40.9</v>
      </c>
      <c r="BO1968">
        <v>3.2869999999999999</v>
      </c>
      <c r="BP1968">
        <v>3.2890000000000001</v>
      </c>
      <c r="BQ1968">
        <v>3.2879999999999998</v>
      </c>
      <c r="BR1968">
        <v>9</v>
      </c>
      <c r="BS1968">
        <v>29.3</v>
      </c>
      <c r="BT1968">
        <v>29.2</v>
      </c>
      <c r="BU1968">
        <v>30.1</v>
      </c>
      <c r="BV1968">
        <v>29.4</v>
      </c>
      <c r="BW1968">
        <v>29.6</v>
      </c>
      <c r="BX1968">
        <v>3</v>
      </c>
      <c r="BY1968">
        <v>0</v>
      </c>
      <c r="BZ1968">
        <v>250</v>
      </c>
    </row>
    <row r="1969" spans="1:78" hidden="1" x14ac:dyDescent="0.25">
      <c r="A1969">
        <v>1</v>
      </c>
      <c r="B1969">
        <v>4</v>
      </c>
      <c r="C1969">
        <v>1964</v>
      </c>
      <c r="D1969" t="s">
        <v>91</v>
      </c>
      <c r="F1969">
        <v>4</v>
      </c>
      <c r="G1969" t="s">
        <v>2044</v>
      </c>
      <c r="H1969">
        <v>667</v>
      </c>
      <c r="I1969">
        <v>52.915849999999999</v>
      </c>
      <c r="J1969">
        <v>29.201519999999999</v>
      </c>
      <c r="K1969">
        <v>5.4020000000000001</v>
      </c>
      <c r="L1969">
        <v>5.4020000000000001</v>
      </c>
      <c r="M1969">
        <v>0</v>
      </c>
      <c r="N1969">
        <v>280.82499999999999</v>
      </c>
      <c r="O1969">
        <v>280.82499999999999</v>
      </c>
      <c r="P1969">
        <v>0</v>
      </c>
      <c r="R1969">
        <v>1545.223</v>
      </c>
      <c r="S1969">
        <v>-1</v>
      </c>
      <c r="T1969">
        <v>-1</v>
      </c>
      <c r="U1969">
        <v>-128</v>
      </c>
      <c r="V1969">
        <v>0</v>
      </c>
      <c r="W1969">
        <v>0</v>
      </c>
      <c r="X1969">
        <v>1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1</v>
      </c>
      <c r="AQ1969">
        <v>29.2</v>
      </c>
      <c r="AR1969">
        <v>60</v>
      </c>
      <c r="AS1969">
        <v>7.52</v>
      </c>
      <c r="AT1969">
        <v>9.06</v>
      </c>
      <c r="AU1969">
        <v>99.98</v>
      </c>
      <c r="AV1969">
        <v>3</v>
      </c>
      <c r="AW1969">
        <v>2</v>
      </c>
      <c r="AX1969">
        <v>4</v>
      </c>
      <c r="AY1969">
        <v>0</v>
      </c>
      <c r="AZ1969">
        <v>0</v>
      </c>
      <c r="BA1969">
        <v>52.61</v>
      </c>
      <c r="BB1969">
        <v>3.286</v>
      </c>
      <c r="BC1969">
        <v>3.29</v>
      </c>
      <c r="BD1969">
        <f t="shared" si="30"/>
        <v>4.0000000000000036</v>
      </c>
      <c r="BE1969">
        <v>1105852800</v>
      </c>
      <c r="BF1969">
        <v>29.5</v>
      </c>
      <c r="BG1969">
        <v>30.3</v>
      </c>
      <c r="BH1969">
        <v>29.7</v>
      </c>
      <c r="BI1969">
        <v>1074357376</v>
      </c>
      <c r="BJ1969">
        <v>99.98</v>
      </c>
      <c r="BK1969">
        <v>0</v>
      </c>
      <c r="BL1969">
        <v>40.9</v>
      </c>
      <c r="BM1969">
        <v>40.9</v>
      </c>
      <c r="BN1969">
        <v>40.9</v>
      </c>
      <c r="BO1969">
        <v>3.2879999999999998</v>
      </c>
      <c r="BP1969">
        <v>3.29</v>
      </c>
      <c r="BQ1969">
        <v>3.2869999999999999</v>
      </c>
      <c r="BR1969">
        <v>0</v>
      </c>
      <c r="BS1969">
        <v>29.3</v>
      </c>
      <c r="BT1969">
        <v>29.2</v>
      </c>
      <c r="BU1969">
        <v>30.1</v>
      </c>
      <c r="BV1969">
        <v>29.4</v>
      </c>
      <c r="BW1969">
        <v>29.6</v>
      </c>
      <c r="BX1969">
        <v>3</v>
      </c>
      <c r="BY1969">
        <v>0</v>
      </c>
      <c r="BZ1969">
        <v>250</v>
      </c>
    </row>
    <row r="1970" spans="1:78" hidden="1" x14ac:dyDescent="0.25">
      <c r="A1970">
        <v>1</v>
      </c>
      <c r="B1970">
        <v>4</v>
      </c>
      <c r="C1970">
        <v>1965</v>
      </c>
      <c r="D1970" t="s">
        <v>91</v>
      </c>
      <c r="F1970">
        <v>4</v>
      </c>
      <c r="G1970" t="s">
        <v>2045</v>
      </c>
      <c r="H1970">
        <v>668</v>
      </c>
      <c r="I1970">
        <v>52.915849999999999</v>
      </c>
      <c r="J1970">
        <v>29.20768</v>
      </c>
      <c r="K1970">
        <v>5.41</v>
      </c>
      <c r="L1970">
        <v>5.41</v>
      </c>
      <c r="M1970">
        <v>0</v>
      </c>
      <c r="N1970">
        <v>281.255</v>
      </c>
      <c r="O1970">
        <v>281.255</v>
      </c>
      <c r="P1970">
        <v>0</v>
      </c>
      <c r="R1970">
        <v>1545.549</v>
      </c>
      <c r="S1970">
        <v>-1</v>
      </c>
      <c r="T1970">
        <v>-1</v>
      </c>
      <c r="U1970">
        <v>-128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1</v>
      </c>
      <c r="AQ1970">
        <v>29.2</v>
      </c>
      <c r="AR1970">
        <v>60</v>
      </c>
      <c r="AS1970">
        <v>7.53</v>
      </c>
      <c r="AT1970">
        <v>9.06</v>
      </c>
      <c r="AU1970">
        <v>99.98</v>
      </c>
      <c r="AV1970">
        <v>3</v>
      </c>
      <c r="AW1970">
        <v>2</v>
      </c>
      <c r="AX1970">
        <v>4</v>
      </c>
      <c r="AY1970">
        <v>0</v>
      </c>
      <c r="AZ1970">
        <v>0</v>
      </c>
      <c r="BA1970">
        <v>52.610999999999997</v>
      </c>
      <c r="BB1970">
        <v>3.286</v>
      </c>
      <c r="BC1970">
        <v>3.29</v>
      </c>
      <c r="BD1970">
        <f t="shared" si="30"/>
        <v>4.0000000000000036</v>
      </c>
      <c r="BE1970">
        <v>1105862272</v>
      </c>
      <c r="BF1970">
        <v>29.5</v>
      </c>
      <c r="BG1970">
        <v>30.3</v>
      </c>
      <c r="BH1970">
        <v>29.7</v>
      </c>
      <c r="BI1970">
        <v>1074357376</v>
      </c>
      <c r="BJ1970">
        <v>99.98</v>
      </c>
      <c r="BK1970">
        <v>0</v>
      </c>
      <c r="BL1970">
        <v>40.9</v>
      </c>
      <c r="BM1970">
        <v>40.9</v>
      </c>
      <c r="BN1970">
        <v>40.9</v>
      </c>
      <c r="BO1970">
        <v>0</v>
      </c>
      <c r="BP1970">
        <v>0</v>
      </c>
      <c r="BQ1970">
        <v>3.2879999999999998</v>
      </c>
      <c r="BR1970">
        <v>15</v>
      </c>
      <c r="BS1970">
        <v>29.3</v>
      </c>
      <c r="BT1970">
        <v>29.2</v>
      </c>
      <c r="BU1970">
        <v>30.1</v>
      </c>
      <c r="BV1970">
        <v>29.4</v>
      </c>
      <c r="BW1970">
        <v>29.6</v>
      </c>
      <c r="BX1970">
        <v>3</v>
      </c>
      <c r="BY1970">
        <v>0</v>
      </c>
      <c r="BZ1970">
        <v>250</v>
      </c>
    </row>
    <row r="1971" spans="1:78" hidden="1" x14ac:dyDescent="0.25">
      <c r="A1971">
        <v>1</v>
      </c>
      <c r="B1971">
        <v>4</v>
      </c>
      <c r="C1971">
        <v>1966</v>
      </c>
      <c r="D1971" t="s">
        <v>91</v>
      </c>
      <c r="F1971">
        <v>4</v>
      </c>
      <c r="G1971" t="s">
        <v>2046</v>
      </c>
      <c r="H1971">
        <v>668</v>
      </c>
      <c r="I1971">
        <v>52.91892</v>
      </c>
      <c r="J1971">
        <v>29.201519999999999</v>
      </c>
      <c r="K1971">
        <v>5.41</v>
      </c>
      <c r="L1971">
        <v>5.41</v>
      </c>
      <c r="M1971">
        <v>0</v>
      </c>
      <c r="N1971">
        <v>281.255</v>
      </c>
      <c r="O1971">
        <v>281.255</v>
      </c>
      <c r="P1971">
        <v>0</v>
      </c>
      <c r="R1971">
        <v>1545.3130000000001</v>
      </c>
      <c r="S1971">
        <v>-1</v>
      </c>
      <c r="T1971">
        <v>-1</v>
      </c>
      <c r="U1971">
        <v>-128</v>
      </c>
      <c r="V1971">
        <v>0</v>
      </c>
      <c r="W1971">
        <v>0</v>
      </c>
      <c r="X1971">
        <v>1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1</v>
      </c>
      <c r="AQ1971">
        <v>29.2</v>
      </c>
      <c r="AR1971">
        <v>60.1</v>
      </c>
      <c r="AS1971">
        <v>7.54</v>
      </c>
      <c r="AT1971">
        <v>9.07</v>
      </c>
      <c r="AU1971">
        <v>99.98</v>
      </c>
      <c r="AV1971">
        <v>3</v>
      </c>
      <c r="AW1971">
        <v>2</v>
      </c>
      <c r="AX1971">
        <v>4</v>
      </c>
      <c r="AY1971">
        <v>0</v>
      </c>
      <c r="AZ1971">
        <v>0</v>
      </c>
      <c r="BA1971">
        <v>52.610999999999997</v>
      </c>
      <c r="BB1971">
        <v>3.286</v>
      </c>
      <c r="BC1971">
        <v>3.29</v>
      </c>
      <c r="BD1971">
        <f t="shared" si="30"/>
        <v>4.0000000000000036</v>
      </c>
      <c r="BE1971">
        <v>1105857152</v>
      </c>
      <c r="BF1971">
        <v>29.5</v>
      </c>
      <c r="BG1971">
        <v>30.3</v>
      </c>
      <c r="BH1971">
        <v>29.7</v>
      </c>
      <c r="BI1971">
        <v>1074357376</v>
      </c>
      <c r="BJ1971">
        <v>99.98</v>
      </c>
      <c r="BK1971">
        <v>0</v>
      </c>
      <c r="BL1971">
        <v>40.9</v>
      </c>
      <c r="BM1971">
        <v>40.9</v>
      </c>
      <c r="BN1971">
        <v>40.9</v>
      </c>
      <c r="BO1971">
        <v>3.29</v>
      </c>
      <c r="BP1971">
        <v>3.2890000000000001</v>
      </c>
      <c r="BQ1971">
        <v>3.2890000000000001</v>
      </c>
      <c r="BR1971">
        <v>6</v>
      </c>
      <c r="BS1971">
        <v>29.3</v>
      </c>
      <c r="BT1971">
        <v>29.2</v>
      </c>
      <c r="BU1971">
        <v>30.2</v>
      </c>
      <c r="BV1971">
        <v>29.4</v>
      </c>
      <c r="BW1971">
        <v>29.6</v>
      </c>
      <c r="BX1971">
        <v>3</v>
      </c>
      <c r="BY1971">
        <v>0</v>
      </c>
      <c r="BZ1971">
        <v>250</v>
      </c>
    </row>
    <row r="1972" spans="1:78" hidden="1" x14ac:dyDescent="0.25">
      <c r="A1972">
        <v>1</v>
      </c>
      <c r="B1972">
        <v>4</v>
      </c>
      <c r="C1972">
        <v>1967</v>
      </c>
      <c r="D1972" t="s">
        <v>91</v>
      </c>
      <c r="F1972">
        <v>4</v>
      </c>
      <c r="G1972" t="s">
        <v>2047</v>
      </c>
      <c r="H1972">
        <v>669</v>
      </c>
      <c r="I1972">
        <v>52.921999999999997</v>
      </c>
      <c r="J1972">
        <v>29.20487</v>
      </c>
      <c r="K1972">
        <v>5.4180000000000001</v>
      </c>
      <c r="L1972">
        <v>5.4180000000000001</v>
      </c>
      <c r="M1972">
        <v>0</v>
      </c>
      <c r="N1972">
        <v>281.68400000000003</v>
      </c>
      <c r="O1972">
        <v>281.68400000000003</v>
      </c>
      <c r="P1972">
        <v>0</v>
      </c>
      <c r="R1972">
        <v>1545.58</v>
      </c>
      <c r="S1972">
        <v>-1</v>
      </c>
      <c r="T1972">
        <v>-1</v>
      </c>
      <c r="U1972">
        <v>-128</v>
      </c>
      <c r="V1972">
        <v>0</v>
      </c>
      <c r="W1972">
        <v>0</v>
      </c>
      <c r="X1972">
        <v>1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1</v>
      </c>
      <c r="AQ1972">
        <v>29.2</v>
      </c>
      <c r="AR1972">
        <v>60.1</v>
      </c>
      <c r="AS1972">
        <v>7.54</v>
      </c>
      <c r="AT1972">
        <v>9.08</v>
      </c>
      <c r="AU1972">
        <v>99.98</v>
      </c>
      <c r="AV1972">
        <v>3</v>
      </c>
      <c r="AW1972">
        <v>2</v>
      </c>
      <c r="AX1972">
        <v>4</v>
      </c>
      <c r="AY1972">
        <v>0</v>
      </c>
      <c r="AZ1972">
        <v>0</v>
      </c>
      <c r="BA1972">
        <v>52.612000000000002</v>
      </c>
      <c r="BB1972">
        <v>3.286</v>
      </c>
      <c r="BC1972">
        <v>3.29</v>
      </c>
      <c r="BD1972">
        <f t="shared" si="30"/>
        <v>4.0000000000000036</v>
      </c>
      <c r="BE1972">
        <v>1105852928</v>
      </c>
      <c r="BF1972">
        <v>29.5</v>
      </c>
      <c r="BG1972">
        <v>30.3</v>
      </c>
      <c r="BH1972">
        <v>29.7</v>
      </c>
      <c r="BI1972">
        <v>1074357376</v>
      </c>
      <c r="BJ1972">
        <v>99.98</v>
      </c>
      <c r="BK1972">
        <v>0</v>
      </c>
      <c r="BL1972">
        <v>40.9</v>
      </c>
      <c r="BM1972">
        <v>40.9</v>
      </c>
      <c r="BN1972">
        <v>40.9</v>
      </c>
      <c r="BO1972">
        <v>0</v>
      </c>
      <c r="BP1972">
        <v>0</v>
      </c>
      <c r="BQ1972">
        <v>3.2879999999999998</v>
      </c>
      <c r="BR1972">
        <v>15</v>
      </c>
      <c r="BS1972">
        <v>29.3</v>
      </c>
      <c r="BT1972">
        <v>29.2</v>
      </c>
      <c r="BU1972">
        <v>30.2</v>
      </c>
      <c r="BV1972">
        <v>29.4</v>
      </c>
      <c r="BW1972">
        <v>29.6</v>
      </c>
      <c r="BX1972">
        <v>3</v>
      </c>
      <c r="BY1972">
        <v>0</v>
      </c>
      <c r="BZ1972">
        <v>250</v>
      </c>
    </row>
    <row r="1973" spans="1:78" hidden="1" x14ac:dyDescent="0.25">
      <c r="A1973">
        <v>1</v>
      </c>
      <c r="B1973">
        <v>4</v>
      </c>
      <c r="C1973">
        <v>1968</v>
      </c>
      <c r="D1973" t="s">
        <v>91</v>
      </c>
      <c r="F1973">
        <v>4</v>
      </c>
      <c r="G1973" t="s">
        <v>2048</v>
      </c>
      <c r="H1973">
        <v>670</v>
      </c>
      <c r="I1973">
        <v>52.921999999999997</v>
      </c>
      <c r="J1973">
        <v>29.198450000000001</v>
      </c>
      <c r="K1973">
        <v>5.4260000000000002</v>
      </c>
      <c r="L1973">
        <v>5.4260000000000002</v>
      </c>
      <c r="M1973">
        <v>0</v>
      </c>
      <c r="N1973">
        <v>282.113</v>
      </c>
      <c r="O1973">
        <v>282.113</v>
      </c>
      <c r="P1973">
        <v>0</v>
      </c>
      <c r="R1973">
        <v>1545.24</v>
      </c>
      <c r="S1973">
        <v>-1</v>
      </c>
      <c r="T1973">
        <v>-1</v>
      </c>
      <c r="U1973">
        <v>-128</v>
      </c>
      <c r="V1973">
        <v>0</v>
      </c>
      <c r="W1973">
        <v>0</v>
      </c>
      <c r="X1973">
        <v>1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1</v>
      </c>
      <c r="AQ1973">
        <v>29.2</v>
      </c>
      <c r="AR1973">
        <v>60.1</v>
      </c>
      <c r="AS1973">
        <v>7.55</v>
      </c>
      <c r="AT1973">
        <v>9.08</v>
      </c>
      <c r="AU1973">
        <v>99.98</v>
      </c>
      <c r="AV1973">
        <v>3</v>
      </c>
      <c r="AW1973">
        <v>2</v>
      </c>
      <c r="AX1973">
        <v>4</v>
      </c>
      <c r="AY1973">
        <v>0</v>
      </c>
      <c r="AZ1973">
        <v>0</v>
      </c>
      <c r="BA1973">
        <v>52.613999999999997</v>
      </c>
      <c r="BB1973">
        <v>3.286</v>
      </c>
      <c r="BC1973">
        <v>3.29</v>
      </c>
      <c r="BD1973">
        <f t="shared" si="30"/>
        <v>4.0000000000000036</v>
      </c>
      <c r="BE1973">
        <v>1105846272</v>
      </c>
      <c r="BF1973">
        <v>29.5</v>
      </c>
      <c r="BG1973">
        <v>30.3</v>
      </c>
      <c r="BH1973">
        <v>29.7</v>
      </c>
      <c r="BI1973">
        <v>1074357376</v>
      </c>
      <c r="BJ1973">
        <v>99.98</v>
      </c>
      <c r="BK1973">
        <v>0</v>
      </c>
      <c r="BL1973">
        <v>40.9</v>
      </c>
      <c r="BM1973">
        <v>40.9</v>
      </c>
      <c r="BN1973">
        <v>40.9</v>
      </c>
      <c r="BO1973">
        <v>0</v>
      </c>
      <c r="BP1973">
        <v>0</v>
      </c>
      <c r="BQ1973">
        <v>3.2879999999999998</v>
      </c>
      <c r="BR1973">
        <v>15</v>
      </c>
      <c r="BS1973">
        <v>29.3</v>
      </c>
      <c r="BT1973">
        <v>29.2</v>
      </c>
      <c r="BU1973">
        <v>30.2</v>
      </c>
      <c r="BV1973">
        <v>29.4</v>
      </c>
      <c r="BW1973">
        <v>29.6</v>
      </c>
      <c r="BX1973">
        <v>3</v>
      </c>
      <c r="BY1973">
        <v>0</v>
      </c>
      <c r="BZ1973">
        <v>250</v>
      </c>
    </row>
    <row r="1974" spans="1:78" hidden="1" x14ac:dyDescent="0.25">
      <c r="A1974">
        <v>1</v>
      </c>
      <c r="B1974">
        <v>4</v>
      </c>
      <c r="C1974">
        <v>1969</v>
      </c>
      <c r="D1974" t="s">
        <v>91</v>
      </c>
      <c r="F1974">
        <v>4</v>
      </c>
      <c r="G1974" t="s">
        <v>2049</v>
      </c>
      <c r="H1974">
        <v>671</v>
      </c>
      <c r="I1974">
        <v>52.921999999999997</v>
      </c>
      <c r="J1974">
        <v>29.198309999999999</v>
      </c>
      <c r="K1974">
        <v>5.4340000000000002</v>
      </c>
      <c r="L1974">
        <v>5.4340000000000002</v>
      </c>
      <c r="M1974">
        <v>0</v>
      </c>
      <c r="N1974">
        <v>282.54199999999997</v>
      </c>
      <c r="O1974">
        <v>282.54199999999997</v>
      </c>
      <c r="P1974">
        <v>0</v>
      </c>
      <c r="R1974">
        <v>1545.2329999999999</v>
      </c>
      <c r="S1974">
        <v>-1</v>
      </c>
      <c r="T1974">
        <v>-1</v>
      </c>
      <c r="U1974">
        <v>-128</v>
      </c>
      <c r="V1974">
        <v>0</v>
      </c>
      <c r="W1974">
        <v>0</v>
      </c>
      <c r="X1974">
        <v>1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1</v>
      </c>
      <c r="AQ1974">
        <v>29.2</v>
      </c>
      <c r="AR1974">
        <v>60.3</v>
      </c>
      <c r="AS1974">
        <v>7.58</v>
      </c>
      <c r="AT1974">
        <v>9.11</v>
      </c>
      <c r="AU1974">
        <v>99.98</v>
      </c>
      <c r="AV1974">
        <v>3</v>
      </c>
      <c r="AW1974">
        <v>2</v>
      </c>
      <c r="AX1974">
        <v>4</v>
      </c>
      <c r="AY1974">
        <v>0</v>
      </c>
      <c r="AZ1974">
        <v>0</v>
      </c>
      <c r="BA1974">
        <v>52.616999999999997</v>
      </c>
      <c r="BB1974">
        <v>3.2869999999999999</v>
      </c>
      <c r="BC1974">
        <v>3.29</v>
      </c>
      <c r="BD1974">
        <f t="shared" si="30"/>
        <v>3.0000000000001137</v>
      </c>
      <c r="BE1974">
        <v>1105871872</v>
      </c>
      <c r="BF1974">
        <v>29.5</v>
      </c>
      <c r="BG1974">
        <v>30.3</v>
      </c>
      <c r="BH1974">
        <v>29.7</v>
      </c>
      <c r="BI1974">
        <v>1074357376</v>
      </c>
      <c r="BJ1974">
        <v>99.98</v>
      </c>
      <c r="BK1974">
        <v>0</v>
      </c>
      <c r="BL1974">
        <v>40.9</v>
      </c>
      <c r="BM1974">
        <v>40.9</v>
      </c>
      <c r="BN1974">
        <v>40.9</v>
      </c>
      <c r="BO1974">
        <v>3.2890000000000001</v>
      </c>
      <c r="BP1974">
        <v>3.286</v>
      </c>
      <c r="BQ1974">
        <v>3.2869999999999999</v>
      </c>
      <c r="BR1974">
        <v>12</v>
      </c>
      <c r="BS1974">
        <v>29.3</v>
      </c>
      <c r="BT1974">
        <v>29.2</v>
      </c>
      <c r="BU1974">
        <v>30.2</v>
      </c>
      <c r="BV1974">
        <v>29.4</v>
      </c>
      <c r="BW1974">
        <v>29.6</v>
      </c>
      <c r="BX1974">
        <v>3</v>
      </c>
      <c r="BY1974">
        <v>0</v>
      </c>
      <c r="BZ1974">
        <v>250</v>
      </c>
    </row>
    <row r="1975" spans="1:78" hidden="1" x14ac:dyDescent="0.25">
      <c r="A1975">
        <v>1</v>
      </c>
      <c r="B1975">
        <v>4</v>
      </c>
      <c r="C1975">
        <v>1970</v>
      </c>
      <c r="D1975" t="s">
        <v>91</v>
      </c>
      <c r="F1975">
        <v>4</v>
      </c>
      <c r="G1975" t="s">
        <v>2050</v>
      </c>
      <c r="H1975">
        <v>672</v>
      </c>
      <c r="I1975">
        <v>52.921999999999997</v>
      </c>
      <c r="J1975">
        <v>29.192340000000002</v>
      </c>
      <c r="K1975">
        <v>5.4420000000000002</v>
      </c>
      <c r="L1975">
        <v>5.4420000000000002</v>
      </c>
      <c r="M1975">
        <v>0</v>
      </c>
      <c r="N1975">
        <v>282.97199999999998</v>
      </c>
      <c r="O1975">
        <v>282.97199999999998</v>
      </c>
      <c r="P1975">
        <v>0</v>
      </c>
      <c r="R1975">
        <v>1544.9169999999999</v>
      </c>
      <c r="S1975">
        <v>-1</v>
      </c>
      <c r="T1975">
        <v>-1</v>
      </c>
      <c r="U1975">
        <v>-128</v>
      </c>
      <c r="V1975">
        <v>0</v>
      </c>
      <c r="W1975">
        <v>0</v>
      </c>
      <c r="X1975">
        <v>1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1</v>
      </c>
      <c r="AQ1975">
        <v>29.2</v>
      </c>
      <c r="AR1975">
        <v>60.4</v>
      </c>
      <c r="AS1975">
        <v>7.6</v>
      </c>
      <c r="AT1975">
        <v>9.14</v>
      </c>
      <c r="AU1975">
        <v>99.98</v>
      </c>
      <c r="AV1975">
        <v>3</v>
      </c>
      <c r="AW1975">
        <v>2</v>
      </c>
      <c r="AX1975">
        <v>4</v>
      </c>
      <c r="AY1975">
        <v>0</v>
      </c>
      <c r="AZ1975">
        <v>0</v>
      </c>
      <c r="BA1975">
        <v>52.616</v>
      </c>
      <c r="BB1975">
        <v>3.286</v>
      </c>
      <c r="BC1975">
        <v>3.29</v>
      </c>
      <c r="BD1975">
        <f t="shared" si="30"/>
        <v>4.0000000000000036</v>
      </c>
      <c r="BE1975">
        <v>1105838080</v>
      </c>
      <c r="BF1975">
        <v>29.5</v>
      </c>
      <c r="BG1975">
        <v>30.3</v>
      </c>
      <c r="BH1975">
        <v>29.7</v>
      </c>
      <c r="BI1975">
        <v>1074357376</v>
      </c>
      <c r="BJ1975">
        <v>99.98</v>
      </c>
      <c r="BK1975">
        <v>0</v>
      </c>
      <c r="BL1975">
        <v>41</v>
      </c>
      <c r="BM1975">
        <v>41</v>
      </c>
      <c r="BN1975">
        <v>41</v>
      </c>
      <c r="BO1975">
        <v>3.2879999999999998</v>
      </c>
      <c r="BP1975">
        <v>3.29</v>
      </c>
      <c r="BQ1975">
        <v>3.2879999999999998</v>
      </c>
      <c r="BR1975">
        <v>0</v>
      </c>
      <c r="BS1975">
        <v>29.3</v>
      </c>
      <c r="BT1975">
        <v>29.2</v>
      </c>
      <c r="BU1975">
        <v>30.2</v>
      </c>
      <c r="BV1975">
        <v>29.4</v>
      </c>
      <c r="BW1975">
        <v>29.6</v>
      </c>
      <c r="BX1975">
        <v>3</v>
      </c>
      <c r="BY1975">
        <v>0</v>
      </c>
      <c r="BZ1975">
        <v>250</v>
      </c>
    </row>
    <row r="1976" spans="1:78" hidden="1" x14ac:dyDescent="0.25">
      <c r="A1976">
        <v>1</v>
      </c>
      <c r="B1976">
        <v>4</v>
      </c>
      <c r="C1976">
        <v>1971</v>
      </c>
      <c r="D1976" t="s">
        <v>91</v>
      </c>
      <c r="F1976">
        <v>4</v>
      </c>
      <c r="G1976" t="s">
        <v>2051</v>
      </c>
      <c r="H1976">
        <v>673</v>
      </c>
      <c r="I1976">
        <v>52.924840000000003</v>
      </c>
      <c r="J1976">
        <v>29.206489999999999</v>
      </c>
      <c r="K1976">
        <v>5.4509999999999996</v>
      </c>
      <c r="L1976">
        <v>5.4509999999999996</v>
      </c>
      <c r="M1976">
        <v>0</v>
      </c>
      <c r="N1976">
        <v>283.40100000000001</v>
      </c>
      <c r="O1976">
        <v>283.40100000000001</v>
      </c>
      <c r="P1976">
        <v>0</v>
      </c>
      <c r="R1976">
        <v>1545.748</v>
      </c>
      <c r="S1976">
        <v>-1</v>
      </c>
      <c r="T1976">
        <v>-1</v>
      </c>
      <c r="U1976">
        <v>-128</v>
      </c>
      <c r="V1976">
        <v>0</v>
      </c>
      <c r="W1976">
        <v>0</v>
      </c>
      <c r="X1976">
        <v>1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1</v>
      </c>
      <c r="AQ1976">
        <v>29.2</v>
      </c>
      <c r="AR1976">
        <v>60.6</v>
      </c>
      <c r="AS1976">
        <v>7.63</v>
      </c>
      <c r="AT1976">
        <v>9.17</v>
      </c>
      <c r="AU1976">
        <v>99.98</v>
      </c>
      <c r="AV1976">
        <v>3</v>
      </c>
      <c r="AW1976">
        <v>2</v>
      </c>
      <c r="AX1976">
        <v>4</v>
      </c>
      <c r="AY1976">
        <v>0</v>
      </c>
      <c r="AZ1976">
        <v>0</v>
      </c>
      <c r="BA1976">
        <v>52.616</v>
      </c>
      <c r="BB1976">
        <v>3.286</v>
      </c>
      <c r="BC1976">
        <v>3.29</v>
      </c>
      <c r="BD1976">
        <f t="shared" si="30"/>
        <v>4.0000000000000036</v>
      </c>
      <c r="BE1976">
        <v>1105842048</v>
      </c>
      <c r="BF1976">
        <v>29.5</v>
      </c>
      <c r="BG1976">
        <v>30.3</v>
      </c>
      <c r="BH1976">
        <v>29.7</v>
      </c>
      <c r="BI1976">
        <v>1074357376</v>
      </c>
      <c r="BJ1976">
        <v>99.98</v>
      </c>
      <c r="BK1976">
        <v>0</v>
      </c>
      <c r="BL1976">
        <v>40.9</v>
      </c>
      <c r="BM1976">
        <v>40.9</v>
      </c>
      <c r="BN1976">
        <v>40.9</v>
      </c>
      <c r="BO1976">
        <v>0</v>
      </c>
      <c r="BP1976">
        <v>0</v>
      </c>
      <c r="BQ1976">
        <v>3.2879999999999998</v>
      </c>
      <c r="BR1976">
        <v>15</v>
      </c>
      <c r="BS1976">
        <v>29.3</v>
      </c>
      <c r="BT1976">
        <v>29.2</v>
      </c>
      <c r="BU1976">
        <v>30.2</v>
      </c>
      <c r="BV1976">
        <v>29.4</v>
      </c>
      <c r="BW1976">
        <v>29.6</v>
      </c>
      <c r="BX1976">
        <v>3</v>
      </c>
      <c r="BY1976">
        <v>0</v>
      </c>
      <c r="BZ1976">
        <v>250</v>
      </c>
    </row>
    <row r="1977" spans="1:78" hidden="1" x14ac:dyDescent="0.25">
      <c r="A1977">
        <v>1</v>
      </c>
      <c r="B1977">
        <v>4</v>
      </c>
      <c r="C1977">
        <v>1972</v>
      </c>
      <c r="D1977" t="s">
        <v>91</v>
      </c>
      <c r="F1977">
        <v>4</v>
      </c>
      <c r="G1977" t="s">
        <v>2052</v>
      </c>
      <c r="H1977">
        <v>674</v>
      </c>
      <c r="I1977">
        <v>52.925080000000001</v>
      </c>
      <c r="J1977">
        <v>29.195250000000001</v>
      </c>
      <c r="K1977">
        <v>5.4589999999999996</v>
      </c>
      <c r="L1977">
        <v>5.4589999999999996</v>
      </c>
      <c r="M1977">
        <v>0</v>
      </c>
      <c r="N1977">
        <v>283.83</v>
      </c>
      <c r="O1977">
        <v>283.83</v>
      </c>
      <c r="P1977">
        <v>0</v>
      </c>
      <c r="R1977">
        <v>1545.1610000000001</v>
      </c>
      <c r="S1977">
        <v>-1</v>
      </c>
      <c r="T1977">
        <v>-1</v>
      </c>
      <c r="U1977">
        <v>-128</v>
      </c>
      <c r="V1977">
        <v>0</v>
      </c>
      <c r="W1977">
        <v>0</v>
      </c>
      <c r="X1977">
        <v>1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1</v>
      </c>
      <c r="AQ1977">
        <v>29.2</v>
      </c>
      <c r="AR1977">
        <v>60.7</v>
      </c>
      <c r="AS1977">
        <v>7.65</v>
      </c>
      <c r="AT1977">
        <v>9.19</v>
      </c>
      <c r="AU1977">
        <v>99.98</v>
      </c>
      <c r="AV1977">
        <v>3</v>
      </c>
      <c r="AW1977">
        <v>2</v>
      </c>
      <c r="AX1977">
        <v>4</v>
      </c>
      <c r="AY1977">
        <v>0</v>
      </c>
      <c r="AZ1977">
        <v>0</v>
      </c>
      <c r="BA1977">
        <v>52.619</v>
      </c>
      <c r="BB1977">
        <v>3.2869999999999999</v>
      </c>
      <c r="BC1977">
        <v>3.2909999999999999</v>
      </c>
      <c r="BD1977">
        <f t="shared" si="30"/>
        <v>4.0000000000000036</v>
      </c>
      <c r="BE1977">
        <v>1105854336</v>
      </c>
      <c r="BF1977">
        <v>29.5</v>
      </c>
      <c r="BG1977">
        <v>30.3</v>
      </c>
      <c r="BH1977">
        <v>29.7</v>
      </c>
      <c r="BI1977">
        <v>1074357376</v>
      </c>
      <c r="BJ1977">
        <v>99.98</v>
      </c>
      <c r="BK1977">
        <v>0</v>
      </c>
      <c r="BL1977">
        <v>40.9</v>
      </c>
      <c r="BM1977">
        <v>40.9</v>
      </c>
      <c r="BN1977">
        <v>40.9</v>
      </c>
      <c r="BO1977">
        <v>0</v>
      </c>
      <c r="BP1977">
        <v>0</v>
      </c>
      <c r="BQ1977">
        <v>3.2879999999999998</v>
      </c>
      <c r="BR1977">
        <v>15</v>
      </c>
      <c r="BS1977">
        <v>29.3</v>
      </c>
      <c r="BT1977">
        <v>29.2</v>
      </c>
      <c r="BU1977">
        <v>30.2</v>
      </c>
      <c r="BV1977">
        <v>29.4</v>
      </c>
      <c r="BW1977">
        <v>29.6</v>
      </c>
      <c r="BX1977">
        <v>3</v>
      </c>
      <c r="BY1977">
        <v>0</v>
      </c>
      <c r="BZ1977">
        <v>250</v>
      </c>
    </row>
    <row r="1978" spans="1:78" hidden="1" x14ac:dyDescent="0.25">
      <c r="A1978">
        <v>1</v>
      </c>
      <c r="B1978">
        <v>4</v>
      </c>
      <c r="C1978">
        <v>1973</v>
      </c>
      <c r="D1978" t="s">
        <v>91</v>
      </c>
      <c r="F1978">
        <v>4</v>
      </c>
      <c r="G1978" t="s">
        <v>2053</v>
      </c>
      <c r="H1978">
        <v>675</v>
      </c>
      <c r="I1978">
        <v>52.925080000000001</v>
      </c>
      <c r="J1978">
        <v>29.198450000000001</v>
      </c>
      <c r="K1978">
        <v>5.4669999999999996</v>
      </c>
      <c r="L1978">
        <v>5.4669999999999996</v>
      </c>
      <c r="M1978">
        <v>0</v>
      </c>
      <c r="N1978">
        <v>284.26</v>
      </c>
      <c r="O1978">
        <v>284.26</v>
      </c>
      <c r="P1978">
        <v>0</v>
      </c>
      <c r="R1978">
        <v>1545.33</v>
      </c>
      <c r="S1978">
        <v>-1</v>
      </c>
      <c r="T1978">
        <v>-1</v>
      </c>
      <c r="U1978">
        <v>-128</v>
      </c>
      <c r="V1978">
        <v>0</v>
      </c>
      <c r="W1978">
        <v>0</v>
      </c>
      <c r="X1978">
        <v>1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1</v>
      </c>
      <c r="AQ1978">
        <v>29.2</v>
      </c>
      <c r="AR1978">
        <v>60.8</v>
      </c>
      <c r="AS1978">
        <v>7.67</v>
      </c>
      <c r="AT1978">
        <v>9.2200000000000006</v>
      </c>
      <c r="AU1978">
        <v>99.98</v>
      </c>
      <c r="AV1978">
        <v>3</v>
      </c>
      <c r="AW1978">
        <v>2</v>
      </c>
      <c r="AX1978">
        <v>4</v>
      </c>
      <c r="AY1978">
        <v>0</v>
      </c>
      <c r="AZ1978">
        <v>0</v>
      </c>
      <c r="BA1978">
        <v>52.62</v>
      </c>
      <c r="BB1978">
        <v>3.2869999999999999</v>
      </c>
      <c r="BC1978">
        <v>3.2909999999999999</v>
      </c>
      <c r="BD1978">
        <f t="shared" si="30"/>
        <v>4.0000000000000036</v>
      </c>
      <c r="BE1978">
        <v>1105851264</v>
      </c>
      <c r="BF1978">
        <v>29.5</v>
      </c>
      <c r="BG1978">
        <v>30.3</v>
      </c>
      <c r="BH1978">
        <v>29.7</v>
      </c>
      <c r="BI1978">
        <v>1074357376</v>
      </c>
      <c r="BJ1978">
        <v>99.98</v>
      </c>
      <c r="BK1978">
        <v>0</v>
      </c>
      <c r="BL1978">
        <v>40.9</v>
      </c>
      <c r="BM1978">
        <v>40.9</v>
      </c>
      <c r="BN1978">
        <v>40.9</v>
      </c>
      <c r="BO1978">
        <v>3.2909999999999999</v>
      </c>
      <c r="BP1978">
        <v>3.2890000000000001</v>
      </c>
      <c r="BQ1978">
        <v>3.2890000000000001</v>
      </c>
      <c r="BR1978">
        <v>6</v>
      </c>
      <c r="BS1978">
        <v>29.3</v>
      </c>
      <c r="BT1978">
        <v>29.2</v>
      </c>
      <c r="BU1978">
        <v>30.2</v>
      </c>
      <c r="BV1978">
        <v>29.4</v>
      </c>
      <c r="BW1978">
        <v>29.6</v>
      </c>
      <c r="BX1978">
        <v>3</v>
      </c>
      <c r="BY1978">
        <v>0</v>
      </c>
      <c r="BZ1978">
        <v>250</v>
      </c>
    </row>
    <row r="1979" spans="1:78" hidden="1" x14ac:dyDescent="0.25">
      <c r="A1979">
        <v>1</v>
      </c>
      <c r="B1979">
        <v>4</v>
      </c>
      <c r="C1979">
        <v>1974</v>
      </c>
      <c r="D1979" t="s">
        <v>91</v>
      </c>
      <c r="F1979">
        <v>4</v>
      </c>
      <c r="G1979" t="s">
        <v>2054</v>
      </c>
      <c r="H1979">
        <v>676</v>
      </c>
      <c r="I1979">
        <v>52.925080000000001</v>
      </c>
      <c r="J1979">
        <v>29.204029999999999</v>
      </c>
      <c r="K1979">
        <v>5.4749999999999996</v>
      </c>
      <c r="L1979">
        <v>5.4749999999999996</v>
      </c>
      <c r="M1979">
        <v>0</v>
      </c>
      <c r="N1979">
        <v>284.68900000000002</v>
      </c>
      <c r="O1979">
        <v>284.68900000000002</v>
      </c>
      <c r="P1979">
        <v>0</v>
      </c>
      <c r="R1979">
        <v>1545.626</v>
      </c>
      <c r="S1979">
        <v>-1</v>
      </c>
      <c r="T1979">
        <v>-1</v>
      </c>
      <c r="U1979">
        <v>-128</v>
      </c>
      <c r="V1979">
        <v>0</v>
      </c>
      <c r="W1979">
        <v>0</v>
      </c>
      <c r="X1979">
        <v>1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1</v>
      </c>
      <c r="AQ1979">
        <v>29.2</v>
      </c>
      <c r="AR1979">
        <v>60.9</v>
      </c>
      <c r="AS1979">
        <v>7.68</v>
      </c>
      <c r="AT1979">
        <v>9.24</v>
      </c>
      <c r="AU1979">
        <v>99.98</v>
      </c>
      <c r="AV1979">
        <v>3</v>
      </c>
      <c r="AW1979">
        <v>2</v>
      </c>
      <c r="AX1979">
        <v>4</v>
      </c>
      <c r="AY1979">
        <v>0</v>
      </c>
      <c r="AZ1979">
        <v>0</v>
      </c>
      <c r="BA1979">
        <v>52.619</v>
      </c>
      <c r="BB1979">
        <v>3.2869999999999999</v>
      </c>
      <c r="BC1979">
        <v>3.2909999999999999</v>
      </c>
      <c r="BD1979">
        <f t="shared" si="30"/>
        <v>4.0000000000000036</v>
      </c>
      <c r="BE1979">
        <v>1105847040</v>
      </c>
      <c r="BF1979">
        <v>29.5</v>
      </c>
      <c r="BG1979">
        <v>30.3</v>
      </c>
      <c r="BH1979">
        <v>29.7</v>
      </c>
      <c r="BI1979">
        <v>1074357376</v>
      </c>
      <c r="BJ1979">
        <v>99.98</v>
      </c>
      <c r="BK1979">
        <v>0</v>
      </c>
      <c r="BL1979">
        <v>41</v>
      </c>
      <c r="BM1979">
        <v>41</v>
      </c>
      <c r="BN1979">
        <v>41</v>
      </c>
      <c r="BO1979">
        <v>0</v>
      </c>
      <c r="BP1979">
        <v>0</v>
      </c>
      <c r="BQ1979">
        <v>3.2879999999999998</v>
      </c>
      <c r="BR1979">
        <v>15</v>
      </c>
      <c r="BS1979">
        <v>29.3</v>
      </c>
      <c r="BT1979">
        <v>29.2</v>
      </c>
      <c r="BU1979">
        <v>30.2</v>
      </c>
      <c r="BV1979">
        <v>29.4</v>
      </c>
      <c r="BW1979">
        <v>29.6</v>
      </c>
      <c r="BX1979">
        <v>3</v>
      </c>
      <c r="BY1979">
        <v>0</v>
      </c>
      <c r="BZ1979">
        <v>250</v>
      </c>
    </row>
    <row r="1980" spans="1:78" hidden="1" x14ac:dyDescent="0.25">
      <c r="A1980">
        <v>1</v>
      </c>
      <c r="B1980">
        <v>4</v>
      </c>
      <c r="C1980">
        <v>1975</v>
      </c>
      <c r="D1980" t="s">
        <v>91</v>
      </c>
      <c r="F1980">
        <v>4</v>
      </c>
      <c r="G1980" t="s">
        <v>2055</v>
      </c>
      <c r="H1980">
        <v>677</v>
      </c>
      <c r="I1980">
        <v>52.92794</v>
      </c>
      <c r="J1980">
        <v>29.195170000000001</v>
      </c>
      <c r="K1980">
        <v>5.4829999999999997</v>
      </c>
      <c r="L1980">
        <v>5.4829999999999997</v>
      </c>
      <c r="M1980">
        <v>0</v>
      </c>
      <c r="N1980">
        <v>285.11799999999999</v>
      </c>
      <c r="O1980">
        <v>285.11799999999999</v>
      </c>
      <c r="P1980">
        <v>0</v>
      </c>
      <c r="R1980">
        <v>1545.24</v>
      </c>
      <c r="S1980">
        <v>-1</v>
      </c>
      <c r="T1980">
        <v>-1</v>
      </c>
      <c r="U1980">
        <v>-128</v>
      </c>
      <c r="V1980">
        <v>0</v>
      </c>
      <c r="W1980">
        <v>0</v>
      </c>
      <c r="X1980">
        <v>1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1</v>
      </c>
      <c r="AQ1980">
        <v>29.2</v>
      </c>
      <c r="AR1980">
        <v>61</v>
      </c>
      <c r="AS1980">
        <v>7.7</v>
      </c>
      <c r="AT1980">
        <v>9.25</v>
      </c>
      <c r="AU1980">
        <v>99.98</v>
      </c>
      <c r="AV1980">
        <v>3</v>
      </c>
      <c r="AW1980">
        <v>2</v>
      </c>
      <c r="AX1980">
        <v>4</v>
      </c>
      <c r="AY1980">
        <v>0</v>
      </c>
      <c r="AZ1980">
        <v>0</v>
      </c>
      <c r="BA1980">
        <v>52.621000000000002</v>
      </c>
      <c r="BB1980">
        <v>3.2869999999999999</v>
      </c>
      <c r="BC1980">
        <v>3.2909999999999999</v>
      </c>
      <c r="BD1980">
        <f t="shared" si="30"/>
        <v>4.0000000000000036</v>
      </c>
      <c r="BE1980">
        <v>1105856896</v>
      </c>
      <c r="BF1980">
        <v>29.5</v>
      </c>
      <c r="BG1980">
        <v>30.3</v>
      </c>
      <c r="BH1980">
        <v>29.7</v>
      </c>
      <c r="BI1980">
        <v>1074357376</v>
      </c>
      <c r="BJ1980">
        <v>99.98</v>
      </c>
      <c r="BK1980">
        <v>0</v>
      </c>
      <c r="BL1980">
        <v>41</v>
      </c>
      <c r="BM1980">
        <v>41</v>
      </c>
      <c r="BN1980">
        <v>41</v>
      </c>
      <c r="BO1980">
        <v>0</v>
      </c>
      <c r="BP1980">
        <v>0</v>
      </c>
      <c r="BQ1980">
        <v>3.2879999999999998</v>
      </c>
      <c r="BR1980">
        <v>15</v>
      </c>
      <c r="BS1980">
        <v>29.3</v>
      </c>
      <c r="BT1980">
        <v>29.2</v>
      </c>
      <c r="BU1980">
        <v>30.2</v>
      </c>
      <c r="BV1980">
        <v>29.4</v>
      </c>
      <c r="BW1980">
        <v>29.6</v>
      </c>
      <c r="BX1980">
        <v>3</v>
      </c>
      <c r="BY1980">
        <v>0</v>
      </c>
      <c r="BZ1980">
        <v>250</v>
      </c>
    </row>
    <row r="1981" spans="1:78" hidden="1" x14ac:dyDescent="0.25">
      <c r="A1981">
        <v>1</v>
      </c>
      <c r="B1981">
        <v>4</v>
      </c>
      <c r="C1981">
        <v>1976</v>
      </c>
      <c r="D1981" t="s">
        <v>91</v>
      </c>
      <c r="F1981">
        <v>4</v>
      </c>
      <c r="G1981" t="s">
        <v>2056</v>
      </c>
      <c r="H1981">
        <v>678</v>
      </c>
      <c r="I1981">
        <v>52.928150000000002</v>
      </c>
      <c r="J1981">
        <v>29.18956</v>
      </c>
      <c r="K1981">
        <v>5.4909999999999997</v>
      </c>
      <c r="L1981">
        <v>5.4909999999999997</v>
      </c>
      <c r="M1981">
        <v>0</v>
      </c>
      <c r="N1981">
        <v>285.548</v>
      </c>
      <c r="O1981">
        <v>285.548</v>
      </c>
      <c r="P1981">
        <v>0</v>
      </c>
      <c r="R1981">
        <v>1544.9490000000001</v>
      </c>
      <c r="S1981">
        <v>-1</v>
      </c>
      <c r="T1981">
        <v>-1</v>
      </c>
      <c r="U1981">
        <v>-128</v>
      </c>
      <c r="V1981">
        <v>0</v>
      </c>
      <c r="W1981">
        <v>0</v>
      </c>
      <c r="X1981">
        <v>1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1</v>
      </c>
      <c r="AQ1981">
        <v>29.2</v>
      </c>
      <c r="AR1981">
        <v>61.1</v>
      </c>
      <c r="AS1981">
        <v>7.71</v>
      </c>
      <c r="AT1981">
        <v>9.27</v>
      </c>
      <c r="AU1981">
        <v>99.98</v>
      </c>
      <c r="AV1981">
        <v>3</v>
      </c>
      <c r="AW1981">
        <v>2</v>
      </c>
      <c r="AX1981">
        <v>4</v>
      </c>
      <c r="AY1981">
        <v>0</v>
      </c>
      <c r="AZ1981">
        <v>0</v>
      </c>
      <c r="BA1981">
        <v>52.622999999999998</v>
      </c>
      <c r="BB1981">
        <v>3.2869999999999999</v>
      </c>
      <c r="BC1981">
        <v>3.2909999999999999</v>
      </c>
      <c r="BD1981">
        <f t="shared" si="30"/>
        <v>4.0000000000000036</v>
      </c>
      <c r="BE1981">
        <v>1105852288</v>
      </c>
      <c r="BF1981">
        <v>29.5</v>
      </c>
      <c r="BG1981">
        <v>30.3</v>
      </c>
      <c r="BH1981">
        <v>29.7</v>
      </c>
      <c r="BI1981">
        <v>1074357376</v>
      </c>
      <c r="BJ1981">
        <v>99.98</v>
      </c>
      <c r="BK1981">
        <v>0</v>
      </c>
      <c r="BL1981">
        <v>40.9</v>
      </c>
      <c r="BM1981">
        <v>40.9</v>
      </c>
      <c r="BN1981">
        <v>40.9</v>
      </c>
      <c r="BO1981">
        <v>3.2890000000000001</v>
      </c>
      <c r="BP1981">
        <v>3.2869999999999999</v>
      </c>
      <c r="BQ1981">
        <v>3.2869999999999999</v>
      </c>
      <c r="BR1981">
        <v>12</v>
      </c>
      <c r="BS1981">
        <v>29.3</v>
      </c>
      <c r="BT1981">
        <v>29.2</v>
      </c>
      <c r="BU1981">
        <v>30.2</v>
      </c>
      <c r="BV1981">
        <v>29.4</v>
      </c>
      <c r="BW1981">
        <v>29.6</v>
      </c>
      <c r="BX1981">
        <v>3</v>
      </c>
      <c r="BY1981">
        <v>0</v>
      </c>
      <c r="BZ1981">
        <v>250</v>
      </c>
    </row>
    <row r="1982" spans="1:78" hidden="1" x14ac:dyDescent="0.25">
      <c r="A1982">
        <v>1</v>
      </c>
      <c r="B1982">
        <v>4</v>
      </c>
      <c r="C1982">
        <v>1977</v>
      </c>
      <c r="D1982" t="s">
        <v>91</v>
      </c>
      <c r="F1982">
        <v>4</v>
      </c>
      <c r="G1982" t="s">
        <v>2057</v>
      </c>
      <c r="H1982">
        <v>679</v>
      </c>
      <c r="I1982">
        <v>52.928150000000002</v>
      </c>
      <c r="J1982">
        <v>29.201499999999999</v>
      </c>
      <c r="K1982">
        <v>5.4989999999999997</v>
      </c>
      <c r="L1982">
        <v>5.4989999999999997</v>
      </c>
      <c r="M1982">
        <v>0</v>
      </c>
      <c r="N1982">
        <v>285.97699999999998</v>
      </c>
      <c r="O1982">
        <v>285.97699999999998</v>
      </c>
      <c r="P1982">
        <v>0</v>
      </c>
      <c r="R1982">
        <v>1545.5809999999999</v>
      </c>
      <c r="S1982">
        <v>-1</v>
      </c>
      <c r="T1982">
        <v>-1</v>
      </c>
      <c r="U1982">
        <v>-128</v>
      </c>
      <c r="V1982">
        <v>0</v>
      </c>
      <c r="W1982">
        <v>0</v>
      </c>
      <c r="X1982">
        <v>1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1</v>
      </c>
      <c r="AQ1982">
        <v>29.2</v>
      </c>
      <c r="AR1982">
        <v>61.1</v>
      </c>
      <c r="AS1982">
        <v>7.73</v>
      </c>
      <c r="AT1982">
        <v>9.2799999999999994</v>
      </c>
      <c r="AU1982">
        <v>99.98</v>
      </c>
      <c r="AV1982">
        <v>3</v>
      </c>
      <c r="AW1982">
        <v>2</v>
      </c>
      <c r="AX1982">
        <v>4</v>
      </c>
      <c r="AY1982">
        <v>0</v>
      </c>
      <c r="AZ1982">
        <v>0</v>
      </c>
      <c r="BA1982">
        <v>52.624000000000002</v>
      </c>
      <c r="BB1982">
        <v>3.2869999999999999</v>
      </c>
      <c r="BC1982">
        <v>3.2909999999999999</v>
      </c>
      <c r="BD1982">
        <f t="shared" si="30"/>
        <v>4.0000000000000036</v>
      </c>
      <c r="BE1982">
        <v>1105841536</v>
      </c>
      <c r="BF1982">
        <v>29.5</v>
      </c>
      <c r="BG1982">
        <v>30.3</v>
      </c>
      <c r="BH1982">
        <v>29.7</v>
      </c>
      <c r="BI1982">
        <v>1074357376</v>
      </c>
      <c r="BJ1982">
        <v>99.98</v>
      </c>
      <c r="BK1982">
        <v>0</v>
      </c>
      <c r="BL1982">
        <v>41</v>
      </c>
      <c r="BM1982">
        <v>41</v>
      </c>
      <c r="BN1982">
        <v>41</v>
      </c>
      <c r="BO1982">
        <v>3.2890000000000001</v>
      </c>
      <c r="BP1982">
        <v>3.2909999999999999</v>
      </c>
      <c r="BQ1982">
        <v>3.2879999999999998</v>
      </c>
      <c r="BR1982">
        <v>0</v>
      </c>
      <c r="BS1982">
        <v>29.3</v>
      </c>
      <c r="BT1982">
        <v>29.2</v>
      </c>
      <c r="BU1982">
        <v>30.2</v>
      </c>
      <c r="BV1982">
        <v>29.4</v>
      </c>
      <c r="BW1982">
        <v>29.6</v>
      </c>
      <c r="BX1982">
        <v>3</v>
      </c>
      <c r="BY1982">
        <v>0</v>
      </c>
      <c r="BZ1982">
        <v>250</v>
      </c>
    </row>
    <row r="1983" spans="1:78" hidden="1" x14ac:dyDescent="0.25">
      <c r="A1983">
        <v>1</v>
      </c>
      <c r="B1983">
        <v>4</v>
      </c>
      <c r="C1983">
        <v>1978</v>
      </c>
      <c r="D1983" t="s">
        <v>91</v>
      </c>
      <c r="F1983">
        <v>4</v>
      </c>
      <c r="G1983" t="s">
        <v>2058</v>
      </c>
      <c r="H1983">
        <v>680</v>
      </c>
      <c r="I1983">
        <v>52.928150000000002</v>
      </c>
      <c r="J1983">
        <v>29.201239999999999</v>
      </c>
      <c r="K1983">
        <v>5.5069999999999997</v>
      </c>
      <c r="L1983">
        <v>5.5069999999999997</v>
      </c>
      <c r="M1983">
        <v>0</v>
      </c>
      <c r="N1983">
        <v>286.40600000000001</v>
      </c>
      <c r="O1983">
        <v>286.40600000000001</v>
      </c>
      <c r="P1983">
        <v>0</v>
      </c>
      <c r="R1983">
        <v>1545.568</v>
      </c>
      <c r="S1983">
        <v>-1</v>
      </c>
      <c r="T1983">
        <v>-1</v>
      </c>
      <c r="U1983">
        <v>-128</v>
      </c>
      <c r="V1983">
        <v>0</v>
      </c>
      <c r="W1983">
        <v>0</v>
      </c>
      <c r="X1983">
        <v>1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1</v>
      </c>
      <c r="AQ1983">
        <v>29.2</v>
      </c>
      <c r="AR1983">
        <v>61.2</v>
      </c>
      <c r="AS1983">
        <v>7.74</v>
      </c>
      <c r="AT1983">
        <v>9.3000000000000007</v>
      </c>
      <c r="AU1983">
        <v>99.98</v>
      </c>
      <c r="AV1983">
        <v>3</v>
      </c>
      <c r="AW1983">
        <v>2</v>
      </c>
      <c r="AX1983">
        <v>4</v>
      </c>
      <c r="AY1983">
        <v>0</v>
      </c>
      <c r="AZ1983">
        <v>0</v>
      </c>
      <c r="BA1983">
        <v>52.625999999999998</v>
      </c>
      <c r="BB1983">
        <v>3.2869999999999999</v>
      </c>
      <c r="BC1983">
        <v>3.2909999999999999</v>
      </c>
      <c r="BD1983">
        <f t="shared" si="30"/>
        <v>4.0000000000000036</v>
      </c>
      <c r="BE1983">
        <v>1105853312</v>
      </c>
      <c r="BF1983">
        <v>29.5</v>
      </c>
      <c r="BG1983">
        <v>30.3</v>
      </c>
      <c r="BH1983">
        <v>29.7</v>
      </c>
      <c r="BI1983">
        <v>1074357376</v>
      </c>
      <c r="BJ1983">
        <v>99.98</v>
      </c>
      <c r="BK1983">
        <v>0</v>
      </c>
      <c r="BL1983">
        <v>40.9</v>
      </c>
      <c r="BM1983">
        <v>40.9</v>
      </c>
      <c r="BN1983">
        <v>40.9</v>
      </c>
      <c r="BO1983">
        <v>0</v>
      </c>
      <c r="BP1983">
        <v>0</v>
      </c>
      <c r="BQ1983">
        <v>3.2879999999999998</v>
      </c>
      <c r="BR1983">
        <v>15</v>
      </c>
      <c r="BS1983">
        <v>29.3</v>
      </c>
      <c r="BT1983">
        <v>29.2</v>
      </c>
      <c r="BU1983">
        <v>30.2</v>
      </c>
      <c r="BV1983">
        <v>29.4</v>
      </c>
      <c r="BW1983">
        <v>29.6</v>
      </c>
      <c r="BX1983">
        <v>3</v>
      </c>
      <c r="BY1983">
        <v>0</v>
      </c>
      <c r="BZ1983">
        <v>250</v>
      </c>
    </row>
    <row r="1984" spans="1:78" hidden="1" x14ac:dyDescent="0.25">
      <c r="A1984">
        <v>1</v>
      </c>
      <c r="B1984">
        <v>4</v>
      </c>
      <c r="C1984">
        <v>1979</v>
      </c>
      <c r="D1984" t="s">
        <v>91</v>
      </c>
      <c r="F1984">
        <v>4</v>
      </c>
      <c r="G1984" t="s">
        <v>2059</v>
      </c>
      <c r="H1984">
        <v>681</v>
      </c>
      <c r="I1984">
        <v>52.931220000000003</v>
      </c>
      <c r="J1984">
        <v>29.198129999999999</v>
      </c>
      <c r="K1984">
        <v>5.5149999999999997</v>
      </c>
      <c r="L1984">
        <v>5.5149999999999997</v>
      </c>
      <c r="M1984">
        <v>0</v>
      </c>
      <c r="N1984">
        <v>286.83600000000001</v>
      </c>
      <c r="O1984">
        <v>286.83600000000001</v>
      </c>
      <c r="P1984">
        <v>0</v>
      </c>
      <c r="R1984">
        <v>1545.4929999999999</v>
      </c>
      <c r="S1984">
        <v>-1</v>
      </c>
      <c r="T1984">
        <v>-1</v>
      </c>
      <c r="U1984">
        <v>-128</v>
      </c>
      <c r="V1984">
        <v>0</v>
      </c>
      <c r="W1984">
        <v>0</v>
      </c>
      <c r="X1984">
        <v>1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1</v>
      </c>
      <c r="AQ1984">
        <v>29.2</v>
      </c>
      <c r="AR1984">
        <v>61.3</v>
      </c>
      <c r="AS1984">
        <v>7.75</v>
      </c>
      <c r="AT1984">
        <v>9.31</v>
      </c>
      <c r="AU1984">
        <v>99.98</v>
      </c>
      <c r="AV1984">
        <v>3</v>
      </c>
      <c r="AW1984">
        <v>2</v>
      </c>
      <c r="AX1984">
        <v>4</v>
      </c>
      <c r="AY1984">
        <v>0</v>
      </c>
      <c r="AZ1984">
        <v>0</v>
      </c>
      <c r="BA1984">
        <v>52.624000000000002</v>
      </c>
      <c r="BB1984">
        <v>3.2869999999999999</v>
      </c>
      <c r="BC1984">
        <v>3.2909999999999999</v>
      </c>
      <c r="BD1984">
        <f t="shared" si="30"/>
        <v>4.0000000000000036</v>
      </c>
      <c r="BE1984">
        <v>1105865216</v>
      </c>
      <c r="BF1984">
        <v>29.5</v>
      </c>
      <c r="BG1984">
        <v>30.3</v>
      </c>
      <c r="BH1984">
        <v>29.7</v>
      </c>
      <c r="BI1984">
        <v>1074357376</v>
      </c>
      <c r="BJ1984">
        <v>99.98</v>
      </c>
      <c r="BK1984">
        <v>0</v>
      </c>
      <c r="BL1984">
        <v>41</v>
      </c>
      <c r="BM1984">
        <v>41</v>
      </c>
      <c r="BN1984">
        <v>41</v>
      </c>
      <c r="BO1984">
        <v>0</v>
      </c>
      <c r="BP1984">
        <v>0</v>
      </c>
      <c r="BQ1984">
        <v>3.2879999999999998</v>
      </c>
      <c r="BR1984">
        <v>15</v>
      </c>
      <c r="BS1984">
        <v>29.3</v>
      </c>
      <c r="BT1984">
        <v>29.2</v>
      </c>
      <c r="BU1984">
        <v>30.2</v>
      </c>
      <c r="BV1984">
        <v>29.4</v>
      </c>
      <c r="BW1984">
        <v>29.6</v>
      </c>
      <c r="BX1984">
        <v>3</v>
      </c>
      <c r="BY1984">
        <v>0</v>
      </c>
      <c r="BZ1984">
        <v>250</v>
      </c>
    </row>
    <row r="1985" spans="1:78" hidden="1" x14ac:dyDescent="0.25">
      <c r="A1985">
        <v>1</v>
      </c>
      <c r="B1985">
        <v>4</v>
      </c>
      <c r="C1985">
        <v>1980</v>
      </c>
      <c r="D1985" t="s">
        <v>91</v>
      </c>
      <c r="F1985">
        <v>4</v>
      </c>
      <c r="G1985" t="s">
        <v>2060</v>
      </c>
      <c r="H1985">
        <v>682</v>
      </c>
      <c r="I1985">
        <v>52.931220000000003</v>
      </c>
      <c r="J1985">
        <v>29.204529999999998</v>
      </c>
      <c r="K1985">
        <v>5.524</v>
      </c>
      <c r="L1985">
        <v>5.524</v>
      </c>
      <c r="M1985">
        <v>0</v>
      </c>
      <c r="N1985">
        <v>287.26499999999999</v>
      </c>
      <c r="O1985">
        <v>287.26499999999999</v>
      </c>
      <c r="P1985">
        <v>0</v>
      </c>
      <c r="R1985">
        <v>1545.8309999999999</v>
      </c>
      <c r="S1985">
        <v>-1</v>
      </c>
      <c r="T1985">
        <v>-1</v>
      </c>
      <c r="U1985">
        <v>-128</v>
      </c>
      <c r="V1985">
        <v>0</v>
      </c>
      <c r="W1985">
        <v>0</v>
      </c>
      <c r="X1985">
        <v>1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1</v>
      </c>
      <c r="AQ1985">
        <v>29.2</v>
      </c>
      <c r="AR1985">
        <v>61.3</v>
      </c>
      <c r="AS1985">
        <v>7.76</v>
      </c>
      <c r="AT1985">
        <v>9.32</v>
      </c>
      <c r="AU1985">
        <v>99.98</v>
      </c>
      <c r="AV1985">
        <v>3</v>
      </c>
      <c r="AW1985">
        <v>2</v>
      </c>
      <c r="AX1985">
        <v>4</v>
      </c>
      <c r="AY1985">
        <v>0</v>
      </c>
      <c r="AZ1985">
        <v>0</v>
      </c>
      <c r="BA1985">
        <v>52.625999999999998</v>
      </c>
      <c r="BB1985">
        <v>3.2869999999999999</v>
      </c>
      <c r="BC1985">
        <v>3.2909999999999999</v>
      </c>
      <c r="BD1985">
        <f t="shared" si="30"/>
        <v>4.0000000000000036</v>
      </c>
      <c r="BE1985">
        <v>1105842048</v>
      </c>
      <c r="BF1985">
        <v>29.5</v>
      </c>
      <c r="BG1985">
        <v>30.3</v>
      </c>
      <c r="BH1985">
        <v>29.7</v>
      </c>
      <c r="BI1985">
        <v>1074357376</v>
      </c>
      <c r="BJ1985">
        <v>99.98</v>
      </c>
      <c r="BK1985">
        <v>0</v>
      </c>
      <c r="BL1985">
        <v>41</v>
      </c>
      <c r="BM1985">
        <v>41</v>
      </c>
      <c r="BN1985">
        <v>41</v>
      </c>
      <c r="BO1985">
        <v>3.2909999999999999</v>
      </c>
      <c r="BP1985">
        <v>3.2890000000000001</v>
      </c>
      <c r="BQ1985">
        <v>3.29</v>
      </c>
      <c r="BR1985">
        <v>6</v>
      </c>
      <c r="BS1985">
        <v>29.3</v>
      </c>
      <c r="BT1985">
        <v>29.2</v>
      </c>
      <c r="BU1985">
        <v>30.2</v>
      </c>
      <c r="BV1985">
        <v>29.4</v>
      </c>
      <c r="BW1985">
        <v>29.6</v>
      </c>
      <c r="BX1985">
        <v>3</v>
      </c>
      <c r="BY1985">
        <v>0</v>
      </c>
      <c r="BZ1985">
        <v>250</v>
      </c>
    </row>
    <row r="1986" spans="1:78" hidden="1" x14ac:dyDescent="0.25">
      <c r="A1986">
        <v>1</v>
      </c>
      <c r="B1986">
        <v>4</v>
      </c>
      <c r="C1986">
        <v>1981</v>
      </c>
      <c r="D1986" t="s">
        <v>91</v>
      </c>
      <c r="F1986">
        <v>4</v>
      </c>
      <c r="G1986" t="s">
        <v>2061</v>
      </c>
      <c r="H1986">
        <v>683</v>
      </c>
      <c r="I1986">
        <v>52.931220000000003</v>
      </c>
      <c r="J1986">
        <v>29.201499999999999</v>
      </c>
      <c r="K1986">
        <v>5.532</v>
      </c>
      <c r="L1986">
        <v>5.532</v>
      </c>
      <c r="M1986">
        <v>0</v>
      </c>
      <c r="N1986">
        <v>287.69400000000002</v>
      </c>
      <c r="O1986">
        <v>287.69400000000002</v>
      </c>
      <c r="P1986">
        <v>0</v>
      </c>
      <c r="R1986">
        <v>1545.671</v>
      </c>
      <c r="S1986">
        <v>-1</v>
      </c>
      <c r="T1986">
        <v>-1</v>
      </c>
      <c r="U1986">
        <v>-128</v>
      </c>
      <c r="V1986">
        <v>0</v>
      </c>
      <c r="W1986">
        <v>0</v>
      </c>
      <c r="X1986">
        <v>1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1</v>
      </c>
      <c r="AQ1986">
        <v>29.2</v>
      </c>
      <c r="AR1986">
        <v>61.4</v>
      </c>
      <c r="AS1986">
        <v>7.76</v>
      </c>
      <c r="AT1986">
        <v>9.33</v>
      </c>
      <c r="AU1986">
        <v>99.98</v>
      </c>
      <c r="AV1986">
        <v>3</v>
      </c>
      <c r="AW1986">
        <v>2</v>
      </c>
      <c r="AX1986">
        <v>4</v>
      </c>
      <c r="AY1986">
        <v>0</v>
      </c>
      <c r="AZ1986">
        <v>0</v>
      </c>
      <c r="BA1986">
        <v>52.625999999999998</v>
      </c>
      <c r="BB1986">
        <v>3.2869999999999999</v>
      </c>
      <c r="BC1986">
        <v>3.2909999999999999</v>
      </c>
      <c r="BD1986">
        <f t="shared" si="30"/>
        <v>4.0000000000000036</v>
      </c>
      <c r="BE1986">
        <v>1105843968</v>
      </c>
      <c r="BF1986">
        <v>29.5</v>
      </c>
      <c r="BG1986">
        <v>30.3</v>
      </c>
      <c r="BH1986">
        <v>29.7</v>
      </c>
      <c r="BI1986">
        <v>1074357376</v>
      </c>
      <c r="BJ1986">
        <v>99.98</v>
      </c>
      <c r="BK1986">
        <v>0</v>
      </c>
      <c r="BL1986">
        <v>41</v>
      </c>
      <c r="BM1986">
        <v>41</v>
      </c>
      <c r="BN1986">
        <v>41</v>
      </c>
      <c r="BO1986">
        <v>0</v>
      </c>
      <c r="BP1986">
        <v>0</v>
      </c>
      <c r="BQ1986">
        <v>3.2890000000000001</v>
      </c>
      <c r="BR1986">
        <v>15</v>
      </c>
      <c r="BS1986">
        <v>29.3</v>
      </c>
      <c r="BT1986">
        <v>29.2</v>
      </c>
      <c r="BU1986">
        <v>30.2</v>
      </c>
      <c r="BV1986">
        <v>29.4</v>
      </c>
      <c r="BW1986">
        <v>29.6</v>
      </c>
      <c r="BX1986">
        <v>3</v>
      </c>
      <c r="BY1986">
        <v>0</v>
      </c>
      <c r="BZ1986">
        <v>250</v>
      </c>
    </row>
    <row r="1987" spans="1:78" hidden="1" x14ac:dyDescent="0.25">
      <c r="A1987">
        <v>1</v>
      </c>
      <c r="B1987">
        <v>4</v>
      </c>
      <c r="C1987">
        <v>1982</v>
      </c>
      <c r="D1987" t="s">
        <v>91</v>
      </c>
      <c r="F1987">
        <v>4</v>
      </c>
      <c r="G1987" t="s">
        <v>2062</v>
      </c>
      <c r="H1987">
        <v>684</v>
      </c>
      <c r="I1987">
        <v>52.931220000000003</v>
      </c>
      <c r="J1987">
        <v>29.186450000000001</v>
      </c>
      <c r="K1987">
        <v>5.54</v>
      </c>
      <c r="L1987">
        <v>5.54</v>
      </c>
      <c r="M1987">
        <v>0</v>
      </c>
      <c r="N1987">
        <v>288.12400000000002</v>
      </c>
      <c r="O1987">
        <v>288.12400000000002</v>
      </c>
      <c r="P1987">
        <v>0</v>
      </c>
      <c r="R1987">
        <v>1544.874</v>
      </c>
      <c r="S1987">
        <v>-1</v>
      </c>
      <c r="T1987">
        <v>-1</v>
      </c>
      <c r="U1987">
        <v>-128</v>
      </c>
      <c r="V1987">
        <v>0</v>
      </c>
      <c r="W1987">
        <v>0</v>
      </c>
      <c r="X1987">
        <v>1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1</v>
      </c>
      <c r="AQ1987">
        <v>29.2</v>
      </c>
      <c r="AR1987">
        <v>61.4</v>
      </c>
      <c r="AS1987">
        <v>7.77</v>
      </c>
      <c r="AT1987">
        <v>9.34</v>
      </c>
      <c r="AU1987">
        <v>99.98</v>
      </c>
      <c r="AV1987">
        <v>3</v>
      </c>
      <c r="AW1987">
        <v>2</v>
      </c>
      <c r="AX1987">
        <v>4</v>
      </c>
      <c r="AY1987">
        <v>0</v>
      </c>
      <c r="AZ1987">
        <v>0</v>
      </c>
      <c r="BA1987">
        <v>52.625999999999998</v>
      </c>
      <c r="BB1987">
        <v>3.2869999999999999</v>
      </c>
      <c r="BC1987">
        <v>3.2909999999999999</v>
      </c>
      <c r="BD1987">
        <f t="shared" ref="BD1987:BD2050" si="31">(BC1987-BB1987)*1000</f>
        <v>4.0000000000000036</v>
      </c>
      <c r="BE1987">
        <v>1105839616</v>
      </c>
      <c r="BF1987">
        <v>29.5</v>
      </c>
      <c r="BG1987">
        <v>30.3</v>
      </c>
      <c r="BH1987">
        <v>29.7</v>
      </c>
      <c r="BI1987">
        <v>1074357376</v>
      </c>
      <c r="BJ1987">
        <v>99.98</v>
      </c>
      <c r="BK1987">
        <v>0</v>
      </c>
      <c r="BL1987">
        <v>41</v>
      </c>
      <c r="BM1987">
        <v>41</v>
      </c>
      <c r="BN1987">
        <v>41</v>
      </c>
      <c r="BO1987">
        <v>0</v>
      </c>
      <c r="BP1987">
        <v>0</v>
      </c>
      <c r="BQ1987">
        <v>3.2890000000000001</v>
      </c>
      <c r="BR1987">
        <v>15</v>
      </c>
      <c r="BS1987">
        <v>29.3</v>
      </c>
      <c r="BT1987">
        <v>29.2</v>
      </c>
      <c r="BU1987">
        <v>30.2</v>
      </c>
      <c r="BV1987">
        <v>29.4</v>
      </c>
      <c r="BW1987">
        <v>29.6</v>
      </c>
      <c r="BX1987">
        <v>3</v>
      </c>
      <c r="BY1987">
        <v>0</v>
      </c>
      <c r="BZ1987">
        <v>250</v>
      </c>
    </row>
    <row r="1988" spans="1:78" hidden="1" x14ac:dyDescent="0.25">
      <c r="A1988">
        <v>1</v>
      </c>
      <c r="B1988">
        <v>4</v>
      </c>
      <c r="C1988">
        <v>1983</v>
      </c>
      <c r="D1988" t="s">
        <v>91</v>
      </c>
      <c r="F1988">
        <v>4</v>
      </c>
      <c r="G1988" t="s">
        <v>2063</v>
      </c>
      <c r="H1988">
        <v>685</v>
      </c>
      <c r="I1988">
        <v>52.9343</v>
      </c>
      <c r="J1988">
        <v>29.1922</v>
      </c>
      <c r="K1988">
        <v>5.548</v>
      </c>
      <c r="L1988">
        <v>5.548</v>
      </c>
      <c r="M1988">
        <v>0</v>
      </c>
      <c r="N1988">
        <v>288.553</v>
      </c>
      <c r="O1988">
        <v>288.553</v>
      </c>
      <c r="P1988">
        <v>0</v>
      </c>
      <c r="R1988">
        <v>1545.269</v>
      </c>
      <c r="S1988">
        <v>-1</v>
      </c>
      <c r="T1988">
        <v>-1</v>
      </c>
      <c r="U1988">
        <v>-128</v>
      </c>
      <c r="V1988">
        <v>0</v>
      </c>
      <c r="W1988">
        <v>0</v>
      </c>
      <c r="X1988">
        <v>1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1</v>
      </c>
      <c r="AQ1988">
        <v>29.2</v>
      </c>
      <c r="AR1988">
        <v>61.4</v>
      </c>
      <c r="AS1988">
        <v>7.78</v>
      </c>
      <c r="AT1988">
        <v>9.34</v>
      </c>
      <c r="AU1988">
        <v>99.98</v>
      </c>
      <c r="AV1988">
        <v>3</v>
      </c>
      <c r="AW1988">
        <v>2</v>
      </c>
      <c r="AX1988">
        <v>4</v>
      </c>
      <c r="AY1988">
        <v>0</v>
      </c>
      <c r="AZ1988">
        <v>0</v>
      </c>
      <c r="BA1988">
        <v>52.625999999999998</v>
      </c>
      <c r="BB1988">
        <v>3.2869999999999999</v>
      </c>
      <c r="BC1988">
        <v>3.2909999999999999</v>
      </c>
      <c r="BD1988">
        <f t="shared" si="31"/>
        <v>4.0000000000000036</v>
      </c>
      <c r="BE1988">
        <v>1105852288</v>
      </c>
      <c r="BF1988">
        <v>29.5</v>
      </c>
      <c r="BG1988">
        <v>30.3</v>
      </c>
      <c r="BH1988">
        <v>29.7</v>
      </c>
      <c r="BI1988">
        <v>1074357376</v>
      </c>
      <c r="BJ1988">
        <v>99.98</v>
      </c>
      <c r="BK1988">
        <v>0</v>
      </c>
      <c r="BL1988">
        <v>40.9</v>
      </c>
      <c r="BM1988">
        <v>40.9</v>
      </c>
      <c r="BN1988">
        <v>40.9</v>
      </c>
      <c r="BO1988">
        <v>3.29</v>
      </c>
      <c r="BP1988">
        <v>3.2869999999999999</v>
      </c>
      <c r="BQ1988">
        <v>3.2869999999999999</v>
      </c>
      <c r="BR1988">
        <v>12</v>
      </c>
      <c r="BS1988">
        <v>29.3</v>
      </c>
      <c r="BT1988">
        <v>29.2</v>
      </c>
      <c r="BU1988">
        <v>30.2</v>
      </c>
      <c r="BV1988">
        <v>29.4</v>
      </c>
      <c r="BW1988">
        <v>29.6</v>
      </c>
      <c r="BX1988">
        <v>3</v>
      </c>
      <c r="BY1988">
        <v>0</v>
      </c>
      <c r="BZ1988">
        <v>250</v>
      </c>
    </row>
    <row r="1989" spans="1:78" hidden="1" x14ac:dyDescent="0.25">
      <c r="A1989">
        <v>1</v>
      </c>
      <c r="B1989">
        <v>4</v>
      </c>
      <c r="C1989">
        <v>1984</v>
      </c>
      <c r="D1989" t="s">
        <v>91</v>
      </c>
      <c r="F1989">
        <v>4</v>
      </c>
      <c r="G1989" t="s">
        <v>2064</v>
      </c>
      <c r="H1989">
        <v>686</v>
      </c>
      <c r="I1989">
        <v>52.9343</v>
      </c>
      <c r="J1989">
        <v>29.20645</v>
      </c>
      <c r="K1989">
        <v>5.556</v>
      </c>
      <c r="L1989">
        <v>5.556</v>
      </c>
      <c r="M1989">
        <v>0</v>
      </c>
      <c r="N1989">
        <v>288.98200000000003</v>
      </c>
      <c r="O1989">
        <v>288.98200000000003</v>
      </c>
      <c r="P1989">
        <v>0</v>
      </c>
      <c r="R1989">
        <v>1546.0229999999999</v>
      </c>
      <c r="S1989">
        <v>-1</v>
      </c>
      <c r="T1989">
        <v>-1</v>
      </c>
      <c r="U1989">
        <v>-128</v>
      </c>
      <c r="V1989">
        <v>0</v>
      </c>
      <c r="W1989">
        <v>0</v>
      </c>
      <c r="X1989">
        <v>1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1</v>
      </c>
      <c r="AQ1989">
        <v>29.2</v>
      </c>
      <c r="AR1989">
        <v>61.5</v>
      </c>
      <c r="AS1989">
        <v>7.78</v>
      </c>
      <c r="AT1989">
        <v>9.35</v>
      </c>
      <c r="AU1989">
        <v>99.98</v>
      </c>
      <c r="AV1989">
        <v>3</v>
      </c>
      <c r="AW1989">
        <v>2</v>
      </c>
      <c r="AX1989">
        <v>4</v>
      </c>
      <c r="AY1989">
        <v>0</v>
      </c>
      <c r="AZ1989">
        <v>0</v>
      </c>
      <c r="BA1989">
        <v>52.627000000000002</v>
      </c>
      <c r="BB1989">
        <v>3.2869999999999999</v>
      </c>
      <c r="BC1989">
        <v>3.2909999999999999</v>
      </c>
      <c r="BD1989">
        <f t="shared" si="31"/>
        <v>4.0000000000000036</v>
      </c>
      <c r="BE1989">
        <v>1105849600</v>
      </c>
      <c r="BF1989">
        <v>29.5</v>
      </c>
      <c r="BG1989">
        <v>30.3</v>
      </c>
      <c r="BH1989">
        <v>29.7</v>
      </c>
      <c r="BI1989">
        <v>1074357376</v>
      </c>
      <c r="BJ1989">
        <v>99.98</v>
      </c>
      <c r="BK1989">
        <v>0</v>
      </c>
      <c r="BL1989">
        <v>41</v>
      </c>
      <c r="BM1989">
        <v>41</v>
      </c>
      <c r="BN1989">
        <v>41</v>
      </c>
      <c r="BO1989">
        <v>3.2879999999999998</v>
      </c>
      <c r="BP1989">
        <v>3.29</v>
      </c>
      <c r="BQ1989">
        <v>3.29</v>
      </c>
      <c r="BR1989">
        <v>3</v>
      </c>
      <c r="BS1989">
        <v>29.3</v>
      </c>
      <c r="BT1989">
        <v>29.2</v>
      </c>
      <c r="BU1989">
        <v>30.2</v>
      </c>
      <c r="BV1989">
        <v>29.4</v>
      </c>
      <c r="BW1989">
        <v>29.6</v>
      </c>
      <c r="BX1989">
        <v>3</v>
      </c>
      <c r="BY1989">
        <v>0</v>
      </c>
      <c r="BZ1989">
        <v>250</v>
      </c>
    </row>
    <row r="1990" spans="1:78" hidden="1" x14ac:dyDescent="0.25">
      <c r="A1990">
        <v>1</v>
      </c>
      <c r="B1990">
        <v>4</v>
      </c>
      <c r="C1990">
        <v>1985</v>
      </c>
      <c r="D1990" t="s">
        <v>91</v>
      </c>
      <c r="F1990">
        <v>4</v>
      </c>
      <c r="G1990" t="s">
        <v>2065</v>
      </c>
      <c r="H1990">
        <v>687</v>
      </c>
      <c r="I1990">
        <v>52.9343</v>
      </c>
      <c r="J1990">
        <v>29.20102</v>
      </c>
      <c r="K1990">
        <v>5.5640000000000001</v>
      </c>
      <c r="L1990">
        <v>5.5640000000000001</v>
      </c>
      <c r="M1990">
        <v>0</v>
      </c>
      <c r="N1990">
        <v>289.41199999999998</v>
      </c>
      <c r="O1990">
        <v>289.41199999999998</v>
      </c>
      <c r="P1990">
        <v>0</v>
      </c>
      <c r="R1990">
        <v>1545.7360000000001</v>
      </c>
      <c r="S1990">
        <v>-1</v>
      </c>
      <c r="T1990">
        <v>-1</v>
      </c>
      <c r="U1990">
        <v>-128</v>
      </c>
      <c r="V1990">
        <v>0</v>
      </c>
      <c r="W1990">
        <v>0</v>
      </c>
      <c r="X1990">
        <v>1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1</v>
      </c>
      <c r="AQ1990">
        <v>29.2</v>
      </c>
      <c r="AR1990">
        <v>61.5</v>
      </c>
      <c r="AS1990">
        <v>7.79</v>
      </c>
      <c r="AT1990">
        <v>9.36</v>
      </c>
      <c r="AU1990">
        <v>99.98</v>
      </c>
      <c r="AV1990">
        <v>3</v>
      </c>
      <c r="AW1990">
        <v>2</v>
      </c>
      <c r="AX1990">
        <v>4</v>
      </c>
      <c r="AY1990">
        <v>0</v>
      </c>
      <c r="AZ1990">
        <v>0</v>
      </c>
      <c r="BA1990">
        <v>52.628</v>
      </c>
      <c r="BB1990">
        <v>3.2869999999999999</v>
      </c>
      <c r="BC1990">
        <v>3.2909999999999999</v>
      </c>
      <c r="BD1990">
        <f t="shared" si="31"/>
        <v>4.0000000000000036</v>
      </c>
      <c r="BE1990">
        <v>1105855744</v>
      </c>
      <c r="BF1990">
        <v>29.5</v>
      </c>
      <c r="BG1990">
        <v>30.3</v>
      </c>
      <c r="BH1990">
        <v>29.7</v>
      </c>
      <c r="BI1990">
        <v>1074357376</v>
      </c>
      <c r="BJ1990">
        <v>99.98</v>
      </c>
      <c r="BK1990">
        <v>0</v>
      </c>
      <c r="BL1990">
        <v>41</v>
      </c>
      <c r="BM1990">
        <v>41</v>
      </c>
      <c r="BN1990">
        <v>41</v>
      </c>
      <c r="BO1990">
        <v>0</v>
      </c>
      <c r="BP1990">
        <v>0</v>
      </c>
      <c r="BQ1990">
        <v>3.2890000000000001</v>
      </c>
      <c r="BR1990">
        <v>15</v>
      </c>
      <c r="BS1990">
        <v>29.3</v>
      </c>
      <c r="BT1990">
        <v>29.2</v>
      </c>
      <c r="BU1990">
        <v>30.2</v>
      </c>
      <c r="BV1990">
        <v>29.4</v>
      </c>
      <c r="BW1990">
        <v>29.6</v>
      </c>
      <c r="BX1990">
        <v>3</v>
      </c>
      <c r="BY1990">
        <v>0</v>
      </c>
      <c r="BZ1990">
        <v>250</v>
      </c>
    </row>
    <row r="1991" spans="1:78" hidden="1" x14ac:dyDescent="0.25">
      <c r="A1991">
        <v>1</v>
      </c>
      <c r="B1991">
        <v>4</v>
      </c>
      <c r="C1991">
        <v>1986</v>
      </c>
      <c r="D1991" t="s">
        <v>91</v>
      </c>
      <c r="F1991">
        <v>4</v>
      </c>
      <c r="G1991" t="s">
        <v>2066</v>
      </c>
      <c r="H1991">
        <v>688</v>
      </c>
      <c r="I1991">
        <v>52.937379999999997</v>
      </c>
      <c r="J1991">
        <v>29.198630000000001</v>
      </c>
      <c r="K1991">
        <v>5.5720000000000001</v>
      </c>
      <c r="L1991">
        <v>5.5720000000000001</v>
      </c>
      <c r="M1991">
        <v>0</v>
      </c>
      <c r="N1991">
        <v>289.84100000000001</v>
      </c>
      <c r="O1991">
        <v>289.84100000000001</v>
      </c>
      <c r="P1991">
        <v>0</v>
      </c>
      <c r="R1991">
        <v>1545.6990000000001</v>
      </c>
      <c r="S1991">
        <v>-1</v>
      </c>
      <c r="T1991">
        <v>-1</v>
      </c>
      <c r="U1991">
        <v>-128</v>
      </c>
      <c r="V1991">
        <v>0</v>
      </c>
      <c r="W1991">
        <v>0</v>
      </c>
      <c r="X1991">
        <v>1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1</v>
      </c>
      <c r="AQ1991">
        <v>29.2</v>
      </c>
      <c r="AR1991">
        <v>61.5</v>
      </c>
      <c r="AS1991">
        <v>7.79</v>
      </c>
      <c r="AT1991">
        <v>9.36</v>
      </c>
      <c r="AU1991">
        <v>99.98</v>
      </c>
      <c r="AV1991">
        <v>3</v>
      </c>
      <c r="AW1991">
        <v>2</v>
      </c>
      <c r="AX1991">
        <v>4</v>
      </c>
      <c r="AY1991">
        <v>0</v>
      </c>
      <c r="AZ1991">
        <v>0</v>
      </c>
      <c r="BA1991">
        <v>52.63</v>
      </c>
      <c r="BB1991">
        <v>3.2869999999999999</v>
      </c>
      <c r="BC1991">
        <v>3.2909999999999999</v>
      </c>
      <c r="BD1991">
        <f t="shared" si="31"/>
        <v>4.0000000000000036</v>
      </c>
      <c r="BE1991">
        <v>1105865984</v>
      </c>
      <c r="BF1991">
        <v>29.5</v>
      </c>
      <c r="BG1991">
        <v>30.3</v>
      </c>
      <c r="BH1991">
        <v>29.7</v>
      </c>
      <c r="BI1991">
        <v>1074357376</v>
      </c>
      <c r="BJ1991">
        <v>99.98</v>
      </c>
      <c r="BK1991">
        <v>0</v>
      </c>
      <c r="BL1991">
        <v>41</v>
      </c>
      <c r="BM1991">
        <v>41</v>
      </c>
      <c r="BN1991">
        <v>41</v>
      </c>
      <c r="BO1991">
        <v>0</v>
      </c>
      <c r="BP1991">
        <v>0</v>
      </c>
      <c r="BQ1991">
        <v>3.2890000000000001</v>
      </c>
      <c r="BR1991">
        <v>15</v>
      </c>
      <c r="BS1991">
        <v>29.3</v>
      </c>
      <c r="BT1991">
        <v>29.2</v>
      </c>
      <c r="BU1991">
        <v>30.2</v>
      </c>
      <c r="BV1991">
        <v>29.4</v>
      </c>
      <c r="BW1991">
        <v>29.6</v>
      </c>
      <c r="BX1991">
        <v>3</v>
      </c>
      <c r="BY1991">
        <v>0</v>
      </c>
      <c r="BZ1991">
        <v>250</v>
      </c>
    </row>
    <row r="1992" spans="1:78" hidden="1" x14ac:dyDescent="0.25">
      <c r="A1992">
        <v>1</v>
      </c>
      <c r="B1992">
        <v>4</v>
      </c>
      <c r="C1992">
        <v>1987</v>
      </c>
      <c r="D1992" t="s">
        <v>91</v>
      </c>
      <c r="F1992">
        <v>4</v>
      </c>
      <c r="G1992" t="s">
        <v>2067</v>
      </c>
      <c r="H1992">
        <v>689</v>
      </c>
      <c r="I1992">
        <v>52.937379999999997</v>
      </c>
      <c r="J1992">
        <v>29.20149</v>
      </c>
      <c r="K1992">
        <v>5.58</v>
      </c>
      <c r="L1992">
        <v>5.58</v>
      </c>
      <c r="M1992">
        <v>0</v>
      </c>
      <c r="N1992">
        <v>290.27100000000002</v>
      </c>
      <c r="O1992">
        <v>290.27100000000002</v>
      </c>
      <c r="P1992">
        <v>0</v>
      </c>
      <c r="R1992">
        <v>1545.8510000000001</v>
      </c>
      <c r="S1992">
        <v>-1</v>
      </c>
      <c r="T1992">
        <v>-1</v>
      </c>
      <c r="U1992">
        <v>-128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1</v>
      </c>
      <c r="AQ1992">
        <v>29.2</v>
      </c>
      <c r="AR1992">
        <v>61.6</v>
      </c>
      <c r="AS1992">
        <v>7.8</v>
      </c>
      <c r="AT1992">
        <v>9.3699999999999992</v>
      </c>
      <c r="AU1992">
        <v>99.98</v>
      </c>
      <c r="AV1992">
        <v>3</v>
      </c>
      <c r="AW1992">
        <v>2</v>
      </c>
      <c r="AX1992">
        <v>4</v>
      </c>
      <c r="AY1992">
        <v>0</v>
      </c>
      <c r="AZ1992">
        <v>0</v>
      </c>
      <c r="BA1992">
        <v>52.633000000000003</v>
      </c>
      <c r="BB1992">
        <v>3.2879999999999998</v>
      </c>
      <c r="BC1992">
        <v>3.2909999999999999</v>
      </c>
      <c r="BD1992">
        <f t="shared" si="31"/>
        <v>3.0000000000001137</v>
      </c>
      <c r="BE1992">
        <v>1105844480</v>
      </c>
      <c r="BF1992">
        <v>29.5</v>
      </c>
      <c r="BG1992">
        <v>30.3</v>
      </c>
      <c r="BH1992">
        <v>29.7</v>
      </c>
      <c r="BI1992">
        <v>1074357376</v>
      </c>
      <c r="BJ1992">
        <v>99.98</v>
      </c>
      <c r="BK1992">
        <v>0</v>
      </c>
      <c r="BL1992">
        <v>41</v>
      </c>
      <c r="BM1992">
        <v>41</v>
      </c>
      <c r="BN1992">
        <v>41</v>
      </c>
      <c r="BO1992">
        <v>3.2879999999999998</v>
      </c>
      <c r="BP1992">
        <v>3.29</v>
      </c>
      <c r="BQ1992">
        <v>3.2909999999999999</v>
      </c>
      <c r="BR1992">
        <v>3</v>
      </c>
      <c r="BS1992">
        <v>29.3</v>
      </c>
      <c r="BT1992">
        <v>29.2</v>
      </c>
      <c r="BU1992">
        <v>30.2</v>
      </c>
      <c r="BV1992">
        <v>29.4</v>
      </c>
      <c r="BW1992">
        <v>29.6</v>
      </c>
      <c r="BX1992">
        <v>3</v>
      </c>
      <c r="BY1992">
        <v>0</v>
      </c>
      <c r="BZ1992">
        <v>250</v>
      </c>
    </row>
    <row r="1993" spans="1:78" hidden="1" x14ac:dyDescent="0.25">
      <c r="A1993">
        <v>1</v>
      </c>
      <c r="B1993">
        <v>4</v>
      </c>
      <c r="C1993">
        <v>1988</v>
      </c>
      <c r="D1993" t="s">
        <v>91</v>
      </c>
      <c r="F1993">
        <v>4</v>
      </c>
      <c r="G1993" t="s">
        <v>2068</v>
      </c>
      <c r="H1993">
        <v>690</v>
      </c>
      <c r="I1993">
        <v>52.937379999999997</v>
      </c>
      <c r="J1993">
        <v>29.204350000000002</v>
      </c>
      <c r="K1993">
        <v>5.5880000000000001</v>
      </c>
      <c r="L1993">
        <v>5.5880000000000001</v>
      </c>
      <c r="M1993">
        <v>0</v>
      </c>
      <c r="N1993">
        <v>290.7</v>
      </c>
      <c r="O1993">
        <v>290.7</v>
      </c>
      <c r="P1993">
        <v>0</v>
      </c>
      <c r="R1993">
        <v>1546.002</v>
      </c>
      <c r="S1993">
        <v>-1</v>
      </c>
      <c r="T1993">
        <v>-1</v>
      </c>
      <c r="U1993">
        <v>-128</v>
      </c>
      <c r="V1993">
        <v>0</v>
      </c>
      <c r="W1993">
        <v>0</v>
      </c>
      <c r="X1993">
        <v>1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1</v>
      </c>
      <c r="AQ1993">
        <v>29.2</v>
      </c>
      <c r="AR1993">
        <v>61.6</v>
      </c>
      <c r="AS1993">
        <v>7.8</v>
      </c>
      <c r="AT1993">
        <v>9.3699999999999992</v>
      </c>
      <c r="AU1993">
        <v>99.98</v>
      </c>
      <c r="AV1993">
        <v>3</v>
      </c>
      <c r="AW1993">
        <v>2</v>
      </c>
      <c r="AX1993">
        <v>4</v>
      </c>
      <c r="AY1993">
        <v>0</v>
      </c>
      <c r="AZ1993">
        <v>0</v>
      </c>
      <c r="BA1993">
        <v>52.631</v>
      </c>
      <c r="BB1993">
        <v>3.2869999999999999</v>
      </c>
      <c r="BC1993">
        <v>3.2909999999999999</v>
      </c>
      <c r="BD1993">
        <f t="shared" si="31"/>
        <v>4.0000000000000036</v>
      </c>
      <c r="BE1993">
        <v>1105855872</v>
      </c>
      <c r="BF1993">
        <v>29.5</v>
      </c>
      <c r="BG1993">
        <v>30.3</v>
      </c>
      <c r="BH1993">
        <v>29.7</v>
      </c>
      <c r="BI1993">
        <v>1074357376</v>
      </c>
      <c r="BJ1993">
        <v>99.98</v>
      </c>
      <c r="BK1993">
        <v>0</v>
      </c>
      <c r="BL1993">
        <v>41</v>
      </c>
      <c r="BM1993">
        <v>41</v>
      </c>
      <c r="BN1993">
        <v>41</v>
      </c>
      <c r="BO1993">
        <v>0</v>
      </c>
      <c r="BP1993">
        <v>0</v>
      </c>
      <c r="BQ1993">
        <v>3.2890000000000001</v>
      </c>
      <c r="BR1993">
        <v>15</v>
      </c>
      <c r="BS1993">
        <v>29.3</v>
      </c>
      <c r="BT1993">
        <v>29.2</v>
      </c>
      <c r="BU1993">
        <v>30.2</v>
      </c>
      <c r="BV1993">
        <v>29.4</v>
      </c>
      <c r="BW1993">
        <v>29.6</v>
      </c>
      <c r="BX1993">
        <v>0</v>
      </c>
      <c r="BY1993">
        <v>0</v>
      </c>
      <c r="BZ1993">
        <v>250</v>
      </c>
    </row>
    <row r="1994" spans="1:78" hidden="1" x14ac:dyDescent="0.25">
      <c r="A1994">
        <v>1</v>
      </c>
      <c r="B1994">
        <v>4</v>
      </c>
      <c r="C1994">
        <v>1989</v>
      </c>
      <c r="D1994" t="s">
        <v>91</v>
      </c>
      <c r="F1994">
        <v>4</v>
      </c>
      <c r="G1994" t="s">
        <v>2069</v>
      </c>
      <c r="H1994">
        <v>691</v>
      </c>
      <c r="I1994">
        <v>52.940330000000003</v>
      </c>
      <c r="J1994">
        <v>29.19537</v>
      </c>
      <c r="K1994">
        <v>5.5970000000000004</v>
      </c>
      <c r="L1994">
        <v>5.5970000000000004</v>
      </c>
      <c r="M1994">
        <v>0</v>
      </c>
      <c r="N1994">
        <v>291.13</v>
      </c>
      <c r="O1994">
        <v>291.13</v>
      </c>
      <c r="P1994">
        <v>0</v>
      </c>
      <c r="R1994">
        <v>1545.6130000000001</v>
      </c>
      <c r="S1994">
        <v>-1</v>
      </c>
      <c r="T1994">
        <v>-1</v>
      </c>
      <c r="U1994">
        <v>-128</v>
      </c>
      <c r="V1994">
        <v>0</v>
      </c>
      <c r="W1994">
        <v>0</v>
      </c>
      <c r="X1994">
        <v>1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1</v>
      </c>
      <c r="AQ1994">
        <v>29.2</v>
      </c>
      <c r="AR1994">
        <v>61.6</v>
      </c>
      <c r="AS1994">
        <v>7.81</v>
      </c>
      <c r="AT1994">
        <v>9.3800000000000008</v>
      </c>
      <c r="AU1994">
        <v>99.98</v>
      </c>
      <c r="AV1994">
        <v>3</v>
      </c>
      <c r="AW1994">
        <v>2</v>
      </c>
      <c r="AX1994">
        <v>4</v>
      </c>
      <c r="AY1994">
        <v>0</v>
      </c>
      <c r="AZ1994">
        <v>0</v>
      </c>
      <c r="BA1994">
        <v>52.633000000000003</v>
      </c>
      <c r="BB1994">
        <v>3.2879999999999998</v>
      </c>
      <c r="BC1994">
        <v>3.2909999999999999</v>
      </c>
      <c r="BD1994">
        <f t="shared" si="31"/>
        <v>3.0000000000001137</v>
      </c>
      <c r="BE1994">
        <v>1105877120</v>
      </c>
      <c r="BF1994">
        <v>29.5</v>
      </c>
      <c r="BG1994">
        <v>30.3</v>
      </c>
      <c r="BH1994">
        <v>29.7</v>
      </c>
      <c r="BI1994">
        <v>1074357376</v>
      </c>
      <c r="BJ1994">
        <v>99.98</v>
      </c>
      <c r="BK1994">
        <v>0</v>
      </c>
      <c r="BL1994">
        <v>41</v>
      </c>
      <c r="BM1994">
        <v>41</v>
      </c>
      <c r="BN1994">
        <v>41</v>
      </c>
      <c r="BO1994">
        <v>0</v>
      </c>
      <c r="BP1994">
        <v>0</v>
      </c>
      <c r="BQ1994">
        <v>3.2890000000000001</v>
      </c>
      <c r="BR1994">
        <v>15</v>
      </c>
      <c r="BS1994">
        <v>29.3</v>
      </c>
      <c r="BT1994">
        <v>29.2</v>
      </c>
      <c r="BU1994">
        <v>30.2</v>
      </c>
      <c r="BV1994">
        <v>29.4</v>
      </c>
      <c r="BW1994">
        <v>29.6</v>
      </c>
      <c r="BX1994">
        <v>3</v>
      </c>
      <c r="BY1994">
        <v>0</v>
      </c>
      <c r="BZ1994">
        <v>250</v>
      </c>
    </row>
    <row r="1995" spans="1:78" hidden="1" x14ac:dyDescent="0.25">
      <c r="A1995">
        <v>1</v>
      </c>
      <c r="B1995">
        <v>4</v>
      </c>
      <c r="C1995">
        <v>1990</v>
      </c>
      <c r="D1995" t="s">
        <v>91</v>
      </c>
      <c r="F1995">
        <v>4</v>
      </c>
      <c r="G1995" t="s">
        <v>2070</v>
      </c>
      <c r="H1995">
        <v>692</v>
      </c>
      <c r="I1995">
        <v>52.940449999999998</v>
      </c>
      <c r="J1995">
        <v>29.195260000000001</v>
      </c>
      <c r="K1995">
        <v>5.6050000000000004</v>
      </c>
      <c r="L1995">
        <v>5.6050000000000004</v>
      </c>
      <c r="M1995">
        <v>0</v>
      </c>
      <c r="N1995">
        <v>291.55900000000003</v>
      </c>
      <c r="O1995">
        <v>291.55900000000003</v>
      </c>
      <c r="P1995">
        <v>0</v>
      </c>
      <c r="R1995">
        <v>1545.6110000000001</v>
      </c>
      <c r="S1995">
        <v>-1</v>
      </c>
      <c r="T1995">
        <v>-1</v>
      </c>
      <c r="U1995">
        <v>-128</v>
      </c>
      <c r="V1995">
        <v>0</v>
      </c>
      <c r="W1995">
        <v>0</v>
      </c>
      <c r="X1995">
        <v>1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1</v>
      </c>
      <c r="AQ1995">
        <v>29.2</v>
      </c>
      <c r="AR1995">
        <v>61.8</v>
      </c>
      <c r="AS1995">
        <v>7.84</v>
      </c>
      <c r="AT1995">
        <v>9.41</v>
      </c>
      <c r="AU1995">
        <v>99.98</v>
      </c>
      <c r="AV1995">
        <v>3</v>
      </c>
      <c r="AW1995">
        <v>2</v>
      </c>
      <c r="AX1995">
        <v>4</v>
      </c>
      <c r="AY1995">
        <v>0</v>
      </c>
      <c r="AZ1995">
        <v>0</v>
      </c>
      <c r="BA1995">
        <v>52.633000000000003</v>
      </c>
      <c r="BB1995">
        <v>3.2879999999999998</v>
      </c>
      <c r="BC1995">
        <v>3.2909999999999999</v>
      </c>
      <c r="BD1995">
        <f t="shared" si="31"/>
        <v>3.0000000000001137</v>
      </c>
      <c r="BE1995">
        <v>1105840640</v>
      </c>
      <c r="BF1995">
        <v>29.5</v>
      </c>
      <c r="BG1995">
        <v>30.3</v>
      </c>
      <c r="BH1995">
        <v>29.7</v>
      </c>
      <c r="BI1995">
        <v>1074357376</v>
      </c>
      <c r="BJ1995">
        <v>99.98</v>
      </c>
      <c r="BK1995">
        <v>0</v>
      </c>
      <c r="BL1995">
        <v>41</v>
      </c>
      <c r="BM1995">
        <v>41</v>
      </c>
      <c r="BN1995">
        <v>41</v>
      </c>
      <c r="BO1995">
        <v>3.29</v>
      </c>
      <c r="BP1995">
        <v>3.2879999999999998</v>
      </c>
      <c r="BQ1995">
        <v>3.2879999999999998</v>
      </c>
      <c r="BR1995">
        <v>12</v>
      </c>
      <c r="BS1995">
        <v>29.3</v>
      </c>
      <c r="BT1995">
        <v>29.2</v>
      </c>
      <c r="BU1995">
        <v>30.2</v>
      </c>
      <c r="BV1995">
        <v>29.4</v>
      </c>
      <c r="BW1995">
        <v>29.6</v>
      </c>
      <c r="BX1995">
        <v>3</v>
      </c>
      <c r="BY1995">
        <v>0</v>
      </c>
      <c r="BZ1995">
        <v>260</v>
      </c>
    </row>
    <row r="1996" spans="1:78" hidden="1" x14ac:dyDescent="0.25">
      <c r="A1996">
        <v>1</v>
      </c>
      <c r="B1996">
        <v>4</v>
      </c>
      <c r="C1996">
        <v>1991</v>
      </c>
      <c r="D1996" t="s">
        <v>91</v>
      </c>
      <c r="F1996">
        <v>4</v>
      </c>
      <c r="G1996" t="s">
        <v>2071</v>
      </c>
      <c r="H1996">
        <v>693</v>
      </c>
      <c r="I1996">
        <v>52.940449999999998</v>
      </c>
      <c r="J1996">
        <v>29.192299999999999</v>
      </c>
      <c r="K1996">
        <v>5.6130000000000004</v>
      </c>
      <c r="L1996">
        <v>5.6130000000000004</v>
      </c>
      <c r="M1996">
        <v>0</v>
      </c>
      <c r="N1996">
        <v>291.988</v>
      </c>
      <c r="O1996">
        <v>291.988</v>
      </c>
      <c r="P1996">
        <v>0</v>
      </c>
      <c r="R1996">
        <v>1545.454</v>
      </c>
      <c r="S1996">
        <v>-1</v>
      </c>
      <c r="T1996">
        <v>-1</v>
      </c>
      <c r="U1996">
        <v>-128</v>
      </c>
      <c r="V1996">
        <v>0</v>
      </c>
      <c r="W1996">
        <v>0</v>
      </c>
      <c r="X1996">
        <v>1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1</v>
      </c>
      <c r="AQ1996">
        <v>29.2</v>
      </c>
      <c r="AR1996">
        <v>61.9</v>
      </c>
      <c r="AS1996">
        <v>7.86</v>
      </c>
      <c r="AT1996">
        <v>9.44</v>
      </c>
      <c r="AU1996">
        <v>99.98</v>
      </c>
      <c r="AV1996">
        <v>3</v>
      </c>
      <c r="AW1996">
        <v>2</v>
      </c>
      <c r="AX1996">
        <v>4</v>
      </c>
      <c r="AY1996">
        <v>0</v>
      </c>
      <c r="AZ1996">
        <v>0</v>
      </c>
      <c r="BA1996">
        <v>52.634999999999998</v>
      </c>
      <c r="BB1996">
        <v>3.2879999999999998</v>
      </c>
      <c r="BC1996">
        <v>3.2919999999999998</v>
      </c>
      <c r="BD1996">
        <f t="shared" si="31"/>
        <v>4.0000000000000036</v>
      </c>
      <c r="BE1996">
        <v>1105833216</v>
      </c>
      <c r="BF1996">
        <v>29.5</v>
      </c>
      <c r="BG1996">
        <v>30.3</v>
      </c>
      <c r="BH1996">
        <v>29.7</v>
      </c>
      <c r="BI1996">
        <v>1074357376</v>
      </c>
      <c r="BJ1996">
        <v>99.98</v>
      </c>
      <c r="BK1996">
        <v>0</v>
      </c>
      <c r="BL1996">
        <v>41</v>
      </c>
      <c r="BM1996">
        <v>41</v>
      </c>
      <c r="BN1996">
        <v>41</v>
      </c>
      <c r="BO1996">
        <v>3.2879999999999998</v>
      </c>
      <c r="BP1996">
        <v>3.29</v>
      </c>
      <c r="BQ1996">
        <v>3.2909999999999999</v>
      </c>
      <c r="BR1996">
        <v>3</v>
      </c>
      <c r="BS1996">
        <v>29.3</v>
      </c>
      <c r="BT1996">
        <v>29.2</v>
      </c>
      <c r="BU1996">
        <v>30.2</v>
      </c>
      <c r="BV1996">
        <v>29.4</v>
      </c>
      <c r="BW1996">
        <v>29.6</v>
      </c>
      <c r="BX1996">
        <v>3</v>
      </c>
      <c r="BY1996">
        <v>0</v>
      </c>
      <c r="BZ1996">
        <v>260</v>
      </c>
    </row>
    <row r="1997" spans="1:78" hidden="1" x14ac:dyDescent="0.25">
      <c r="A1997">
        <v>1</v>
      </c>
      <c r="B1997">
        <v>4</v>
      </c>
      <c r="C1997">
        <v>1992</v>
      </c>
      <c r="D1997" t="s">
        <v>91</v>
      </c>
      <c r="F1997">
        <v>4</v>
      </c>
      <c r="G1997" t="s">
        <v>2072</v>
      </c>
      <c r="H1997">
        <v>694</v>
      </c>
      <c r="I1997">
        <v>52.940669999999997</v>
      </c>
      <c r="J1997">
        <v>29.189440000000001</v>
      </c>
      <c r="K1997">
        <v>5.6210000000000004</v>
      </c>
      <c r="L1997">
        <v>5.6210000000000004</v>
      </c>
      <c r="M1997">
        <v>0</v>
      </c>
      <c r="N1997">
        <v>292.41800000000001</v>
      </c>
      <c r="O1997">
        <v>292.41800000000001</v>
      </c>
      <c r="P1997">
        <v>0</v>
      </c>
      <c r="R1997">
        <v>1545.309</v>
      </c>
      <c r="S1997">
        <v>-1</v>
      </c>
      <c r="T1997">
        <v>-1</v>
      </c>
      <c r="U1997">
        <v>-128</v>
      </c>
      <c r="V1997">
        <v>0</v>
      </c>
      <c r="W1997">
        <v>0</v>
      </c>
      <c r="X1997">
        <v>1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1</v>
      </c>
      <c r="AQ1997">
        <v>29.2</v>
      </c>
      <c r="AR1997">
        <v>62.1</v>
      </c>
      <c r="AS1997">
        <v>7.89</v>
      </c>
      <c r="AT1997">
        <v>9.4700000000000006</v>
      </c>
      <c r="AU1997">
        <v>99.98</v>
      </c>
      <c r="AV1997">
        <v>3</v>
      </c>
      <c r="AW1997">
        <v>2</v>
      </c>
      <c r="AX1997">
        <v>4</v>
      </c>
      <c r="AY1997">
        <v>0</v>
      </c>
      <c r="AZ1997">
        <v>0</v>
      </c>
      <c r="BA1997">
        <v>52.634999999999998</v>
      </c>
      <c r="BB1997">
        <v>3.2879999999999998</v>
      </c>
      <c r="BC1997">
        <v>3.2919999999999998</v>
      </c>
      <c r="BD1997">
        <f t="shared" si="31"/>
        <v>4.0000000000000036</v>
      </c>
      <c r="BE1997">
        <v>1105842816</v>
      </c>
      <c r="BF1997">
        <v>29.5</v>
      </c>
      <c r="BG1997">
        <v>30.3</v>
      </c>
      <c r="BH1997">
        <v>29.7</v>
      </c>
      <c r="BI1997">
        <v>1074357376</v>
      </c>
      <c r="BJ1997">
        <v>99.98</v>
      </c>
      <c r="BK1997">
        <v>0</v>
      </c>
      <c r="BL1997">
        <v>41</v>
      </c>
      <c r="BM1997">
        <v>41</v>
      </c>
      <c r="BN1997">
        <v>41</v>
      </c>
      <c r="BO1997">
        <v>0</v>
      </c>
      <c r="BP1997">
        <v>0</v>
      </c>
      <c r="BQ1997">
        <v>3.2890000000000001</v>
      </c>
      <c r="BR1997">
        <v>15</v>
      </c>
      <c r="BS1997">
        <v>29.3</v>
      </c>
      <c r="BT1997">
        <v>29.2</v>
      </c>
      <c r="BU1997">
        <v>30.2</v>
      </c>
      <c r="BV1997">
        <v>29.4</v>
      </c>
      <c r="BW1997">
        <v>29.6</v>
      </c>
      <c r="BX1997">
        <v>3</v>
      </c>
      <c r="BY1997">
        <v>0</v>
      </c>
      <c r="BZ1997">
        <v>260</v>
      </c>
    </row>
    <row r="1998" spans="1:78" hidden="1" x14ac:dyDescent="0.25">
      <c r="A1998">
        <v>1</v>
      </c>
      <c r="B1998">
        <v>4</v>
      </c>
      <c r="C1998">
        <v>1993</v>
      </c>
      <c r="D1998" t="s">
        <v>91</v>
      </c>
      <c r="F1998">
        <v>4</v>
      </c>
      <c r="G1998" t="s">
        <v>2073</v>
      </c>
      <c r="H1998">
        <v>695</v>
      </c>
      <c r="I1998">
        <v>52.943530000000003</v>
      </c>
      <c r="J1998">
        <v>29.198450000000001</v>
      </c>
      <c r="K1998">
        <v>5.6289999999999996</v>
      </c>
      <c r="L1998">
        <v>5.6289999999999996</v>
      </c>
      <c r="M1998">
        <v>0</v>
      </c>
      <c r="N1998">
        <v>292.84699999999998</v>
      </c>
      <c r="O1998">
        <v>292.84699999999998</v>
      </c>
      <c r="P1998">
        <v>0</v>
      </c>
      <c r="R1998">
        <v>1545.8689999999999</v>
      </c>
      <c r="S1998">
        <v>-1</v>
      </c>
      <c r="T1998">
        <v>-1</v>
      </c>
      <c r="U1998">
        <v>-128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1</v>
      </c>
      <c r="AQ1998">
        <v>29.2</v>
      </c>
      <c r="AR1998">
        <v>62.2</v>
      </c>
      <c r="AS1998">
        <v>7.91</v>
      </c>
      <c r="AT1998">
        <v>9.49</v>
      </c>
      <c r="AU1998">
        <v>99.98</v>
      </c>
      <c r="AV1998">
        <v>3</v>
      </c>
      <c r="AW1998">
        <v>2</v>
      </c>
      <c r="AX1998">
        <v>4</v>
      </c>
      <c r="AY1998">
        <v>0</v>
      </c>
      <c r="AZ1998">
        <v>0</v>
      </c>
      <c r="BA1998">
        <v>52.637</v>
      </c>
      <c r="BB1998">
        <v>3.2879999999999998</v>
      </c>
      <c r="BC1998">
        <v>3.2919999999999998</v>
      </c>
      <c r="BD1998">
        <f t="shared" si="31"/>
        <v>4.0000000000000036</v>
      </c>
      <c r="BE1998">
        <v>1105844608</v>
      </c>
      <c r="BF1998">
        <v>29.5</v>
      </c>
      <c r="BG1998">
        <v>30.3</v>
      </c>
      <c r="BH1998">
        <v>29.7</v>
      </c>
      <c r="BI1998">
        <v>1074357376</v>
      </c>
      <c r="BJ1998">
        <v>99.98</v>
      </c>
      <c r="BK1998">
        <v>0</v>
      </c>
      <c r="BL1998">
        <v>40.9</v>
      </c>
      <c r="BM1998">
        <v>40.9</v>
      </c>
      <c r="BN1998">
        <v>40.9</v>
      </c>
      <c r="BO1998">
        <v>0</v>
      </c>
      <c r="BP1998">
        <v>0</v>
      </c>
      <c r="BQ1998">
        <v>3.2890000000000001</v>
      </c>
      <c r="BR1998">
        <v>15</v>
      </c>
      <c r="BS1998">
        <v>29.3</v>
      </c>
      <c r="BT1998">
        <v>29.2</v>
      </c>
      <c r="BU1998">
        <v>30.2</v>
      </c>
      <c r="BV1998">
        <v>29.4</v>
      </c>
      <c r="BW1998">
        <v>29.6</v>
      </c>
      <c r="BX1998">
        <v>3</v>
      </c>
      <c r="BY1998">
        <v>0</v>
      </c>
      <c r="BZ1998">
        <v>260</v>
      </c>
    </row>
    <row r="1999" spans="1:78" hidden="1" x14ac:dyDescent="0.25">
      <c r="A1999">
        <v>1</v>
      </c>
      <c r="B1999">
        <v>4</v>
      </c>
      <c r="C1999">
        <v>1994</v>
      </c>
      <c r="D1999" t="s">
        <v>91</v>
      </c>
      <c r="F1999">
        <v>4</v>
      </c>
      <c r="G1999" t="s">
        <v>2074</v>
      </c>
      <c r="H1999">
        <v>696</v>
      </c>
      <c r="I1999">
        <v>52.943530000000003</v>
      </c>
      <c r="J1999">
        <v>29.198450000000001</v>
      </c>
      <c r="K1999">
        <v>5.6369999999999996</v>
      </c>
      <c r="L1999">
        <v>5.6369999999999996</v>
      </c>
      <c r="M1999">
        <v>0</v>
      </c>
      <c r="N1999">
        <v>293.27600000000001</v>
      </c>
      <c r="O1999">
        <v>293.27600000000001</v>
      </c>
      <c r="P1999">
        <v>0</v>
      </c>
      <c r="R1999">
        <v>1545.8689999999999</v>
      </c>
      <c r="S1999">
        <v>-1</v>
      </c>
      <c r="T1999">
        <v>-1</v>
      </c>
      <c r="U1999">
        <v>-128</v>
      </c>
      <c r="V1999">
        <v>0</v>
      </c>
      <c r="W1999">
        <v>0</v>
      </c>
      <c r="X1999">
        <v>1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1</v>
      </c>
      <c r="AQ1999">
        <v>29.2</v>
      </c>
      <c r="AR1999">
        <v>62.3</v>
      </c>
      <c r="AS1999">
        <v>7.93</v>
      </c>
      <c r="AT1999">
        <v>9.51</v>
      </c>
      <c r="AU1999">
        <v>99.98</v>
      </c>
      <c r="AV1999">
        <v>3</v>
      </c>
      <c r="AW1999">
        <v>2</v>
      </c>
      <c r="AX1999">
        <v>4</v>
      </c>
      <c r="AY1999">
        <v>0</v>
      </c>
      <c r="AZ1999">
        <v>0</v>
      </c>
      <c r="BA1999">
        <v>52.64</v>
      </c>
      <c r="BB1999">
        <v>3.2879999999999998</v>
      </c>
      <c r="BC1999">
        <v>3.2919999999999998</v>
      </c>
      <c r="BD1999">
        <f t="shared" si="31"/>
        <v>4.0000000000000036</v>
      </c>
      <c r="BE1999">
        <v>1105853952</v>
      </c>
      <c r="BF1999">
        <v>29.5</v>
      </c>
      <c r="BG1999">
        <v>30.3</v>
      </c>
      <c r="BH1999">
        <v>29.7</v>
      </c>
      <c r="BI1999">
        <v>1074357376</v>
      </c>
      <c r="BJ1999">
        <v>99.98</v>
      </c>
      <c r="BK1999">
        <v>0</v>
      </c>
      <c r="BL1999">
        <v>41</v>
      </c>
      <c r="BM1999">
        <v>41</v>
      </c>
      <c r="BN1999">
        <v>41</v>
      </c>
      <c r="BO1999">
        <v>3.2919999999999998</v>
      </c>
      <c r="BP1999">
        <v>3.29</v>
      </c>
      <c r="BQ1999">
        <v>3.2909999999999999</v>
      </c>
      <c r="BR1999">
        <v>6</v>
      </c>
      <c r="BS1999">
        <v>29.3</v>
      </c>
      <c r="BT1999">
        <v>29.2</v>
      </c>
      <c r="BU1999">
        <v>30.2</v>
      </c>
      <c r="BV1999">
        <v>29.4</v>
      </c>
      <c r="BW1999">
        <v>29.6</v>
      </c>
      <c r="BX1999">
        <v>3</v>
      </c>
      <c r="BY1999">
        <v>0</v>
      </c>
      <c r="BZ1999">
        <v>260</v>
      </c>
    </row>
    <row r="2000" spans="1:78" hidden="1" x14ac:dyDescent="0.25">
      <c r="A2000">
        <v>1</v>
      </c>
      <c r="B2000">
        <v>4</v>
      </c>
      <c r="C2000">
        <v>1995</v>
      </c>
      <c r="D2000" t="s">
        <v>91</v>
      </c>
      <c r="F2000">
        <v>4</v>
      </c>
      <c r="G2000" t="s">
        <v>2075</v>
      </c>
      <c r="H2000">
        <v>697</v>
      </c>
      <c r="I2000">
        <v>52.943800000000003</v>
      </c>
      <c r="J2000">
        <v>29.210750000000001</v>
      </c>
      <c r="K2000">
        <v>5.6449999999999996</v>
      </c>
      <c r="L2000">
        <v>5.6449999999999996</v>
      </c>
      <c r="M2000">
        <v>0</v>
      </c>
      <c r="N2000">
        <v>293.70600000000002</v>
      </c>
      <c r="O2000">
        <v>293.70600000000002</v>
      </c>
      <c r="P2000">
        <v>0</v>
      </c>
      <c r="R2000">
        <v>1546.528</v>
      </c>
      <c r="S2000">
        <v>-1</v>
      </c>
      <c r="T2000">
        <v>-1</v>
      </c>
      <c r="U2000">
        <v>-128</v>
      </c>
      <c r="V2000">
        <v>0</v>
      </c>
      <c r="W2000">
        <v>0</v>
      </c>
      <c r="X2000">
        <v>1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1</v>
      </c>
      <c r="AQ2000">
        <v>29.2</v>
      </c>
      <c r="AR2000">
        <v>62.3</v>
      </c>
      <c r="AS2000">
        <v>7.94</v>
      </c>
      <c r="AT2000">
        <v>9.5299999999999994</v>
      </c>
      <c r="AU2000">
        <v>99.98</v>
      </c>
      <c r="AV2000">
        <v>3</v>
      </c>
      <c r="AW2000">
        <v>2</v>
      </c>
      <c r="AX2000">
        <v>4</v>
      </c>
      <c r="AY2000">
        <v>0</v>
      </c>
      <c r="AZ2000">
        <v>0</v>
      </c>
      <c r="BA2000">
        <v>52.64</v>
      </c>
      <c r="BB2000">
        <v>3.2879999999999998</v>
      </c>
      <c r="BC2000">
        <v>3.2919999999999998</v>
      </c>
      <c r="BD2000">
        <f t="shared" si="31"/>
        <v>4.0000000000000036</v>
      </c>
      <c r="BE2000">
        <v>1105850496</v>
      </c>
      <c r="BF2000">
        <v>29.5</v>
      </c>
      <c r="BG2000">
        <v>30.3</v>
      </c>
      <c r="BH2000">
        <v>29.7</v>
      </c>
      <c r="BI2000">
        <v>1074357376</v>
      </c>
      <c r="BJ2000">
        <v>99.98</v>
      </c>
      <c r="BK2000">
        <v>0</v>
      </c>
      <c r="BL2000">
        <v>41</v>
      </c>
      <c r="BM2000">
        <v>41</v>
      </c>
      <c r="BN2000">
        <v>41</v>
      </c>
      <c r="BO2000">
        <v>0</v>
      </c>
      <c r="BP2000">
        <v>0</v>
      </c>
      <c r="BQ2000">
        <v>3.2890000000000001</v>
      </c>
      <c r="BR2000">
        <v>15</v>
      </c>
      <c r="BS2000">
        <v>29.3</v>
      </c>
      <c r="BT2000">
        <v>29.2</v>
      </c>
      <c r="BU2000">
        <v>30.2</v>
      </c>
      <c r="BV2000">
        <v>29.4</v>
      </c>
      <c r="BW2000">
        <v>29.6</v>
      </c>
      <c r="BX2000">
        <v>3</v>
      </c>
      <c r="BY2000">
        <v>0</v>
      </c>
      <c r="BZ2000">
        <v>260</v>
      </c>
    </row>
    <row r="2001" spans="1:78" hidden="1" x14ac:dyDescent="0.25">
      <c r="A2001">
        <v>1</v>
      </c>
      <c r="B2001">
        <v>4</v>
      </c>
      <c r="C2001">
        <v>1996</v>
      </c>
      <c r="D2001" t="s">
        <v>91</v>
      </c>
      <c r="F2001">
        <v>4</v>
      </c>
      <c r="G2001" t="s">
        <v>2076</v>
      </c>
      <c r="H2001">
        <v>698</v>
      </c>
      <c r="I2001">
        <v>52.94661</v>
      </c>
      <c r="J2001">
        <v>29.19576</v>
      </c>
      <c r="K2001">
        <v>5.6529999999999996</v>
      </c>
      <c r="L2001">
        <v>5.6529999999999996</v>
      </c>
      <c r="M2001">
        <v>0</v>
      </c>
      <c r="N2001">
        <v>294.13600000000002</v>
      </c>
      <c r="O2001">
        <v>294.13600000000002</v>
      </c>
      <c r="P2001">
        <v>0</v>
      </c>
      <c r="R2001">
        <v>1545.816</v>
      </c>
      <c r="S2001">
        <v>-1</v>
      </c>
      <c r="T2001">
        <v>-1</v>
      </c>
      <c r="U2001">
        <v>-128</v>
      </c>
      <c r="V2001">
        <v>0</v>
      </c>
      <c r="W2001">
        <v>0</v>
      </c>
      <c r="X2001">
        <v>1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1</v>
      </c>
      <c r="AQ2001">
        <v>29.2</v>
      </c>
      <c r="AR2001">
        <v>62.4</v>
      </c>
      <c r="AS2001">
        <v>7.96</v>
      </c>
      <c r="AT2001">
        <v>9.5500000000000007</v>
      </c>
      <c r="AU2001">
        <v>99.98</v>
      </c>
      <c r="AV2001">
        <v>3</v>
      </c>
      <c r="AW2001">
        <v>2</v>
      </c>
      <c r="AX2001">
        <v>4</v>
      </c>
      <c r="AY2001">
        <v>0</v>
      </c>
      <c r="AZ2001">
        <v>0</v>
      </c>
      <c r="BA2001">
        <v>52.64</v>
      </c>
      <c r="BB2001">
        <v>3.2879999999999998</v>
      </c>
      <c r="BC2001">
        <v>3.2919999999999998</v>
      </c>
      <c r="BD2001">
        <f t="shared" si="31"/>
        <v>4.0000000000000036</v>
      </c>
      <c r="BE2001">
        <v>1105859712</v>
      </c>
      <c r="BF2001">
        <v>29.5</v>
      </c>
      <c r="BG2001">
        <v>30.3</v>
      </c>
      <c r="BH2001">
        <v>29.7</v>
      </c>
      <c r="BI2001">
        <v>1074357376</v>
      </c>
      <c r="BJ2001">
        <v>99.98</v>
      </c>
      <c r="BK2001">
        <v>0</v>
      </c>
      <c r="BL2001">
        <v>41</v>
      </c>
      <c r="BM2001">
        <v>41</v>
      </c>
      <c r="BN2001">
        <v>41</v>
      </c>
      <c r="BO2001">
        <v>0</v>
      </c>
      <c r="BP2001">
        <v>0</v>
      </c>
      <c r="BQ2001">
        <v>3.2890000000000001</v>
      </c>
      <c r="BR2001">
        <v>15</v>
      </c>
      <c r="BS2001">
        <v>29.3</v>
      </c>
      <c r="BT2001">
        <v>29.2</v>
      </c>
      <c r="BU2001">
        <v>30.2</v>
      </c>
      <c r="BV2001">
        <v>29.4</v>
      </c>
      <c r="BW2001">
        <v>29.6</v>
      </c>
      <c r="BX2001">
        <v>3</v>
      </c>
      <c r="BY2001">
        <v>0</v>
      </c>
      <c r="BZ2001">
        <v>260</v>
      </c>
    </row>
    <row r="2002" spans="1:78" hidden="1" x14ac:dyDescent="0.25">
      <c r="A2002">
        <v>1</v>
      </c>
      <c r="B2002">
        <v>4</v>
      </c>
      <c r="C2002">
        <v>1997</v>
      </c>
      <c r="D2002" t="s">
        <v>91</v>
      </c>
      <c r="F2002">
        <v>4</v>
      </c>
      <c r="G2002" t="s">
        <v>2077</v>
      </c>
      <c r="H2002">
        <v>699</v>
      </c>
      <c r="I2002">
        <v>52.94661</v>
      </c>
      <c r="J2002">
        <v>29.198450000000001</v>
      </c>
      <c r="K2002">
        <v>5.6609999999999996</v>
      </c>
      <c r="L2002">
        <v>5.6609999999999996</v>
      </c>
      <c r="M2002">
        <v>0</v>
      </c>
      <c r="N2002">
        <v>294.565</v>
      </c>
      <c r="O2002">
        <v>294.565</v>
      </c>
      <c r="P2002">
        <v>0</v>
      </c>
      <c r="R2002">
        <v>1545.9590000000001</v>
      </c>
      <c r="S2002">
        <v>-1</v>
      </c>
      <c r="T2002">
        <v>-1</v>
      </c>
      <c r="U2002">
        <v>-128</v>
      </c>
      <c r="V2002">
        <v>0</v>
      </c>
      <c r="W2002">
        <v>0</v>
      </c>
      <c r="X2002">
        <v>1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1</v>
      </c>
      <c r="AQ2002">
        <v>29.2</v>
      </c>
      <c r="AR2002">
        <v>62.5</v>
      </c>
      <c r="AS2002">
        <v>7.97</v>
      </c>
      <c r="AT2002">
        <v>9.57</v>
      </c>
      <c r="AU2002">
        <v>99.98</v>
      </c>
      <c r="AV2002">
        <v>3</v>
      </c>
      <c r="AW2002">
        <v>2</v>
      </c>
      <c r="AX2002">
        <v>4</v>
      </c>
      <c r="AY2002">
        <v>0</v>
      </c>
      <c r="AZ2002">
        <v>0</v>
      </c>
      <c r="BA2002">
        <v>52.640999999999998</v>
      </c>
      <c r="BB2002">
        <v>3.2879999999999998</v>
      </c>
      <c r="BC2002">
        <v>3.2919999999999998</v>
      </c>
      <c r="BD2002">
        <f t="shared" si="31"/>
        <v>4.0000000000000036</v>
      </c>
      <c r="BE2002">
        <v>1105835008</v>
      </c>
      <c r="BF2002">
        <v>29.5</v>
      </c>
      <c r="BG2002">
        <v>30.3</v>
      </c>
      <c r="BH2002">
        <v>29.7</v>
      </c>
      <c r="BI2002">
        <v>1074357376</v>
      </c>
      <c r="BJ2002">
        <v>99.98</v>
      </c>
      <c r="BK2002">
        <v>0</v>
      </c>
      <c r="BL2002">
        <v>41</v>
      </c>
      <c r="BM2002">
        <v>41</v>
      </c>
      <c r="BN2002">
        <v>41</v>
      </c>
      <c r="BO2002">
        <v>3.2909999999999999</v>
      </c>
      <c r="BP2002">
        <v>3.2879999999999998</v>
      </c>
      <c r="BQ2002">
        <v>3.2879999999999998</v>
      </c>
      <c r="BR2002">
        <v>12</v>
      </c>
      <c r="BS2002">
        <v>29.3</v>
      </c>
      <c r="BT2002">
        <v>29.2</v>
      </c>
      <c r="BU2002">
        <v>30.2</v>
      </c>
      <c r="BV2002">
        <v>29.4</v>
      </c>
      <c r="BW2002">
        <v>29.6</v>
      </c>
      <c r="BX2002">
        <v>3</v>
      </c>
      <c r="BY2002">
        <v>0</v>
      </c>
      <c r="BZ2002">
        <v>260</v>
      </c>
    </row>
    <row r="2003" spans="1:78" hidden="1" x14ac:dyDescent="0.25">
      <c r="A2003">
        <v>1</v>
      </c>
      <c r="B2003">
        <v>4</v>
      </c>
      <c r="C2003">
        <v>1998</v>
      </c>
      <c r="D2003" t="s">
        <v>91</v>
      </c>
      <c r="F2003">
        <v>4</v>
      </c>
      <c r="G2003" t="s">
        <v>2078</v>
      </c>
      <c r="H2003">
        <v>700</v>
      </c>
      <c r="I2003">
        <v>52.94661</v>
      </c>
      <c r="J2003">
        <v>29.186219999999999</v>
      </c>
      <c r="K2003">
        <v>5.67</v>
      </c>
      <c r="L2003">
        <v>5.67</v>
      </c>
      <c r="M2003">
        <v>0</v>
      </c>
      <c r="N2003">
        <v>294.99400000000003</v>
      </c>
      <c r="O2003">
        <v>294.99400000000003</v>
      </c>
      <c r="P2003">
        <v>0</v>
      </c>
      <c r="R2003">
        <v>1545.3109999999999</v>
      </c>
      <c r="S2003">
        <v>-1</v>
      </c>
      <c r="T2003">
        <v>-1</v>
      </c>
      <c r="U2003">
        <v>-128</v>
      </c>
      <c r="V2003">
        <v>0</v>
      </c>
      <c r="W2003">
        <v>0</v>
      </c>
      <c r="X2003">
        <v>1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1</v>
      </c>
      <c r="AQ2003">
        <v>29.2</v>
      </c>
      <c r="AR2003">
        <v>62.6</v>
      </c>
      <c r="AS2003">
        <v>7.98</v>
      </c>
      <c r="AT2003">
        <v>9.58</v>
      </c>
      <c r="AU2003">
        <v>99.98</v>
      </c>
      <c r="AV2003">
        <v>3</v>
      </c>
      <c r="AW2003">
        <v>2</v>
      </c>
      <c r="AX2003">
        <v>4</v>
      </c>
      <c r="AY2003">
        <v>0</v>
      </c>
      <c r="AZ2003">
        <v>0</v>
      </c>
      <c r="BA2003">
        <v>52.640999999999998</v>
      </c>
      <c r="BB2003">
        <v>3.2879999999999998</v>
      </c>
      <c r="BC2003">
        <v>3.2919999999999998</v>
      </c>
      <c r="BD2003">
        <f t="shared" si="31"/>
        <v>4.0000000000000036</v>
      </c>
      <c r="BE2003">
        <v>1105856384</v>
      </c>
      <c r="BF2003">
        <v>29.5</v>
      </c>
      <c r="BG2003">
        <v>30.3</v>
      </c>
      <c r="BH2003">
        <v>29.7</v>
      </c>
      <c r="BI2003">
        <v>1074357376</v>
      </c>
      <c r="BJ2003">
        <v>99.98</v>
      </c>
      <c r="BK2003">
        <v>0</v>
      </c>
      <c r="BL2003">
        <v>41</v>
      </c>
      <c r="BM2003">
        <v>41</v>
      </c>
      <c r="BN2003">
        <v>41</v>
      </c>
      <c r="BO2003">
        <v>3.29</v>
      </c>
      <c r="BP2003">
        <v>3.2919999999999998</v>
      </c>
      <c r="BQ2003">
        <v>3.2890000000000001</v>
      </c>
      <c r="BR2003">
        <v>0</v>
      </c>
      <c r="BS2003">
        <v>29.3</v>
      </c>
      <c r="BT2003">
        <v>29.2</v>
      </c>
      <c r="BU2003">
        <v>30.2</v>
      </c>
      <c r="BV2003">
        <v>29.4</v>
      </c>
      <c r="BW2003">
        <v>29.6</v>
      </c>
      <c r="BX2003">
        <v>3</v>
      </c>
      <c r="BY2003">
        <v>0</v>
      </c>
      <c r="BZ2003">
        <v>260</v>
      </c>
    </row>
    <row r="2004" spans="1:78" hidden="1" x14ac:dyDescent="0.25">
      <c r="A2004">
        <v>1</v>
      </c>
      <c r="B2004">
        <v>4</v>
      </c>
      <c r="C2004">
        <v>1999</v>
      </c>
      <c r="D2004" t="s">
        <v>91</v>
      </c>
      <c r="F2004">
        <v>4</v>
      </c>
      <c r="G2004" t="s">
        <v>2079</v>
      </c>
      <c r="H2004">
        <v>701</v>
      </c>
      <c r="I2004">
        <v>52.949469999999998</v>
      </c>
      <c r="J2004">
        <v>29.189440000000001</v>
      </c>
      <c r="K2004">
        <v>5.6779999999999999</v>
      </c>
      <c r="L2004">
        <v>5.6779999999999999</v>
      </c>
      <c r="M2004">
        <v>0</v>
      </c>
      <c r="N2004">
        <v>295.42399999999998</v>
      </c>
      <c r="O2004">
        <v>295.42399999999998</v>
      </c>
      <c r="P2004">
        <v>0</v>
      </c>
      <c r="R2004">
        <v>1545.5650000000001</v>
      </c>
      <c r="S2004">
        <v>-1</v>
      </c>
      <c r="T2004">
        <v>-1</v>
      </c>
      <c r="U2004">
        <v>-128</v>
      </c>
      <c r="V2004">
        <v>0</v>
      </c>
      <c r="W2004">
        <v>0</v>
      </c>
      <c r="X2004">
        <v>1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1</v>
      </c>
      <c r="AQ2004">
        <v>29.2</v>
      </c>
      <c r="AR2004">
        <v>62.6</v>
      </c>
      <c r="AS2004">
        <v>8</v>
      </c>
      <c r="AT2004">
        <v>9.59</v>
      </c>
      <c r="AU2004">
        <v>99.98</v>
      </c>
      <c r="AV2004">
        <v>3</v>
      </c>
      <c r="AW2004">
        <v>2</v>
      </c>
      <c r="AX2004">
        <v>4</v>
      </c>
      <c r="AY2004">
        <v>0</v>
      </c>
      <c r="AZ2004">
        <v>0</v>
      </c>
      <c r="BA2004">
        <v>52.640999999999998</v>
      </c>
      <c r="BB2004">
        <v>3.2879999999999998</v>
      </c>
      <c r="BC2004">
        <v>3.2919999999999998</v>
      </c>
      <c r="BD2004">
        <f t="shared" si="31"/>
        <v>4.0000000000000036</v>
      </c>
      <c r="BE2004">
        <v>1105860608</v>
      </c>
      <c r="BF2004">
        <v>29.5</v>
      </c>
      <c r="BG2004">
        <v>30.3</v>
      </c>
      <c r="BH2004">
        <v>29.7</v>
      </c>
      <c r="BI2004">
        <v>1074357376</v>
      </c>
      <c r="BJ2004">
        <v>99.98</v>
      </c>
      <c r="BK2004">
        <v>0</v>
      </c>
      <c r="BL2004">
        <v>41</v>
      </c>
      <c r="BM2004">
        <v>41</v>
      </c>
      <c r="BN2004">
        <v>41</v>
      </c>
      <c r="BO2004">
        <v>0</v>
      </c>
      <c r="BP2004">
        <v>0</v>
      </c>
      <c r="BQ2004">
        <v>3.2890000000000001</v>
      </c>
      <c r="BR2004">
        <v>15</v>
      </c>
      <c r="BS2004">
        <v>29.3</v>
      </c>
      <c r="BT2004">
        <v>29.2</v>
      </c>
      <c r="BU2004">
        <v>30.2</v>
      </c>
      <c r="BV2004">
        <v>29.4</v>
      </c>
      <c r="BW2004">
        <v>29.6</v>
      </c>
      <c r="BX2004">
        <v>3</v>
      </c>
      <c r="BY2004">
        <v>0</v>
      </c>
      <c r="BZ2004">
        <v>260</v>
      </c>
    </row>
    <row r="2005" spans="1:78" hidden="1" x14ac:dyDescent="0.25">
      <c r="A2005">
        <v>1</v>
      </c>
      <c r="B2005">
        <v>4</v>
      </c>
      <c r="C2005">
        <v>2000</v>
      </c>
      <c r="D2005" t="s">
        <v>91</v>
      </c>
      <c r="F2005">
        <v>4</v>
      </c>
      <c r="G2005" t="s">
        <v>2080</v>
      </c>
      <c r="H2005">
        <v>702</v>
      </c>
      <c r="I2005">
        <v>52.949680000000001</v>
      </c>
      <c r="J2005">
        <v>29.195720000000001</v>
      </c>
      <c r="K2005">
        <v>5.6859999999999999</v>
      </c>
      <c r="L2005">
        <v>5.6859999999999999</v>
      </c>
      <c r="M2005">
        <v>0</v>
      </c>
      <c r="N2005">
        <v>295.85300000000001</v>
      </c>
      <c r="O2005">
        <v>295.85300000000001</v>
      </c>
      <c r="P2005">
        <v>0</v>
      </c>
      <c r="R2005">
        <v>1545.904</v>
      </c>
      <c r="S2005">
        <v>-1</v>
      </c>
      <c r="T2005">
        <v>-1</v>
      </c>
      <c r="U2005">
        <v>-128</v>
      </c>
      <c r="V2005">
        <v>0</v>
      </c>
      <c r="W2005">
        <v>0</v>
      </c>
      <c r="X2005">
        <v>1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1</v>
      </c>
      <c r="AQ2005">
        <v>29.2</v>
      </c>
      <c r="AR2005">
        <v>62.7</v>
      </c>
      <c r="AS2005">
        <v>8.01</v>
      </c>
      <c r="AT2005">
        <v>9.6</v>
      </c>
      <c r="AU2005">
        <v>99.98</v>
      </c>
      <c r="AV2005">
        <v>3</v>
      </c>
      <c r="AW2005">
        <v>2</v>
      </c>
      <c r="AX2005">
        <v>4</v>
      </c>
      <c r="AY2005">
        <v>0</v>
      </c>
      <c r="AZ2005">
        <v>0</v>
      </c>
      <c r="BA2005">
        <v>52.642000000000003</v>
      </c>
      <c r="BB2005">
        <v>3.2879999999999998</v>
      </c>
      <c r="BC2005">
        <v>3.2919999999999998</v>
      </c>
      <c r="BD2005">
        <f t="shared" si="31"/>
        <v>4.0000000000000036</v>
      </c>
      <c r="BE2005">
        <v>1105842944</v>
      </c>
      <c r="BF2005">
        <v>29.5</v>
      </c>
      <c r="BG2005">
        <v>30.3</v>
      </c>
      <c r="BH2005">
        <v>29.7</v>
      </c>
      <c r="BI2005">
        <v>1074357376</v>
      </c>
      <c r="BJ2005">
        <v>99.98</v>
      </c>
      <c r="BK2005">
        <v>0</v>
      </c>
      <c r="BL2005">
        <v>41</v>
      </c>
      <c r="BM2005">
        <v>41</v>
      </c>
      <c r="BN2005">
        <v>41</v>
      </c>
      <c r="BO2005">
        <v>0</v>
      </c>
      <c r="BP2005">
        <v>0</v>
      </c>
      <c r="BQ2005">
        <v>3.29</v>
      </c>
      <c r="BR2005">
        <v>15</v>
      </c>
      <c r="BS2005">
        <v>29.3</v>
      </c>
      <c r="BT2005">
        <v>29.2</v>
      </c>
      <c r="BU2005">
        <v>30.2</v>
      </c>
      <c r="BV2005">
        <v>29.4</v>
      </c>
      <c r="BW2005">
        <v>29.6</v>
      </c>
      <c r="BX2005">
        <v>3</v>
      </c>
      <c r="BY2005">
        <v>0</v>
      </c>
      <c r="BZ2005">
        <v>260</v>
      </c>
    </row>
    <row r="2006" spans="1:78" hidden="1" x14ac:dyDescent="0.25">
      <c r="A2006">
        <v>1</v>
      </c>
      <c r="B2006">
        <v>4</v>
      </c>
      <c r="C2006">
        <v>2001</v>
      </c>
      <c r="D2006" t="s">
        <v>91</v>
      </c>
      <c r="F2006">
        <v>4</v>
      </c>
      <c r="G2006" t="s">
        <v>2081</v>
      </c>
      <c r="H2006">
        <v>703</v>
      </c>
      <c r="I2006">
        <v>52.949680000000001</v>
      </c>
      <c r="J2006">
        <v>29.19238</v>
      </c>
      <c r="K2006">
        <v>5.694</v>
      </c>
      <c r="L2006">
        <v>5.694</v>
      </c>
      <c r="M2006">
        <v>0</v>
      </c>
      <c r="N2006">
        <v>296.28300000000002</v>
      </c>
      <c r="O2006">
        <v>296.28300000000002</v>
      </c>
      <c r="P2006">
        <v>0</v>
      </c>
      <c r="R2006">
        <v>1545.7270000000001</v>
      </c>
      <c r="S2006">
        <v>-1</v>
      </c>
      <c r="T2006">
        <v>-1</v>
      </c>
      <c r="U2006">
        <v>-128</v>
      </c>
      <c r="V2006">
        <v>0</v>
      </c>
      <c r="W2006">
        <v>0</v>
      </c>
      <c r="X2006">
        <v>1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1</v>
      </c>
      <c r="AQ2006">
        <v>29.2</v>
      </c>
      <c r="AR2006">
        <v>62.7</v>
      </c>
      <c r="AS2006">
        <v>8.02</v>
      </c>
      <c r="AT2006">
        <v>9.61</v>
      </c>
      <c r="AU2006">
        <v>99.98</v>
      </c>
      <c r="AV2006">
        <v>3</v>
      </c>
      <c r="AW2006">
        <v>2</v>
      </c>
      <c r="AX2006">
        <v>4</v>
      </c>
      <c r="AY2006">
        <v>0</v>
      </c>
      <c r="AZ2006">
        <v>0</v>
      </c>
      <c r="BA2006">
        <v>52.643000000000001</v>
      </c>
      <c r="BB2006">
        <v>3.2879999999999998</v>
      </c>
      <c r="BC2006">
        <v>3.2919999999999998</v>
      </c>
      <c r="BD2006">
        <f t="shared" si="31"/>
        <v>4.0000000000000036</v>
      </c>
      <c r="BE2006">
        <v>1105857664</v>
      </c>
      <c r="BF2006">
        <v>29.5</v>
      </c>
      <c r="BG2006">
        <v>30.3</v>
      </c>
      <c r="BH2006">
        <v>29.7</v>
      </c>
      <c r="BI2006">
        <v>1074357376</v>
      </c>
      <c r="BJ2006">
        <v>99.98</v>
      </c>
      <c r="BK2006">
        <v>0</v>
      </c>
      <c r="BL2006">
        <v>41</v>
      </c>
      <c r="BM2006">
        <v>41</v>
      </c>
      <c r="BN2006">
        <v>41</v>
      </c>
      <c r="BO2006">
        <v>3.2919999999999998</v>
      </c>
      <c r="BP2006">
        <v>3.2909999999999999</v>
      </c>
      <c r="BQ2006">
        <v>3.2909999999999999</v>
      </c>
      <c r="BR2006">
        <v>6</v>
      </c>
      <c r="BS2006">
        <v>29.3</v>
      </c>
      <c r="BT2006">
        <v>29.2</v>
      </c>
      <c r="BU2006">
        <v>30.2</v>
      </c>
      <c r="BV2006">
        <v>29.4</v>
      </c>
      <c r="BW2006">
        <v>29.6</v>
      </c>
      <c r="BX2006">
        <v>3</v>
      </c>
      <c r="BY2006">
        <v>0</v>
      </c>
      <c r="BZ2006">
        <v>260</v>
      </c>
    </row>
    <row r="2007" spans="1:78" hidden="1" x14ac:dyDescent="0.25">
      <c r="A2007">
        <v>1</v>
      </c>
      <c r="B2007">
        <v>4</v>
      </c>
      <c r="C2007">
        <v>2002</v>
      </c>
      <c r="D2007" t="s">
        <v>91</v>
      </c>
      <c r="F2007">
        <v>4</v>
      </c>
      <c r="G2007" t="s">
        <v>2082</v>
      </c>
      <c r="H2007">
        <v>704</v>
      </c>
      <c r="I2007">
        <v>52.949939999999998</v>
      </c>
      <c r="J2007">
        <v>29.194600000000001</v>
      </c>
      <c r="K2007">
        <v>5.702</v>
      </c>
      <c r="L2007">
        <v>5.702</v>
      </c>
      <c r="M2007">
        <v>0</v>
      </c>
      <c r="N2007">
        <v>296.71199999999999</v>
      </c>
      <c r="O2007">
        <v>296.71199999999999</v>
      </c>
      <c r="P2007">
        <v>0</v>
      </c>
      <c r="R2007">
        <v>1545.8520000000001</v>
      </c>
      <c r="S2007">
        <v>-1</v>
      </c>
      <c r="T2007">
        <v>-1</v>
      </c>
      <c r="U2007">
        <v>-128</v>
      </c>
      <c r="V2007">
        <v>0</v>
      </c>
      <c r="W2007">
        <v>0</v>
      </c>
      <c r="X2007">
        <v>1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1</v>
      </c>
      <c r="AQ2007">
        <v>29.2</v>
      </c>
      <c r="AR2007">
        <v>62.8</v>
      </c>
      <c r="AS2007">
        <v>8.02</v>
      </c>
      <c r="AT2007">
        <v>9.6199999999999992</v>
      </c>
      <c r="AU2007">
        <v>99.98</v>
      </c>
      <c r="AV2007">
        <v>3</v>
      </c>
      <c r="AW2007">
        <v>2</v>
      </c>
      <c r="AX2007">
        <v>4</v>
      </c>
      <c r="AY2007">
        <v>0</v>
      </c>
      <c r="AZ2007">
        <v>0</v>
      </c>
      <c r="BA2007">
        <v>52.643000000000001</v>
      </c>
      <c r="BB2007">
        <v>3.2879999999999998</v>
      </c>
      <c r="BC2007">
        <v>3.2919999999999998</v>
      </c>
      <c r="BD2007">
        <f t="shared" si="31"/>
        <v>4.0000000000000036</v>
      </c>
      <c r="BE2007">
        <v>1105841536</v>
      </c>
      <c r="BF2007">
        <v>29.5</v>
      </c>
      <c r="BG2007">
        <v>30.3</v>
      </c>
      <c r="BH2007">
        <v>29.7</v>
      </c>
      <c r="BI2007">
        <v>1074357376</v>
      </c>
      <c r="BJ2007">
        <v>99.98</v>
      </c>
      <c r="BK2007">
        <v>0</v>
      </c>
      <c r="BL2007">
        <v>41</v>
      </c>
      <c r="BM2007">
        <v>41</v>
      </c>
      <c r="BN2007">
        <v>41</v>
      </c>
      <c r="BO2007">
        <v>0</v>
      </c>
      <c r="BP2007">
        <v>0</v>
      </c>
      <c r="BQ2007">
        <v>3.29</v>
      </c>
      <c r="BR2007">
        <v>15</v>
      </c>
      <c r="BS2007">
        <v>29.3</v>
      </c>
      <c r="BT2007">
        <v>29.2</v>
      </c>
      <c r="BU2007">
        <v>30.2</v>
      </c>
      <c r="BV2007">
        <v>29.4</v>
      </c>
      <c r="BW2007">
        <v>29.6</v>
      </c>
      <c r="BX2007">
        <v>3</v>
      </c>
      <c r="BY2007">
        <v>0</v>
      </c>
      <c r="BZ2007">
        <v>260</v>
      </c>
    </row>
    <row r="2008" spans="1:78" hidden="1" x14ac:dyDescent="0.25">
      <c r="A2008">
        <v>1</v>
      </c>
      <c r="B2008">
        <v>4</v>
      </c>
      <c r="C2008">
        <v>2003</v>
      </c>
      <c r="D2008" t="s">
        <v>91</v>
      </c>
      <c r="F2008">
        <v>4</v>
      </c>
      <c r="G2008" t="s">
        <v>2083</v>
      </c>
      <c r="H2008">
        <v>705</v>
      </c>
      <c r="I2008">
        <v>52.952530000000003</v>
      </c>
      <c r="J2008">
        <v>29.192080000000001</v>
      </c>
      <c r="K2008">
        <v>5.71</v>
      </c>
      <c r="L2008">
        <v>5.71</v>
      </c>
      <c r="M2008">
        <v>0</v>
      </c>
      <c r="N2008">
        <v>297.14100000000002</v>
      </c>
      <c r="O2008">
        <v>297.14100000000002</v>
      </c>
      <c r="P2008">
        <v>0</v>
      </c>
      <c r="R2008">
        <v>1545.7950000000001</v>
      </c>
      <c r="S2008">
        <v>-1</v>
      </c>
      <c r="T2008">
        <v>-1</v>
      </c>
      <c r="U2008">
        <v>-128</v>
      </c>
      <c r="V2008">
        <v>0</v>
      </c>
      <c r="W2008">
        <v>0</v>
      </c>
      <c r="X2008">
        <v>1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1</v>
      </c>
      <c r="AQ2008">
        <v>29.2</v>
      </c>
      <c r="AR2008">
        <v>62.8</v>
      </c>
      <c r="AS2008">
        <v>8.0299999999999994</v>
      </c>
      <c r="AT2008">
        <v>9.6300000000000008</v>
      </c>
      <c r="AU2008">
        <v>99.98</v>
      </c>
      <c r="AV2008">
        <v>3</v>
      </c>
      <c r="AW2008">
        <v>2</v>
      </c>
      <c r="AX2008">
        <v>4</v>
      </c>
      <c r="AY2008">
        <v>0</v>
      </c>
      <c r="AZ2008">
        <v>0</v>
      </c>
      <c r="BA2008">
        <v>52.643999999999998</v>
      </c>
      <c r="BB2008">
        <v>3.2879999999999998</v>
      </c>
      <c r="BC2008">
        <v>3.2919999999999998</v>
      </c>
      <c r="BD2008">
        <f t="shared" si="31"/>
        <v>4.0000000000000036</v>
      </c>
      <c r="BE2008">
        <v>1105864704</v>
      </c>
      <c r="BF2008">
        <v>29.5</v>
      </c>
      <c r="BG2008">
        <v>30.3</v>
      </c>
      <c r="BH2008">
        <v>29.7</v>
      </c>
      <c r="BI2008">
        <v>1074357376</v>
      </c>
      <c r="BJ2008">
        <v>99.98</v>
      </c>
      <c r="BK2008">
        <v>0</v>
      </c>
      <c r="BL2008">
        <v>41</v>
      </c>
      <c r="BM2008">
        <v>41</v>
      </c>
      <c r="BN2008">
        <v>41</v>
      </c>
      <c r="BO2008">
        <v>0</v>
      </c>
      <c r="BP2008">
        <v>0</v>
      </c>
      <c r="BQ2008">
        <v>3.29</v>
      </c>
      <c r="BR2008">
        <v>15</v>
      </c>
      <c r="BS2008">
        <v>29.3</v>
      </c>
      <c r="BT2008">
        <v>29.2</v>
      </c>
      <c r="BU2008">
        <v>30.2</v>
      </c>
      <c r="BV2008">
        <v>29.4</v>
      </c>
      <c r="BW2008">
        <v>29.6</v>
      </c>
      <c r="BX2008">
        <v>3</v>
      </c>
      <c r="BY2008">
        <v>0</v>
      </c>
      <c r="BZ2008">
        <v>260</v>
      </c>
    </row>
    <row r="2009" spans="1:78" hidden="1" x14ac:dyDescent="0.25">
      <c r="A2009">
        <v>1</v>
      </c>
      <c r="B2009">
        <v>4</v>
      </c>
      <c r="C2009">
        <v>2004</v>
      </c>
      <c r="D2009" t="s">
        <v>91</v>
      </c>
      <c r="F2009">
        <v>4</v>
      </c>
      <c r="G2009" t="s">
        <v>2084</v>
      </c>
      <c r="H2009">
        <v>706</v>
      </c>
      <c r="I2009">
        <v>52.952750000000002</v>
      </c>
      <c r="J2009">
        <v>29.198080000000001</v>
      </c>
      <c r="K2009">
        <v>5.718</v>
      </c>
      <c r="L2009">
        <v>5.718</v>
      </c>
      <c r="M2009">
        <v>0</v>
      </c>
      <c r="N2009">
        <v>297.57100000000003</v>
      </c>
      <c r="O2009">
        <v>297.57100000000003</v>
      </c>
      <c r="P2009">
        <v>0</v>
      </c>
      <c r="R2009">
        <v>1546.1189999999999</v>
      </c>
      <c r="S2009">
        <v>-1</v>
      </c>
      <c r="T2009">
        <v>-1</v>
      </c>
      <c r="U2009">
        <v>-128</v>
      </c>
      <c r="V2009">
        <v>0</v>
      </c>
      <c r="W2009">
        <v>0</v>
      </c>
      <c r="X2009">
        <v>1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1</v>
      </c>
      <c r="AQ2009">
        <v>29.2</v>
      </c>
      <c r="AR2009">
        <v>62.9</v>
      </c>
      <c r="AS2009">
        <v>8.0399999999999991</v>
      </c>
      <c r="AT2009">
        <v>9.64</v>
      </c>
      <c r="AU2009">
        <v>99.98</v>
      </c>
      <c r="AV2009">
        <v>3</v>
      </c>
      <c r="AW2009">
        <v>2</v>
      </c>
      <c r="AX2009">
        <v>4</v>
      </c>
      <c r="AY2009">
        <v>0</v>
      </c>
      <c r="AZ2009">
        <v>0</v>
      </c>
      <c r="BA2009">
        <v>52.645000000000003</v>
      </c>
      <c r="BB2009">
        <v>3.2879999999999998</v>
      </c>
      <c r="BC2009">
        <v>3.2919999999999998</v>
      </c>
      <c r="BD2009">
        <f t="shared" si="31"/>
        <v>4.0000000000000036</v>
      </c>
      <c r="BE2009">
        <v>1105829632</v>
      </c>
      <c r="BF2009">
        <v>29.5</v>
      </c>
      <c r="BG2009">
        <v>30.3</v>
      </c>
      <c r="BH2009">
        <v>29.7</v>
      </c>
      <c r="BI2009">
        <v>1074357376</v>
      </c>
      <c r="BJ2009">
        <v>99.98</v>
      </c>
      <c r="BK2009">
        <v>0</v>
      </c>
      <c r="BL2009">
        <v>41</v>
      </c>
      <c r="BM2009">
        <v>41</v>
      </c>
      <c r="BN2009">
        <v>41</v>
      </c>
      <c r="BO2009">
        <v>3.2909999999999999</v>
      </c>
      <c r="BP2009">
        <v>3.2879999999999998</v>
      </c>
      <c r="BQ2009">
        <v>3.2890000000000001</v>
      </c>
      <c r="BR2009">
        <v>12</v>
      </c>
      <c r="BS2009">
        <v>29.3</v>
      </c>
      <c r="BT2009">
        <v>29.2</v>
      </c>
      <c r="BU2009">
        <v>30.2</v>
      </c>
      <c r="BV2009">
        <v>29.4</v>
      </c>
      <c r="BW2009">
        <v>29.7</v>
      </c>
      <c r="BX2009">
        <v>3</v>
      </c>
      <c r="BY2009">
        <v>0</v>
      </c>
      <c r="BZ2009">
        <v>260</v>
      </c>
    </row>
    <row r="2010" spans="1:78" hidden="1" x14ac:dyDescent="0.25">
      <c r="A2010">
        <v>1</v>
      </c>
      <c r="B2010">
        <v>4</v>
      </c>
      <c r="C2010">
        <v>2005</v>
      </c>
      <c r="D2010" t="s">
        <v>91</v>
      </c>
      <c r="F2010">
        <v>4</v>
      </c>
      <c r="G2010" t="s">
        <v>2085</v>
      </c>
      <c r="H2010">
        <v>707</v>
      </c>
      <c r="I2010">
        <v>52.952750000000002</v>
      </c>
      <c r="J2010">
        <v>29.207630000000002</v>
      </c>
      <c r="K2010">
        <v>5.726</v>
      </c>
      <c r="L2010">
        <v>5.726</v>
      </c>
      <c r="M2010">
        <v>0</v>
      </c>
      <c r="N2010">
        <v>298</v>
      </c>
      <c r="O2010">
        <v>298</v>
      </c>
      <c r="P2010">
        <v>0</v>
      </c>
      <c r="R2010">
        <v>1546.625</v>
      </c>
      <c r="S2010">
        <v>-1</v>
      </c>
      <c r="T2010">
        <v>-1</v>
      </c>
      <c r="U2010">
        <v>-128</v>
      </c>
      <c r="V2010">
        <v>0</v>
      </c>
      <c r="W2010">
        <v>0</v>
      </c>
      <c r="X2010">
        <v>1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1</v>
      </c>
      <c r="AQ2010">
        <v>29.2</v>
      </c>
      <c r="AR2010">
        <v>62.9</v>
      </c>
      <c r="AS2010">
        <v>8.0399999999999991</v>
      </c>
      <c r="AT2010">
        <v>9.65</v>
      </c>
      <c r="AU2010">
        <v>99.98</v>
      </c>
      <c r="AV2010">
        <v>3</v>
      </c>
      <c r="AW2010">
        <v>2</v>
      </c>
      <c r="AX2010">
        <v>4</v>
      </c>
      <c r="AY2010">
        <v>0</v>
      </c>
      <c r="AZ2010">
        <v>0</v>
      </c>
      <c r="BA2010">
        <v>52.645000000000003</v>
      </c>
      <c r="BB2010">
        <v>3.2879999999999998</v>
      </c>
      <c r="BC2010">
        <v>3.2919999999999998</v>
      </c>
      <c r="BD2010">
        <f t="shared" si="31"/>
        <v>4.0000000000000036</v>
      </c>
      <c r="BE2010">
        <v>1105867008</v>
      </c>
      <c r="BF2010">
        <v>29.5</v>
      </c>
      <c r="BG2010">
        <v>30.3</v>
      </c>
      <c r="BH2010">
        <v>29.7</v>
      </c>
      <c r="BI2010">
        <v>1074357376</v>
      </c>
      <c r="BJ2010">
        <v>99.98</v>
      </c>
      <c r="BK2010">
        <v>0</v>
      </c>
      <c r="BL2010">
        <v>41</v>
      </c>
      <c r="BM2010">
        <v>41</v>
      </c>
      <c r="BN2010">
        <v>41</v>
      </c>
      <c r="BO2010">
        <v>3.29</v>
      </c>
      <c r="BP2010">
        <v>3.2919999999999998</v>
      </c>
      <c r="BQ2010">
        <v>3.2890000000000001</v>
      </c>
      <c r="BR2010">
        <v>0</v>
      </c>
      <c r="BS2010">
        <v>29.3</v>
      </c>
      <c r="BT2010">
        <v>29.2</v>
      </c>
      <c r="BU2010">
        <v>30.2</v>
      </c>
      <c r="BV2010">
        <v>29.4</v>
      </c>
      <c r="BW2010">
        <v>29.7</v>
      </c>
      <c r="BX2010">
        <v>3</v>
      </c>
      <c r="BY2010">
        <v>0</v>
      </c>
      <c r="BZ2010">
        <v>260</v>
      </c>
    </row>
    <row r="2011" spans="1:78" hidden="1" x14ac:dyDescent="0.25">
      <c r="A2011">
        <v>1</v>
      </c>
      <c r="B2011">
        <v>4</v>
      </c>
      <c r="C2011">
        <v>2006</v>
      </c>
      <c r="D2011" t="s">
        <v>91</v>
      </c>
      <c r="F2011">
        <v>4</v>
      </c>
      <c r="G2011" t="s">
        <v>2086</v>
      </c>
      <c r="H2011">
        <v>708</v>
      </c>
      <c r="I2011">
        <v>52.955829999999999</v>
      </c>
      <c r="J2011">
        <v>29.186620000000001</v>
      </c>
      <c r="K2011">
        <v>5.734</v>
      </c>
      <c r="L2011">
        <v>5.734</v>
      </c>
      <c r="M2011">
        <v>0</v>
      </c>
      <c r="N2011">
        <v>298.43</v>
      </c>
      <c r="O2011">
        <v>298.43</v>
      </c>
      <c r="P2011">
        <v>0</v>
      </c>
      <c r="R2011">
        <v>1545.6020000000001</v>
      </c>
      <c r="S2011">
        <v>-1</v>
      </c>
      <c r="T2011">
        <v>-1</v>
      </c>
      <c r="U2011">
        <v>-128</v>
      </c>
      <c r="V2011">
        <v>0</v>
      </c>
      <c r="W2011">
        <v>0</v>
      </c>
      <c r="X2011">
        <v>1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1</v>
      </c>
      <c r="AQ2011">
        <v>29.2</v>
      </c>
      <c r="AR2011">
        <v>62.9</v>
      </c>
      <c r="AS2011">
        <v>8.0500000000000007</v>
      </c>
      <c r="AT2011">
        <v>9.65</v>
      </c>
      <c r="AU2011">
        <v>99.98</v>
      </c>
      <c r="AV2011">
        <v>3</v>
      </c>
      <c r="AW2011">
        <v>2</v>
      </c>
      <c r="AX2011">
        <v>4</v>
      </c>
      <c r="AY2011">
        <v>0</v>
      </c>
      <c r="AZ2011">
        <v>0</v>
      </c>
      <c r="BA2011">
        <v>52.646000000000001</v>
      </c>
      <c r="BB2011">
        <v>3.2879999999999998</v>
      </c>
      <c r="BC2011">
        <v>3.2919999999999998</v>
      </c>
      <c r="BD2011">
        <f t="shared" si="31"/>
        <v>4.0000000000000036</v>
      </c>
      <c r="BE2011">
        <v>1105863680</v>
      </c>
      <c r="BF2011">
        <v>29.5</v>
      </c>
      <c r="BG2011">
        <v>30.3</v>
      </c>
      <c r="BH2011">
        <v>29.7</v>
      </c>
      <c r="BI2011">
        <v>1074357376</v>
      </c>
      <c r="BJ2011">
        <v>99.98</v>
      </c>
      <c r="BK2011">
        <v>0</v>
      </c>
      <c r="BL2011">
        <v>41</v>
      </c>
      <c r="BM2011">
        <v>41</v>
      </c>
      <c r="BN2011">
        <v>41</v>
      </c>
      <c r="BO2011">
        <v>0</v>
      </c>
      <c r="BP2011">
        <v>0</v>
      </c>
      <c r="BQ2011">
        <v>3.29</v>
      </c>
      <c r="BR2011">
        <v>15</v>
      </c>
      <c r="BS2011">
        <v>29.3</v>
      </c>
      <c r="BT2011">
        <v>29.2</v>
      </c>
      <c r="BU2011">
        <v>30.2</v>
      </c>
      <c r="BV2011">
        <v>29.4</v>
      </c>
      <c r="BW2011">
        <v>29.7</v>
      </c>
      <c r="BX2011">
        <v>3</v>
      </c>
      <c r="BY2011">
        <v>0</v>
      </c>
      <c r="BZ2011">
        <v>260</v>
      </c>
    </row>
    <row r="2012" spans="1:78" hidden="1" x14ac:dyDescent="0.25">
      <c r="A2012">
        <v>1</v>
      </c>
      <c r="B2012">
        <v>4</v>
      </c>
      <c r="C2012">
        <v>2007</v>
      </c>
      <c r="D2012" t="s">
        <v>91</v>
      </c>
      <c r="F2012">
        <v>4</v>
      </c>
      <c r="G2012" t="s">
        <v>2087</v>
      </c>
      <c r="H2012">
        <v>709</v>
      </c>
      <c r="I2012">
        <v>52.955829999999999</v>
      </c>
      <c r="J2012">
        <v>29.19537</v>
      </c>
      <c r="K2012">
        <v>5.7430000000000003</v>
      </c>
      <c r="L2012">
        <v>5.7430000000000003</v>
      </c>
      <c r="M2012">
        <v>0</v>
      </c>
      <c r="N2012">
        <v>298.86</v>
      </c>
      <c r="O2012">
        <v>298.86</v>
      </c>
      <c r="P2012">
        <v>0</v>
      </c>
      <c r="R2012">
        <v>1546.0650000000001</v>
      </c>
      <c r="S2012">
        <v>-1</v>
      </c>
      <c r="T2012">
        <v>-1</v>
      </c>
      <c r="U2012">
        <v>-128</v>
      </c>
      <c r="V2012">
        <v>0</v>
      </c>
      <c r="W2012">
        <v>0</v>
      </c>
      <c r="X2012">
        <v>1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1</v>
      </c>
      <c r="AQ2012">
        <v>29.2</v>
      </c>
      <c r="AR2012">
        <v>63</v>
      </c>
      <c r="AS2012">
        <v>8.0500000000000007</v>
      </c>
      <c r="AT2012">
        <v>9.66</v>
      </c>
      <c r="AU2012">
        <v>99.98</v>
      </c>
      <c r="AV2012">
        <v>3</v>
      </c>
      <c r="AW2012">
        <v>2</v>
      </c>
      <c r="AX2012">
        <v>4</v>
      </c>
      <c r="AY2012">
        <v>0</v>
      </c>
      <c r="AZ2012">
        <v>0</v>
      </c>
      <c r="BA2012">
        <v>52.649000000000001</v>
      </c>
      <c r="BB2012">
        <v>3.2879999999999998</v>
      </c>
      <c r="BC2012">
        <v>3.2919999999999998</v>
      </c>
      <c r="BD2012">
        <f t="shared" si="31"/>
        <v>4.0000000000000036</v>
      </c>
      <c r="BE2012">
        <v>1105835392</v>
      </c>
      <c r="BF2012">
        <v>29.5</v>
      </c>
      <c r="BG2012">
        <v>30.3</v>
      </c>
      <c r="BH2012">
        <v>29.7</v>
      </c>
      <c r="BI2012">
        <v>1074357376</v>
      </c>
      <c r="BJ2012">
        <v>99.98</v>
      </c>
      <c r="BK2012">
        <v>0</v>
      </c>
      <c r="BL2012">
        <v>41</v>
      </c>
      <c r="BM2012">
        <v>41</v>
      </c>
      <c r="BN2012">
        <v>41</v>
      </c>
      <c r="BO2012">
        <v>0</v>
      </c>
      <c r="BP2012">
        <v>0</v>
      </c>
      <c r="BQ2012">
        <v>3.29</v>
      </c>
      <c r="BR2012">
        <v>15</v>
      </c>
      <c r="BS2012">
        <v>29.3</v>
      </c>
      <c r="BT2012">
        <v>29.2</v>
      </c>
      <c r="BU2012">
        <v>30.2</v>
      </c>
      <c r="BV2012">
        <v>29.4</v>
      </c>
      <c r="BW2012">
        <v>29.7</v>
      </c>
      <c r="BX2012">
        <v>3</v>
      </c>
      <c r="BY2012">
        <v>0</v>
      </c>
      <c r="BZ2012">
        <v>260</v>
      </c>
    </row>
    <row r="2013" spans="1:78" hidden="1" x14ac:dyDescent="0.25">
      <c r="A2013">
        <v>1</v>
      </c>
      <c r="B2013">
        <v>4</v>
      </c>
      <c r="C2013">
        <v>2008</v>
      </c>
      <c r="D2013" t="s">
        <v>91</v>
      </c>
      <c r="F2013">
        <v>4</v>
      </c>
      <c r="G2013" t="s">
        <v>2088</v>
      </c>
      <c r="H2013">
        <v>710</v>
      </c>
      <c r="I2013">
        <v>52.955829999999999</v>
      </c>
      <c r="J2013">
        <v>29.198450000000001</v>
      </c>
      <c r="K2013">
        <v>5.7510000000000003</v>
      </c>
      <c r="L2013">
        <v>5.7510000000000003</v>
      </c>
      <c r="M2013">
        <v>0</v>
      </c>
      <c r="N2013">
        <v>299.28899999999999</v>
      </c>
      <c r="O2013">
        <v>299.28899999999999</v>
      </c>
      <c r="P2013">
        <v>0</v>
      </c>
      <c r="R2013">
        <v>1546.2280000000001</v>
      </c>
      <c r="S2013">
        <v>-1</v>
      </c>
      <c r="T2013">
        <v>-1</v>
      </c>
      <c r="U2013">
        <v>-128</v>
      </c>
      <c r="V2013">
        <v>0</v>
      </c>
      <c r="W2013">
        <v>0</v>
      </c>
      <c r="X2013">
        <v>1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1</v>
      </c>
      <c r="AQ2013">
        <v>29.2</v>
      </c>
      <c r="AR2013">
        <v>63</v>
      </c>
      <c r="AS2013">
        <v>8.06</v>
      </c>
      <c r="AT2013">
        <v>9.66</v>
      </c>
      <c r="AU2013">
        <v>99.98</v>
      </c>
      <c r="AV2013">
        <v>3</v>
      </c>
      <c r="AW2013">
        <v>2</v>
      </c>
      <c r="AX2013">
        <v>4</v>
      </c>
      <c r="AY2013">
        <v>0</v>
      </c>
      <c r="AZ2013">
        <v>0</v>
      </c>
      <c r="BA2013">
        <v>52.65</v>
      </c>
      <c r="BB2013">
        <v>3.2890000000000001</v>
      </c>
      <c r="BC2013">
        <v>3.2919999999999998</v>
      </c>
      <c r="BD2013">
        <f t="shared" si="31"/>
        <v>2.9999999999996696</v>
      </c>
      <c r="BE2013">
        <v>1105866112</v>
      </c>
      <c r="BF2013">
        <v>29.5</v>
      </c>
      <c r="BG2013">
        <v>30.3</v>
      </c>
      <c r="BH2013">
        <v>29.7</v>
      </c>
      <c r="BI2013">
        <v>1074357376</v>
      </c>
      <c r="BJ2013">
        <v>99.98</v>
      </c>
      <c r="BK2013">
        <v>0</v>
      </c>
      <c r="BL2013">
        <v>41</v>
      </c>
      <c r="BM2013">
        <v>41</v>
      </c>
      <c r="BN2013">
        <v>41</v>
      </c>
      <c r="BO2013">
        <v>3.2919999999999998</v>
      </c>
      <c r="BP2013">
        <v>3.2909999999999999</v>
      </c>
      <c r="BQ2013">
        <v>3.2909999999999999</v>
      </c>
      <c r="BR2013">
        <v>6</v>
      </c>
      <c r="BS2013">
        <v>29.3</v>
      </c>
      <c r="BT2013">
        <v>29.2</v>
      </c>
      <c r="BU2013">
        <v>30.2</v>
      </c>
      <c r="BV2013">
        <v>29.4</v>
      </c>
      <c r="BW2013">
        <v>29.7</v>
      </c>
      <c r="BX2013">
        <v>3</v>
      </c>
      <c r="BY2013">
        <v>0</v>
      </c>
      <c r="BZ2013">
        <v>260</v>
      </c>
    </row>
    <row r="2014" spans="1:78" hidden="1" x14ac:dyDescent="0.25">
      <c r="A2014">
        <v>1</v>
      </c>
      <c r="B2014">
        <v>4</v>
      </c>
      <c r="C2014">
        <v>2009</v>
      </c>
      <c r="D2014" t="s">
        <v>91</v>
      </c>
      <c r="F2014">
        <v>4</v>
      </c>
      <c r="G2014" t="s">
        <v>2089</v>
      </c>
      <c r="H2014">
        <v>711</v>
      </c>
      <c r="I2014">
        <v>52.955829999999999</v>
      </c>
      <c r="J2014">
        <v>29.18974</v>
      </c>
      <c r="K2014">
        <v>5.7590000000000003</v>
      </c>
      <c r="L2014">
        <v>5.7590000000000003</v>
      </c>
      <c r="M2014">
        <v>0</v>
      </c>
      <c r="N2014">
        <v>299.71899999999999</v>
      </c>
      <c r="O2014">
        <v>299.71899999999999</v>
      </c>
      <c r="P2014">
        <v>0</v>
      </c>
      <c r="R2014">
        <v>1545.7670000000001</v>
      </c>
      <c r="S2014">
        <v>-1</v>
      </c>
      <c r="T2014">
        <v>-1</v>
      </c>
      <c r="U2014">
        <v>-128</v>
      </c>
      <c r="V2014">
        <v>0</v>
      </c>
      <c r="W2014">
        <v>0</v>
      </c>
      <c r="X2014">
        <v>1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1</v>
      </c>
      <c r="AQ2014">
        <v>29.2</v>
      </c>
      <c r="AR2014">
        <v>63</v>
      </c>
      <c r="AS2014">
        <v>8.06</v>
      </c>
      <c r="AT2014">
        <v>9.67</v>
      </c>
      <c r="AU2014">
        <v>99.98</v>
      </c>
      <c r="AV2014">
        <v>3</v>
      </c>
      <c r="AW2014">
        <v>2</v>
      </c>
      <c r="AX2014">
        <v>4</v>
      </c>
      <c r="AY2014">
        <v>0</v>
      </c>
      <c r="AZ2014">
        <v>0</v>
      </c>
      <c r="BA2014">
        <v>52.65</v>
      </c>
      <c r="BB2014">
        <v>3.2890000000000001</v>
      </c>
      <c r="BC2014">
        <v>3.2919999999999998</v>
      </c>
      <c r="BD2014">
        <f t="shared" si="31"/>
        <v>2.9999999999996696</v>
      </c>
      <c r="BE2014">
        <v>1105852800</v>
      </c>
      <c r="BF2014">
        <v>29.5</v>
      </c>
      <c r="BG2014">
        <v>30.3</v>
      </c>
      <c r="BH2014">
        <v>29.7</v>
      </c>
      <c r="BI2014">
        <v>1074357376</v>
      </c>
      <c r="BJ2014">
        <v>99.98</v>
      </c>
      <c r="BK2014">
        <v>0</v>
      </c>
      <c r="BL2014">
        <v>41</v>
      </c>
      <c r="BM2014">
        <v>41</v>
      </c>
      <c r="BN2014">
        <v>41</v>
      </c>
      <c r="BO2014">
        <v>0</v>
      </c>
      <c r="BP2014">
        <v>0</v>
      </c>
      <c r="BQ2014">
        <v>3.29</v>
      </c>
      <c r="BR2014">
        <v>15</v>
      </c>
      <c r="BS2014">
        <v>29.3</v>
      </c>
      <c r="BT2014">
        <v>29.2</v>
      </c>
      <c r="BU2014">
        <v>30.2</v>
      </c>
      <c r="BV2014">
        <v>29.4</v>
      </c>
      <c r="BW2014">
        <v>29.7</v>
      </c>
      <c r="BX2014">
        <v>0</v>
      </c>
      <c r="BY2014">
        <v>0</v>
      </c>
      <c r="BZ2014">
        <v>260</v>
      </c>
    </row>
    <row r="2015" spans="1:78" hidden="1" x14ac:dyDescent="0.25">
      <c r="A2015">
        <v>1</v>
      </c>
      <c r="B2015">
        <v>4</v>
      </c>
      <c r="C2015">
        <v>2010</v>
      </c>
      <c r="D2015" t="s">
        <v>91</v>
      </c>
      <c r="F2015">
        <v>4</v>
      </c>
      <c r="G2015" t="s">
        <v>2090</v>
      </c>
      <c r="H2015">
        <v>712</v>
      </c>
      <c r="I2015">
        <v>52.958910000000003</v>
      </c>
      <c r="J2015">
        <v>29.18974</v>
      </c>
      <c r="K2015">
        <v>5.7670000000000003</v>
      </c>
      <c r="L2015">
        <v>5.7670000000000003</v>
      </c>
      <c r="M2015">
        <v>0</v>
      </c>
      <c r="N2015">
        <v>300.14800000000002</v>
      </c>
      <c r="O2015">
        <v>300.14800000000002</v>
      </c>
      <c r="P2015">
        <v>0</v>
      </c>
      <c r="R2015">
        <v>1545.857</v>
      </c>
      <c r="S2015">
        <v>-1</v>
      </c>
      <c r="T2015">
        <v>-1</v>
      </c>
      <c r="U2015">
        <v>-128</v>
      </c>
      <c r="V2015">
        <v>0</v>
      </c>
      <c r="W2015">
        <v>0</v>
      </c>
      <c r="X2015">
        <v>1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1</v>
      </c>
      <c r="AQ2015">
        <v>29.2</v>
      </c>
      <c r="AR2015">
        <v>63</v>
      </c>
      <c r="AS2015">
        <v>8.07</v>
      </c>
      <c r="AT2015">
        <v>9.67</v>
      </c>
      <c r="AU2015">
        <v>99.98</v>
      </c>
      <c r="AV2015">
        <v>3</v>
      </c>
      <c r="AW2015">
        <v>2</v>
      </c>
      <c r="AX2015">
        <v>4</v>
      </c>
      <c r="AY2015">
        <v>0</v>
      </c>
      <c r="AZ2015">
        <v>0</v>
      </c>
      <c r="BA2015">
        <v>52.654000000000003</v>
      </c>
      <c r="BB2015">
        <v>3.2890000000000001</v>
      </c>
      <c r="BC2015">
        <v>3.2930000000000001</v>
      </c>
      <c r="BD2015">
        <f t="shared" si="31"/>
        <v>4.0000000000000036</v>
      </c>
      <c r="BE2015">
        <v>1105837696</v>
      </c>
      <c r="BF2015">
        <v>29.5</v>
      </c>
      <c r="BG2015">
        <v>30.3</v>
      </c>
      <c r="BH2015">
        <v>29.7</v>
      </c>
      <c r="BI2015">
        <v>1074357376</v>
      </c>
      <c r="BJ2015">
        <v>99.98</v>
      </c>
      <c r="BK2015">
        <v>0</v>
      </c>
      <c r="BL2015">
        <v>41</v>
      </c>
      <c r="BM2015">
        <v>41</v>
      </c>
      <c r="BN2015">
        <v>41</v>
      </c>
      <c r="BO2015">
        <v>0</v>
      </c>
      <c r="BP2015">
        <v>0</v>
      </c>
      <c r="BQ2015">
        <v>3.29</v>
      </c>
      <c r="BR2015">
        <v>15</v>
      </c>
      <c r="BS2015">
        <v>29.3</v>
      </c>
      <c r="BT2015">
        <v>29.2</v>
      </c>
      <c r="BU2015">
        <v>30.2</v>
      </c>
      <c r="BV2015">
        <v>29.4</v>
      </c>
      <c r="BW2015">
        <v>29.7</v>
      </c>
      <c r="BX2015">
        <v>3</v>
      </c>
      <c r="BY2015">
        <v>0</v>
      </c>
      <c r="BZ2015">
        <v>260</v>
      </c>
    </row>
    <row r="2016" spans="1:78" hidden="1" x14ac:dyDescent="0.25">
      <c r="A2016">
        <v>1</v>
      </c>
      <c r="B2016">
        <v>4</v>
      </c>
      <c r="C2016">
        <v>2011</v>
      </c>
      <c r="D2016" t="s">
        <v>91</v>
      </c>
      <c r="F2016">
        <v>4</v>
      </c>
      <c r="G2016" t="s">
        <v>2091</v>
      </c>
      <c r="H2016">
        <v>713</v>
      </c>
      <c r="I2016">
        <v>52.958910000000003</v>
      </c>
      <c r="J2016">
        <v>29.192260000000001</v>
      </c>
      <c r="K2016">
        <v>5.7750000000000004</v>
      </c>
      <c r="L2016">
        <v>5.7750000000000004</v>
      </c>
      <c r="M2016">
        <v>0</v>
      </c>
      <c r="N2016">
        <v>300.577</v>
      </c>
      <c r="O2016">
        <v>300.577</v>
      </c>
      <c r="P2016">
        <v>0</v>
      </c>
      <c r="R2016">
        <v>1545.99</v>
      </c>
      <c r="S2016">
        <v>-1</v>
      </c>
      <c r="T2016">
        <v>-1</v>
      </c>
      <c r="U2016">
        <v>-128</v>
      </c>
      <c r="V2016">
        <v>0</v>
      </c>
      <c r="W2016">
        <v>0</v>
      </c>
      <c r="X2016">
        <v>1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1</v>
      </c>
      <c r="AQ2016">
        <v>29.2</v>
      </c>
      <c r="AR2016">
        <v>63.2</v>
      </c>
      <c r="AS2016">
        <v>8.1</v>
      </c>
      <c r="AT2016">
        <v>9.6999999999999993</v>
      </c>
      <c r="AU2016">
        <v>99.98</v>
      </c>
      <c r="AV2016">
        <v>3</v>
      </c>
      <c r="AW2016">
        <v>2</v>
      </c>
      <c r="AX2016">
        <v>4</v>
      </c>
      <c r="AY2016">
        <v>0</v>
      </c>
      <c r="AZ2016">
        <v>0</v>
      </c>
      <c r="BA2016">
        <v>52.655999999999999</v>
      </c>
      <c r="BB2016">
        <v>3.2890000000000001</v>
      </c>
      <c r="BC2016">
        <v>3.2930000000000001</v>
      </c>
      <c r="BD2016">
        <f t="shared" si="31"/>
        <v>4.0000000000000036</v>
      </c>
      <c r="BE2016">
        <v>1105842176</v>
      </c>
      <c r="BF2016">
        <v>29.5</v>
      </c>
      <c r="BG2016">
        <v>30.3</v>
      </c>
      <c r="BH2016">
        <v>29.7</v>
      </c>
      <c r="BI2016">
        <v>1074357376</v>
      </c>
      <c r="BJ2016">
        <v>99.98</v>
      </c>
      <c r="BK2016">
        <v>0</v>
      </c>
      <c r="BL2016">
        <v>41</v>
      </c>
      <c r="BM2016">
        <v>41</v>
      </c>
      <c r="BN2016">
        <v>41</v>
      </c>
      <c r="BO2016">
        <v>3.2919999999999998</v>
      </c>
      <c r="BP2016">
        <v>3.2890000000000001</v>
      </c>
      <c r="BQ2016">
        <v>3.2890000000000001</v>
      </c>
      <c r="BR2016">
        <v>12</v>
      </c>
      <c r="BS2016">
        <v>29.3</v>
      </c>
      <c r="BT2016">
        <v>29.2</v>
      </c>
      <c r="BU2016">
        <v>30.2</v>
      </c>
      <c r="BV2016">
        <v>29.4</v>
      </c>
      <c r="BW2016">
        <v>29.7</v>
      </c>
      <c r="BX2016">
        <v>3</v>
      </c>
      <c r="BY2016">
        <v>0</v>
      </c>
      <c r="BZ2016">
        <v>260</v>
      </c>
    </row>
    <row r="2017" spans="1:78" hidden="1" x14ac:dyDescent="0.25">
      <c r="A2017">
        <v>1</v>
      </c>
      <c r="B2017">
        <v>4</v>
      </c>
      <c r="C2017">
        <v>2012</v>
      </c>
      <c r="D2017" t="s">
        <v>91</v>
      </c>
      <c r="F2017">
        <v>4</v>
      </c>
      <c r="G2017" t="s">
        <v>2092</v>
      </c>
      <c r="H2017">
        <v>714</v>
      </c>
      <c r="I2017">
        <v>52.958910000000003</v>
      </c>
      <c r="J2017">
        <v>29.192299999999999</v>
      </c>
      <c r="K2017">
        <v>5.7830000000000004</v>
      </c>
      <c r="L2017">
        <v>5.7830000000000004</v>
      </c>
      <c r="M2017">
        <v>0</v>
      </c>
      <c r="N2017">
        <v>301.00700000000001</v>
      </c>
      <c r="O2017">
        <v>301.00700000000001</v>
      </c>
      <c r="P2017">
        <v>0</v>
      </c>
      <c r="R2017">
        <v>1545.992</v>
      </c>
      <c r="S2017">
        <v>-1</v>
      </c>
      <c r="T2017">
        <v>-1</v>
      </c>
      <c r="U2017">
        <v>-128</v>
      </c>
      <c r="V2017">
        <v>0</v>
      </c>
      <c r="W2017">
        <v>0</v>
      </c>
      <c r="X2017">
        <v>1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1</v>
      </c>
      <c r="AQ2017">
        <v>29.2</v>
      </c>
      <c r="AR2017">
        <v>63.3</v>
      </c>
      <c r="AS2017">
        <v>8.1199999999999992</v>
      </c>
      <c r="AT2017">
        <v>9.73</v>
      </c>
      <c r="AU2017">
        <v>99.98</v>
      </c>
      <c r="AV2017">
        <v>3</v>
      </c>
      <c r="AW2017">
        <v>2</v>
      </c>
      <c r="AX2017">
        <v>4</v>
      </c>
      <c r="AY2017">
        <v>0</v>
      </c>
      <c r="AZ2017">
        <v>0</v>
      </c>
      <c r="BA2017">
        <v>52.655999999999999</v>
      </c>
      <c r="BB2017">
        <v>3.2890000000000001</v>
      </c>
      <c r="BC2017">
        <v>3.2930000000000001</v>
      </c>
      <c r="BD2017">
        <f t="shared" si="31"/>
        <v>4.0000000000000036</v>
      </c>
      <c r="BE2017">
        <v>1105837312</v>
      </c>
      <c r="BF2017">
        <v>29.5</v>
      </c>
      <c r="BG2017">
        <v>30.3</v>
      </c>
      <c r="BH2017">
        <v>29.7</v>
      </c>
      <c r="BI2017">
        <v>1074357376</v>
      </c>
      <c r="BJ2017">
        <v>99.98</v>
      </c>
      <c r="BK2017">
        <v>0</v>
      </c>
      <c r="BL2017">
        <v>41</v>
      </c>
      <c r="BM2017">
        <v>41</v>
      </c>
      <c r="BN2017">
        <v>41</v>
      </c>
      <c r="BO2017">
        <v>3.2890000000000001</v>
      </c>
      <c r="BP2017">
        <v>3.2919999999999998</v>
      </c>
      <c r="BQ2017">
        <v>3.2919999999999998</v>
      </c>
      <c r="BR2017">
        <v>3</v>
      </c>
      <c r="BS2017">
        <v>29.3</v>
      </c>
      <c r="BT2017">
        <v>29.2</v>
      </c>
      <c r="BU2017">
        <v>30.2</v>
      </c>
      <c r="BV2017">
        <v>29.4</v>
      </c>
      <c r="BW2017">
        <v>29.7</v>
      </c>
      <c r="BX2017">
        <v>3</v>
      </c>
      <c r="BY2017">
        <v>0</v>
      </c>
      <c r="BZ2017">
        <v>270</v>
      </c>
    </row>
    <row r="2018" spans="1:78" hidden="1" x14ac:dyDescent="0.25">
      <c r="A2018">
        <v>1</v>
      </c>
      <c r="B2018">
        <v>4</v>
      </c>
      <c r="C2018">
        <v>2013</v>
      </c>
      <c r="D2018" t="s">
        <v>91</v>
      </c>
      <c r="F2018">
        <v>4</v>
      </c>
      <c r="G2018" t="s">
        <v>2093</v>
      </c>
      <c r="H2018">
        <v>715</v>
      </c>
      <c r="I2018">
        <v>52.961979999999997</v>
      </c>
      <c r="J2018">
        <v>29.201270000000001</v>
      </c>
      <c r="K2018">
        <v>5.7910000000000004</v>
      </c>
      <c r="L2018">
        <v>5.7910000000000004</v>
      </c>
      <c r="M2018">
        <v>0</v>
      </c>
      <c r="N2018">
        <v>301.43599999999998</v>
      </c>
      <c r="O2018">
        <v>301.43599999999998</v>
      </c>
      <c r="P2018">
        <v>0</v>
      </c>
      <c r="R2018">
        <v>1546.557</v>
      </c>
      <c r="S2018">
        <v>-1</v>
      </c>
      <c r="T2018">
        <v>-1</v>
      </c>
      <c r="U2018">
        <v>-128</v>
      </c>
      <c r="V2018">
        <v>0</v>
      </c>
      <c r="W2018">
        <v>0</v>
      </c>
      <c r="X2018">
        <v>1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1</v>
      </c>
      <c r="AQ2018">
        <v>29.2</v>
      </c>
      <c r="AR2018">
        <v>63.5</v>
      </c>
      <c r="AS2018">
        <v>8.15</v>
      </c>
      <c r="AT2018">
        <v>9.76</v>
      </c>
      <c r="AU2018">
        <v>99.98</v>
      </c>
      <c r="AV2018">
        <v>3</v>
      </c>
      <c r="AW2018">
        <v>2</v>
      </c>
      <c r="AX2018">
        <v>4</v>
      </c>
      <c r="AY2018">
        <v>0</v>
      </c>
      <c r="AZ2018">
        <v>0</v>
      </c>
      <c r="BA2018">
        <v>52.655999999999999</v>
      </c>
      <c r="BB2018">
        <v>3.2890000000000001</v>
      </c>
      <c r="BC2018">
        <v>3.2930000000000001</v>
      </c>
      <c r="BD2018">
        <f t="shared" si="31"/>
        <v>4.0000000000000036</v>
      </c>
      <c r="BE2018">
        <v>1105861888</v>
      </c>
      <c r="BF2018">
        <v>29.5</v>
      </c>
      <c r="BG2018">
        <v>30.3</v>
      </c>
      <c r="BH2018">
        <v>29.7</v>
      </c>
      <c r="BI2018">
        <v>1074357376</v>
      </c>
      <c r="BJ2018">
        <v>99.98</v>
      </c>
      <c r="BK2018">
        <v>0</v>
      </c>
      <c r="BL2018">
        <v>41</v>
      </c>
      <c r="BM2018">
        <v>41</v>
      </c>
      <c r="BN2018">
        <v>41</v>
      </c>
      <c r="BO2018">
        <v>0</v>
      </c>
      <c r="BP2018">
        <v>0</v>
      </c>
      <c r="BQ2018">
        <v>3.29</v>
      </c>
      <c r="BR2018">
        <v>15</v>
      </c>
      <c r="BS2018">
        <v>29.3</v>
      </c>
      <c r="BT2018">
        <v>29.2</v>
      </c>
      <c r="BU2018">
        <v>30.2</v>
      </c>
      <c r="BV2018">
        <v>29.4</v>
      </c>
      <c r="BW2018">
        <v>29.7</v>
      </c>
      <c r="BX2018">
        <v>3</v>
      </c>
      <c r="BY2018">
        <v>0</v>
      </c>
      <c r="BZ2018">
        <v>270</v>
      </c>
    </row>
    <row r="2019" spans="1:78" hidden="1" x14ac:dyDescent="0.25">
      <c r="A2019">
        <v>1</v>
      </c>
      <c r="B2019">
        <v>4</v>
      </c>
      <c r="C2019">
        <v>2014</v>
      </c>
      <c r="D2019" t="s">
        <v>91</v>
      </c>
      <c r="F2019">
        <v>4</v>
      </c>
      <c r="G2019" t="s">
        <v>2094</v>
      </c>
      <c r="H2019">
        <v>716</v>
      </c>
      <c r="I2019">
        <v>52.961979999999997</v>
      </c>
      <c r="J2019">
        <v>29.197959999999998</v>
      </c>
      <c r="K2019">
        <v>5.7990000000000004</v>
      </c>
      <c r="L2019">
        <v>5.7990000000000004</v>
      </c>
      <c r="M2019">
        <v>0</v>
      </c>
      <c r="N2019">
        <v>301.86599999999999</v>
      </c>
      <c r="O2019">
        <v>301.86599999999999</v>
      </c>
      <c r="P2019">
        <v>0</v>
      </c>
      <c r="R2019">
        <v>1546.3820000000001</v>
      </c>
      <c r="S2019">
        <v>-1</v>
      </c>
      <c r="T2019">
        <v>-1</v>
      </c>
      <c r="U2019">
        <v>-128</v>
      </c>
      <c r="V2019">
        <v>0</v>
      </c>
      <c r="W2019">
        <v>0</v>
      </c>
      <c r="X2019">
        <v>1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1</v>
      </c>
      <c r="AQ2019">
        <v>29.2</v>
      </c>
      <c r="AR2019">
        <v>63.6</v>
      </c>
      <c r="AS2019">
        <v>8.17</v>
      </c>
      <c r="AT2019">
        <v>9.7899999999999991</v>
      </c>
      <c r="AU2019">
        <v>99.98</v>
      </c>
      <c r="AV2019">
        <v>3</v>
      </c>
      <c r="AW2019">
        <v>2</v>
      </c>
      <c r="AX2019">
        <v>4</v>
      </c>
      <c r="AY2019">
        <v>0</v>
      </c>
      <c r="AZ2019">
        <v>0</v>
      </c>
      <c r="BA2019">
        <v>52.655999999999999</v>
      </c>
      <c r="BB2019">
        <v>3.2890000000000001</v>
      </c>
      <c r="BC2019">
        <v>3.2930000000000001</v>
      </c>
      <c r="BD2019">
        <f t="shared" si="31"/>
        <v>4.0000000000000036</v>
      </c>
      <c r="BE2019">
        <v>1105835392</v>
      </c>
      <c r="BF2019">
        <v>29.5</v>
      </c>
      <c r="BG2019">
        <v>30.3</v>
      </c>
      <c r="BH2019">
        <v>29.7</v>
      </c>
      <c r="BI2019">
        <v>1074357376</v>
      </c>
      <c r="BJ2019">
        <v>99.98</v>
      </c>
      <c r="BK2019">
        <v>0</v>
      </c>
      <c r="BL2019">
        <v>41</v>
      </c>
      <c r="BM2019">
        <v>41</v>
      </c>
      <c r="BN2019">
        <v>41</v>
      </c>
      <c r="BO2019">
        <v>0</v>
      </c>
      <c r="BP2019">
        <v>0</v>
      </c>
      <c r="BQ2019">
        <v>3.29</v>
      </c>
      <c r="BR2019">
        <v>15</v>
      </c>
      <c r="BS2019">
        <v>29.3</v>
      </c>
      <c r="BT2019">
        <v>29.3</v>
      </c>
      <c r="BU2019">
        <v>30.2</v>
      </c>
      <c r="BV2019">
        <v>29.4</v>
      </c>
      <c r="BW2019">
        <v>29.7</v>
      </c>
      <c r="BX2019">
        <v>3</v>
      </c>
      <c r="BY2019">
        <v>0</v>
      </c>
      <c r="BZ2019">
        <v>270</v>
      </c>
    </row>
    <row r="2020" spans="1:78" hidden="1" x14ac:dyDescent="0.25">
      <c r="A2020">
        <v>1</v>
      </c>
      <c r="B2020">
        <v>4</v>
      </c>
      <c r="C2020">
        <v>2015</v>
      </c>
      <c r="D2020" t="s">
        <v>91</v>
      </c>
      <c r="F2020">
        <v>4</v>
      </c>
      <c r="G2020" t="s">
        <v>2095</v>
      </c>
      <c r="H2020">
        <v>717</v>
      </c>
      <c r="I2020">
        <v>52.961979999999997</v>
      </c>
      <c r="J2020">
        <v>29.198530000000002</v>
      </c>
      <c r="K2020">
        <v>5.8070000000000004</v>
      </c>
      <c r="L2020">
        <v>5.8070000000000004</v>
      </c>
      <c r="M2020">
        <v>0</v>
      </c>
      <c r="N2020">
        <v>302.29599999999999</v>
      </c>
      <c r="O2020">
        <v>302.29599999999999</v>
      </c>
      <c r="P2020">
        <v>0</v>
      </c>
      <c r="R2020">
        <v>1546.412</v>
      </c>
      <c r="S2020">
        <v>-1</v>
      </c>
      <c r="T2020">
        <v>-1</v>
      </c>
      <c r="U2020">
        <v>-128</v>
      </c>
      <c r="V2020">
        <v>0</v>
      </c>
      <c r="W2020">
        <v>0</v>
      </c>
      <c r="X2020">
        <v>1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1</v>
      </c>
      <c r="AQ2020">
        <v>29.2</v>
      </c>
      <c r="AR2020">
        <v>63.7</v>
      </c>
      <c r="AS2020">
        <v>8.19</v>
      </c>
      <c r="AT2020">
        <v>9.81</v>
      </c>
      <c r="AU2020">
        <v>99.98</v>
      </c>
      <c r="AV2020">
        <v>3</v>
      </c>
      <c r="AW2020">
        <v>2</v>
      </c>
      <c r="AX2020">
        <v>4</v>
      </c>
      <c r="AY2020">
        <v>0</v>
      </c>
      <c r="AZ2020">
        <v>0</v>
      </c>
      <c r="BA2020">
        <v>52.656999999999996</v>
      </c>
      <c r="BB2020">
        <v>3.2890000000000001</v>
      </c>
      <c r="BC2020">
        <v>3.2930000000000001</v>
      </c>
      <c r="BD2020">
        <f t="shared" si="31"/>
        <v>4.0000000000000036</v>
      </c>
      <c r="BE2020">
        <v>1105875200</v>
      </c>
      <c r="BF2020">
        <v>29.5</v>
      </c>
      <c r="BG2020">
        <v>30.3</v>
      </c>
      <c r="BH2020">
        <v>29.7</v>
      </c>
      <c r="BI2020">
        <v>1074357376</v>
      </c>
      <c r="BJ2020">
        <v>99.98</v>
      </c>
      <c r="BK2020">
        <v>0</v>
      </c>
      <c r="BL2020">
        <v>41</v>
      </c>
      <c r="BM2020">
        <v>41</v>
      </c>
      <c r="BN2020">
        <v>41</v>
      </c>
      <c r="BO2020">
        <v>3.2930000000000001</v>
      </c>
      <c r="BP2020">
        <v>3.2909999999999999</v>
      </c>
      <c r="BQ2020">
        <v>3.2919999999999998</v>
      </c>
      <c r="BR2020">
        <v>6</v>
      </c>
      <c r="BS2020">
        <v>29.3</v>
      </c>
      <c r="BT2020">
        <v>29.3</v>
      </c>
      <c r="BU2020">
        <v>30.2</v>
      </c>
      <c r="BV2020">
        <v>29.5</v>
      </c>
      <c r="BW2020">
        <v>29.7</v>
      </c>
      <c r="BX2020">
        <v>3</v>
      </c>
      <c r="BY2020">
        <v>0</v>
      </c>
      <c r="BZ2020">
        <v>270</v>
      </c>
    </row>
    <row r="2021" spans="1:78" hidden="1" x14ac:dyDescent="0.25">
      <c r="A2021">
        <v>1</v>
      </c>
      <c r="B2021">
        <v>4</v>
      </c>
      <c r="C2021">
        <v>2016</v>
      </c>
      <c r="D2021" t="s">
        <v>91</v>
      </c>
      <c r="F2021">
        <v>4</v>
      </c>
      <c r="G2021" t="s">
        <v>2096</v>
      </c>
      <c r="H2021">
        <v>718</v>
      </c>
      <c r="I2021">
        <v>52.961979999999997</v>
      </c>
      <c r="J2021">
        <v>29.192309999999999</v>
      </c>
      <c r="K2021">
        <v>5.8159999999999998</v>
      </c>
      <c r="L2021">
        <v>5.8159999999999998</v>
      </c>
      <c r="M2021">
        <v>0</v>
      </c>
      <c r="N2021">
        <v>302.72500000000002</v>
      </c>
      <c r="O2021">
        <v>302.72500000000002</v>
      </c>
      <c r="P2021">
        <v>0</v>
      </c>
      <c r="R2021">
        <v>1546.0830000000001</v>
      </c>
      <c r="S2021">
        <v>-1</v>
      </c>
      <c r="T2021">
        <v>-1</v>
      </c>
      <c r="U2021">
        <v>-128</v>
      </c>
      <c r="V2021">
        <v>0</v>
      </c>
      <c r="W2021">
        <v>0</v>
      </c>
      <c r="X2021">
        <v>1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1</v>
      </c>
      <c r="AQ2021">
        <v>29.2</v>
      </c>
      <c r="AR2021">
        <v>63.8</v>
      </c>
      <c r="AS2021">
        <v>8.1999999999999993</v>
      </c>
      <c r="AT2021">
        <v>9.83</v>
      </c>
      <c r="AU2021">
        <v>99.98</v>
      </c>
      <c r="AV2021">
        <v>3</v>
      </c>
      <c r="AW2021">
        <v>2</v>
      </c>
      <c r="AX2021">
        <v>4</v>
      </c>
      <c r="AY2021">
        <v>0</v>
      </c>
      <c r="AZ2021">
        <v>0</v>
      </c>
      <c r="BA2021">
        <v>52.656999999999996</v>
      </c>
      <c r="BB2021">
        <v>3.2890000000000001</v>
      </c>
      <c r="BC2021">
        <v>3.2930000000000001</v>
      </c>
      <c r="BD2021">
        <f t="shared" si="31"/>
        <v>4.0000000000000036</v>
      </c>
      <c r="BE2021">
        <v>1105865088</v>
      </c>
      <c r="BF2021">
        <v>29.5</v>
      </c>
      <c r="BG2021">
        <v>30.3</v>
      </c>
      <c r="BH2021">
        <v>29.7</v>
      </c>
      <c r="BI2021">
        <v>1074357376</v>
      </c>
      <c r="BJ2021">
        <v>99.98</v>
      </c>
      <c r="BK2021">
        <v>0</v>
      </c>
      <c r="BL2021">
        <v>41</v>
      </c>
      <c r="BM2021">
        <v>41</v>
      </c>
      <c r="BN2021">
        <v>41</v>
      </c>
      <c r="BO2021">
        <v>0</v>
      </c>
      <c r="BP2021">
        <v>0</v>
      </c>
      <c r="BQ2021">
        <v>3.2909999999999999</v>
      </c>
      <c r="BR2021">
        <v>15</v>
      </c>
      <c r="BS2021">
        <v>29.3</v>
      </c>
      <c r="BT2021">
        <v>29.3</v>
      </c>
      <c r="BU2021">
        <v>30.2</v>
      </c>
      <c r="BV2021">
        <v>29.5</v>
      </c>
      <c r="BW2021">
        <v>29.7</v>
      </c>
      <c r="BX2021">
        <v>0</v>
      </c>
      <c r="BY2021">
        <v>0</v>
      </c>
      <c r="BZ2021">
        <v>270</v>
      </c>
    </row>
    <row r="2022" spans="1:78" hidden="1" x14ac:dyDescent="0.25">
      <c r="A2022">
        <v>1</v>
      </c>
      <c r="B2022">
        <v>4</v>
      </c>
      <c r="C2022">
        <v>2017</v>
      </c>
      <c r="D2022" t="s">
        <v>91</v>
      </c>
      <c r="F2022">
        <v>4</v>
      </c>
      <c r="G2022" t="s">
        <v>2097</v>
      </c>
      <c r="H2022">
        <v>719</v>
      </c>
      <c r="I2022">
        <v>52.961979999999997</v>
      </c>
      <c r="J2022">
        <v>29.197759999999999</v>
      </c>
      <c r="K2022">
        <v>5.8239999999999998</v>
      </c>
      <c r="L2022">
        <v>5.8239999999999998</v>
      </c>
      <c r="M2022">
        <v>0</v>
      </c>
      <c r="N2022">
        <v>303.15499999999997</v>
      </c>
      <c r="O2022">
        <v>303.15499999999997</v>
      </c>
      <c r="P2022">
        <v>0</v>
      </c>
      <c r="R2022">
        <v>1546.3710000000001</v>
      </c>
      <c r="S2022">
        <v>-1</v>
      </c>
      <c r="T2022">
        <v>-1</v>
      </c>
      <c r="U2022">
        <v>-128</v>
      </c>
      <c r="V2022">
        <v>0</v>
      </c>
      <c r="W2022">
        <v>0</v>
      </c>
      <c r="X2022">
        <v>1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1</v>
      </c>
      <c r="AQ2022">
        <v>29.2</v>
      </c>
      <c r="AR2022">
        <v>63.9</v>
      </c>
      <c r="AS2022">
        <v>8.2200000000000006</v>
      </c>
      <c r="AT2022">
        <v>9.84</v>
      </c>
      <c r="AU2022">
        <v>99.98</v>
      </c>
      <c r="AV2022">
        <v>3</v>
      </c>
      <c r="AW2022">
        <v>2</v>
      </c>
      <c r="AX2022">
        <v>4</v>
      </c>
      <c r="AY2022">
        <v>0</v>
      </c>
      <c r="AZ2022">
        <v>0</v>
      </c>
      <c r="BA2022">
        <v>52.658000000000001</v>
      </c>
      <c r="BB2022">
        <v>3.2890000000000001</v>
      </c>
      <c r="BC2022">
        <v>3.2930000000000001</v>
      </c>
      <c r="BD2022">
        <f t="shared" si="31"/>
        <v>4.0000000000000036</v>
      </c>
      <c r="BE2022">
        <v>1105844352</v>
      </c>
      <c r="BF2022">
        <v>29.5</v>
      </c>
      <c r="BG2022">
        <v>30.3</v>
      </c>
      <c r="BH2022">
        <v>29.7</v>
      </c>
      <c r="BI2022">
        <v>1074357376</v>
      </c>
      <c r="BJ2022">
        <v>99.98</v>
      </c>
      <c r="BK2022">
        <v>0</v>
      </c>
      <c r="BL2022">
        <v>41</v>
      </c>
      <c r="BM2022">
        <v>41</v>
      </c>
      <c r="BN2022">
        <v>41</v>
      </c>
      <c r="BO2022">
        <v>0</v>
      </c>
      <c r="BP2022">
        <v>0</v>
      </c>
      <c r="BQ2022">
        <v>3.2909999999999999</v>
      </c>
      <c r="BR2022">
        <v>15</v>
      </c>
      <c r="BS2022">
        <v>29.3</v>
      </c>
      <c r="BT2022">
        <v>29.3</v>
      </c>
      <c r="BU2022">
        <v>30.2</v>
      </c>
      <c r="BV2022">
        <v>29.5</v>
      </c>
      <c r="BW2022">
        <v>29.7</v>
      </c>
      <c r="BX2022">
        <v>3</v>
      </c>
      <c r="BY2022">
        <v>0</v>
      </c>
      <c r="BZ2022">
        <v>270</v>
      </c>
    </row>
    <row r="2023" spans="1:78" hidden="1" x14ac:dyDescent="0.25">
      <c r="A2023">
        <v>1</v>
      </c>
      <c r="B2023">
        <v>4</v>
      </c>
      <c r="C2023">
        <v>2018</v>
      </c>
      <c r="D2023" t="s">
        <v>91</v>
      </c>
      <c r="F2023">
        <v>4</v>
      </c>
      <c r="G2023" t="s">
        <v>2098</v>
      </c>
      <c r="H2023">
        <v>720</v>
      </c>
      <c r="I2023">
        <v>52.965060000000001</v>
      </c>
      <c r="J2023">
        <v>29.192409999999999</v>
      </c>
      <c r="K2023">
        <v>5.8319999999999999</v>
      </c>
      <c r="L2023">
        <v>5.8319999999999999</v>
      </c>
      <c r="M2023">
        <v>0</v>
      </c>
      <c r="N2023">
        <v>303.584</v>
      </c>
      <c r="O2023">
        <v>303.584</v>
      </c>
      <c r="P2023">
        <v>0</v>
      </c>
      <c r="R2023">
        <v>1546.1780000000001</v>
      </c>
      <c r="S2023">
        <v>-1</v>
      </c>
      <c r="T2023">
        <v>-1</v>
      </c>
      <c r="U2023">
        <v>-128</v>
      </c>
      <c r="V2023">
        <v>0</v>
      </c>
      <c r="W2023">
        <v>0</v>
      </c>
      <c r="X2023">
        <v>1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1</v>
      </c>
      <c r="AQ2023">
        <v>29.2</v>
      </c>
      <c r="AR2023">
        <v>64</v>
      </c>
      <c r="AS2023">
        <v>8.23</v>
      </c>
      <c r="AT2023">
        <v>9.86</v>
      </c>
      <c r="AU2023">
        <v>99.98</v>
      </c>
      <c r="AV2023">
        <v>3</v>
      </c>
      <c r="AW2023">
        <v>2</v>
      </c>
      <c r="AX2023">
        <v>4</v>
      </c>
      <c r="AY2023">
        <v>0</v>
      </c>
      <c r="AZ2023">
        <v>0</v>
      </c>
      <c r="BA2023">
        <v>52.658000000000001</v>
      </c>
      <c r="BB2023">
        <v>3.2890000000000001</v>
      </c>
      <c r="BC2023">
        <v>3.2930000000000001</v>
      </c>
      <c r="BD2023">
        <f t="shared" si="31"/>
        <v>4.0000000000000036</v>
      </c>
      <c r="BE2023">
        <v>1105857664</v>
      </c>
      <c r="BF2023">
        <v>29.5</v>
      </c>
      <c r="BG2023">
        <v>30.3</v>
      </c>
      <c r="BH2023">
        <v>29.7</v>
      </c>
      <c r="BI2023">
        <v>1074357376</v>
      </c>
      <c r="BJ2023">
        <v>99.98</v>
      </c>
      <c r="BK2023">
        <v>0</v>
      </c>
      <c r="BL2023">
        <v>41</v>
      </c>
      <c r="BM2023">
        <v>41</v>
      </c>
      <c r="BN2023">
        <v>41</v>
      </c>
      <c r="BO2023">
        <v>3.2919999999999998</v>
      </c>
      <c r="BP2023">
        <v>3.2890000000000001</v>
      </c>
      <c r="BQ2023">
        <v>3.2890000000000001</v>
      </c>
      <c r="BR2023">
        <v>12</v>
      </c>
      <c r="BS2023">
        <v>29.4</v>
      </c>
      <c r="BT2023">
        <v>29.3</v>
      </c>
      <c r="BU2023">
        <v>30.2</v>
      </c>
      <c r="BV2023">
        <v>29.5</v>
      </c>
      <c r="BW2023">
        <v>29.7</v>
      </c>
      <c r="BX2023">
        <v>3</v>
      </c>
      <c r="BY2023">
        <v>0</v>
      </c>
      <c r="BZ2023">
        <v>270</v>
      </c>
    </row>
    <row r="2024" spans="1:78" hidden="1" x14ac:dyDescent="0.25">
      <c r="A2024">
        <v>1</v>
      </c>
      <c r="B2024">
        <v>4</v>
      </c>
      <c r="C2024">
        <v>2019</v>
      </c>
      <c r="D2024" t="s">
        <v>91</v>
      </c>
      <c r="F2024">
        <v>4</v>
      </c>
      <c r="G2024" t="s">
        <v>2099</v>
      </c>
      <c r="H2024">
        <v>721</v>
      </c>
      <c r="I2024">
        <v>52.965060000000001</v>
      </c>
      <c r="J2024">
        <v>29.195350000000001</v>
      </c>
      <c r="K2024">
        <v>5.84</v>
      </c>
      <c r="L2024">
        <v>5.84</v>
      </c>
      <c r="M2024">
        <v>0</v>
      </c>
      <c r="N2024">
        <v>304.01400000000001</v>
      </c>
      <c r="O2024">
        <v>304.01400000000001</v>
      </c>
      <c r="P2024">
        <v>0</v>
      </c>
      <c r="R2024">
        <v>1546.3330000000001</v>
      </c>
      <c r="S2024">
        <v>-1</v>
      </c>
      <c r="T2024">
        <v>-1</v>
      </c>
      <c r="U2024">
        <v>-128</v>
      </c>
      <c r="V2024">
        <v>0</v>
      </c>
      <c r="W2024">
        <v>0</v>
      </c>
      <c r="X2024">
        <v>1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1</v>
      </c>
      <c r="AQ2024">
        <v>29.2</v>
      </c>
      <c r="AR2024">
        <v>64.099999999999994</v>
      </c>
      <c r="AS2024">
        <v>8.24</v>
      </c>
      <c r="AT2024">
        <v>9.8800000000000008</v>
      </c>
      <c r="AU2024">
        <v>99.98</v>
      </c>
      <c r="AV2024">
        <v>3</v>
      </c>
      <c r="AW2024">
        <v>2</v>
      </c>
      <c r="AX2024">
        <v>4</v>
      </c>
      <c r="AY2024">
        <v>0</v>
      </c>
      <c r="AZ2024">
        <v>0</v>
      </c>
      <c r="BA2024">
        <v>52.658000000000001</v>
      </c>
      <c r="BB2024">
        <v>3.2890000000000001</v>
      </c>
      <c r="BC2024">
        <v>3.2930000000000001</v>
      </c>
      <c r="BD2024">
        <f t="shared" si="31"/>
        <v>4.0000000000000036</v>
      </c>
      <c r="BE2024">
        <v>1105866112</v>
      </c>
      <c r="BF2024">
        <v>29.5</v>
      </c>
      <c r="BG2024">
        <v>30.3</v>
      </c>
      <c r="BH2024">
        <v>29.7</v>
      </c>
      <c r="BI2024">
        <v>1074357376</v>
      </c>
      <c r="BJ2024">
        <v>99.98</v>
      </c>
      <c r="BK2024">
        <v>0</v>
      </c>
      <c r="BL2024">
        <v>41</v>
      </c>
      <c r="BM2024">
        <v>41</v>
      </c>
      <c r="BN2024">
        <v>41</v>
      </c>
      <c r="BO2024">
        <v>3.2909999999999999</v>
      </c>
      <c r="BP2024">
        <v>3.2930000000000001</v>
      </c>
      <c r="BQ2024">
        <v>3.29</v>
      </c>
      <c r="BR2024">
        <v>0</v>
      </c>
      <c r="BS2024">
        <v>29.4</v>
      </c>
      <c r="BT2024">
        <v>29.3</v>
      </c>
      <c r="BU2024">
        <v>30.2</v>
      </c>
      <c r="BV2024">
        <v>29.5</v>
      </c>
      <c r="BW2024">
        <v>29.7</v>
      </c>
      <c r="BX2024">
        <v>3</v>
      </c>
      <c r="BY2024">
        <v>0</v>
      </c>
      <c r="BZ2024">
        <v>270</v>
      </c>
    </row>
    <row r="2025" spans="1:78" hidden="1" x14ac:dyDescent="0.25">
      <c r="A2025">
        <v>1</v>
      </c>
      <c r="B2025">
        <v>4</v>
      </c>
      <c r="C2025">
        <v>2020</v>
      </c>
      <c r="D2025" t="s">
        <v>91</v>
      </c>
      <c r="F2025">
        <v>4</v>
      </c>
      <c r="G2025" t="s">
        <v>2100</v>
      </c>
      <c r="H2025">
        <v>722</v>
      </c>
      <c r="I2025">
        <v>52.965060000000001</v>
      </c>
      <c r="J2025">
        <v>29.195620000000002</v>
      </c>
      <c r="K2025">
        <v>5.8479999999999999</v>
      </c>
      <c r="L2025">
        <v>5.8479999999999999</v>
      </c>
      <c r="M2025">
        <v>0</v>
      </c>
      <c r="N2025">
        <v>304.44299999999998</v>
      </c>
      <c r="O2025">
        <v>304.44299999999998</v>
      </c>
      <c r="P2025">
        <v>0</v>
      </c>
      <c r="R2025">
        <v>1546.348</v>
      </c>
      <c r="S2025">
        <v>-1</v>
      </c>
      <c r="T2025">
        <v>-1</v>
      </c>
      <c r="U2025">
        <v>-128</v>
      </c>
      <c r="V2025">
        <v>0</v>
      </c>
      <c r="W2025">
        <v>0</v>
      </c>
      <c r="X2025">
        <v>1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1</v>
      </c>
      <c r="AQ2025">
        <v>29.2</v>
      </c>
      <c r="AR2025">
        <v>64.099999999999994</v>
      </c>
      <c r="AS2025">
        <v>8.26</v>
      </c>
      <c r="AT2025">
        <v>9.89</v>
      </c>
      <c r="AU2025">
        <v>99.98</v>
      </c>
      <c r="AV2025">
        <v>3</v>
      </c>
      <c r="AW2025">
        <v>2</v>
      </c>
      <c r="AX2025">
        <v>4</v>
      </c>
      <c r="AY2025">
        <v>0</v>
      </c>
      <c r="AZ2025">
        <v>0</v>
      </c>
      <c r="BA2025">
        <v>52.658999999999999</v>
      </c>
      <c r="BB2025">
        <v>3.2890000000000001</v>
      </c>
      <c r="BC2025">
        <v>3.2930000000000001</v>
      </c>
      <c r="BD2025">
        <f t="shared" si="31"/>
        <v>4.0000000000000036</v>
      </c>
      <c r="BE2025">
        <v>1105869056</v>
      </c>
      <c r="BF2025">
        <v>29.5</v>
      </c>
      <c r="BG2025">
        <v>30.3</v>
      </c>
      <c r="BH2025">
        <v>29.7</v>
      </c>
      <c r="BI2025">
        <v>1074357376</v>
      </c>
      <c r="BJ2025">
        <v>99.98</v>
      </c>
      <c r="BK2025">
        <v>0</v>
      </c>
      <c r="BL2025">
        <v>41</v>
      </c>
      <c r="BM2025">
        <v>41</v>
      </c>
      <c r="BN2025">
        <v>41</v>
      </c>
      <c r="BO2025">
        <v>0</v>
      </c>
      <c r="BP2025">
        <v>0</v>
      </c>
      <c r="BQ2025">
        <v>3.2909999999999999</v>
      </c>
      <c r="BR2025">
        <v>15</v>
      </c>
      <c r="BS2025">
        <v>29.4</v>
      </c>
      <c r="BT2025">
        <v>29.3</v>
      </c>
      <c r="BU2025">
        <v>30.2</v>
      </c>
      <c r="BV2025">
        <v>29.5</v>
      </c>
      <c r="BW2025">
        <v>29.7</v>
      </c>
      <c r="BX2025">
        <v>3</v>
      </c>
      <c r="BY2025">
        <v>0</v>
      </c>
      <c r="BZ2025">
        <v>270</v>
      </c>
    </row>
    <row r="2026" spans="1:78" hidden="1" x14ac:dyDescent="0.25">
      <c r="A2026">
        <v>1</v>
      </c>
      <c r="B2026">
        <v>4</v>
      </c>
      <c r="C2026">
        <v>2021</v>
      </c>
      <c r="D2026" t="s">
        <v>91</v>
      </c>
      <c r="F2026">
        <v>4</v>
      </c>
      <c r="G2026" t="s">
        <v>2101</v>
      </c>
      <c r="H2026">
        <v>723</v>
      </c>
      <c r="I2026">
        <v>52.968139999999998</v>
      </c>
      <c r="J2026">
        <v>29.197700000000001</v>
      </c>
      <c r="K2026">
        <v>5.8559999999999999</v>
      </c>
      <c r="L2026">
        <v>5.8559999999999999</v>
      </c>
      <c r="M2026">
        <v>0</v>
      </c>
      <c r="N2026">
        <v>304.87299999999999</v>
      </c>
      <c r="O2026">
        <v>304.87299999999999</v>
      </c>
      <c r="P2026">
        <v>0</v>
      </c>
      <c r="R2026">
        <v>1546.548</v>
      </c>
      <c r="S2026">
        <v>-1</v>
      </c>
      <c r="T2026">
        <v>-1</v>
      </c>
      <c r="U2026">
        <v>-128</v>
      </c>
      <c r="V2026">
        <v>0</v>
      </c>
      <c r="W2026">
        <v>0</v>
      </c>
      <c r="X2026">
        <v>1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1</v>
      </c>
      <c r="AQ2026">
        <v>29.2</v>
      </c>
      <c r="AR2026">
        <v>64.19</v>
      </c>
      <c r="AS2026">
        <v>8.27</v>
      </c>
      <c r="AT2026">
        <v>9.9</v>
      </c>
      <c r="AU2026">
        <v>99.98</v>
      </c>
      <c r="AV2026">
        <v>3</v>
      </c>
      <c r="AW2026">
        <v>2</v>
      </c>
      <c r="AX2026">
        <v>4</v>
      </c>
      <c r="AY2026">
        <v>0</v>
      </c>
      <c r="AZ2026">
        <v>0</v>
      </c>
      <c r="BA2026">
        <v>52.661000000000001</v>
      </c>
      <c r="BB2026">
        <v>3.2890000000000001</v>
      </c>
      <c r="BC2026">
        <v>3.2930000000000001</v>
      </c>
      <c r="BD2026">
        <f t="shared" si="31"/>
        <v>4.0000000000000036</v>
      </c>
      <c r="BE2026">
        <v>1105856384</v>
      </c>
      <c r="BF2026">
        <v>29.5</v>
      </c>
      <c r="BG2026">
        <v>30.3</v>
      </c>
      <c r="BH2026">
        <v>29.7</v>
      </c>
      <c r="BI2026">
        <v>1074357376</v>
      </c>
      <c r="BJ2026">
        <v>99.98</v>
      </c>
      <c r="BK2026">
        <v>0</v>
      </c>
      <c r="BL2026">
        <v>41</v>
      </c>
      <c r="BM2026">
        <v>41</v>
      </c>
      <c r="BN2026">
        <v>41</v>
      </c>
      <c r="BO2026">
        <v>0</v>
      </c>
      <c r="BP2026">
        <v>0</v>
      </c>
      <c r="BQ2026">
        <v>3.2909999999999999</v>
      </c>
      <c r="BR2026">
        <v>15</v>
      </c>
      <c r="BS2026">
        <v>29.4</v>
      </c>
      <c r="BT2026">
        <v>29.3</v>
      </c>
      <c r="BU2026">
        <v>30.2</v>
      </c>
      <c r="BV2026">
        <v>29.5</v>
      </c>
      <c r="BW2026">
        <v>29.7</v>
      </c>
      <c r="BX2026">
        <v>3</v>
      </c>
      <c r="BY2026">
        <v>0</v>
      </c>
      <c r="BZ2026">
        <v>270</v>
      </c>
    </row>
    <row r="2027" spans="1:78" hidden="1" x14ac:dyDescent="0.25">
      <c r="A2027">
        <v>1</v>
      </c>
      <c r="B2027">
        <v>4</v>
      </c>
      <c r="C2027">
        <v>2022</v>
      </c>
      <c r="D2027" t="s">
        <v>91</v>
      </c>
      <c r="F2027">
        <v>4</v>
      </c>
      <c r="G2027" t="s">
        <v>2102</v>
      </c>
      <c r="H2027">
        <v>724</v>
      </c>
      <c r="I2027">
        <v>52.968139999999998</v>
      </c>
      <c r="J2027">
        <v>29.189959999999999</v>
      </c>
      <c r="K2027">
        <v>5.8639999999999999</v>
      </c>
      <c r="L2027">
        <v>5.8639999999999999</v>
      </c>
      <c r="M2027">
        <v>0</v>
      </c>
      <c r="N2027">
        <v>305.30200000000002</v>
      </c>
      <c r="O2027">
        <v>305.30200000000002</v>
      </c>
      <c r="P2027">
        <v>0</v>
      </c>
      <c r="R2027">
        <v>1546.1379999999999</v>
      </c>
      <c r="S2027">
        <v>-1</v>
      </c>
      <c r="T2027">
        <v>-1</v>
      </c>
      <c r="U2027">
        <v>-128</v>
      </c>
      <c r="V2027">
        <v>0</v>
      </c>
      <c r="W2027">
        <v>0</v>
      </c>
      <c r="X2027">
        <v>1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1</v>
      </c>
      <c r="AQ2027">
        <v>29.2</v>
      </c>
      <c r="AR2027">
        <v>64.19</v>
      </c>
      <c r="AS2027">
        <v>8.27</v>
      </c>
      <c r="AT2027">
        <v>9.91</v>
      </c>
      <c r="AU2027">
        <v>99.98</v>
      </c>
      <c r="AV2027">
        <v>3</v>
      </c>
      <c r="AW2027">
        <v>2</v>
      </c>
      <c r="AX2027">
        <v>4</v>
      </c>
      <c r="AY2027">
        <v>0</v>
      </c>
      <c r="AZ2027">
        <v>0</v>
      </c>
      <c r="BA2027">
        <v>52.661999999999999</v>
      </c>
      <c r="BB2027">
        <v>3.2890000000000001</v>
      </c>
      <c r="BC2027">
        <v>3.2930000000000001</v>
      </c>
      <c r="BD2027">
        <f t="shared" si="31"/>
        <v>4.0000000000000036</v>
      </c>
      <c r="BE2027">
        <v>1105842944</v>
      </c>
      <c r="BF2027">
        <v>29.5</v>
      </c>
      <c r="BG2027">
        <v>30.3</v>
      </c>
      <c r="BH2027">
        <v>29.7</v>
      </c>
      <c r="BI2027">
        <v>1074357376</v>
      </c>
      <c r="BJ2027">
        <v>99.98</v>
      </c>
      <c r="BK2027">
        <v>0</v>
      </c>
      <c r="BL2027">
        <v>41</v>
      </c>
      <c r="BM2027">
        <v>41</v>
      </c>
      <c r="BN2027">
        <v>41</v>
      </c>
      <c r="BO2027">
        <v>3.2930000000000001</v>
      </c>
      <c r="BP2027">
        <v>3.2919999999999998</v>
      </c>
      <c r="BQ2027">
        <v>3.2919999999999998</v>
      </c>
      <c r="BR2027">
        <v>6</v>
      </c>
      <c r="BS2027">
        <v>29.4</v>
      </c>
      <c r="BT2027">
        <v>29.3</v>
      </c>
      <c r="BU2027">
        <v>30.2</v>
      </c>
      <c r="BV2027">
        <v>29.5</v>
      </c>
      <c r="BW2027">
        <v>29.7</v>
      </c>
      <c r="BX2027">
        <v>3</v>
      </c>
      <c r="BY2027">
        <v>0</v>
      </c>
      <c r="BZ2027">
        <v>270</v>
      </c>
    </row>
    <row r="2028" spans="1:78" hidden="1" x14ac:dyDescent="0.25">
      <c r="A2028">
        <v>1</v>
      </c>
      <c r="B2028">
        <v>4</v>
      </c>
      <c r="C2028">
        <v>2023</v>
      </c>
      <c r="D2028" t="s">
        <v>91</v>
      </c>
      <c r="F2028">
        <v>4</v>
      </c>
      <c r="G2028" t="s">
        <v>2103</v>
      </c>
      <c r="H2028">
        <v>725</v>
      </c>
      <c r="I2028">
        <v>52.968139999999998</v>
      </c>
      <c r="J2028">
        <v>29.19821</v>
      </c>
      <c r="K2028">
        <v>5.8719999999999999</v>
      </c>
      <c r="L2028">
        <v>5.8719999999999999</v>
      </c>
      <c r="M2028">
        <v>0</v>
      </c>
      <c r="N2028">
        <v>305.73200000000003</v>
      </c>
      <c r="O2028">
        <v>305.73200000000003</v>
      </c>
      <c r="P2028">
        <v>0</v>
      </c>
      <c r="R2028">
        <v>1546.575</v>
      </c>
      <c r="S2028">
        <v>-1</v>
      </c>
      <c r="T2028">
        <v>-1</v>
      </c>
      <c r="U2028">
        <v>-128</v>
      </c>
      <c r="V2028">
        <v>0</v>
      </c>
      <c r="W2028">
        <v>0</v>
      </c>
      <c r="X2028">
        <v>1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1</v>
      </c>
      <c r="AQ2028">
        <v>29.2</v>
      </c>
      <c r="AR2028">
        <v>64.3</v>
      </c>
      <c r="AS2028">
        <v>8.2799999999999994</v>
      </c>
      <c r="AT2028">
        <v>9.92</v>
      </c>
      <c r="AU2028">
        <v>99.98</v>
      </c>
      <c r="AV2028">
        <v>3</v>
      </c>
      <c r="AW2028">
        <v>2</v>
      </c>
      <c r="AX2028">
        <v>4</v>
      </c>
      <c r="AY2028">
        <v>0</v>
      </c>
      <c r="AZ2028">
        <v>0</v>
      </c>
      <c r="BA2028">
        <v>52.662999999999997</v>
      </c>
      <c r="BB2028">
        <v>3.2890000000000001</v>
      </c>
      <c r="BC2028">
        <v>3.2930000000000001</v>
      </c>
      <c r="BD2028">
        <f t="shared" si="31"/>
        <v>4.0000000000000036</v>
      </c>
      <c r="BE2028">
        <v>1105855616</v>
      </c>
      <c r="BF2028">
        <v>29.5</v>
      </c>
      <c r="BG2028">
        <v>30.3</v>
      </c>
      <c r="BH2028">
        <v>29.7</v>
      </c>
      <c r="BI2028">
        <v>1074357376</v>
      </c>
      <c r="BJ2028">
        <v>99.98</v>
      </c>
      <c r="BK2028">
        <v>0</v>
      </c>
      <c r="BL2028">
        <v>41</v>
      </c>
      <c r="BM2028">
        <v>41</v>
      </c>
      <c r="BN2028">
        <v>41</v>
      </c>
      <c r="BO2028">
        <v>0</v>
      </c>
      <c r="BP2028">
        <v>0</v>
      </c>
      <c r="BQ2028">
        <v>3.2909999999999999</v>
      </c>
      <c r="BR2028">
        <v>15</v>
      </c>
      <c r="BS2028">
        <v>29.4</v>
      </c>
      <c r="BT2028">
        <v>29.3</v>
      </c>
      <c r="BU2028">
        <v>30.2</v>
      </c>
      <c r="BV2028">
        <v>29.5</v>
      </c>
      <c r="BW2028">
        <v>29.7</v>
      </c>
      <c r="BX2028">
        <v>0</v>
      </c>
      <c r="BY2028">
        <v>0</v>
      </c>
      <c r="BZ2028">
        <v>270</v>
      </c>
    </row>
    <row r="2029" spans="1:78" hidden="1" x14ac:dyDescent="0.25">
      <c r="A2029">
        <v>1</v>
      </c>
      <c r="B2029">
        <v>4</v>
      </c>
      <c r="C2029">
        <v>2024</v>
      </c>
      <c r="D2029" t="s">
        <v>91</v>
      </c>
      <c r="F2029">
        <v>4</v>
      </c>
      <c r="G2029" t="s">
        <v>2104</v>
      </c>
      <c r="H2029">
        <v>726</v>
      </c>
      <c r="I2029">
        <v>52.971200000000003</v>
      </c>
      <c r="J2029">
        <v>29.192299999999999</v>
      </c>
      <c r="K2029">
        <v>5.88</v>
      </c>
      <c r="L2029">
        <v>5.88</v>
      </c>
      <c r="M2029">
        <v>0</v>
      </c>
      <c r="N2029">
        <v>306.16199999999998</v>
      </c>
      <c r="O2029">
        <v>306.16199999999998</v>
      </c>
      <c r="P2029">
        <v>0</v>
      </c>
      <c r="R2029">
        <v>1546.3510000000001</v>
      </c>
      <c r="S2029">
        <v>-1</v>
      </c>
      <c r="T2029">
        <v>-1</v>
      </c>
      <c r="U2029">
        <v>-128</v>
      </c>
      <c r="V2029">
        <v>0</v>
      </c>
      <c r="W2029">
        <v>0</v>
      </c>
      <c r="X2029">
        <v>1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1</v>
      </c>
      <c r="AQ2029">
        <v>29.2</v>
      </c>
      <c r="AR2029">
        <v>64.3</v>
      </c>
      <c r="AS2029">
        <v>8.2899999999999991</v>
      </c>
      <c r="AT2029">
        <v>9.93</v>
      </c>
      <c r="AU2029">
        <v>99.98</v>
      </c>
      <c r="AV2029">
        <v>3</v>
      </c>
      <c r="AW2029">
        <v>2</v>
      </c>
      <c r="AX2029">
        <v>4</v>
      </c>
      <c r="AY2029">
        <v>0</v>
      </c>
      <c r="AZ2029">
        <v>0</v>
      </c>
      <c r="BA2029">
        <v>52.664000000000001</v>
      </c>
      <c r="BB2029">
        <v>3.2890000000000001</v>
      </c>
      <c r="BC2029">
        <v>3.2930000000000001</v>
      </c>
      <c r="BD2029">
        <f t="shared" si="31"/>
        <v>4.0000000000000036</v>
      </c>
      <c r="BE2029">
        <v>1105840768</v>
      </c>
      <c r="BF2029">
        <v>29.5</v>
      </c>
      <c r="BG2029">
        <v>30.3</v>
      </c>
      <c r="BH2029">
        <v>29.7</v>
      </c>
      <c r="BI2029">
        <v>1074357376</v>
      </c>
      <c r="BJ2029">
        <v>99.98</v>
      </c>
      <c r="BK2029">
        <v>0</v>
      </c>
      <c r="BL2029">
        <v>41</v>
      </c>
      <c r="BM2029">
        <v>41</v>
      </c>
      <c r="BN2029">
        <v>41</v>
      </c>
      <c r="BO2029">
        <v>0</v>
      </c>
      <c r="BP2029">
        <v>0</v>
      </c>
      <c r="BQ2029">
        <v>3.2909999999999999</v>
      </c>
      <c r="BR2029">
        <v>15</v>
      </c>
      <c r="BS2029">
        <v>29.4</v>
      </c>
      <c r="BT2029">
        <v>29.3</v>
      </c>
      <c r="BU2029">
        <v>30.2</v>
      </c>
      <c r="BV2029">
        <v>29.5</v>
      </c>
      <c r="BW2029">
        <v>29.7</v>
      </c>
      <c r="BX2029">
        <v>3</v>
      </c>
      <c r="BY2029">
        <v>0</v>
      </c>
      <c r="BZ2029">
        <v>270</v>
      </c>
    </row>
    <row r="2030" spans="1:78" hidden="1" x14ac:dyDescent="0.25">
      <c r="A2030">
        <v>1</v>
      </c>
      <c r="B2030">
        <v>4</v>
      </c>
      <c r="C2030">
        <v>2025</v>
      </c>
      <c r="D2030" t="s">
        <v>91</v>
      </c>
      <c r="F2030">
        <v>4</v>
      </c>
      <c r="G2030" t="s">
        <v>2105</v>
      </c>
      <c r="H2030">
        <v>727</v>
      </c>
      <c r="I2030">
        <v>52.971209999999999</v>
      </c>
      <c r="J2030">
        <v>29.195640000000001</v>
      </c>
      <c r="K2030">
        <v>5.8890000000000002</v>
      </c>
      <c r="L2030">
        <v>5.8890000000000002</v>
      </c>
      <c r="M2030">
        <v>0</v>
      </c>
      <c r="N2030">
        <v>306.59100000000001</v>
      </c>
      <c r="O2030">
        <v>306.59100000000001</v>
      </c>
      <c r="P2030">
        <v>0</v>
      </c>
      <c r="R2030">
        <v>1546.528</v>
      </c>
      <c r="S2030">
        <v>-1</v>
      </c>
      <c r="T2030">
        <v>-1</v>
      </c>
      <c r="U2030">
        <v>-128</v>
      </c>
      <c r="V2030">
        <v>0</v>
      </c>
      <c r="W2030">
        <v>0</v>
      </c>
      <c r="X2030">
        <v>1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1</v>
      </c>
      <c r="AQ2030">
        <v>29.2</v>
      </c>
      <c r="AR2030">
        <v>64.400000000000006</v>
      </c>
      <c r="AS2030">
        <v>8.3000000000000007</v>
      </c>
      <c r="AT2030">
        <v>9.94</v>
      </c>
      <c r="AU2030">
        <v>99.98</v>
      </c>
      <c r="AV2030">
        <v>3</v>
      </c>
      <c r="AW2030">
        <v>2</v>
      </c>
      <c r="AX2030">
        <v>4</v>
      </c>
      <c r="AY2030">
        <v>0</v>
      </c>
      <c r="AZ2030">
        <v>0</v>
      </c>
      <c r="BA2030">
        <v>52.667000000000002</v>
      </c>
      <c r="BB2030">
        <v>3.29</v>
      </c>
      <c r="BC2030">
        <v>3.294</v>
      </c>
      <c r="BD2030">
        <f t="shared" si="31"/>
        <v>4.0000000000000036</v>
      </c>
      <c r="BE2030">
        <v>1105840000</v>
      </c>
      <c r="BF2030">
        <v>29.5</v>
      </c>
      <c r="BG2030">
        <v>30.3</v>
      </c>
      <c r="BH2030">
        <v>29.7</v>
      </c>
      <c r="BI2030">
        <v>1074357376</v>
      </c>
      <c r="BJ2030">
        <v>99.98</v>
      </c>
      <c r="BK2030">
        <v>0</v>
      </c>
      <c r="BL2030">
        <v>41</v>
      </c>
      <c r="BM2030">
        <v>41</v>
      </c>
      <c r="BN2030">
        <v>41</v>
      </c>
      <c r="BO2030">
        <v>3.2919999999999998</v>
      </c>
      <c r="BP2030">
        <v>3.29</v>
      </c>
      <c r="BQ2030">
        <v>3.29</v>
      </c>
      <c r="BR2030">
        <v>12</v>
      </c>
      <c r="BS2030">
        <v>29.4</v>
      </c>
      <c r="BT2030">
        <v>29.3</v>
      </c>
      <c r="BU2030">
        <v>30.2</v>
      </c>
      <c r="BV2030">
        <v>29.5</v>
      </c>
      <c r="BW2030">
        <v>29.7</v>
      </c>
      <c r="BX2030">
        <v>3</v>
      </c>
      <c r="BY2030">
        <v>0</v>
      </c>
      <c r="BZ2030">
        <v>270</v>
      </c>
    </row>
    <row r="2031" spans="1:78" hidden="1" x14ac:dyDescent="0.25">
      <c r="A2031">
        <v>1</v>
      </c>
      <c r="B2031">
        <v>4</v>
      </c>
      <c r="C2031">
        <v>2026</v>
      </c>
      <c r="D2031" t="s">
        <v>91</v>
      </c>
      <c r="F2031">
        <v>4</v>
      </c>
      <c r="G2031" t="s">
        <v>2106</v>
      </c>
      <c r="H2031">
        <v>728</v>
      </c>
      <c r="I2031">
        <v>52.971209999999999</v>
      </c>
      <c r="J2031">
        <v>29.201409999999999</v>
      </c>
      <c r="K2031">
        <v>5.8970000000000002</v>
      </c>
      <c r="L2031">
        <v>5.8970000000000002</v>
      </c>
      <c r="M2031">
        <v>0</v>
      </c>
      <c r="N2031">
        <v>307.02100000000002</v>
      </c>
      <c r="O2031">
        <v>307.02100000000002</v>
      </c>
      <c r="P2031">
        <v>0</v>
      </c>
      <c r="R2031">
        <v>1546.8340000000001</v>
      </c>
      <c r="S2031">
        <v>-1</v>
      </c>
      <c r="T2031">
        <v>-1</v>
      </c>
      <c r="U2031">
        <v>-128</v>
      </c>
      <c r="V2031">
        <v>0</v>
      </c>
      <c r="W2031">
        <v>0</v>
      </c>
      <c r="X2031">
        <v>1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1</v>
      </c>
      <c r="AQ2031">
        <v>29.2</v>
      </c>
      <c r="AR2031">
        <v>64.400000000000006</v>
      </c>
      <c r="AS2031">
        <v>8.3000000000000007</v>
      </c>
      <c r="AT2031">
        <v>9.94</v>
      </c>
      <c r="AU2031">
        <v>99.98</v>
      </c>
      <c r="AV2031">
        <v>3</v>
      </c>
      <c r="AW2031">
        <v>2</v>
      </c>
      <c r="AX2031">
        <v>4</v>
      </c>
      <c r="AY2031">
        <v>0</v>
      </c>
      <c r="AZ2031">
        <v>0</v>
      </c>
      <c r="BA2031">
        <v>52.667000000000002</v>
      </c>
      <c r="BB2031">
        <v>3.29</v>
      </c>
      <c r="BC2031">
        <v>3.294</v>
      </c>
      <c r="BD2031">
        <f t="shared" si="31"/>
        <v>4.0000000000000036</v>
      </c>
      <c r="BE2031">
        <v>1105862016</v>
      </c>
      <c r="BF2031">
        <v>29.5</v>
      </c>
      <c r="BG2031">
        <v>30.3</v>
      </c>
      <c r="BH2031">
        <v>29.7</v>
      </c>
      <c r="BI2031">
        <v>1074357376</v>
      </c>
      <c r="BJ2031">
        <v>99.98</v>
      </c>
      <c r="BK2031">
        <v>0</v>
      </c>
      <c r="BL2031">
        <v>41</v>
      </c>
      <c r="BM2031">
        <v>41</v>
      </c>
      <c r="BN2031">
        <v>41</v>
      </c>
      <c r="BO2031">
        <v>3.2909999999999999</v>
      </c>
      <c r="BP2031">
        <v>3.294</v>
      </c>
      <c r="BQ2031">
        <v>3.2909999999999999</v>
      </c>
      <c r="BR2031">
        <v>0</v>
      </c>
      <c r="BS2031">
        <v>29.4</v>
      </c>
      <c r="BT2031">
        <v>29.3</v>
      </c>
      <c r="BU2031">
        <v>30.2</v>
      </c>
      <c r="BV2031">
        <v>29.5</v>
      </c>
      <c r="BW2031">
        <v>29.7</v>
      </c>
      <c r="BX2031">
        <v>3</v>
      </c>
      <c r="BY2031">
        <v>0</v>
      </c>
      <c r="BZ2031">
        <v>270</v>
      </c>
    </row>
    <row r="2032" spans="1:78" hidden="1" x14ac:dyDescent="0.25">
      <c r="A2032">
        <v>1</v>
      </c>
      <c r="B2032">
        <v>4</v>
      </c>
      <c r="C2032">
        <v>2027</v>
      </c>
      <c r="D2032" t="s">
        <v>91</v>
      </c>
      <c r="F2032">
        <v>4</v>
      </c>
      <c r="G2032" t="s">
        <v>2107</v>
      </c>
      <c r="H2032">
        <v>729</v>
      </c>
      <c r="I2032">
        <v>52.971209999999999</v>
      </c>
      <c r="J2032">
        <v>29.195519999999998</v>
      </c>
      <c r="K2032">
        <v>5.9050000000000002</v>
      </c>
      <c r="L2032">
        <v>5.9050000000000002</v>
      </c>
      <c r="M2032">
        <v>0</v>
      </c>
      <c r="N2032">
        <v>307.45100000000002</v>
      </c>
      <c r="O2032">
        <v>307.45100000000002</v>
      </c>
      <c r="P2032">
        <v>0</v>
      </c>
      <c r="R2032">
        <v>1546.5219999999999</v>
      </c>
      <c r="S2032">
        <v>-1</v>
      </c>
      <c r="T2032">
        <v>-1</v>
      </c>
      <c r="U2032">
        <v>-128</v>
      </c>
      <c r="V2032">
        <v>0</v>
      </c>
      <c r="W2032">
        <v>0</v>
      </c>
      <c r="X2032">
        <v>1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1</v>
      </c>
      <c r="AQ2032">
        <v>29.2</v>
      </c>
      <c r="AR2032">
        <v>64.400000000000006</v>
      </c>
      <c r="AS2032">
        <v>8.31</v>
      </c>
      <c r="AT2032">
        <v>9.9499999999999993</v>
      </c>
      <c r="AU2032">
        <v>99.98</v>
      </c>
      <c r="AV2032">
        <v>3</v>
      </c>
      <c r="AW2032">
        <v>2</v>
      </c>
      <c r="AX2032">
        <v>4</v>
      </c>
      <c r="AY2032">
        <v>0</v>
      </c>
      <c r="AZ2032">
        <v>0</v>
      </c>
      <c r="BA2032">
        <v>52.667999999999999</v>
      </c>
      <c r="BB2032">
        <v>3.29</v>
      </c>
      <c r="BC2032">
        <v>3.294</v>
      </c>
      <c r="BD2032">
        <f t="shared" si="31"/>
        <v>4.0000000000000036</v>
      </c>
      <c r="BE2032">
        <v>1105834240</v>
      </c>
      <c r="BF2032">
        <v>29.5</v>
      </c>
      <c r="BG2032">
        <v>30.3</v>
      </c>
      <c r="BH2032">
        <v>29.7</v>
      </c>
      <c r="BI2032">
        <v>1074357376</v>
      </c>
      <c r="BJ2032">
        <v>99.98</v>
      </c>
      <c r="BK2032">
        <v>0</v>
      </c>
      <c r="BL2032">
        <v>41</v>
      </c>
      <c r="BM2032">
        <v>41</v>
      </c>
      <c r="BN2032">
        <v>41</v>
      </c>
      <c r="BO2032">
        <v>0</v>
      </c>
      <c r="BP2032">
        <v>0</v>
      </c>
      <c r="BQ2032">
        <v>3.2909999999999999</v>
      </c>
      <c r="BR2032">
        <v>15</v>
      </c>
      <c r="BS2032">
        <v>29.4</v>
      </c>
      <c r="BT2032">
        <v>29.3</v>
      </c>
      <c r="BU2032">
        <v>30.2</v>
      </c>
      <c r="BV2032">
        <v>29.5</v>
      </c>
      <c r="BW2032">
        <v>29.7</v>
      </c>
      <c r="BX2032">
        <v>3</v>
      </c>
      <c r="BY2032">
        <v>0</v>
      </c>
      <c r="BZ2032">
        <v>270</v>
      </c>
    </row>
    <row r="2033" spans="1:78" hidden="1" x14ac:dyDescent="0.25">
      <c r="A2033">
        <v>1</v>
      </c>
      <c r="B2033">
        <v>4</v>
      </c>
      <c r="C2033">
        <v>2028</v>
      </c>
      <c r="D2033" t="s">
        <v>91</v>
      </c>
      <c r="F2033">
        <v>4</v>
      </c>
      <c r="G2033" t="s">
        <v>2108</v>
      </c>
      <c r="H2033">
        <v>730</v>
      </c>
      <c r="I2033">
        <v>52.974290000000003</v>
      </c>
      <c r="J2033">
        <v>29.201519999999999</v>
      </c>
      <c r="K2033">
        <v>5.9130000000000003</v>
      </c>
      <c r="L2033">
        <v>5.9130000000000003</v>
      </c>
      <c r="M2033">
        <v>0</v>
      </c>
      <c r="N2033">
        <v>307.88</v>
      </c>
      <c r="O2033">
        <v>307.88</v>
      </c>
      <c r="P2033">
        <v>0</v>
      </c>
      <c r="R2033">
        <v>1546.93</v>
      </c>
      <c r="S2033">
        <v>-1</v>
      </c>
      <c r="T2033">
        <v>-1</v>
      </c>
      <c r="U2033">
        <v>-128</v>
      </c>
      <c r="V2033">
        <v>0</v>
      </c>
      <c r="W2033">
        <v>0</v>
      </c>
      <c r="X2033">
        <v>1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1</v>
      </c>
      <c r="AQ2033">
        <v>29.2</v>
      </c>
      <c r="AR2033">
        <v>64.400000000000006</v>
      </c>
      <c r="AS2033">
        <v>8.31</v>
      </c>
      <c r="AT2033">
        <v>9.9499999999999993</v>
      </c>
      <c r="AU2033">
        <v>99.98</v>
      </c>
      <c r="AV2033">
        <v>3</v>
      </c>
      <c r="AW2033">
        <v>2</v>
      </c>
      <c r="AX2033">
        <v>4</v>
      </c>
      <c r="AY2033">
        <v>0</v>
      </c>
      <c r="AZ2033">
        <v>0</v>
      </c>
      <c r="BA2033">
        <v>52.668999999999997</v>
      </c>
      <c r="BB2033">
        <v>3.29</v>
      </c>
      <c r="BC2033">
        <v>3.294</v>
      </c>
      <c r="BD2033">
        <f t="shared" si="31"/>
        <v>4.0000000000000036</v>
      </c>
      <c r="BE2033">
        <v>1105841536</v>
      </c>
      <c r="BF2033">
        <v>29.5</v>
      </c>
      <c r="BG2033">
        <v>30.3</v>
      </c>
      <c r="BH2033">
        <v>29.7</v>
      </c>
      <c r="BI2033">
        <v>1074357376</v>
      </c>
      <c r="BJ2033">
        <v>99.98</v>
      </c>
      <c r="BK2033">
        <v>0</v>
      </c>
      <c r="BL2033">
        <v>41</v>
      </c>
      <c r="BM2033">
        <v>41</v>
      </c>
      <c r="BN2033">
        <v>41</v>
      </c>
      <c r="BO2033">
        <v>0</v>
      </c>
      <c r="BP2033">
        <v>0</v>
      </c>
      <c r="BQ2033">
        <v>3.2909999999999999</v>
      </c>
      <c r="BR2033">
        <v>15</v>
      </c>
      <c r="BS2033">
        <v>29.4</v>
      </c>
      <c r="BT2033">
        <v>29.3</v>
      </c>
      <c r="BU2033">
        <v>30.2</v>
      </c>
      <c r="BV2033">
        <v>29.5</v>
      </c>
      <c r="BW2033">
        <v>29.7</v>
      </c>
      <c r="BX2033">
        <v>3</v>
      </c>
      <c r="BY2033">
        <v>0</v>
      </c>
      <c r="BZ2033">
        <v>270</v>
      </c>
    </row>
    <row r="2034" spans="1:78" hidden="1" x14ac:dyDescent="0.25">
      <c r="A2034">
        <v>1</v>
      </c>
      <c r="B2034">
        <v>4</v>
      </c>
      <c r="C2034">
        <v>2029</v>
      </c>
      <c r="D2034" t="s">
        <v>91</v>
      </c>
      <c r="F2034">
        <v>4</v>
      </c>
      <c r="G2034" t="s">
        <v>2109</v>
      </c>
      <c r="H2034">
        <v>731</v>
      </c>
      <c r="I2034">
        <v>52.974290000000003</v>
      </c>
      <c r="J2034">
        <v>29.19801</v>
      </c>
      <c r="K2034">
        <v>5.9210000000000003</v>
      </c>
      <c r="L2034">
        <v>5.9210000000000003</v>
      </c>
      <c r="M2034">
        <v>0</v>
      </c>
      <c r="N2034">
        <v>308.31</v>
      </c>
      <c r="O2034">
        <v>308.31</v>
      </c>
      <c r="P2034">
        <v>0</v>
      </c>
      <c r="R2034">
        <v>1546.7439999999999</v>
      </c>
      <c r="S2034">
        <v>-1</v>
      </c>
      <c r="T2034">
        <v>-1</v>
      </c>
      <c r="U2034">
        <v>-128</v>
      </c>
      <c r="V2034">
        <v>0</v>
      </c>
      <c r="W2034">
        <v>0</v>
      </c>
      <c r="X2034">
        <v>1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1</v>
      </c>
      <c r="AQ2034">
        <v>29.2</v>
      </c>
      <c r="AR2034">
        <v>64.5</v>
      </c>
      <c r="AS2034">
        <v>8.32</v>
      </c>
      <c r="AT2034">
        <v>9.9600000000000009</v>
      </c>
      <c r="AU2034">
        <v>99.98</v>
      </c>
      <c r="AV2034">
        <v>3</v>
      </c>
      <c r="AW2034">
        <v>2</v>
      </c>
      <c r="AX2034">
        <v>4</v>
      </c>
      <c r="AY2034">
        <v>0</v>
      </c>
      <c r="AZ2034">
        <v>0</v>
      </c>
      <c r="BA2034">
        <v>52.67</v>
      </c>
      <c r="BB2034">
        <v>3.29</v>
      </c>
      <c r="BC2034">
        <v>3.294</v>
      </c>
      <c r="BD2034">
        <f t="shared" si="31"/>
        <v>4.0000000000000036</v>
      </c>
      <c r="BE2034">
        <v>1105863808</v>
      </c>
      <c r="BF2034">
        <v>29.5</v>
      </c>
      <c r="BG2034">
        <v>30.3</v>
      </c>
      <c r="BH2034">
        <v>29.7</v>
      </c>
      <c r="BI2034">
        <v>1074357376</v>
      </c>
      <c r="BJ2034">
        <v>99.98</v>
      </c>
      <c r="BK2034">
        <v>0</v>
      </c>
      <c r="BL2034">
        <v>41</v>
      </c>
      <c r="BM2034">
        <v>41</v>
      </c>
      <c r="BN2034">
        <v>41</v>
      </c>
      <c r="BO2034">
        <v>3.294</v>
      </c>
      <c r="BP2034">
        <v>3.2919999999999998</v>
      </c>
      <c r="BQ2034">
        <v>3.2919999999999998</v>
      </c>
      <c r="BR2034">
        <v>6</v>
      </c>
      <c r="BS2034">
        <v>29.4</v>
      </c>
      <c r="BT2034">
        <v>29.3</v>
      </c>
      <c r="BU2034">
        <v>30.2</v>
      </c>
      <c r="BV2034">
        <v>29.5</v>
      </c>
      <c r="BW2034">
        <v>29.7</v>
      </c>
      <c r="BX2034">
        <v>3</v>
      </c>
      <c r="BY2034">
        <v>0</v>
      </c>
      <c r="BZ2034">
        <v>270</v>
      </c>
    </row>
    <row r="2035" spans="1:78" hidden="1" x14ac:dyDescent="0.25">
      <c r="A2035">
        <v>1</v>
      </c>
      <c r="B2035">
        <v>4</v>
      </c>
      <c r="C2035">
        <v>2030</v>
      </c>
      <c r="D2035" t="s">
        <v>91</v>
      </c>
      <c r="F2035">
        <v>4</v>
      </c>
      <c r="G2035" t="s">
        <v>2110</v>
      </c>
      <c r="H2035">
        <v>732</v>
      </c>
      <c r="I2035">
        <v>52.977359999999997</v>
      </c>
      <c r="J2035">
        <v>29.19537</v>
      </c>
      <c r="K2035">
        <v>5.9290000000000003</v>
      </c>
      <c r="L2035">
        <v>5.9290000000000003</v>
      </c>
      <c r="M2035">
        <v>0</v>
      </c>
      <c r="N2035">
        <v>308.74</v>
      </c>
      <c r="O2035">
        <v>308.74</v>
      </c>
      <c r="P2035">
        <v>0</v>
      </c>
      <c r="R2035">
        <v>1546.694</v>
      </c>
      <c r="S2035">
        <v>-1</v>
      </c>
      <c r="T2035">
        <v>-1</v>
      </c>
      <c r="U2035">
        <v>-128</v>
      </c>
      <c r="V2035">
        <v>0</v>
      </c>
      <c r="W2035">
        <v>0</v>
      </c>
      <c r="X2035">
        <v>1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1</v>
      </c>
      <c r="AQ2035">
        <v>29.2</v>
      </c>
      <c r="AR2035">
        <v>64.5</v>
      </c>
      <c r="AS2035">
        <v>8.32</v>
      </c>
      <c r="AT2035">
        <v>9.9600000000000009</v>
      </c>
      <c r="AU2035">
        <v>99.98</v>
      </c>
      <c r="AV2035">
        <v>3</v>
      </c>
      <c r="AW2035">
        <v>2</v>
      </c>
      <c r="AX2035">
        <v>4</v>
      </c>
      <c r="AY2035">
        <v>0</v>
      </c>
      <c r="AZ2035">
        <v>0</v>
      </c>
      <c r="BA2035">
        <v>52.670999999999999</v>
      </c>
      <c r="BB2035">
        <v>3.29</v>
      </c>
      <c r="BC2035">
        <v>3.294</v>
      </c>
      <c r="BD2035">
        <f t="shared" si="31"/>
        <v>4.0000000000000036</v>
      </c>
      <c r="BE2035">
        <v>1105867008</v>
      </c>
      <c r="BF2035">
        <v>29.5</v>
      </c>
      <c r="BG2035">
        <v>30.3</v>
      </c>
      <c r="BH2035">
        <v>29.7</v>
      </c>
      <c r="BI2035">
        <v>1074357376</v>
      </c>
      <c r="BJ2035">
        <v>99.98</v>
      </c>
      <c r="BK2035">
        <v>0</v>
      </c>
      <c r="BL2035">
        <v>41</v>
      </c>
      <c r="BM2035">
        <v>41</v>
      </c>
      <c r="BN2035">
        <v>41</v>
      </c>
      <c r="BO2035">
        <v>0</v>
      </c>
      <c r="BP2035">
        <v>0</v>
      </c>
      <c r="BQ2035">
        <v>3.2909999999999999</v>
      </c>
      <c r="BR2035">
        <v>15</v>
      </c>
      <c r="BS2035">
        <v>29.4</v>
      </c>
      <c r="BT2035">
        <v>29.3</v>
      </c>
      <c r="BU2035">
        <v>30.2</v>
      </c>
      <c r="BV2035">
        <v>29.5</v>
      </c>
      <c r="BW2035">
        <v>29.7</v>
      </c>
      <c r="BX2035">
        <v>0</v>
      </c>
      <c r="BY2035">
        <v>0</v>
      </c>
      <c r="BZ2035">
        <v>270</v>
      </c>
    </row>
    <row r="2036" spans="1:78" hidden="1" x14ac:dyDescent="0.25">
      <c r="A2036">
        <v>1</v>
      </c>
      <c r="B2036">
        <v>4</v>
      </c>
      <c r="C2036">
        <v>2031</v>
      </c>
      <c r="D2036" t="s">
        <v>91</v>
      </c>
      <c r="F2036">
        <v>4</v>
      </c>
      <c r="G2036" t="s">
        <v>2111</v>
      </c>
      <c r="H2036">
        <v>733</v>
      </c>
      <c r="I2036">
        <v>52.974589999999999</v>
      </c>
      <c r="J2036">
        <v>29.195070000000001</v>
      </c>
      <c r="K2036">
        <v>5.9370000000000003</v>
      </c>
      <c r="L2036">
        <v>5.9370000000000003</v>
      </c>
      <c r="M2036">
        <v>0</v>
      </c>
      <c r="N2036">
        <v>309.16899999999998</v>
      </c>
      <c r="O2036">
        <v>309.16899999999998</v>
      </c>
      <c r="P2036">
        <v>0</v>
      </c>
      <c r="R2036">
        <v>1546.597</v>
      </c>
      <c r="S2036">
        <v>-1</v>
      </c>
      <c r="T2036">
        <v>-1</v>
      </c>
      <c r="U2036">
        <v>-128</v>
      </c>
      <c r="V2036">
        <v>0</v>
      </c>
      <c r="W2036">
        <v>0</v>
      </c>
      <c r="X2036">
        <v>1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1</v>
      </c>
      <c r="AQ2036">
        <v>29.2</v>
      </c>
      <c r="AR2036">
        <v>64.5</v>
      </c>
      <c r="AS2036">
        <v>8.32</v>
      </c>
      <c r="AT2036">
        <v>9.9700000000000006</v>
      </c>
      <c r="AU2036">
        <v>99.98</v>
      </c>
      <c r="AV2036">
        <v>3</v>
      </c>
      <c r="AW2036">
        <v>2</v>
      </c>
      <c r="AX2036">
        <v>4</v>
      </c>
      <c r="AY2036">
        <v>0</v>
      </c>
      <c r="AZ2036">
        <v>0</v>
      </c>
      <c r="BA2036">
        <v>52.673000000000002</v>
      </c>
      <c r="BB2036">
        <v>3.29</v>
      </c>
      <c r="BC2036">
        <v>3.294</v>
      </c>
      <c r="BD2036">
        <f t="shared" si="31"/>
        <v>4.0000000000000036</v>
      </c>
      <c r="BE2036">
        <v>1105864192</v>
      </c>
      <c r="BF2036">
        <v>29.5</v>
      </c>
      <c r="BG2036">
        <v>30.3</v>
      </c>
      <c r="BH2036">
        <v>29.7</v>
      </c>
      <c r="BI2036">
        <v>1074357376</v>
      </c>
      <c r="BJ2036">
        <v>99.98</v>
      </c>
      <c r="BK2036">
        <v>0</v>
      </c>
      <c r="BL2036">
        <v>41</v>
      </c>
      <c r="BM2036">
        <v>41</v>
      </c>
      <c r="BN2036">
        <v>41</v>
      </c>
      <c r="BO2036">
        <v>0</v>
      </c>
      <c r="BP2036">
        <v>0</v>
      </c>
      <c r="BQ2036">
        <v>3.2909999999999999</v>
      </c>
      <c r="BR2036">
        <v>15</v>
      </c>
      <c r="BS2036">
        <v>29.4</v>
      </c>
      <c r="BT2036">
        <v>29.3</v>
      </c>
      <c r="BU2036">
        <v>30.2</v>
      </c>
      <c r="BV2036">
        <v>29.5</v>
      </c>
      <c r="BW2036">
        <v>29.7</v>
      </c>
      <c r="BX2036">
        <v>3</v>
      </c>
      <c r="BY2036">
        <v>0</v>
      </c>
      <c r="BZ2036">
        <v>270</v>
      </c>
    </row>
    <row r="2037" spans="1:78" hidden="1" x14ac:dyDescent="0.25">
      <c r="A2037">
        <v>1</v>
      </c>
      <c r="B2037">
        <v>4</v>
      </c>
      <c r="C2037">
        <v>2032</v>
      </c>
      <c r="D2037" t="s">
        <v>91</v>
      </c>
      <c r="F2037">
        <v>4</v>
      </c>
      <c r="G2037" t="s">
        <v>2112</v>
      </c>
      <c r="H2037">
        <v>734</v>
      </c>
      <c r="I2037">
        <v>52.977359999999997</v>
      </c>
      <c r="J2037">
        <v>29.192710000000002</v>
      </c>
      <c r="K2037">
        <v>5.9450000000000003</v>
      </c>
      <c r="L2037">
        <v>5.9450000000000003</v>
      </c>
      <c r="M2037">
        <v>0</v>
      </c>
      <c r="N2037">
        <v>309.59899999999999</v>
      </c>
      <c r="O2037">
        <v>309.59899999999999</v>
      </c>
      <c r="P2037">
        <v>0</v>
      </c>
      <c r="R2037">
        <v>1546.5530000000001</v>
      </c>
      <c r="S2037">
        <v>-1</v>
      </c>
      <c r="T2037">
        <v>-1</v>
      </c>
      <c r="U2037">
        <v>-128</v>
      </c>
      <c r="V2037">
        <v>0</v>
      </c>
      <c r="W2037">
        <v>0</v>
      </c>
      <c r="X2037">
        <v>1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1</v>
      </c>
      <c r="AQ2037">
        <v>29.2</v>
      </c>
      <c r="AR2037">
        <v>64.69</v>
      </c>
      <c r="AS2037">
        <v>8.35</v>
      </c>
      <c r="AT2037">
        <v>10</v>
      </c>
      <c r="AU2037">
        <v>99.98</v>
      </c>
      <c r="AV2037">
        <v>3</v>
      </c>
      <c r="AW2037">
        <v>2</v>
      </c>
      <c r="AX2037">
        <v>4</v>
      </c>
      <c r="AY2037">
        <v>0</v>
      </c>
      <c r="AZ2037">
        <v>0</v>
      </c>
      <c r="BA2037">
        <v>52.673000000000002</v>
      </c>
      <c r="BB2037">
        <v>3.29</v>
      </c>
      <c r="BC2037">
        <v>3.294</v>
      </c>
      <c r="BD2037">
        <f t="shared" si="31"/>
        <v>4.0000000000000036</v>
      </c>
      <c r="BE2037">
        <v>1105860480</v>
      </c>
      <c r="BF2037">
        <v>29.5</v>
      </c>
      <c r="BG2037">
        <v>30.3</v>
      </c>
      <c r="BH2037">
        <v>29.7</v>
      </c>
      <c r="BI2037">
        <v>1074357376</v>
      </c>
      <c r="BJ2037">
        <v>99.98</v>
      </c>
      <c r="BK2037">
        <v>0</v>
      </c>
      <c r="BL2037">
        <v>41</v>
      </c>
      <c r="BM2037">
        <v>41</v>
      </c>
      <c r="BN2037">
        <v>41</v>
      </c>
      <c r="BO2037">
        <v>3.2930000000000001</v>
      </c>
      <c r="BP2037">
        <v>3.29</v>
      </c>
      <c r="BQ2037">
        <v>3.29</v>
      </c>
      <c r="BR2037">
        <v>12</v>
      </c>
      <c r="BS2037">
        <v>29.4</v>
      </c>
      <c r="BT2037">
        <v>29.3</v>
      </c>
      <c r="BU2037">
        <v>30.2</v>
      </c>
      <c r="BV2037">
        <v>29.5</v>
      </c>
      <c r="BW2037">
        <v>29.7</v>
      </c>
      <c r="BX2037">
        <v>3</v>
      </c>
      <c r="BY2037">
        <v>0</v>
      </c>
      <c r="BZ2037">
        <v>270</v>
      </c>
    </row>
    <row r="2038" spans="1:78" hidden="1" x14ac:dyDescent="0.25">
      <c r="A2038">
        <v>1</v>
      </c>
      <c r="B2038">
        <v>4</v>
      </c>
      <c r="C2038">
        <v>2033</v>
      </c>
      <c r="D2038" t="s">
        <v>91</v>
      </c>
      <c r="F2038">
        <v>4</v>
      </c>
      <c r="G2038" t="s">
        <v>2113</v>
      </c>
      <c r="H2038">
        <v>735</v>
      </c>
      <c r="I2038">
        <v>52.980440000000002</v>
      </c>
      <c r="J2038">
        <v>29.299769999999999</v>
      </c>
      <c r="K2038">
        <v>5.9530000000000003</v>
      </c>
      <c r="L2038">
        <v>5.9530000000000003</v>
      </c>
      <c r="M2038">
        <v>0</v>
      </c>
      <c r="N2038">
        <v>310.02999999999997</v>
      </c>
      <c r="O2038">
        <v>310.02999999999997</v>
      </c>
      <c r="P2038">
        <v>0</v>
      </c>
      <c r="R2038">
        <v>1552.3150000000001</v>
      </c>
      <c r="S2038">
        <v>-1</v>
      </c>
      <c r="T2038">
        <v>-1</v>
      </c>
      <c r="U2038">
        <v>-128</v>
      </c>
      <c r="V2038">
        <v>0</v>
      </c>
      <c r="W2038">
        <v>0</v>
      </c>
      <c r="X2038">
        <v>1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1</v>
      </c>
      <c r="AQ2038">
        <v>29.3</v>
      </c>
      <c r="AR2038">
        <v>64.69</v>
      </c>
      <c r="AS2038">
        <v>8.3800000000000008</v>
      </c>
      <c r="AT2038">
        <v>10.029999999999999</v>
      </c>
      <c r="AU2038">
        <v>99.98</v>
      </c>
      <c r="AV2038">
        <v>3</v>
      </c>
      <c r="AW2038">
        <v>2</v>
      </c>
      <c r="AX2038">
        <v>4</v>
      </c>
      <c r="AY2038">
        <v>0</v>
      </c>
      <c r="AZ2038">
        <v>0</v>
      </c>
      <c r="BA2038">
        <v>52.673999999999999</v>
      </c>
      <c r="BB2038">
        <v>3.29</v>
      </c>
      <c r="BC2038">
        <v>3.294</v>
      </c>
      <c r="BD2038">
        <f t="shared" si="31"/>
        <v>4.0000000000000036</v>
      </c>
      <c r="BE2038">
        <v>1105922688</v>
      </c>
      <c r="BF2038">
        <v>29.5</v>
      </c>
      <c r="BG2038">
        <v>30.3</v>
      </c>
      <c r="BH2038">
        <v>29.7</v>
      </c>
      <c r="BI2038">
        <v>1074357376</v>
      </c>
      <c r="BJ2038">
        <v>99.98</v>
      </c>
      <c r="BK2038">
        <v>0</v>
      </c>
      <c r="BL2038">
        <v>41.1</v>
      </c>
      <c r="BM2038">
        <v>41.1</v>
      </c>
      <c r="BN2038">
        <v>41.1</v>
      </c>
      <c r="BO2038">
        <v>3.2919999999999998</v>
      </c>
      <c r="BP2038">
        <v>3.294</v>
      </c>
      <c r="BQ2038">
        <v>3.2909999999999999</v>
      </c>
      <c r="BR2038">
        <v>0</v>
      </c>
      <c r="BS2038">
        <v>29.4</v>
      </c>
      <c r="BT2038">
        <v>29.3</v>
      </c>
      <c r="BU2038">
        <v>30.2</v>
      </c>
      <c r="BV2038">
        <v>29.5</v>
      </c>
      <c r="BW2038">
        <v>29.7</v>
      </c>
      <c r="BX2038">
        <v>3</v>
      </c>
      <c r="BY2038">
        <v>0</v>
      </c>
      <c r="BZ2038">
        <v>270</v>
      </c>
    </row>
    <row r="2039" spans="1:78" hidden="1" x14ac:dyDescent="0.25">
      <c r="A2039">
        <v>1</v>
      </c>
      <c r="B2039">
        <v>4</v>
      </c>
      <c r="C2039">
        <v>2034</v>
      </c>
      <c r="D2039" t="s">
        <v>91</v>
      </c>
      <c r="F2039">
        <v>4</v>
      </c>
      <c r="G2039" t="s">
        <v>2114</v>
      </c>
      <c r="H2039">
        <v>736</v>
      </c>
      <c r="I2039">
        <v>52.98659</v>
      </c>
      <c r="J2039">
        <v>29.499780000000001</v>
      </c>
      <c r="K2039">
        <v>5.9619999999999997</v>
      </c>
      <c r="L2039">
        <v>5.9619999999999997</v>
      </c>
      <c r="M2039">
        <v>0</v>
      </c>
      <c r="N2039">
        <v>310.464</v>
      </c>
      <c r="O2039">
        <v>310.464</v>
      </c>
      <c r="P2039">
        <v>0</v>
      </c>
      <c r="R2039">
        <v>1563.0930000000001</v>
      </c>
      <c r="S2039">
        <v>-1</v>
      </c>
      <c r="T2039">
        <v>-1</v>
      </c>
      <c r="U2039">
        <v>-128</v>
      </c>
      <c r="V2039">
        <v>0</v>
      </c>
      <c r="W2039">
        <v>0</v>
      </c>
      <c r="X2039">
        <v>1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1</v>
      </c>
      <c r="AQ2039">
        <v>29.5</v>
      </c>
      <c r="AR2039">
        <v>64.69</v>
      </c>
      <c r="AS2039">
        <v>8.4</v>
      </c>
      <c r="AT2039">
        <v>10.06</v>
      </c>
      <c r="AU2039">
        <v>99.98</v>
      </c>
      <c r="AV2039">
        <v>3</v>
      </c>
      <c r="AW2039">
        <v>2</v>
      </c>
      <c r="AX2039">
        <v>4</v>
      </c>
      <c r="AY2039">
        <v>0</v>
      </c>
      <c r="AZ2039">
        <v>0</v>
      </c>
      <c r="BA2039">
        <v>52.673999999999999</v>
      </c>
      <c r="BB2039">
        <v>3.29</v>
      </c>
      <c r="BC2039">
        <v>3.294</v>
      </c>
      <c r="BD2039">
        <f t="shared" si="31"/>
        <v>4.0000000000000036</v>
      </c>
      <c r="BE2039">
        <v>1105992192</v>
      </c>
      <c r="BF2039">
        <v>29.5</v>
      </c>
      <c r="BG2039">
        <v>30.3</v>
      </c>
      <c r="BH2039">
        <v>29.7</v>
      </c>
      <c r="BI2039">
        <v>1074357376</v>
      </c>
      <c r="BJ2039">
        <v>99.98</v>
      </c>
      <c r="BK2039">
        <v>0</v>
      </c>
      <c r="BL2039">
        <v>41.1</v>
      </c>
      <c r="BM2039">
        <v>41.1</v>
      </c>
      <c r="BN2039">
        <v>41.1</v>
      </c>
      <c r="BO2039">
        <v>0</v>
      </c>
      <c r="BP2039">
        <v>0</v>
      </c>
      <c r="BQ2039">
        <v>3.2919999999999998</v>
      </c>
      <c r="BR2039">
        <v>15</v>
      </c>
      <c r="BS2039">
        <v>29.4</v>
      </c>
      <c r="BT2039">
        <v>29.3</v>
      </c>
      <c r="BU2039">
        <v>30.2</v>
      </c>
      <c r="BV2039">
        <v>29.5</v>
      </c>
      <c r="BW2039">
        <v>29.7</v>
      </c>
      <c r="BX2039">
        <v>3</v>
      </c>
      <c r="BY2039">
        <v>0</v>
      </c>
      <c r="BZ2039">
        <v>270</v>
      </c>
    </row>
    <row r="2040" spans="1:78" hidden="1" x14ac:dyDescent="0.25">
      <c r="A2040">
        <v>1</v>
      </c>
      <c r="B2040">
        <v>4</v>
      </c>
      <c r="C2040">
        <v>2035</v>
      </c>
      <c r="D2040" t="s">
        <v>91</v>
      </c>
      <c r="F2040">
        <v>4</v>
      </c>
      <c r="G2040" t="s">
        <v>2115</v>
      </c>
      <c r="H2040">
        <v>737</v>
      </c>
      <c r="I2040">
        <v>52.989669999999997</v>
      </c>
      <c r="J2040">
        <v>29.601379999999999</v>
      </c>
      <c r="K2040">
        <v>5.97</v>
      </c>
      <c r="L2040">
        <v>5.97</v>
      </c>
      <c r="M2040">
        <v>0</v>
      </c>
      <c r="N2040">
        <v>310.89999999999998</v>
      </c>
      <c r="O2040">
        <v>310.89999999999998</v>
      </c>
      <c r="P2040">
        <v>0</v>
      </c>
      <c r="R2040">
        <v>1568.567</v>
      </c>
      <c r="S2040">
        <v>-1</v>
      </c>
      <c r="T2040">
        <v>-1</v>
      </c>
      <c r="U2040">
        <v>-128</v>
      </c>
      <c r="V2040">
        <v>0</v>
      </c>
      <c r="W2040">
        <v>0</v>
      </c>
      <c r="X2040">
        <v>1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1</v>
      </c>
      <c r="AQ2040">
        <v>29.6</v>
      </c>
      <c r="AR2040">
        <v>64.8</v>
      </c>
      <c r="AS2040">
        <v>8.42</v>
      </c>
      <c r="AT2040">
        <v>10.08</v>
      </c>
      <c r="AU2040">
        <v>99.98</v>
      </c>
      <c r="AV2040">
        <v>3</v>
      </c>
      <c r="AW2040">
        <v>2</v>
      </c>
      <c r="AX2040">
        <v>4</v>
      </c>
      <c r="AY2040">
        <v>0</v>
      </c>
      <c r="AZ2040">
        <v>0</v>
      </c>
      <c r="BA2040">
        <v>52.68</v>
      </c>
      <c r="BB2040">
        <v>3.29</v>
      </c>
      <c r="BC2040">
        <v>3.294</v>
      </c>
      <c r="BD2040">
        <f t="shared" si="31"/>
        <v>4.0000000000000036</v>
      </c>
      <c r="BE2040">
        <v>1106077824</v>
      </c>
      <c r="BF2040">
        <v>29.5</v>
      </c>
      <c r="BG2040">
        <v>30.3</v>
      </c>
      <c r="BH2040">
        <v>29.7</v>
      </c>
      <c r="BI2040">
        <v>1074357376</v>
      </c>
      <c r="BJ2040">
        <v>99.98</v>
      </c>
      <c r="BK2040">
        <v>0</v>
      </c>
      <c r="BL2040">
        <v>41</v>
      </c>
      <c r="BM2040">
        <v>41</v>
      </c>
      <c r="BN2040">
        <v>41</v>
      </c>
      <c r="BO2040">
        <v>0</v>
      </c>
      <c r="BP2040">
        <v>0</v>
      </c>
      <c r="BQ2040">
        <v>3.2919999999999998</v>
      </c>
      <c r="BR2040">
        <v>15</v>
      </c>
      <c r="BS2040">
        <v>29.4</v>
      </c>
      <c r="BT2040">
        <v>29.3</v>
      </c>
      <c r="BU2040">
        <v>30.2</v>
      </c>
      <c r="BV2040">
        <v>29.5</v>
      </c>
      <c r="BW2040">
        <v>29.7</v>
      </c>
      <c r="BX2040">
        <v>3</v>
      </c>
      <c r="BY2040">
        <v>0</v>
      </c>
      <c r="BZ2040">
        <v>280</v>
      </c>
    </row>
    <row r="2041" spans="1:78" hidden="1" x14ac:dyDescent="0.25">
      <c r="A2041">
        <v>1</v>
      </c>
      <c r="B2041">
        <v>4</v>
      </c>
      <c r="C2041">
        <v>2036</v>
      </c>
      <c r="D2041" t="s">
        <v>91</v>
      </c>
      <c r="F2041">
        <v>4</v>
      </c>
      <c r="G2041" t="s">
        <v>2116</v>
      </c>
      <c r="H2041">
        <v>738</v>
      </c>
      <c r="I2041">
        <v>52.998890000000003</v>
      </c>
      <c r="J2041">
        <v>29.810089999999999</v>
      </c>
      <c r="K2041">
        <v>5.9779999999999998</v>
      </c>
      <c r="L2041">
        <v>5.9779999999999998</v>
      </c>
      <c r="M2041">
        <v>0</v>
      </c>
      <c r="N2041">
        <v>311.339</v>
      </c>
      <c r="O2041">
        <v>311.339</v>
      </c>
      <c r="P2041">
        <v>0</v>
      </c>
      <c r="R2041">
        <v>1579.902</v>
      </c>
      <c r="S2041">
        <v>-1</v>
      </c>
      <c r="T2041">
        <v>-1</v>
      </c>
      <c r="U2041">
        <v>-128</v>
      </c>
      <c r="V2041">
        <v>0</v>
      </c>
      <c r="W2041">
        <v>0</v>
      </c>
      <c r="X2041">
        <v>1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1</v>
      </c>
      <c r="AQ2041">
        <v>29.8</v>
      </c>
      <c r="AR2041">
        <v>64.8</v>
      </c>
      <c r="AS2041">
        <v>8.44</v>
      </c>
      <c r="AT2041">
        <v>10.1</v>
      </c>
      <c r="AU2041">
        <v>99.98</v>
      </c>
      <c r="AV2041">
        <v>3</v>
      </c>
      <c r="AW2041">
        <v>2</v>
      </c>
      <c r="AX2041">
        <v>4</v>
      </c>
      <c r="AY2041">
        <v>0</v>
      </c>
      <c r="AZ2041">
        <v>0</v>
      </c>
      <c r="BA2041">
        <v>52.682000000000002</v>
      </c>
      <c r="BB2041">
        <v>3.2909999999999999</v>
      </c>
      <c r="BC2041">
        <v>3.294</v>
      </c>
      <c r="BD2041">
        <f t="shared" si="31"/>
        <v>3.0000000000001137</v>
      </c>
      <c r="BE2041">
        <v>1106186880</v>
      </c>
      <c r="BF2041">
        <v>29.5</v>
      </c>
      <c r="BG2041">
        <v>30.3</v>
      </c>
      <c r="BH2041">
        <v>29.7</v>
      </c>
      <c r="BI2041">
        <v>1074357376</v>
      </c>
      <c r="BJ2041">
        <v>99.98</v>
      </c>
      <c r="BK2041">
        <v>0</v>
      </c>
      <c r="BL2041">
        <v>41.1</v>
      </c>
      <c r="BM2041">
        <v>41.1</v>
      </c>
      <c r="BN2041">
        <v>41.1</v>
      </c>
      <c r="BO2041">
        <v>3.294</v>
      </c>
      <c r="BP2041">
        <v>3.2930000000000001</v>
      </c>
      <c r="BQ2041">
        <v>3.2930000000000001</v>
      </c>
      <c r="BR2041">
        <v>6</v>
      </c>
      <c r="BS2041">
        <v>29.4</v>
      </c>
      <c r="BT2041">
        <v>29.3</v>
      </c>
      <c r="BU2041">
        <v>30.2</v>
      </c>
      <c r="BV2041">
        <v>29.5</v>
      </c>
      <c r="BW2041">
        <v>29.7</v>
      </c>
      <c r="BX2041">
        <v>3</v>
      </c>
      <c r="BY2041">
        <v>0</v>
      </c>
      <c r="BZ2041">
        <v>280</v>
      </c>
    </row>
    <row r="2042" spans="1:78" hidden="1" x14ac:dyDescent="0.25">
      <c r="A2042">
        <v>1</v>
      </c>
      <c r="B2042">
        <v>4</v>
      </c>
      <c r="C2042">
        <v>2037</v>
      </c>
      <c r="D2042" t="s">
        <v>91</v>
      </c>
      <c r="F2042">
        <v>4</v>
      </c>
      <c r="G2042" t="s">
        <v>2117</v>
      </c>
      <c r="H2042">
        <v>739</v>
      </c>
      <c r="I2042">
        <v>53.00197</v>
      </c>
      <c r="J2042">
        <v>29.893280000000001</v>
      </c>
      <c r="K2042">
        <v>5.9870000000000001</v>
      </c>
      <c r="L2042">
        <v>5.9870000000000001</v>
      </c>
      <c r="M2042">
        <v>0</v>
      </c>
      <c r="N2042">
        <v>311.779</v>
      </c>
      <c r="O2042">
        <v>311.779</v>
      </c>
      <c r="P2042">
        <v>0</v>
      </c>
      <c r="R2042">
        <v>1584.403</v>
      </c>
      <c r="S2042">
        <v>-1</v>
      </c>
      <c r="T2042">
        <v>-1</v>
      </c>
      <c r="U2042">
        <v>-128</v>
      </c>
      <c r="V2042">
        <v>0</v>
      </c>
      <c r="W2042">
        <v>0</v>
      </c>
      <c r="X2042">
        <v>1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1</v>
      </c>
      <c r="AQ2042">
        <v>29.9</v>
      </c>
      <c r="AR2042">
        <v>64.8</v>
      </c>
      <c r="AS2042">
        <v>8.4600000000000009</v>
      </c>
      <c r="AT2042">
        <v>10.119999999999999</v>
      </c>
      <c r="AU2042">
        <v>99.98</v>
      </c>
      <c r="AV2042">
        <v>3</v>
      </c>
      <c r="AW2042">
        <v>2</v>
      </c>
      <c r="AX2042">
        <v>4</v>
      </c>
      <c r="AY2042">
        <v>0</v>
      </c>
      <c r="AZ2042">
        <v>0</v>
      </c>
      <c r="BA2042">
        <v>52.688000000000002</v>
      </c>
      <c r="BB2042">
        <v>3.2909999999999999</v>
      </c>
      <c r="BC2042">
        <v>3.2949999999999999</v>
      </c>
      <c r="BD2042">
        <f t="shared" si="31"/>
        <v>4.0000000000000036</v>
      </c>
      <c r="BE2042">
        <v>1106220160</v>
      </c>
      <c r="BF2042">
        <v>29.5</v>
      </c>
      <c r="BG2042">
        <v>30.3</v>
      </c>
      <c r="BH2042">
        <v>29.7</v>
      </c>
      <c r="BI2042">
        <v>1074357376</v>
      </c>
      <c r="BJ2042">
        <v>99.98</v>
      </c>
      <c r="BK2042">
        <v>0</v>
      </c>
      <c r="BL2042">
        <v>41.1</v>
      </c>
      <c r="BM2042">
        <v>41.1</v>
      </c>
      <c r="BN2042">
        <v>41.1</v>
      </c>
      <c r="BO2042">
        <v>0</v>
      </c>
      <c r="BP2042">
        <v>0</v>
      </c>
      <c r="BQ2042">
        <v>3.2919999999999998</v>
      </c>
      <c r="BR2042">
        <v>15</v>
      </c>
      <c r="BS2042">
        <v>29.4</v>
      </c>
      <c r="BT2042">
        <v>29.3</v>
      </c>
      <c r="BU2042">
        <v>30.2</v>
      </c>
      <c r="BV2042">
        <v>29.5</v>
      </c>
      <c r="BW2042">
        <v>29.7</v>
      </c>
      <c r="BX2042">
        <v>3</v>
      </c>
      <c r="BY2042">
        <v>0</v>
      </c>
      <c r="BZ2042">
        <v>280</v>
      </c>
    </row>
    <row r="2043" spans="1:78" hidden="1" x14ac:dyDescent="0.25">
      <c r="A2043">
        <v>1</v>
      </c>
      <c r="B2043">
        <v>4</v>
      </c>
      <c r="C2043">
        <v>2038</v>
      </c>
      <c r="D2043" t="s">
        <v>91</v>
      </c>
      <c r="F2043">
        <v>4</v>
      </c>
      <c r="G2043" t="s">
        <v>2118</v>
      </c>
      <c r="H2043">
        <v>740</v>
      </c>
      <c r="I2043">
        <v>53.005040000000001</v>
      </c>
      <c r="J2043">
        <v>29.977370000000001</v>
      </c>
      <c r="K2043">
        <v>5.9950000000000001</v>
      </c>
      <c r="L2043">
        <v>5.9950000000000001</v>
      </c>
      <c r="M2043">
        <v>0</v>
      </c>
      <c r="N2043">
        <v>312.22000000000003</v>
      </c>
      <c r="O2043">
        <v>312.22000000000003</v>
      </c>
      <c r="P2043">
        <v>0</v>
      </c>
      <c r="R2043">
        <v>1588.952</v>
      </c>
      <c r="S2043">
        <v>-1</v>
      </c>
      <c r="T2043">
        <v>-1</v>
      </c>
      <c r="U2043">
        <v>-128</v>
      </c>
      <c r="V2043">
        <v>0</v>
      </c>
      <c r="W2043">
        <v>0</v>
      </c>
      <c r="X2043">
        <v>1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1</v>
      </c>
      <c r="AQ2043">
        <v>30</v>
      </c>
      <c r="AR2043">
        <v>64.8</v>
      </c>
      <c r="AS2043">
        <v>8.4700000000000006</v>
      </c>
      <c r="AT2043">
        <v>10.14</v>
      </c>
      <c r="AU2043">
        <v>99.98</v>
      </c>
      <c r="AV2043">
        <v>3</v>
      </c>
      <c r="AW2043">
        <v>2</v>
      </c>
      <c r="AX2043">
        <v>4</v>
      </c>
      <c r="AY2043">
        <v>0</v>
      </c>
      <c r="AZ2043">
        <v>0</v>
      </c>
      <c r="BA2043">
        <v>52.69</v>
      </c>
      <c r="BB2043">
        <v>3.2909999999999999</v>
      </c>
      <c r="BC2043">
        <v>3.2949999999999999</v>
      </c>
      <c r="BD2043">
        <f t="shared" si="31"/>
        <v>4.0000000000000036</v>
      </c>
      <c r="BE2043">
        <v>1106261760</v>
      </c>
      <c r="BF2043">
        <v>29.5</v>
      </c>
      <c r="BG2043">
        <v>30.3</v>
      </c>
      <c r="BH2043">
        <v>29.7</v>
      </c>
      <c r="BI2043">
        <v>1074357376</v>
      </c>
      <c r="BJ2043">
        <v>99.98</v>
      </c>
      <c r="BK2043">
        <v>0</v>
      </c>
      <c r="BL2043">
        <v>41.1</v>
      </c>
      <c r="BM2043">
        <v>41.1</v>
      </c>
      <c r="BN2043">
        <v>41.1</v>
      </c>
      <c r="BO2043">
        <v>0</v>
      </c>
      <c r="BP2043">
        <v>0</v>
      </c>
      <c r="BQ2043">
        <v>3.2919999999999998</v>
      </c>
      <c r="BR2043">
        <v>15</v>
      </c>
      <c r="BS2043">
        <v>29.4</v>
      </c>
      <c r="BT2043">
        <v>29.3</v>
      </c>
      <c r="BU2043">
        <v>30.2</v>
      </c>
      <c r="BV2043">
        <v>29.5</v>
      </c>
      <c r="BW2043">
        <v>29.7</v>
      </c>
      <c r="BX2043">
        <v>3</v>
      </c>
      <c r="BY2043">
        <v>0</v>
      </c>
      <c r="BZ2043">
        <v>280</v>
      </c>
    </row>
    <row r="2044" spans="1:78" hidden="1" x14ac:dyDescent="0.25">
      <c r="A2044">
        <v>1</v>
      </c>
      <c r="B2044">
        <v>4</v>
      </c>
      <c r="C2044">
        <v>2039</v>
      </c>
      <c r="D2044" t="s">
        <v>91</v>
      </c>
      <c r="F2044">
        <v>4</v>
      </c>
      <c r="G2044" t="s">
        <v>2119</v>
      </c>
      <c r="H2044">
        <v>741</v>
      </c>
      <c r="I2044">
        <v>53.008310000000002</v>
      </c>
      <c r="J2044">
        <v>30.077750000000002</v>
      </c>
      <c r="K2044">
        <v>6.0030000000000001</v>
      </c>
      <c r="L2044">
        <v>6.0030000000000001</v>
      </c>
      <c r="M2044">
        <v>0</v>
      </c>
      <c r="N2044">
        <v>312.66300000000001</v>
      </c>
      <c r="O2044">
        <v>312.66300000000001</v>
      </c>
      <c r="P2044">
        <v>0</v>
      </c>
      <c r="R2044">
        <v>1594.3710000000001</v>
      </c>
      <c r="S2044">
        <v>-1</v>
      </c>
      <c r="T2044">
        <v>-1</v>
      </c>
      <c r="U2044">
        <v>-128</v>
      </c>
      <c r="V2044">
        <v>0</v>
      </c>
      <c r="W2044">
        <v>0</v>
      </c>
      <c r="X2044">
        <v>1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1</v>
      </c>
      <c r="AQ2044">
        <v>30.1</v>
      </c>
      <c r="AR2044">
        <v>64.8</v>
      </c>
      <c r="AS2044">
        <v>8.49</v>
      </c>
      <c r="AT2044">
        <v>10.16</v>
      </c>
      <c r="AU2044">
        <v>99.98</v>
      </c>
      <c r="AV2044">
        <v>3</v>
      </c>
      <c r="AW2044">
        <v>2</v>
      </c>
      <c r="AX2044">
        <v>4</v>
      </c>
      <c r="AY2044">
        <v>0</v>
      </c>
      <c r="AZ2044">
        <v>0</v>
      </c>
      <c r="BA2044">
        <v>52.691000000000003</v>
      </c>
      <c r="BB2044">
        <v>3.2909999999999999</v>
      </c>
      <c r="BC2044">
        <v>3.2949999999999999</v>
      </c>
      <c r="BD2044">
        <f t="shared" si="31"/>
        <v>4.0000000000000036</v>
      </c>
      <c r="BE2044">
        <v>1106328320</v>
      </c>
      <c r="BF2044">
        <v>29.5</v>
      </c>
      <c r="BG2044">
        <v>30.3</v>
      </c>
      <c r="BH2044">
        <v>29.7</v>
      </c>
      <c r="BI2044">
        <v>1074357376</v>
      </c>
      <c r="BJ2044">
        <v>99.98</v>
      </c>
      <c r="BK2044">
        <v>0</v>
      </c>
      <c r="BL2044">
        <v>41.1</v>
      </c>
      <c r="BM2044">
        <v>41.1</v>
      </c>
      <c r="BN2044">
        <v>41.1</v>
      </c>
      <c r="BO2044">
        <v>3.294</v>
      </c>
      <c r="BP2044">
        <v>3.2909999999999999</v>
      </c>
      <c r="BQ2044">
        <v>3.2909999999999999</v>
      </c>
      <c r="BR2044">
        <v>12</v>
      </c>
      <c r="BS2044">
        <v>29.4</v>
      </c>
      <c r="BT2044">
        <v>29.3</v>
      </c>
      <c r="BU2044">
        <v>30.2</v>
      </c>
      <c r="BV2044">
        <v>29.5</v>
      </c>
      <c r="BW2044">
        <v>29.7</v>
      </c>
      <c r="BX2044">
        <v>3</v>
      </c>
      <c r="BY2044">
        <v>0</v>
      </c>
      <c r="BZ2044">
        <v>280</v>
      </c>
    </row>
    <row r="2045" spans="1:78" hidden="1" x14ac:dyDescent="0.25">
      <c r="A2045">
        <v>1</v>
      </c>
      <c r="B2045">
        <v>4</v>
      </c>
      <c r="C2045">
        <v>2040</v>
      </c>
      <c r="D2045" t="s">
        <v>91</v>
      </c>
      <c r="F2045">
        <v>4</v>
      </c>
      <c r="G2045" t="s">
        <v>2120</v>
      </c>
      <c r="H2045">
        <v>742</v>
      </c>
      <c r="I2045">
        <v>53.014270000000003</v>
      </c>
      <c r="J2045">
        <v>30.195080000000001</v>
      </c>
      <c r="K2045">
        <v>6.0119999999999996</v>
      </c>
      <c r="L2045">
        <v>6.0119999999999996</v>
      </c>
      <c r="M2045">
        <v>0</v>
      </c>
      <c r="N2045">
        <v>313.108</v>
      </c>
      <c r="O2045">
        <v>313.108</v>
      </c>
      <c r="P2045">
        <v>0</v>
      </c>
      <c r="R2045">
        <v>1600.77</v>
      </c>
      <c r="S2045">
        <v>-1</v>
      </c>
      <c r="T2045">
        <v>-1</v>
      </c>
      <c r="U2045">
        <v>-128</v>
      </c>
      <c r="V2045">
        <v>0</v>
      </c>
      <c r="W2045">
        <v>0</v>
      </c>
      <c r="X2045">
        <v>1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1</v>
      </c>
      <c r="AQ2045">
        <v>30.2</v>
      </c>
      <c r="AR2045">
        <v>64.900000000000006</v>
      </c>
      <c r="AS2045">
        <v>8.5</v>
      </c>
      <c r="AT2045">
        <v>10.17</v>
      </c>
      <c r="AU2045">
        <v>99.98</v>
      </c>
      <c r="AV2045">
        <v>3</v>
      </c>
      <c r="AW2045">
        <v>2</v>
      </c>
      <c r="AX2045">
        <v>4</v>
      </c>
      <c r="AY2045">
        <v>0</v>
      </c>
      <c r="AZ2045">
        <v>0</v>
      </c>
      <c r="BA2045">
        <v>52.695</v>
      </c>
      <c r="BB2045">
        <v>3.2909999999999999</v>
      </c>
      <c r="BC2045">
        <v>3.2949999999999999</v>
      </c>
      <c r="BD2045">
        <f t="shared" si="31"/>
        <v>4.0000000000000036</v>
      </c>
      <c r="BE2045">
        <v>1106379392</v>
      </c>
      <c r="BF2045">
        <v>29.5</v>
      </c>
      <c r="BG2045">
        <v>30.3</v>
      </c>
      <c r="BH2045">
        <v>29.7</v>
      </c>
      <c r="BI2045">
        <v>1074357376</v>
      </c>
      <c r="BJ2045">
        <v>99.98</v>
      </c>
      <c r="BK2045">
        <v>0</v>
      </c>
      <c r="BL2045">
        <v>41.1</v>
      </c>
      <c r="BM2045">
        <v>41.1</v>
      </c>
      <c r="BN2045">
        <v>41.1</v>
      </c>
      <c r="BO2045">
        <v>3.2930000000000001</v>
      </c>
      <c r="BP2045">
        <v>3.2949999999999999</v>
      </c>
      <c r="BQ2045">
        <v>3.2919999999999998</v>
      </c>
      <c r="BR2045">
        <v>0</v>
      </c>
      <c r="BS2045">
        <v>29.4</v>
      </c>
      <c r="BT2045">
        <v>29.3</v>
      </c>
      <c r="BU2045">
        <v>30.2</v>
      </c>
      <c r="BV2045">
        <v>29.5</v>
      </c>
      <c r="BW2045">
        <v>29.7</v>
      </c>
      <c r="BX2045">
        <v>3</v>
      </c>
      <c r="BY2045">
        <v>0</v>
      </c>
      <c r="BZ2045">
        <v>280</v>
      </c>
    </row>
    <row r="2046" spans="1:78" hidden="1" x14ac:dyDescent="0.25">
      <c r="A2046">
        <v>1</v>
      </c>
      <c r="B2046">
        <v>4</v>
      </c>
      <c r="C2046">
        <v>2041</v>
      </c>
      <c r="D2046" t="s">
        <v>91</v>
      </c>
      <c r="F2046">
        <v>4</v>
      </c>
      <c r="G2046" t="s">
        <v>2121</v>
      </c>
      <c r="H2046">
        <v>743</v>
      </c>
      <c r="I2046">
        <v>53.014270000000003</v>
      </c>
      <c r="J2046">
        <v>30.1981</v>
      </c>
      <c r="K2046">
        <v>6.02</v>
      </c>
      <c r="L2046">
        <v>6.02</v>
      </c>
      <c r="M2046">
        <v>0</v>
      </c>
      <c r="N2046">
        <v>313.553</v>
      </c>
      <c r="O2046">
        <v>313.553</v>
      </c>
      <c r="P2046">
        <v>0</v>
      </c>
      <c r="R2046">
        <v>1600.931</v>
      </c>
      <c r="S2046">
        <v>-1</v>
      </c>
      <c r="T2046">
        <v>-1</v>
      </c>
      <c r="U2046">
        <v>-128</v>
      </c>
      <c r="V2046">
        <v>0</v>
      </c>
      <c r="W2046">
        <v>0</v>
      </c>
      <c r="X2046">
        <v>1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1</v>
      </c>
      <c r="AQ2046">
        <v>30.2</v>
      </c>
      <c r="AR2046">
        <v>64.900000000000006</v>
      </c>
      <c r="AS2046">
        <v>8.51</v>
      </c>
      <c r="AT2046">
        <v>10.18</v>
      </c>
      <c r="AU2046">
        <v>99.98</v>
      </c>
      <c r="AV2046">
        <v>3</v>
      </c>
      <c r="AW2046">
        <v>2</v>
      </c>
      <c r="AX2046">
        <v>4</v>
      </c>
      <c r="AY2046">
        <v>0</v>
      </c>
      <c r="AZ2046">
        <v>0</v>
      </c>
      <c r="BA2046">
        <v>52.698</v>
      </c>
      <c r="BB2046">
        <v>3.2919999999999998</v>
      </c>
      <c r="BC2046">
        <v>3.2949999999999999</v>
      </c>
      <c r="BD2046">
        <f t="shared" si="31"/>
        <v>3.0000000000001137</v>
      </c>
      <c r="BE2046">
        <v>1106373632</v>
      </c>
      <c r="BF2046">
        <v>29.5</v>
      </c>
      <c r="BG2046">
        <v>30.3</v>
      </c>
      <c r="BH2046">
        <v>29.7</v>
      </c>
      <c r="BI2046">
        <v>1074357376</v>
      </c>
      <c r="BJ2046">
        <v>99.98</v>
      </c>
      <c r="BK2046">
        <v>0</v>
      </c>
      <c r="BL2046">
        <v>41.1</v>
      </c>
      <c r="BM2046">
        <v>41.1</v>
      </c>
      <c r="BN2046">
        <v>41.1</v>
      </c>
      <c r="BO2046">
        <v>0</v>
      </c>
      <c r="BP2046">
        <v>0</v>
      </c>
      <c r="BQ2046">
        <v>3.2930000000000001</v>
      </c>
      <c r="BR2046">
        <v>15</v>
      </c>
      <c r="BS2046">
        <v>29.4</v>
      </c>
      <c r="BT2046">
        <v>29.3</v>
      </c>
      <c r="BU2046">
        <v>30.2</v>
      </c>
      <c r="BV2046">
        <v>29.5</v>
      </c>
      <c r="BW2046">
        <v>29.7</v>
      </c>
      <c r="BX2046">
        <v>3</v>
      </c>
      <c r="BY2046">
        <v>0</v>
      </c>
      <c r="BZ2046">
        <v>280</v>
      </c>
    </row>
    <row r="2047" spans="1:78" hidden="1" x14ac:dyDescent="0.25">
      <c r="A2047">
        <v>1</v>
      </c>
      <c r="B2047">
        <v>4</v>
      </c>
      <c r="C2047">
        <v>2042</v>
      </c>
      <c r="D2047" t="s">
        <v>91</v>
      </c>
      <c r="F2047">
        <v>4</v>
      </c>
      <c r="G2047" t="s">
        <v>2122</v>
      </c>
      <c r="H2047">
        <v>744</v>
      </c>
      <c r="I2047">
        <v>53.020420000000001</v>
      </c>
      <c r="J2047">
        <v>30.394929999999999</v>
      </c>
      <c r="K2047">
        <v>6.0279999999999996</v>
      </c>
      <c r="L2047">
        <v>6.0279999999999996</v>
      </c>
      <c r="M2047">
        <v>0</v>
      </c>
      <c r="N2047">
        <v>314</v>
      </c>
      <c r="O2047">
        <v>314</v>
      </c>
      <c r="P2047">
        <v>0</v>
      </c>
      <c r="R2047">
        <v>1611.5519999999999</v>
      </c>
      <c r="S2047">
        <v>-1</v>
      </c>
      <c r="T2047">
        <v>-1</v>
      </c>
      <c r="U2047">
        <v>-128</v>
      </c>
      <c r="V2047">
        <v>0</v>
      </c>
      <c r="W2047">
        <v>0</v>
      </c>
      <c r="X2047">
        <v>1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1</v>
      </c>
      <c r="AQ2047">
        <v>30.4</v>
      </c>
      <c r="AR2047">
        <v>64.900000000000006</v>
      </c>
      <c r="AS2047">
        <v>8.52</v>
      </c>
      <c r="AT2047">
        <v>10.199999999999999</v>
      </c>
      <c r="AU2047">
        <v>99.98</v>
      </c>
      <c r="AV2047">
        <v>3</v>
      </c>
      <c r="AW2047">
        <v>2</v>
      </c>
      <c r="AX2047">
        <v>4</v>
      </c>
      <c r="AY2047">
        <v>0</v>
      </c>
      <c r="AZ2047">
        <v>0</v>
      </c>
      <c r="BA2047">
        <v>52.701000000000001</v>
      </c>
      <c r="BB2047">
        <v>3.2919999999999998</v>
      </c>
      <c r="BC2047">
        <v>3.2959999999999998</v>
      </c>
      <c r="BD2047">
        <f t="shared" si="31"/>
        <v>4.0000000000000036</v>
      </c>
      <c r="BE2047">
        <v>1106496896</v>
      </c>
      <c r="BF2047">
        <v>29.5</v>
      </c>
      <c r="BG2047">
        <v>30.3</v>
      </c>
      <c r="BH2047">
        <v>29.7</v>
      </c>
      <c r="BI2047">
        <v>1074357376</v>
      </c>
      <c r="BJ2047">
        <v>99.98</v>
      </c>
      <c r="BK2047">
        <v>0</v>
      </c>
      <c r="BL2047">
        <v>41.1</v>
      </c>
      <c r="BM2047">
        <v>41.1</v>
      </c>
      <c r="BN2047">
        <v>41.1</v>
      </c>
      <c r="BO2047">
        <v>0</v>
      </c>
      <c r="BP2047">
        <v>0</v>
      </c>
      <c r="BQ2047">
        <v>3.2930000000000001</v>
      </c>
      <c r="BR2047">
        <v>15</v>
      </c>
      <c r="BS2047">
        <v>29.4</v>
      </c>
      <c r="BT2047">
        <v>29.3</v>
      </c>
      <c r="BU2047">
        <v>30.2</v>
      </c>
      <c r="BV2047">
        <v>29.5</v>
      </c>
      <c r="BW2047">
        <v>29.7</v>
      </c>
      <c r="BX2047">
        <v>3</v>
      </c>
      <c r="BY2047">
        <v>0</v>
      </c>
      <c r="BZ2047">
        <v>280</v>
      </c>
    </row>
    <row r="2048" spans="1:78" hidden="1" x14ac:dyDescent="0.25">
      <c r="A2048">
        <v>1</v>
      </c>
      <c r="B2048">
        <v>4</v>
      </c>
      <c r="C2048">
        <v>2043</v>
      </c>
      <c r="D2048" t="s">
        <v>91</v>
      </c>
      <c r="F2048">
        <v>4</v>
      </c>
      <c r="G2048" t="s">
        <v>2123</v>
      </c>
      <c r="H2048">
        <v>745</v>
      </c>
      <c r="I2048">
        <v>53.023499999999999</v>
      </c>
      <c r="J2048">
        <v>30.39518</v>
      </c>
      <c r="K2048">
        <v>6.0369999999999999</v>
      </c>
      <c r="L2048">
        <v>6.0369999999999999</v>
      </c>
      <c r="M2048">
        <v>0</v>
      </c>
      <c r="N2048">
        <v>314.44799999999998</v>
      </c>
      <c r="O2048">
        <v>314.44799999999998</v>
      </c>
      <c r="P2048">
        <v>0</v>
      </c>
      <c r="R2048">
        <v>1611.6590000000001</v>
      </c>
      <c r="S2048">
        <v>-1</v>
      </c>
      <c r="T2048">
        <v>-1</v>
      </c>
      <c r="U2048">
        <v>-128</v>
      </c>
      <c r="V2048">
        <v>0</v>
      </c>
      <c r="W2048">
        <v>0</v>
      </c>
      <c r="X2048">
        <v>1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1</v>
      </c>
      <c r="AQ2048">
        <v>30.4</v>
      </c>
      <c r="AR2048">
        <v>64.900000000000006</v>
      </c>
      <c r="AS2048">
        <v>8.5299999999999994</v>
      </c>
      <c r="AT2048">
        <v>10.210000000000001</v>
      </c>
      <c r="AU2048">
        <v>99.98</v>
      </c>
      <c r="AV2048">
        <v>3</v>
      </c>
      <c r="AW2048">
        <v>2</v>
      </c>
      <c r="AX2048">
        <v>4</v>
      </c>
      <c r="AY2048">
        <v>0</v>
      </c>
      <c r="AZ2048">
        <v>0</v>
      </c>
      <c r="BA2048">
        <v>52.706000000000003</v>
      </c>
      <c r="BB2048">
        <v>3.2919999999999998</v>
      </c>
      <c r="BC2048">
        <v>3.2959999999999998</v>
      </c>
      <c r="BD2048">
        <f t="shared" si="31"/>
        <v>4.0000000000000036</v>
      </c>
      <c r="BE2048">
        <v>1106487168</v>
      </c>
      <c r="BF2048">
        <v>29.5</v>
      </c>
      <c r="BG2048">
        <v>30.3</v>
      </c>
      <c r="BH2048">
        <v>29.7</v>
      </c>
      <c r="BI2048">
        <v>1074357376</v>
      </c>
      <c r="BJ2048">
        <v>99.98</v>
      </c>
      <c r="BK2048">
        <v>0</v>
      </c>
      <c r="BL2048">
        <v>41.1</v>
      </c>
      <c r="BM2048">
        <v>41.1</v>
      </c>
      <c r="BN2048">
        <v>41.1</v>
      </c>
      <c r="BO2048">
        <v>3.2959999999999998</v>
      </c>
      <c r="BP2048">
        <v>3.294</v>
      </c>
      <c r="BQ2048">
        <v>3.2949999999999999</v>
      </c>
      <c r="BR2048">
        <v>6</v>
      </c>
      <c r="BS2048">
        <v>29.4</v>
      </c>
      <c r="BT2048">
        <v>29.3</v>
      </c>
      <c r="BU2048">
        <v>30.2</v>
      </c>
      <c r="BV2048">
        <v>29.5</v>
      </c>
      <c r="BW2048">
        <v>29.7</v>
      </c>
      <c r="BX2048">
        <v>3</v>
      </c>
      <c r="BY2048">
        <v>0</v>
      </c>
      <c r="BZ2048">
        <v>280</v>
      </c>
    </row>
    <row r="2049" spans="1:78" hidden="1" x14ac:dyDescent="0.25">
      <c r="A2049">
        <v>1</v>
      </c>
      <c r="B2049">
        <v>4</v>
      </c>
      <c r="C2049">
        <v>2044</v>
      </c>
      <c r="D2049" t="s">
        <v>91</v>
      </c>
      <c r="F2049">
        <v>4</v>
      </c>
      <c r="G2049" t="s">
        <v>2124</v>
      </c>
      <c r="H2049">
        <v>746</v>
      </c>
      <c r="I2049">
        <v>53.026539999999997</v>
      </c>
      <c r="J2049">
        <v>30.38888</v>
      </c>
      <c r="K2049">
        <v>6.0449999999999999</v>
      </c>
      <c r="L2049">
        <v>6.0449999999999999</v>
      </c>
      <c r="M2049">
        <v>0</v>
      </c>
      <c r="N2049">
        <v>314.89600000000002</v>
      </c>
      <c r="O2049">
        <v>314.89499999999998</v>
      </c>
      <c r="P2049">
        <v>0</v>
      </c>
      <c r="R2049">
        <v>1611.4169999999999</v>
      </c>
      <c r="S2049">
        <v>-1</v>
      </c>
      <c r="T2049">
        <v>-1</v>
      </c>
      <c r="U2049">
        <v>-128</v>
      </c>
      <c r="V2049">
        <v>0</v>
      </c>
      <c r="W2049">
        <v>0</v>
      </c>
      <c r="X2049">
        <v>1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1</v>
      </c>
      <c r="AQ2049">
        <v>30.4</v>
      </c>
      <c r="AR2049">
        <v>64.900000000000006</v>
      </c>
      <c r="AS2049">
        <v>8.5399999999999991</v>
      </c>
      <c r="AT2049">
        <v>10.210000000000001</v>
      </c>
      <c r="AU2049">
        <v>99.98</v>
      </c>
      <c r="AV2049">
        <v>3</v>
      </c>
      <c r="AW2049">
        <v>2</v>
      </c>
      <c r="AX2049">
        <v>4</v>
      </c>
      <c r="AY2049">
        <v>0</v>
      </c>
      <c r="AZ2049">
        <v>0</v>
      </c>
      <c r="BA2049">
        <v>52.706000000000003</v>
      </c>
      <c r="BB2049">
        <v>3.2919999999999998</v>
      </c>
      <c r="BC2049">
        <v>3.2959999999999998</v>
      </c>
      <c r="BD2049">
        <f t="shared" si="31"/>
        <v>4.0000000000000036</v>
      </c>
      <c r="BE2049">
        <v>1106477824</v>
      </c>
      <c r="BF2049">
        <v>29.5</v>
      </c>
      <c r="BG2049">
        <v>30.3</v>
      </c>
      <c r="BH2049">
        <v>29.7</v>
      </c>
      <c r="BI2049">
        <v>1074357376</v>
      </c>
      <c r="BJ2049">
        <v>99.98</v>
      </c>
      <c r="BK2049">
        <v>0</v>
      </c>
      <c r="BL2049">
        <v>41.1</v>
      </c>
      <c r="BM2049">
        <v>41.1</v>
      </c>
      <c r="BN2049">
        <v>41.1</v>
      </c>
      <c r="BO2049">
        <v>0</v>
      </c>
      <c r="BP2049">
        <v>0</v>
      </c>
      <c r="BQ2049">
        <v>3.294</v>
      </c>
      <c r="BR2049">
        <v>15</v>
      </c>
      <c r="BS2049">
        <v>29.4</v>
      </c>
      <c r="BT2049">
        <v>29.3</v>
      </c>
      <c r="BU2049">
        <v>30.2</v>
      </c>
      <c r="BV2049">
        <v>29.5</v>
      </c>
      <c r="BW2049">
        <v>29.7</v>
      </c>
      <c r="BX2049">
        <v>0</v>
      </c>
      <c r="BY2049">
        <v>0</v>
      </c>
      <c r="BZ2049">
        <v>280</v>
      </c>
    </row>
    <row r="2050" spans="1:78" hidden="1" x14ac:dyDescent="0.25">
      <c r="A2050">
        <v>1</v>
      </c>
      <c r="B2050">
        <v>4</v>
      </c>
      <c r="C2050">
        <v>2045</v>
      </c>
      <c r="D2050" t="s">
        <v>91</v>
      </c>
      <c r="F2050">
        <v>4</v>
      </c>
      <c r="G2050" t="s">
        <v>2125</v>
      </c>
      <c r="H2050">
        <v>747</v>
      </c>
      <c r="I2050">
        <v>53.029649999999997</v>
      </c>
      <c r="J2050">
        <v>30.49306</v>
      </c>
      <c r="K2050">
        <v>6.0540000000000003</v>
      </c>
      <c r="L2050">
        <v>6.0540000000000003</v>
      </c>
      <c r="M2050">
        <v>0</v>
      </c>
      <c r="N2050">
        <v>315.34500000000003</v>
      </c>
      <c r="O2050">
        <v>315.34500000000003</v>
      </c>
      <c r="P2050">
        <v>0</v>
      </c>
      <c r="R2050">
        <v>1617.037</v>
      </c>
      <c r="S2050">
        <v>-1</v>
      </c>
      <c r="T2050">
        <v>-1</v>
      </c>
      <c r="U2050">
        <v>-128</v>
      </c>
      <c r="V2050">
        <v>0</v>
      </c>
      <c r="W2050">
        <v>0</v>
      </c>
      <c r="X2050">
        <v>1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1</v>
      </c>
      <c r="AQ2050">
        <v>30.5</v>
      </c>
      <c r="AR2050">
        <v>64.900000000000006</v>
      </c>
      <c r="AS2050">
        <v>8.5500000000000007</v>
      </c>
      <c r="AT2050">
        <v>10.220000000000001</v>
      </c>
      <c r="AU2050">
        <v>99.98</v>
      </c>
      <c r="AV2050">
        <v>3</v>
      </c>
      <c r="AW2050">
        <v>2</v>
      </c>
      <c r="AX2050">
        <v>4</v>
      </c>
      <c r="AY2050">
        <v>0</v>
      </c>
      <c r="AZ2050">
        <v>0</v>
      </c>
      <c r="BA2050">
        <v>52.706000000000003</v>
      </c>
      <c r="BB2050">
        <v>3.2919999999999998</v>
      </c>
      <c r="BC2050">
        <v>3.2959999999999998</v>
      </c>
      <c r="BD2050">
        <f t="shared" si="31"/>
        <v>4.0000000000000036</v>
      </c>
      <c r="BE2050">
        <v>1106514560</v>
      </c>
      <c r="BF2050">
        <v>29.5</v>
      </c>
      <c r="BG2050">
        <v>30.3</v>
      </c>
      <c r="BH2050">
        <v>29.7</v>
      </c>
      <c r="BI2050">
        <v>1074357376</v>
      </c>
      <c r="BJ2050">
        <v>99.98</v>
      </c>
      <c r="BK2050">
        <v>0</v>
      </c>
      <c r="BL2050">
        <v>41.1</v>
      </c>
      <c r="BM2050">
        <v>41.1</v>
      </c>
      <c r="BN2050">
        <v>41.1</v>
      </c>
      <c r="BO2050">
        <v>0</v>
      </c>
      <c r="BP2050">
        <v>0</v>
      </c>
      <c r="BQ2050">
        <v>3.294</v>
      </c>
      <c r="BR2050">
        <v>15</v>
      </c>
      <c r="BS2050">
        <v>29.4</v>
      </c>
      <c r="BT2050">
        <v>29.3</v>
      </c>
      <c r="BU2050">
        <v>30.2</v>
      </c>
      <c r="BV2050">
        <v>29.5</v>
      </c>
      <c r="BW2050">
        <v>29.7</v>
      </c>
      <c r="BX2050">
        <v>3</v>
      </c>
      <c r="BY2050">
        <v>0</v>
      </c>
      <c r="BZ2050">
        <v>280</v>
      </c>
    </row>
    <row r="2051" spans="1:78" hidden="1" x14ac:dyDescent="0.25">
      <c r="A2051">
        <v>1</v>
      </c>
      <c r="B2051">
        <v>4</v>
      </c>
      <c r="C2051">
        <v>2046</v>
      </c>
      <c r="D2051" t="s">
        <v>91</v>
      </c>
      <c r="F2051">
        <v>4</v>
      </c>
      <c r="G2051" t="s">
        <v>2126</v>
      </c>
      <c r="H2051">
        <v>748</v>
      </c>
      <c r="I2051">
        <v>53.029649999999997</v>
      </c>
      <c r="J2051">
        <v>30.502009999999999</v>
      </c>
      <c r="K2051">
        <v>6.0620000000000003</v>
      </c>
      <c r="L2051">
        <v>6.0620000000000003</v>
      </c>
      <c r="M2051">
        <v>0</v>
      </c>
      <c r="N2051">
        <v>315.79399999999998</v>
      </c>
      <c r="O2051">
        <v>315.79399999999998</v>
      </c>
      <c r="P2051">
        <v>0</v>
      </c>
      <c r="R2051">
        <v>1617.511</v>
      </c>
      <c r="S2051">
        <v>-1</v>
      </c>
      <c r="T2051">
        <v>-1</v>
      </c>
      <c r="U2051">
        <v>-128</v>
      </c>
      <c r="V2051">
        <v>0</v>
      </c>
      <c r="W2051">
        <v>0</v>
      </c>
      <c r="X2051">
        <v>1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1</v>
      </c>
      <c r="AQ2051">
        <v>30.5</v>
      </c>
      <c r="AR2051">
        <v>64.900000000000006</v>
      </c>
      <c r="AS2051">
        <v>8.5500000000000007</v>
      </c>
      <c r="AT2051">
        <v>10.23</v>
      </c>
      <c r="AU2051">
        <v>99.98</v>
      </c>
      <c r="AV2051">
        <v>3</v>
      </c>
      <c r="AW2051">
        <v>2</v>
      </c>
      <c r="AX2051">
        <v>4</v>
      </c>
      <c r="AY2051">
        <v>0</v>
      </c>
      <c r="AZ2051">
        <v>0</v>
      </c>
      <c r="BA2051">
        <v>52.71</v>
      </c>
      <c r="BB2051">
        <v>3.2919999999999998</v>
      </c>
      <c r="BC2051">
        <v>3.2959999999999998</v>
      </c>
      <c r="BD2051">
        <f t="shared" ref="BD2051:BD2114" si="32">(BC2051-BB2051)*1000</f>
        <v>4.0000000000000036</v>
      </c>
      <c r="BE2051">
        <v>1106539776</v>
      </c>
      <c r="BF2051">
        <v>29.5</v>
      </c>
      <c r="BG2051">
        <v>30.3</v>
      </c>
      <c r="BH2051">
        <v>29.7</v>
      </c>
      <c r="BI2051">
        <v>1074357376</v>
      </c>
      <c r="BJ2051">
        <v>99.98</v>
      </c>
      <c r="BK2051">
        <v>0</v>
      </c>
      <c r="BL2051">
        <v>41.1</v>
      </c>
      <c r="BM2051">
        <v>41.1</v>
      </c>
      <c r="BN2051">
        <v>41.1</v>
      </c>
      <c r="BO2051">
        <v>3.2949999999999999</v>
      </c>
      <c r="BP2051">
        <v>3.2919999999999998</v>
      </c>
      <c r="BQ2051">
        <v>3.2930000000000001</v>
      </c>
      <c r="BR2051">
        <v>12</v>
      </c>
      <c r="BS2051">
        <v>29.4</v>
      </c>
      <c r="BT2051">
        <v>29.3</v>
      </c>
      <c r="BU2051">
        <v>30.2</v>
      </c>
      <c r="BV2051">
        <v>29.5</v>
      </c>
      <c r="BW2051">
        <v>29.7</v>
      </c>
      <c r="BX2051">
        <v>3</v>
      </c>
      <c r="BY2051">
        <v>0</v>
      </c>
      <c r="BZ2051">
        <v>280</v>
      </c>
    </row>
    <row r="2052" spans="1:78" hidden="1" x14ac:dyDescent="0.25">
      <c r="A2052">
        <v>1</v>
      </c>
      <c r="B2052">
        <v>4</v>
      </c>
      <c r="C2052">
        <v>2047</v>
      </c>
      <c r="D2052" t="s">
        <v>91</v>
      </c>
      <c r="F2052">
        <v>4</v>
      </c>
      <c r="G2052" t="s">
        <v>2127</v>
      </c>
      <c r="H2052">
        <v>749</v>
      </c>
      <c r="I2052">
        <v>53.035690000000002</v>
      </c>
      <c r="J2052">
        <v>30.6098</v>
      </c>
      <c r="K2052">
        <v>6.0709999999999997</v>
      </c>
      <c r="L2052">
        <v>6.0709999999999997</v>
      </c>
      <c r="M2052">
        <v>0</v>
      </c>
      <c r="N2052">
        <v>316.245</v>
      </c>
      <c r="O2052">
        <v>316.245</v>
      </c>
      <c r="P2052">
        <v>0</v>
      </c>
      <c r="R2052">
        <v>1623.412</v>
      </c>
      <c r="S2052">
        <v>-1</v>
      </c>
      <c r="T2052">
        <v>-1</v>
      </c>
      <c r="U2052">
        <v>-128</v>
      </c>
      <c r="V2052">
        <v>0</v>
      </c>
      <c r="W2052">
        <v>0</v>
      </c>
      <c r="X2052">
        <v>1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1</v>
      </c>
      <c r="AQ2052">
        <v>30.6</v>
      </c>
      <c r="AR2052">
        <v>64.900000000000006</v>
      </c>
      <c r="AS2052">
        <v>8.56</v>
      </c>
      <c r="AT2052">
        <v>10.24</v>
      </c>
      <c r="AU2052">
        <v>99.98</v>
      </c>
      <c r="AV2052">
        <v>3</v>
      </c>
      <c r="AW2052">
        <v>2</v>
      </c>
      <c r="AX2052">
        <v>4</v>
      </c>
      <c r="AY2052">
        <v>0</v>
      </c>
      <c r="AZ2052">
        <v>0</v>
      </c>
      <c r="BA2052">
        <v>52.712000000000003</v>
      </c>
      <c r="BB2052">
        <v>3.2919999999999998</v>
      </c>
      <c r="BC2052">
        <v>3.2959999999999998</v>
      </c>
      <c r="BD2052">
        <f t="shared" si="32"/>
        <v>4.0000000000000036</v>
      </c>
      <c r="BE2052">
        <v>1106568576</v>
      </c>
      <c r="BF2052">
        <v>29.5</v>
      </c>
      <c r="BG2052">
        <v>30.3</v>
      </c>
      <c r="BH2052">
        <v>29.7</v>
      </c>
      <c r="BI2052">
        <v>1074357376</v>
      </c>
      <c r="BJ2052">
        <v>99.98</v>
      </c>
      <c r="BK2052">
        <v>0</v>
      </c>
      <c r="BL2052">
        <v>41.1</v>
      </c>
      <c r="BM2052">
        <v>41.1</v>
      </c>
      <c r="BN2052">
        <v>41.1</v>
      </c>
      <c r="BO2052">
        <v>3.294</v>
      </c>
      <c r="BP2052">
        <v>3.2959999999999998</v>
      </c>
      <c r="BQ2052">
        <v>3.294</v>
      </c>
      <c r="BR2052">
        <v>0</v>
      </c>
      <c r="BS2052">
        <v>29.4</v>
      </c>
      <c r="BT2052">
        <v>29.3</v>
      </c>
      <c r="BU2052">
        <v>30.3</v>
      </c>
      <c r="BV2052">
        <v>29.5</v>
      </c>
      <c r="BW2052">
        <v>29.7</v>
      </c>
      <c r="BX2052">
        <v>3</v>
      </c>
      <c r="BY2052">
        <v>0</v>
      </c>
      <c r="BZ2052">
        <v>280</v>
      </c>
    </row>
    <row r="2053" spans="1:78" hidden="1" x14ac:dyDescent="0.25">
      <c r="A2053">
        <v>1</v>
      </c>
      <c r="B2053">
        <v>4</v>
      </c>
      <c r="C2053">
        <v>2048</v>
      </c>
      <c r="D2053" t="s">
        <v>91</v>
      </c>
      <c r="F2053">
        <v>4</v>
      </c>
      <c r="G2053" t="s">
        <v>2128</v>
      </c>
      <c r="H2053">
        <v>750</v>
      </c>
      <c r="I2053">
        <v>53.035800000000002</v>
      </c>
      <c r="J2053">
        <v>30.594860000000001</v>
      </c>
      <c r="K2053">
        <v>6.0789999999999997</v>
      </c>
      <c r="L2053">
        <v>6.0789999999999997</v>
      </c>
      <c r="M2053">
        <v>0</v>
      </c>
      <c r="N2053">
        <v>316.69600000000003</v>
      </c>
      <c r="O2053">
        <v>316.69600000000003</v>
      </c>
      <c r="P2053">
        <v>0</v>
      </c>
      <c r="R2053">
        <v>1622.623</v>
      </c>
      <c r="S2053">
        <v>-1</v>
      </c>
      <c r="T2053">
        <v>-1</v>
      </c>
      <c r="U2053">
        <v>-128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1</v>
      </c>
      <c r="AQ2053">
        <v>30.6</v>
      </c>
      <c r="AR2053">
        <v>64.900000000000006</v>
      </c>
      <c r="AS2053">
        <v>8.56</v>
      </c>
      <c r="AT2053">
        <v>10.24</v>
      </c>
      <c r="AU2053">
        <v>99.98</v>
      </c>
      <c r="AV2053">
        <v>3</v>
      </c>
      <c r="AW2053">
        <v>2</v>
      </c>
      <c r="AX2053">
        <v>4</v>
      </c>
      <c r="AY2053">
        <v>0</v>
      </c>
      <c r="AZ2053">
        <v>0</v>
      </c>
      <c r="BA2053">
        <v>52.716000000000001</v>
      </c>
      <c r="BB2053">
        <v>3.2930000000000001</v>
      </c>
      <c r="BC2053">
        <v>3.2970000000000002</v>
      </c>
      <c r="BD2053">
        <f t="shared" si="32"/>
        <v>4.0000000000000036</v>
      </c>
      <c r="BE2053">
        <v>1106576640</v>
      </c>
      <c r="BF2053">
        <v>29.5</v>
      </c>
      <c r="BG2053">
        <v>30.3</v>
      </c>
      <c r="BH2053">
        <v>29.7</v>
      </c>
      <c r="BI2053">
        <v>1074357376</v>
      </c>
      <c r="BJ2053">
        <v>99.98</v>
      </c>
      <c r="BK2053">
        <v>0</v>
      </c>
      <c r="BL2053">
        <v>41.1</v>
      </c>
      <c r="BM2053">
        <v>41.1</v>
      </c>
      <c r="BN2053">
        <v>41.1</v>
      </c>
      <c r="BO2053">
        <v>0</v>
      </c>
      <c r="BP2053">
        <v>0</v>
      </c>
      <c r="BQ2053">
        <v>3.294</v>
      </c>
      <c r="BR2053">
        <v>15</v>
      </c>
      <c r="BS2053">
        <v>29.4</v>
      </c>
      <c r="BT2053">
        <v>29.3</v>
      </c>
      <c r="BU2053">
        <v>30.3</v>
      </c>
      <c r="BV2053">
        <v>29.5</v>
      </c>
      <c r="BW2053">
        <v>29.7</v>
      </c>
      <c r="BX2053">
        <v>3</v>
      </c>
      <c r="BY2053">
        <v>0</v>
      </c>
      <c r="BZ2053">
        <v>280</v>
      </c>
    </row>
    <row r="2054" spans="1:78" hidden="1" x14ac:dyDescent="0.25">
      <c r="A2054">
        <v>1</v>
      </c>
      <c r="B2054">
        <v>4</v>
      </c>
      <c r="C2054">
        <v>2049</v>
      </c>
      <c r="D2054" t="s">
        <v>91</v>
      </c>
      <c r="F2054">
        <v>4</v>
      </c>
      <c r="G2054" t="s">
        <v>2129</v>
      </c>
      <c r="H2054">
        <v>751</v>
      </c>
      <c r="I2054">
        <v>53.038879999999999</v>
      </c>
      <c r="J2054">
        <v>30.699249999999999</v>
      </c>
      <c r="K2054">
        <v>6.0880000000000001</v>
      </c>
      <c r="L2054">
        <v>6.0880000000000001</v>
      </c>
      <c r="M2054">
        <v>0</v>
      </c>
      <c r="N2054">
        <v>317.14800000000002</v>
      </c>
      <c r="O2054">
        <v>317.14800000000002</v>
      </c>
      <c r="P2054">
        <v>0</v>
      </c>
      <c r="R2054">
        <v>1628.2539999999999</v>
      </c>
      <c r="S2054">
        <v>-1</v>
      </c>
      <c r="T2054">
        <v>-1</v>
      </c>
      <c r="U2054">
        <v>-128</v>
      </c>
      <c r="V2054">
        <v>0</v>
      </c>
      <c r="W2054">
        <v>0</v>
      </c>
      <c r="X2054">
        <v>1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1</v>
      </c>
      <c r="AQ2054">
        <v>30.7</v>
      </c>
      <c r="AR2054">
        <v>64.900000000000006</v>
      </c>
      <c r="AS2054">
        <v>8.57</v>
      </c>
      <c r="AT2054">
        <v>10.25</v>
      </c>
      <c r="AU2054">
        <v>99.98</v>
      </c>
      <c r="AV2054">
        <v>3</v>
      </c>
      <c r="AW2054">
        <v>2</v>
      </c>
      <c r="AX2054">
        <v>4</v>
      </c>
      <c r="AY2054">
        <v>0</v>
      </c>
      <c r="AZ2054">
        <v>0</v>
      </c>
      <c r="BA2054">
        <v>52.718000000000004</v>
      </c>
      <c r="BB2054">
        <v>3.2930000000000001</v>
      </c>
      <c r="BC2054">
        <v>3.2970000000000002</v>
      </c>
      <c r="BD2054">
        <f t="shared" si="32"/>
        <v>4.0000000000000036</v>
      </c>
      <c r="BE2054">
        <v>1106640256</v>
      </c>
      <c r="BF2054">
        <v>29.5</v>
      </c>
      <c r="BG2054">
        <v>30.3</v>
      </c>
      <c r="BH2054">
        <v>29.7</v>
      </c>
      <c r="BI2054">
        <v>1074357376</v>
      </c>
      <c r="BJ2054">
        <v>99.98</v>
      </c>
      <c r="BK2054">
        <v>0</v>
      </c>
      <c r="BL2054">
        <v>41.1</v>
      </c>
      <c r="BM2054">
        <v>41.1</v>
      </c>
      <c r="BN2054">
        <v>41.1</v>
      </c>
      <c r="BO2054">
        <v>0</v>
      </c>
      <c r="BP2054">
        <v>0</v>
      </c>
      <c r="BQ2054">
        <v>3.294</v>
      </c>
      <c r="BR2054">
        <v>15</v>
      </c>
      <c r="BS2054">
        <v>29.4</v>
      </c>
      <c r="BT2054">
        <v>29.3</v>
      </c>
      <c r="BU2054">
        <v>30.3</v>
      </c>
      <c r="BV2054">
        <v>29.5</v>
      </c>
      <c r="BW2054">
        <v>29.7</v>
      </c>
      <c r="BX2054">
        <v>3</v>
      </c>
      <c r="BY2054">
        <v>0</v>
      </c>
      <c r="BZ2054">
        <v>280</v>
      </c>
    </row>
    <row r="2055" spans="1:78" hidden="1" x14ac:dyDescent="0.25">
      <c r="A2055">
        <v>1</v>
      </c>
      <c r="B2055">
        <v>4</v>
      </c>
      <c r="C2055">
        <v>2050</v>
      </c>
      <c r="D2055" t="s">
        <v>91</v>
      </c>
      <c r="F2055">
        <v>4</v>
      </c>
      <c r="G2055" t="s">
        <v>2130</v>
      </c>
      <c r="H2055">
        <v>752</v>
      </c>
      <c r="I2055">
        <v>53.04195</v>
      </c>
      <c r="J2055">
        <v>30.693190000000001</v>
      </c>
      <c r="K2055">
        <v>6.0960000000000001</v>
      </c>
      <c r="L2055">
        <v>6.0960000000000001</v>
      </c>
      <c r="M2055">
        <v>0</v>
      </c>
      <c r="N2055">
        <v>317.60000000000002</v>
      </c>
      <c r="O2055">
        <v>317.60000000000002</v>
      </c>
      <c r="P2055">
        <v>0</v>
      </c>
      <c r="R2055">
        <v>1628.027</v>
      </c>
      <c r="S2055">
        <v>-1</v>
      </c>
      <c r="T2055">
        <v>-1</v>
      </c>
      <c r="U2055">
        <v>-128</v>
      </c>
      <c r="V2055">
        <v>0</v>
      </c>
      <c r="W2055">
        <v>0</v>
      </c>
      <c r="X2055">
        <v>1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1</v>
      </c>
      <c r="AQ2055">
        <v>30.7</v>
      </c>
      <c r="AR2055">
        <v>64.900000000000006</v>
      </c>
      <c r="AS2055">
        <v>8.57</v>
      </c>
      <c r="AT2055">
        <v>10.25</v>
      </c>
      <c r="AU2055">
        <v>99.98</v>
      </c>
      <c r="AV2055">
        <v>3</v>
      </c>
      <c r="AW2055">
        <v>2</v>
      </c>
      <c r="AX2055">
        <v>4</v>
      </c>
      <c r="AY2055">
        <v>0</v>
      </c>
      <c r="AZ2055">
        <v>0</v>
      </c>
      <c r="BA2055">
        <v>52.720999999999997</v>
      </c>
      <c r="BB2055">
        <v>3.2930000000000001</v>
      </c>
      <c r="BC2055">
        <v>3.2970000000000002</v>
      </c>
      <c r="BD2055">
        <f t="shared" si="32"/>
        <v>4.0000000000000036</v>
      </c>
      <c r="BE2055">
        <v>1106646912</v>
      </c>
      <c r="BF2055">
        <v>29.5</v>
      </c>
      <c r="BG2055">
        <v>30.3</v>
      </c>
      <c r="BH2055">
        <v>29.7</v>
      </c>
      <c r="BI2055">
        <v>1074357376</v>
      </c>
      <c r="BJ2055">
        <v>99.98</v>
      </c>
      <c r="BK2055">
        <v>0</v>
      </c>
      <c r="BL2055">
        <v>41.1</v>
      </c>
      <c r="BM2055">
        <v>41.1</v>
      </c>
      <c r="BN2055">
        <v>41.1</v>
      </c>
      <c r="BO2055">
        <v>3.2970000000000002</v>
      </c>
      <c r="BP2055">
        <v>3.2949999999999999</v>
      </c>
      <c r="BQ2055">
        <v>3.2959999999999998</v>
      </c>
      <c r="BR2055">
        <v>6</v>
      </c>
      <c r="BS2055">
        <v>29.4</v>
      </c>
      <c r="BT2055">
        <v>29.3</v>
      </c>
      <c r="BU2055">
        <v>30.3</v>
      </c>
      <c r="BV2055">
        <v>29.5</v>
      </c>
      <c r="BW2055">
        <v>29.7</v>
      </c>
      <c r="BX2055">
        <v>3</v>
      </c>
      <c r="BY2055">
        <v>0</v>
      </c>
      <c r="BZ2055">
        <v>280</v>
      </c>
    </row>
    <row r="2056" spans="1:78" hidden="1" x14ac:dyDescent="0.25">
      <c r="A2056">
        <v>1</v>
      </c>
      <c r="B2056">
        <v>4</v>
      </c>
      <c r="C2056">
        <v>2051</v>
      </c>
      <c r="D2056" t="s">
        <v>91</v>
      </c>
      <c r="F2056">
        <v>4</v>
      </c>
      <c r="G2056" t="s">
        <v>2131</v>
      </c>
      <c r="H2056">
        <v>753</v>
      </c>
      <c r="I2056">
        <v>53.04195</v>
      </c>
      <c r="J2056">
        <v>30.69933</v>
      </c>
      <c r="K2056">
        <v>6.1050000000000004</v>
      </c>
      <c r="L2056">
        <v>6.1050000000000004</v>
      </c>
      <c r="M2056">
        <v>0</v>
      </c>
      <c r="N2056">
        <v>318.053</v>
      </c>
      <c r="O2056">
        <v>318.053</v>
      </c>
      <c r="P2056">
        <v>0</v>
      </c>
      <c r="R2056">
        <v>1628.3530000000001</v>
      </c>
      <c r="S2056">
        <v>-1</v>
      </c>
      <c r="T2056">
        <v>-1</v>
      </c>
      <c r="U2056">
        <v>-128</v>
      </c>
      <c r="V2056">
        <v>0</v>
      </c>
      <c r="W2056">
        <v>0</v>
      </c>
      <c r="X2056">
        <v>1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1</v>
      </c>
      <c r="AQ2056">
        <v>30.7</v>
      </c>
      <c r="AR2056">
        <v>65</v>
      </c>
      <c r="AS2056">
        <v>8.58</v>
      </c>
      <c r="AT2056">
        <v>10.26</v>
      </c>
      <c r="AU2056">
        <v>99.98</v>
      </c>
      <c r="AV2056">
        <v>3</v>
      </c>
      <c r="AW2056">
        <v>2</v>
      </c>
      <c r="AX2056">
        <v>4</v>
      </c>
      <c r="AY2056">
        <v>0</v>
      </c>
      <c r="AZ2056">
        <v>0</v>
      </c>
      <c r="BA2056">
        <v>52.722000000000001</v>
      </c>
      <c r="BB2056">
        <v>3.2930000000000001</v>
      </c>
      <c r="BC2056">
        <v>3.2970000000000002</v>
      </c>
      <c r="BD2056">
        <f t="shared" si="32"/>
        <v>4.0000000000000036</v>
      </c>
      <c r="BE2056">
        <v>1106623744</v>
      </c>
      <c r="BF2056">
        <v>29.5</v>
      </c>
      <c r="BG2056">
        <v>30.3</v>
      </c>
      <c r="BH2056">
        <v>29.7</v>
      </c>
      <c r="BI2056">
        <v>1074357376</v>
      </c>
      <c r="BJ2056">
        <v>99.98</v>
      </c>
      <c r="BK2056">
        <v>0</v>
      </c>
      <c r="BL2056">
        <v>41.1</v>
      </c>
      <c r="BM2056">
        <v>41.1</v>
      </c>
      <c r="BN2056">
        <v>41.1</v>
      </c>
      <c r="BO2056">
        <v>0</v>
      </c>
      <c r="BP2056">
        <v>0</v>
      </c>
      <c r="BQ2056">
        <v>3.294</v>
      </c>
      <c r="BR2056">
        <v>15</v>
      </c>
      <c r="BS2056">
        <v>29.4</v>
      </c>
      <c r="BT2056">
        <v>29.3</v>
      </c>
      <c r="BU2056">
        <v>30.3</v>
      </c>
      <c r="BV2056">
        <v>29.5</v>
      </c>
      <c r="BW2056">
        <v>29.7</v>
      </c>
      <c r="BX2056">
        <v>0</v>
      </c>
      <c r="BY2056">
        <v>0</v>
      </c>
      <c r="BZ2056">
        <v>280</v>
      </c>
    </row>
    <row r="2057" spans="1:78" hidden="1" x14ac:dyDescent="0.25">
      <c r="A2057">
        <v>1</v>
      </c>
      <c r="B2057">
        <v>4</v>
      </c>
      <c r="C2057">
        <v>2052</v>
      </c>
      <c r="D2057" t="s">
        <v>91</v>
      </c>
      <c r="F2057">
        <v>4</v>
      </c>
      <c r="G2057" t="s">
        <v>2132</v>
      </c>
      <c r="H2057">
        <v>754</v>
      </c>
      <c r="I2057">
        <v>53.048110000000001</v>
      </c>
      <c r="J2057">
        <v>30.899149999999999</v>
      </c>
      <c r="K2057">
        <v>6.1130000000000004</v>
      </c>
      <c r="L2057">
        <v>6.1130000000000004</v>
      </c>
      <c r="M2057">
        <v>0</v>
      </c>
      <c r="N2057">
        <v>318.50799999999998</v>
      </c>
      <c r="O2057">
        <v>318.50799999999998</v>
      </c>
      <c r="P2057">
        <v>0</v>
      </c>
      <c r="R2057">
        <v>1639.1410000000001</v>
      </c>
      <c r="S2057">
        <v>-1</v>
      </c>
      <c r="T2057">
        <v>-1</v>
      </c>
      <c r="U2057">
        <v>-128</v>
      </c>
      <c r="V2057">
        <v>0</v>
      </c>
      <c r="W2057">
        <v>0</v>
      </c>
      <c r="X2057">
        <v>1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1</v>
      </c>
      <c r="AQ2057">
        <v>30.9</v>
      </c>
      <c r="AR2057">
        <v>65</v>
      </c>
      <c r="AS2057">
        <v>8.61</v>
      </c>
      <c r="AT2057">
        <v>10.29</v>
      </c>
      <c r="AU2057">
        <v>99.98</v>
      </c>
      <c r="AV2057">
        <v>3</v>
      </c>
      <c r="AW2057">
        <v>2</v>
      </c>
      <c r="AX2057">
        <v>4</v>
      </c>
      <c r="AY2057">
        <v>0</v>
      </c>
      <c r="AZ2057">
        <v>0</v>
      </c>
      <c r="BA2057">
        <v>52.722000000000001</v>
      </c>
      <c r="BB2057">
        <v>3.2930000000000001</v>
      </c>
      <c r="BC2057">
        <v>3.2970000000000002</v>
      </c>
      <c r="BD2057">
        <f t="shared" si="32"/>
        <v>4.0000000000000036</v>
      </c>
      <c r="BE2057">
        <v>1106735360</v>
      </c>
      <c r="BF2057">
        <v>29.5</v>
      </c>
      <c r="BG2057">
        <v>30.3</v>
      </c>
      <c r="BH2057">
        <v>29.7</v>
      </c>
      <c r="BI2057">
        <v>1074357376</v>
      </c>
      <c r="BJ2057">
        <v>99.98</v>
      </c>
      <c r="BK2057">
        <v>0</v>
      </c>
      <c r="BL2057">
        <v>41.1</v>
      </c>
      <c r="BM2057">
        <v>41.1</v>
      </c>
      <c r="BN2057">
        <v>41.1</v>
      </c>
      <c r="BO2057">
        <v>0</v>
      </c>
      <c r="BP2057">
        <v>0</v>
      </c>
      <c r="BQ2057">
        <v>3.2949999999999999</v>
      </c>
      <c r="BR2057">
        <v>15</v>
      </c>
      <c r="BS2057">
        <v>29.4</v>
      </c>
      <c r="BT2057">
        <v>29.3</v>
      </c>
      <c r="BU2057">
        <v>30.3</v>
      </c>
      <c r="BV2057">
        <v>29.5</v>
      </c>
      <c r="BW2057">
        <v>29.7</v>
      </c>
      <c r="BX2057">
        <v>3</v>
      </c>
      <c r="BY2057">
        <v>0</v>
      </c>
      <c r="BZ2057">
        <v>280</v>
      </c>
    </row>
    <row r="2058" spans="1:78" hidden="1" x14ac:dyDescent="0.25">
      <c r="A2058">
        <v>1</v>
      </c>
      <c r="B2058">
        <v>4</v>
      </c>
      <c r="C2058">
        <v>2053</v>
      </c>
      <c r="D2058" t="s">
        <v>91</v>
      </c>
      <c r="F2058">
        <v>4</v>
      </c>
      <c r="G2058" t="s">
        <v>2133</v>
      </c>
      <c r="H2058">
        <v>755</v>
      </c>
      <c r="I2058">
        <v>53.051180000000002</v>
      </c>
      <c r="J2058">
        <v>31.096209999999999</v>
      </c>
      <c r="K2058">
        <v>6.1219999999999999</v>
      </c>
      <c r="L2058">
        <v>6.1219999999999999</v>
      </c>
      <c r="M2058">
        <v>0</v>
      </c>
      <c r="N2058">
        <v>318.96600000000001</v>
      </c>
      <c r="O2058">
        <v>318.96600000000001</v>
      </c>
      <c r="P2058">
        <v>0</v>
      </c>
      <c r="R2058">
        <v>1649.691</v>
      </c>
      <c r="S2058">
        <v>-1</v>
      </c>
      <c r="T2058">
        <v>-1</v>
      </c>
      <c r="U2058">
        <v>-128</v>
      </c>
      <c r="V2058">
        <v>0</v>
      </c>
      <c r="W2058">
        <v>0</v>
      </c>
      <c r="X2058">
        <v>1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1</v>
      </c>
      <c r="AQ2058">
        <v>31.1</v>
      </c>
      <c r="AR2058">
        <v>65</v>
      </c>
      <c r="AS2058">
        <v>8.6300000000000008</v>
      </c>
      <c r="AT2058">
        <v>10.32</v>
      </c>
      <c r="AU2058">
        <v>99.98</v>
      </c>
      <c r="AV2058">
        <v>3</v>
      </c>
      <c r="AW2058">
        <v>2</v>
      </c>
      <c r="AX2058">
        <v>4</v>
      </c>
      <c r="AY2058">
        <v>0</v>
      </c>
      <c r="AZ2058">
        <v>0</v>
      </c>
      <c r="BA2058">
        <v>52.725999999999999</v>
      </c>
      <c r="BB2058">
        <v>3.2930000000000001</v>
      </c>
      <c r="BC2058">
        <v>3.2970000000000002</v>
      </c>
      <c r="BD2058">
        <f t="shared" si="32"/>
        <v>4.0000000000000036</v>
      </c>
      <c r="BE2058">
        <v>1106878080</v>
      </c>
      <c r="BF2058">
        <v>29.5</v>
      </c>
      <c r="BG2058">
        <v>30.3</v>
      </c>
      <c r="BH2058">
        <v>29.7</v>
      </c>
      <c r="BI2058">
        <v>1074357376</v>
      </c>
      <c r="BJ2058">
        <v>99.98</v>
      </c>
      <c r="BK2058">
        <v>0</v>
      </c>
      <c r="BL2058">
        <v>41.1</v>
      </c>
      <c r="BM2058">
        <v>41.1</v>
      </c>
      <c r="BN2058">
        <v>41.1</v>
      </c>
      <c r="BO2058">
        <v>3.2959999999999998</v>
      </c>
      <c r="BP2058">
        <v>3.2930000000000001</v>
      </c>
      <c r="BQ2058">
        <v>3.294</v>
      </c>
      <c r="BR2058">
        <v>12</v>
      </c>
      <c r="BS2058">
        <v>29.4</v>
      </c>
      <c r="BT2058">
        <v>29.3</v>
      </c>
      <c r="BU2058">
        <v>30.3</v>
      </c>
      <c r="BV2058">
        <v>29.5</v>
      </c>
      <c r="BW2058">
        <v>29.7</v>
      </c>
      <c r="BX2058">
        <v>3</v>
      </c>
      <c r="BY2058">
        <v>0</v>
      </c>
      <c r="BZ2058">
        <v>280</v>
      </c>
    </row>
    <row r="2059" spans="1:78" hidden="1" x14ac:dyDescent="0.25">
      <c r="A2059">
        <v>1</v>
      </c>
      <c r="B2059">
        <v>4</v>
      </c>
      <c r="C2059">
        <v>2054</v>
      </c>
      <c r="D2059" t="s">
        <v>91</v>
      </c>
      <c r="F2059">
        <v>4</v>
      </c>
      <c r="G2059" t="s">
        <v>2134</v>
      </c>
      <c r="H2059">
        <v>756</v>
      </c>
      <c r="I2059">
        <v>53.06033</v>
      </c>
      <c r="J2059">
        <v>31.302050000000001</v>
      </c>
      <c r="K2059">
        <v>6.1310000000000002</v>
      </c>
      <c r="L2059">
        <v>6.1310000000000002</v>
      </c>
      <c r="M2059">
        <v>0</v>
      </c>
      <c r="N2059">
        <v>319.428</v>
      </c>
      <c r="O2059">
        <v>319.428</v>
      </c>
      <c r="P2059">
        <v>0</v>
      </c>
      <c r="R2059">
        <v>1660.8969999999999</v>
      </c>
      <c r="S2059">
        <v>-1</v>
      </c>
      <c r="T2059">
        <v>-1</v>
      </c>
      <c r="U2059">
        <v>-128</v>
      </c>
      <c r="V2059">
        <v>0</v>
      </c>
      <c r="W2059">
        <v>0</v>
      </c>
      <c r="X2059">
        <v>1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1</v>
      </c>
      <c r="AQ2059">
        <v>31.3</v>
      </c>
      <c r="AR2059">
        <v>65.099999999999994</v>
      </c>
      <c r="AS2059">
        <v>8.66</v>
      </c>
      <c r="AT2059">
        <v>10.35</v>
      </c>
      <c r="AU2059">
        <v>99.98</v>
      </c>
      <c r="AV2059">
        <v>3</v>
      </c>
      <c r="AW2059">
        <v>2</v>
      </c>
      <c r="AX2059">
        <v>4</v>
      </c>
      <c r="AY2059">
        <v>0</v>
      </c>
      <c r="AZ2059">
        <v>0</v>
      </c>
      <c r="BA2059">
        <v>52.734000000000002</v>
      </c>
      <c r="BB2059">
        <v>3.294</v>
      </c>
      <c r="BC2059">
        <v>3.298</v>
      </c>
      <c r="BD2059">
        <f t="shared" si="32"/>
        <v>4.0000000000000036</v>
      </c>
      <c r="BE2059">
        <v>1106947072</v>
      </c>
      <c r="BF2059">
        <v>29.5</v>
      </c>
      <c r="BG2059">
        <v>30.3</v>
      </c>
      <c r="BH2059">
        <v>29.7</v>
      </c>
      <c r="BI2059">
        <v>1074357376</v>
      </c>
      <c r="BJ2059">
        <v>99.98</v>
      </c>
      <c r="BK2059">
        <v>0</v>
      </c>
      <c r="BL2059">
        <v>41.1</v>
      </c>
      <c r="BM2059">
        <v>41.1</v>
      </c>
      <c r="BN2059">
        <v>41.1</v>
      </c>
      <c r="BO2059">
        <v>3.2949999999999999</v>
      </c>
      <c r="BP2059">
        <v>3.298</v>
      </c>
      <c r="BQ2059">
        <v>3.2949999999999999</v>
      </c>
      <c r="BR2059">
        <v>0</v>
      </c>
      <c r="BS2059">
        <v>29.4</v>
      </c>
      <c r="BT2059">
        <v>29.3</v>
      </c>
      <c r="BU2059">
        <v>30.3</v>
      </c>
      <c r="BV2059">
        <v>29.5</v>
      </c>
      <c r="BW2059">
        <v>29.7</v>
      </c>
      <c r="BX2059">
        <v>3</v>
      </c>
      <c r="BY2059">
        <v>0</v>
      </c>
      <c r="BZ2059">
        <v>280</v>
      </c>
    </row>
    <row r="2060" spans="1:78" hidden="1" x14ac:dyDescent="0.25">
      <c r="A2060">
        <v>1</v>
      </c>
      <c r="B2060">
        <v>4</v>
      </c>
      <c r="C2060">
        <v>2055</v>
      </c>
      <c r="D2060" t="s">
        <v>91</v>
      </c>
      <c r="F2060">
        <v>4</v>
      </c>
      <c r="G2060" t="s">
        <v>2135</v>
      </c>
      <c r="H2060">
        <v>757</v>
      </c>
      <c r="I2060">
        <v>53.063479999999998</v>
      </c>
      <c r="J2060">
        <v>31.39762</v>
      </c>
      <c r="K2060">
        <v>6.1390000000000002</v>
      </c>
      <c r="L2060">
        <v>6.1390000000000002</v>
      </c>
      <c r="M2060">
        <v>0</v>
      </c>
      <c r="N2060">
        <v>319.89</v>
      </c>
      <c r="O2060">
        <v>319.89</v>
      </c>
      <c r="P2060">
        <v>0</v>
      </c>
      <c r="R2060">
        <v>1666.067</v>
      </c>
      <c r="S2060">
        <v>-1</v>
      </c>
      <c r="T2060">
        <v>-1</v>
      </c>
      <c r="U2060">
        <v>-128</v>
      </c>
      <c r="V2060">
        <v>0</v>
      </c>
      <c r="W2060">
        <v>0</v>
      </c>
      <c r="X2060">
        <v>1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1</v>
      </c>
      <c r="AQ2060">
        <v>31.4</v>
      </c>
      <c r="AR2060">
        <v>65.099999999999994</v>
      </c>
      <c r="AS2060">
        <v>8.68</v>
      </c>
      <c r="AT2060">
        <v>10.37</v>
      </c>
      <c r="AU2060">
        <v>99.98</v>
      </c>
      <c r="AV2060">
        <v>3</v>
      </c>
      <c r="AW2060">
        <v>2</v>
      </c>
      <c r="AX2060">
        <v>4</v>
      </c>
      <c r="AY2060">
        <v>0</v>
      </c>
      <c r="AZ2060">
        <v>0</v>
      </c>
      <c r="BA2060">
        <v>52.737000000000002</v>
      </c>
      <c r="BB2060">
        <v>3.294</v>
      </c>
      <c r="BC2060">
        <v>3.298</v>
      </c>
      <c r="BD2060">
        <f t="shared" si="32"/>
        <v>4.0000000000000036</v>
      </c>
      <c r="BE2060">
        <v>1106993280</v>
      </c>
      <c r="BF2060">
        <v>29.5</v>
      </c>
      <c r="BG2060">
        <v>30.3</v>
      </c>
      <c r="BH2060">
        <v>29.7</v>
      </c>
      <c r="BI2060">
        <v>1074357376</v>
      </c>
      <c r="BJ2060">
        <v>99.98</v>
      </c>
      <c r="BK2060">
        <v>0</v>
      </c>
      <c r="BL2060">
        <v>41.1</v>
      </c>
      <c r="BM2060">
        <v>41.1</v>
      </c>
      <c r="BN2060">
        <v>41.1</v>
      </c>
      <c r="BO2060">
        <v>0</v>
      </c>
      <c r="BP2060">
        <v>0</v>
      </c>
      <c r="BQ2060">
        <v>3.2949999999999999</v>
      </c>
      <c r="BR2060">
        <v>15</v>
      </c>
      <c r="BS2060">
        <v>29.4</v>
      </c>
      <c r="BT2060">
        <v>29.3</v>
      </c>
      <c r="BU2060">
        <v>30.3</v>
      </c>
      <c r="BV2060">
        <v>29.5</v>
      </c>
      <c r="BW2060">
        <v>29.7</v>
      </c>
      <c r="BX2060">
        <v>3</v>
      </c>
      <c r="BY2060">
        <v>0</v>
      </c>
      <c r="BZ2060">
        <v>280</v>
      </c>
    </row>
    <row r="2061" spans="1:78" hidden="1" x14ac:dyDescent="0.25">
      <c r="A2061">
        <v>1</v>
      </c>
      <c r="B2061">
        <v>4</v>
      </c>
      <c r="C2061">
        <v>2056</v>
      </c>
      <c r="D2061" t="s">
        <v>91</v>
      </c>
      <c r="F2061">
        <v>4</v>
      </c>
      <c r="G2061" t="s">
        <v>2136</v>
      </c>
      <c r="H2061">
        <v>758</v>
      </c>
      <c r="I2061">
        <v>53.06964</v>
      </c>
      <c r="J2061">
        <v>31.499359999999999</v>
      </c>
      <c r="K2061">
        <v>6.1479999999999997</v>
      </c>
      <c r="L2061">
        <v>6.1479999999999997</v>
      </c>
      <c r="M2061">
        <v>0</v>
      </c>
      <c r="N2061">
        <v>320.35500000000002</v>
      </c>
      <c r="O2061">
        <v>320.35500000000002</v>
      </c>
      <c r="P2061">
        <v>0</v>
      </c>
      <c r="R2061">
        <v>1671.6590000000001</v>
      </c>
      <c r="S2061">
        <v>-1</v>
      </c>
      <c r="T2061">
        <v>-1</v>
      </c>
      <c r="U2061">
        <v>-128</v>
      </c>
      <c r="V2061">
        <v>0</v>
      </c>
      <c r="W2061">
        <v>0</v>
      </c>
      <c r="X2061">
        <v>1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1</v>
      </c>
      <c r="AQ2061">
        <v>31.5</v>
      </c>
      <c r="AR2061">
        <v>65.099999999999994</v>
      </c>
      <c r="AS2061">
        <v>8.6999999999999993</v>
      </c>
      <c r="AT2061">
        <v>10.39</v>
      </c>
      <c r="AU2061">
        <v>99.98</v>
      </c>
      <c r="AV2061">
        <v>3</v>
      </c>
      <c r="AW2061">
        <v>2</v>
      </c>
      <c r="AX2061">
        <v>4</v>
      </c>
      <c r="AY2061">
        <v>0</v>
      </c>
      <c r="AZ2061">
        <v>0</v>
      </c>
      <c r="BA2061">
        <v>52.738999999999997</v>
      </c>
      <c r="BB2061">
        <v>3.294</v>
      </c>
      <c r="BC2061">
        <v>3.298</v>
      </c>
      <c r="BD2061">
        <f t="shared" si="32"/>
        <v>4.0000000000000036</v>
      </c>
      <c r="BE2061">
        <v>1107064448</v>
      </c>
      <c r="BF2061">
        <v>29.5</v>
      </c>
      <c r="BG2061">
        <v>30.3</v>
      </c>
      <c r="BH2061">
        <v>29.7</v>
      </c>
      <c r="BI2061">
        <v>1074357376</v>
      </c>
      <c r="BJ2061">
        <v>99.98</v>
      </c>
      <c r="BK2061">
        <v>0</v>
      </c>
      <c r="BL2061">
        <v>41.1</v>
      </c>
      <c r="BM2061">
        <v>41.1</v>
      </c>
      <c r="BN2061">
        <v>41.1</v>
      </c>
      <c r="BO2061">
        <v>0</v>
      </c>
      <c r="BP2061">
        <v>0</v>
      </c>
      <c r="BQ2061">
        <v>3.2959999999999998</v>
      </c>
      <c r="BR2061">
        <v>15</v>
      </c>
      <c r="BS2061">
        <v>29.4</v>
      </c>
      <c r="BT2061">
        <v>29.3</v>
      </c>
      <c r="BU2061">
        <v>30.3</v>
      </c>
      <c r="BV2061">
        <v>29.5</v>
      </c>
      <c r="BW2061">
        <v>29.7</v>
      </c>
      <c r="BX2061">
        <v>3</v>
      </c>
      <c r="BY2061">
        <v>0</v>
      </c>
      <c r="BZ2061">
        <v>280</v>
      </c>
    </row>
    <row r="2062" spans="1:78" hidden="1" x14ac:dyDescent="0.25">
      <c r="A2062">
        <v>1</v>
      </c>
      <c r="B2062">
        <v>4</v>
      </c>
      <c r="C2062">
        <v>2057</v>
      </c>
      <c r="D2062" t="s">
        <v>91</v>
      </c>
      <c r="F2062">
        <v>4</v>
      </c>
      <c r="G2062" t="s">
        <v>2137</v>
      </c>
      <c r="H2062">
        <v>759</v>
      </c>
      <c r="I2062">
        <v>53.075789999999998</v>
      </c>
      <c r="J2062">
        <v>31.597560000000001</v>
      </c>
      <c r="K2062">
        <v>6.157</v>
      </c>
      <c r="L2062">
        <v>6.157</v>
      </c>
      <c r="M2062">
        <v>0</v>
      </c>
      <c r="N2062">
        <v>320.82100000000003</v>
      </c>
      <c r="O2062">
        <v>320.82100000000003</v>
      </c>
      <c r="P2062">
        <v>0</v>
      </c>
      <c r="R2062">
        <v>1677.066</v>
      </c>
      <c r="S2062">
        <v>-1</v>
      </c>
      <c r="T2062">
        <v>-1</v>
      </c>
      <c r="U2062">
        <v>-128</v>
      </c>
      <c r="V2062">
        <v>0</v>
      </c>
      <c r="W2062">
        <v>0</v>
      </c>
      <c r="X2062">
        <v>1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1</v>
      </c>
      <c r="AQ2062">
        <v>31.6</v>
      </c>
      <c r="AR2062">
        <v>65.099999999999994</v>
      </c>
      <c r="AS2062">
        <v>8.7100000000000009</v>
      </c>
      <c r="AT2062">
        <v>10.41</v>
      </c>
      <c r="AU2062">
        <v>99.98</v>
      </c>
      <c r="AV2062">
        <v>3</v>
      </c>
      <c r="AW2062">
        <v>2</v>
      </c>
      <c r="AX2062">
        <v>4</v>
      </c>
      <c r="AY2062">
        <v>0</v>
      </c>
      <c r="AZ2062">
        <v>0</v>
      </c>
      <c r="BA2062">
        <v>52.741999999999997</v>
      </c>
      <c r="BB2062">
        <v>3.294</v>
      </c>
      <c r="BC2062">
        <v>3.298</v>
      </c>
      <c r="BD2062">
        <f t="shared" si="32"/>
        <v>4.0000000000000036</v>
      </c>
      <c r="BE2062">
        <v>1107103616</v>
      </c>
      <c r="BF2062">
        <v>29.5</v>
      </c>
      <c r="BG2062">
        <v>30.3</v>
      </c>
      <c r="BH2062">
        <v>29.7</v>
      </c>
      <c r="BI2062">
        <v>1074357376</v>
      </c>
      <c r="BJ2062">
        <v>99.98</v>
      </c>
      <c r="BK2062">
        <v>0</v>
      </c>
      <c r="BL2062">
        <v>41.1</v>
      </c>
      <c r="BM2062">
        <v>41.1</v>
      </c>
      <c r="BN2062">
        <v>41.1</v>
      </c>
      <c r="BO2062">
        <v>3.298</v>
      </c>
      <c r="BP2062">
        <v>3.2970000000000002</v>
      </c>
      <c r="BQ2062">
        <v>3.2970000000000002</v>
      </c>
      <c r="BR2062">
        <v>6</v>
      </c>
      <c r="BS2062">
        <v>29.4</v>
      </c>
      <c r="BT2062">
        <v>29.3</v>
      </c>
      <c r="BU2062">
        <v>30.3</v>
      </c>
      <c r="BV2062">
        <v>29.5</v>
      </c>
      <c r="BW2062">
        <v>29.7</v>
      </c>
      <c r="BX2062">
        <v>3</v>
      </c>
      <c r="BY2062">
        <v>0</v>
      </c>
      <c r="BZ2062">
        <v>280</v>
      </c>
    </row>
    <row r="2063" spans="1:78" hidden="1" x14ac:dyDescent="0.25">
      <c r="A2063">
        <v>1</v>
      </c>
      <c r="B2063">
        <v>4</v>
      </c>
      <c r="C2063">
        <v>2058</v>
      </c>
      <c r="D2063" t="s">
        <v>91</v>
      </c>
      <c r="F2063">
        <v>4</v>
      </c>
      <c r="G2063" t="s">
        <v>2138</v>
      </c>
      <c r="H2063">
        <v>760</v>
      </c>
      <c r="I2063">
        <v>53.078870000000002</v>
      </c>
      <c r="J2063">
        <v>31.69903</v>
      </c>
      <c r="K2063">
        <v>6.1660000000000004</v>
      </c>
      <c r="L2063">
        <v>6.1660000000000004</v>
      </c>
      <c r="M2063">
        <v>0</v>
      </c>
      <c r="N2063">
        <v>321.28800000000001</v>
      </c>
      <c r="O2063">
        <v>321.28800000000001</v>
      </c>
      <c r="P2063">
        <v>0</v>
      </c>
      <c r="R2063">
        <v>1682.548</v>
      </c>
      <c r="S2063">
        <v>-1</v>
      </c>
      <c r="T2063">
        <v>-1</v>
      </c>
      <c r="U2063">
        <v>-128</v>
      </c>
      <c r="V2063">
        <v>0</v>
      </c>
      <c r="W2063">
        <v>0</v>
      </c>
      <c r="X2063">
        <v>1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1</v>
      </c>
      <c r="AQ2063">
        <v>31.7</v>
      </c>
      <c r="AR2063">
        <v>65.099999999999994</v>
      </c>
      <c r="AS2063">
        <v>8.73</v>
      </c>
      <c r="AT2063">
        <v>10.43</v>
      </c>
      <c r="AU2063">
        <v>99.98</v>
      </c>
      <c r="AV2063">
        <v>3</v>
      </c>
      <c r="AW2063">
        <v>2</v>
      </c>
      <c r="AX2063">
        <v>4</v>
      </c>
      <c r="AY2063">
        <v>0</v>
      </c>
      <c r="AZ2063">
        <v>0</v>
      </c>
      <c r="BA2063">
        <v>52.746000000000002</v>
      </c>
      <c r="BB2063">
        <v>3.294</v>
      </c>
      <c r="BC2063">
        <v>3.2989999999999999</v>
      </c>
      <c r="BD2063">
        <f t="shared" si="32"/>
        <v>4.9999999999998934</v>
      </c>
      <c r="BE2063">
        <v>1107153920</v>
      </c>
      <c r="BF2063">
        <v>29.5</v>
      </c>
      <c r="BG2063">
        <v>30.3</v>
      </c>
      <c r="BH2063">
        <v>29.7</v>
      </c>
      <c r="BI2063">
        <v>1074357376</v>
      </c>
      <c r="BJ2063">
        <v>99.98</v>
      </c>
      <c r="BK2063">
        <v>0</v>
      </c>
      <c r="BL2063">
        <v>41.1</v>
      </c>
      <c r="BM2063">
        <v>41.1</v>
      </c>
      <c r="BN2063">
        <v>41.1</v>
      </c>
      <c r="BO2063">
        <v>0</v>
      </c>
      <c r="BP2063">
        <v>0</v>
      </c>
      <c r="BQ2063">
        <v>3.2959999999999998</v>
      </c>
      <c r="BR2063">
        <v>15</v>
      </c>
      <c r="BS2063">
        <v>29.4</v>
      </c>
      <c r="BT2063">
        <v>29.3</v>
      </c>
      <c r="BU2063">
        <v>30.3</v>
      </c>
      <c r="BV2063">
        <v>29.5</v>
      </c>
      <c r="BW2063">
        <v>29.7</v>
      </c>
      <c r="BX2063">
        <v>0</v>
      </c>
      <c r="BY2063">
        <v>0</v>
      </c>
      <c r="BZ2063">
        <v>290</v>
      </c>
    </row>
    <row r="2064" spans="1:78" hidden="1" x14ac:dyDescent="0.25">
      <c r="A2064">
        <v>1</v>
      </c>
      <c r="B2064">
        <v>4</v>
      </c>
      <c r="C2064">
        <v>2059</v>
      </c>
      <c r="D2064" t="s">
        <v>91</v>
      </c>
      <c r="F2064">
        <v>4</v>
      </c>
      <c r="G2064" t="s">
        <v>2139</v>
      </c>
      <c r="H2064">
        <v>761</v>
      </c>
      <c r="I2064">
        <v>53.088090000000001</v>
      </c>
      <c r="J2064">
        <v>31.898769999999999</v>
      </c>
      <c r="K2064">
        <v>6.1749999999999998</v>
      </c>
      <c r="L2064">
        <v>6.1749999999999998</v>
      </c>
      <c r="M2064">
        <v>0</v>
      </c>
      <c r="N2064">
        <v>321.75799999999998</v>
      </c>
      <c r="O2064">
        <v>321.75799999999998</v>
      </c>
      <c r="P2064">
        <v>0</v>
      </c>
      <c r="R2064">
        <v>1693.4449999999999</v>
      </c>
      <c r="S2064">
        <v>-1</v>
      </c>
      <c r="T2064">
        <v>-1</v>
      </c>
      <c r="U2064">
        <v>-128</v>
      </c>
      <c r="V2064">
        <v>0</v>
      </c>
      <c r="W2064">
        <v>0</v>
      </c>
      <c r="X2064">
        <v>1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1</v>
      </c>
      <c r="AQ2064">
        <v>31.9</v>
      </c>
      <c r="AR2064">
        <v>65.19</v>
      </c>
      <c r="AS2064">
        <v>8.74</v>
      </c>
      <c r="AT2064">
        <v>10.45</v>
      </c>
      <c r="AU2064">
        <v>99.98</v>
      </c>
      <c r="AV2064">
        <v>3</v>
      </c>
      <c r="AW2064">
        <v>2</v>
      </c>
      <c r="AX2064">
        <v>4</v>
      </c>
      <c r="AY2064">
        <v>0</v>
      </c>
      <c r="AZ2064">
        <v>0</v>
      </c>
      <c r="BA2064">
        <v>52.752000000000002</v>
      </c>
      <c r="BB2064">
        <v>3.2949999999999999</v>
      </c>
      <c r="BC2064">
        <v>3.2989999999999999</v>
      </c>
      <c r="BD2064">
        <f t="shared" si="32"/>
        <v>4.0000000000000036</v>
      </c>
      <c r="BE2064">
        <v>1107259520</v>
      </c>
      <c r="BF2064">
        <v>29.5</v>
      </c>
      <c r="BG2064">
        <v>30.3</v>
      </c>
      <c r="BH2064">
        <v>29.7</v>
      </c>
      <c r="BI2064">
        <v>1074357376</v>
      </c>
      <c r="BJ2064">
        <v>99.98</v>
      </c>
      <c r="BK2064">
        <v>0</v>
      </c>
      <c r="BL2064">
        <v>41.1</v>
      </c>
      <c r="BM2064">
        <v>41.1</v>
      </c>
      <c r="BN2064">
        <v>41.1</v>
      </c>
      <c r="BO2064">
        <v>0</v>
      </c>
      <c r="BP2064">
        <v>0</v>
      </c>
      <c r="BQ2064">
        <v>3.2959999999999998</v>
      </c>
      <c r="BR2064">
        <v>15</v>
      </c>
      <c r="BS2064">
        <v>29.4</v>
      </c>
      <c r="BT2064">
        <v>29.3</v>
      </c>
      <c r="BU2064">
        <v>30.3</v>
      </c>
      <c r="BV2064">
        <v>29.5</v>
      </c>
      <c r="BW2064">
        <v>29.7</v>
      </c>
      <c r="BX2064">
        <v>3</v>
      </c>
      <c r="BY2064">
        <v>0</v>
      </c>
      <c r="BZ2064">
        <v>290</v>
      </c>
    </row>
    <row r="2065" spans="1:78" hidden="1" x14ac:dyDescent="0.25">
      <c r="A2065">
        <v>1</v>
      </c>
      <c r="B2065">
        <v>4</v>
      </c>
      <c r="C2065">
        <v>2060</v>
      </c>
      <c r="D2065" t="s">
        <v>91</v>
      </c>
      <c r="F2065">
        <v>4</v>
      </c>
      <c r="G2065" t="s">
        <v>2140</v>
      </c>
      <c r="H2065">
        <v>762</v>
      </c>
      <c r="I2065">
        <v>53.088090000000001</v>
      </c>
      <c r="J2065">
        <v>31.901679999999999</v>
      </c>
      <c r="K2065">
        <v>6.1840000000000002</v>
      </c>
      <c r="L2065">
        <v>6.1840000000000002</v>
      </c>
      <c r="M2065">
        <v>0</v>
      </c>
      <c r="N2065">
        <v>322.22899999999998</v>
      </c>
      <c r="O2065">
        <v>322.22899999999998</v>
      </c>
      <c r="P2065">
        <v>0</v>
      </c>
      <c r="R2065">
        <v>1693.5989999999999</v>
      </c>
      <c r="S2065">
        <v>-1</v>
      </c>
      <c r="T2065">
        <v>-1</v>
      </c>
      <c r="U2065">
        <v>-128</v>
      </c>
      <c r="V2065">
        <v>0</v>
      </c>
      <c r="W2065">
        <v>0</v>
      </c>
      <c r="X2065">
        <v>2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1</v>
      </c>
      <c r="AQ2065">
        <v>31.9</v>
      </c>
      <c r="AR2065">
        <v>65.19</v>
      </c>
      <c r="AS2065">
        <v>8.76</v>
      </c>
      <c r="AT2065">
        <v>10.46</v>
      </c>
      <c r="AU2065">
        <v>99.98</v>
      </c>
      <c r="AV2065">
        <v>3</v>
      </c>
      <c r="AW2065">
        <v>2</v>
      </c>
      <c r="AX2065">
        <v>4</v>
      </c>
      <c r="AY2065">
        <v>0</v>
      </c>
      <c r="AZ2065">
        <v>0</v>
      </c>
      <c r="BA2065">
        <v>52.753999999999998</v>
      </c>
      <c r="BB2065">
        <v>3.2949999999999999</v>
      </c>
      <c r="BC2065">
        <v>3.2989999999999999</v>
      </c>
      <c r="BD2065">
        <f t="shared" si="32"/>
        <v>4.0000000000000036</v>
      </c>
      <c r="BE2065">
        <v>1107280512</v>
      </c>
      <c r="BF2065">
        <v>29.5</v>
      </c>
      <c r="BG2065">
        <v>30.3</v>
      </c>
      <c r="BH2065">
        <v>29.7</v>
      </c>
      <c r="BI2065">
        <v>1074357376</v>
      </c>
      <c r="BJ2065">
        <v>99.98</v>
      </c>
      <c r="BK2065">
        <v>0</v>
      </c>
      <c r="BL2065">
        <v>41.1</v>
      </c>
      <c r="BM2065">
        <v>41.1</v>
      </c>
      <c r="BN2065">
        <v>41.1</v>
      </c>
      <c r="BO2065">
        <v>3.298</v>
      </c>
      <c r="BP2065">
        <v>3.2949999999999999</v>
      </c>
      <c r="BQ2065">
        <v>3.2949999999999999</v>
      </c>
      <c r="BR2065">
        <v>12</v>
      </c>
      <c r="BS2065">
        <v>29.4</v>
      </c>
      <c r="BT2065">
        <v>29.3</v>
      </c>
      <c r="BU2065">
        <v>30.3</v>
      </c>
      <c r="BV2065">
        <v>29.6</v>
      </c>
      <c r="BW2065">
        <v>29.7</v>
      </c>
      <c r="BX2065">
        <v>3</v>
      </c>
      <c r="BY2065">
        <v>0</v>
      </c>
      <c r="BZ2065">
        <v>290</v>
      </c>
    </row>
    <row r="2066" spans="1:78" hidden="1" x14ac:dyDescent="0.25">
      <c r="A2066">
        <v>1</v>
      </c>
      <c r="B2066">
        <v>4</v>
      </c>
      <c r="C2066">
        <v>2061</v>
      </c>
      <c r="D2066" t="s">
        <v>91</v>
      </c>
      <c r="F2066">
        <v>4</v>
      </c>
      <c r="G2066" t="s">
        <v>2141</v>
      </c>
      <c r="H2066">
        <v>763</v>
      </c>
      <c r="I2066">
        <v>53.094239999999999</v>
      </c>
      <c r="J2066">
        <v>32.006450000000001</v>
      </c>
      <c r="K2066">
        <v>6.1920000000000002</v>
      </c>
      <c r="L2066">
        <v>6.1920000000000002</v>
      </c>
      <c r="M2066">
        <v>0</v>
      </c>
      <c r="N2066">
        <v>322.70100000000002</v>
      </c>
      <c r="O2066">
        <v>322.70100000000002</v>
      </c>
      <c r="P2066">
        <v>0</v>
      </c>
      <c r="R2066">
        <v>1699.3579999999999</v>
      </c>
      <c r="S2066">
        <v>-1</v>
      </c>
      <c r="T2066">
        <v>-1</v>
      </c>
      <c r="U2066">
        <v>-128</v>
      </c>
      <c r="V2066">
        <v>0</v>
      </c>
      <c r="W2066">
        <v>0</v>
      </c>
      <c r="X2066">
        <v>2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1</v>
      </c>
      <c r="AQ2066">
        <v>32</v>
      </c>
      <c r="AR2066">
        <v>65.19</v>
      </c>
      <c r="AS2066">
        <v>8.77</v>
      </c>
      <c r="AT2066">
        <v>10.47</v>
      </c>
      <c r="AU2066">
        <v>99.98</v>
      </c>
      <c r="AV2066">
        <v>3</v>
      </c>
      <c r="AW2066">
        <v>2</v>
      </c>
      <c r="AX2066">
        <v>4</v>
      </c>
      <c r="AY2066">
        <v>0</v>
      </c>
      <c r="AZ2066">
        <v>0</v>
      </c>
      <c r="BA2066">
        <v>52.753999999999998</v>
      </c>
      <c r="BB2066">
        <v>3.2949999999999999</v>
      </c>
      <c r="BC2066">
        <v>3.2989999999999999</v>
      </c>
      <c r="BD2066">
        <f t="shared" si="32"/>
        <v>4.0000000000000036</v>
      </c>
      <c r="BE2066">
        <v>1107298560</v>
      </c>
      <c r="BF2066">
        <v>29.5</v>
      </c>
      <c r="BG2066">
        <v>30.3</v>
      </c>
      <c r="BH2066">
        <v>29.7</v>
      </c>
      <c r="BI2066">
        <v>1074357376</v>
      </c>
      <c r="BJ2066">
        <v>99.98</v>
      </c>
      <c r="BK2066">
        <v>0</v>
      </c>
      <c r="BL2066">
        <v>41.1</v>
      </c>
      <c r="BM2066">
        <v>41.1</v>
      </c>
      <c r="BN2066">
        <v>41.1</v>
      </c>
      <c r="BO2066">
        <v>3.2970000000000002</v>
      </c>
      <c r="BP2066">
        <v>3.2989999999999999</v>
      </c>
      <c r="BQ2066">
        <v>3.2959999999999998</v>
      </c>
      <c r="BR2066">
        <v>0</v>
      </c>
      <c r="BS2066">
        <v>29.4</v>
      </c>
      <c r="BT2066">
        <v>29.3</v>
      </c>
      <c r="BU2066">
        <v>30.3</v>
      </c>
      <c r="BV2066">
        <v>29.6</v>
      </c>
      <c r="BW2066">
        <v>29.7</v>
      </c>
      <c r="BX2066">
        <v>3</v>
      </c>
      <c r="BY2066">
        <v>0</v>
      </c>
      <c r="BZ2066">
        <v>290</v>
      </c>
    </row>
    <row r="2067" spans="1:78" hidden="1" x14ac:dyDescent="0.25">
      <c r="A2067">
        <v>1</v>
      </c>
      <c r="B2067">
        <v>4</v>
      </c>
      <c r="C2067">
        <v>2062</v>
      </c>
      <c r="D2067" t="s">
        <v>91</v>
      </c>
      <c r="F2067">
        <v>4</v>
      </c>
      <c r="G2067" t="s">
        <v>2142</v>
      </c>
      <c r="H2067">
        <v>764</v>
      </c>
      <c r="I2067">
        <v>53.097320000000003</v>
      </c>
      <c r="J2067">
        <v>32.089649999999999</v>
      </c>
      <c r="K2067">
        <v>6.2009999999999996</v>
      </c>
      <c r="L2067">
        <v>6.2009999999999996</v>
      </c>
      <c r="M2067">
        <v>0</v>
      </c>
      <c r="N2067">
        <v>323.17399999999998</v>
      </c>
      <c r="O2067">
        <v>323.17399999999998</v>
      </c>
      <c r="P2067">
        <v>0</v>
      </c>
      <c r="R2067">
        <v>1703.874</v>
      </c>
      <c r="S2067">
        <v>-1</v>
      </c>
      <c r="T2067">
        <v>-1</v>
      </c>
      <c r="U2067">
        <v>-128</v>
      </c>
      <c r="V2067">
        <v>0</v>
      </c>
      <c r="W2067">
        <v>0</v>
      </c>
      <c r="X2067">
        <v>2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1</v>
      </c>
      <c r="AQ2067">
        <v>32.090000000000003</v>
      </c>
      <c r="AR2067">
        <v>65.19</v>
      </c>
      <c r="AS2067">
        <v>8.7799999999999994</v>
      </c>
      <c r="AT2067">
        <v>10.49</v>
      </c>
      <c r="AU2067">
        <v>99.98</v>
      </c>
      <c r="AV2067">
        <v>3</v>
      </c>
      <c r="AW2067">
        <v>2</v>
      </c>
      <c r="AX2067">
        <v>4</v>
      </c>
      <c r="AY2067">
        <v>0</v>
      </c>
      <c r="AZ2067">
        <v>0</v>
      </c>
      <c r="BA2067">
        <v>52.762999999999998</v>
      </c>
      <c r="BB2067">
        <v>3.2949999999999999</v>
      </c>
      <c r="BC2067">
        <v>3.3</v>
      </c>
      <c r="BD2067">
        <f t="shared" si="32"/>
        <v>4.9999999999998934</v>
      </c>
      <c r="BE2067">
        <v>1107332736</v>
      </c>
      <c r="BF2067">
        <v>29.5</v>
      </c>
      <c r="BG2067">
        <v>30.3</v>
      </c>
      <c r="BH2067">
        <v>29.7</v>
      </c>
      <c r="BI2067">
        <v>1074357376</v>
      </c>
      <c r="BJ2067">
        <v>99.98</v>
      </c>
      <c r="BK2067">
        <v>0</v>
      </c>
      <c r="BL2067">
        <v>41.1</v>
      </c>
      <c r="BM2067">
        <v>41.1</v>
      </c>
      <c r="BN2067">
        <v>41.1</v>
      </c>
      <c r="BO2067">
        <v>0</v>
      </c>
      <c r="BP2067">
        <v>0</v>
      </c>
      <c r="BQ2067">
        <v>3.2970000000000002</v>
      </c>
      <c r="BR2067">
        <v>15</v>
      </c>
      <c r="BS2067">
        <v>29.4</v>
      </c>
      <c r="BT2067">
        <v>29.3</v>
      </c>
      <c r="BU2067">
        <v>30.3</v>
      </c>
      <c r="BV2067">
        <v>29.6</v>
      </c>
      <c r="BW2067">
        <v>29.7</v>
      </c>
      <c r="BX2067">
        <v>3</v>
      </c>
      <c r="BY2067">
        <v>0</v>
      </c>
      <c r="BZ2067">
        <v>290</v>
      </c>
    </row>
    <row r="2068" spans="1:78" hidden="1" x14ac:dyDescent="0.25">
      <c r="A2068">
        <v>1</v>
      </c>
      <c r="B2068">
        <v>4</v>
      </c>
      <c r="C2068">
        <v>2063</v>
      </c>
      <c r="D2068" t="s">
        <v>91</v>
      </c>
      <c r="F2068">
        <v>4</v>
      </c>
      <c r="G2068" t="s">
        <v>2143</v>
      </c>
      <c r="H2068">
        <v>765</v>
      </c>
      <c r="I2068">
        <v>53.100580000000001</v>
      </c>
      <c r="J2068">
        <v>32.197159999999997</v>
      </c>
      <c r="K2068">
        <v>6.21</v>
      </c>
      <c r="L2068">
        <v>6.21</v>
      </c>
      <c r="M2068">
        <v>0</v>
      </c>
      <c r="N2068">
        <v>323.649</v>
      </c>
      <c r="O2068">
        <v>323.649</v>
      </c>
      <c r="P2068">
        <v>0</v>
      </c>
      <c r="R2068">
        <v>1709.6880000000001</v>
      </c>
      <c r="S2068">
        <v>-1</v>
      </c>
      <c r="T2068">
        <v>-1</v>
      </c>
      <c r="U2068">
        <v>-128</v>
      </c>
      <c r="V2068">
        <v>0</v>
      </c>
      <c r="W2068">
        <v>0</v>
      </c>
      <c r="X2068">
        <v>2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1</v>
      </c>
      <c r="AQ2068">
        <v>32.200000000000003</v>
      </c>
      <c r="AR2068">
        <v>65.19</v>
      </c>
      <c r="AS2068">
        <v>8.7899999999999991</v>
      </c>
      <c r="AT2068">
        <v>10.5</v>
      </c>
      <c r="AU2068">
        <v>99.98</v>
      </c>
      <c r="AV2068">
        <v>3</v>
      </c>
      <c r="AW2068">
        <v>2</v>
      </c>
      <c r="AX2068">
        <v>4</v>
      </c>
      <c r="AY2068">
        <v>0</v>
      </c>
      <c r="AZ2068">
        <v>0</v>
      </c>
      <c r="BA2068">
        <v>52.765000000000001</v>
      </c>
      <c r="BB2068">
        <v>3.2949999999999999</v>
      </c>
      <c r="BC2068">
        <v>3.3</v>
      </c>
      <c r="BD2068">
        <f t="shared" si="32"/>
        <v>4.9999999999998934</v>
      </c>
      <c r="BE2068">
        <v>1107360128</v>
      </c>
      <c r="BF2068">
        <v>29.5</v>
      </c>
      <c r="BG2068">
        <v>30.3</v>
      </c>
      <c r="BH2068">
        <v>29.7</v>
      </c>
      <c r="BI2068">
        <v>1074357376</v>
      </c>
      <c r="BJ2068">
        <v>99.98</v>
      </c>
      <c r="BK2068">
        <v>0</v>
      </c>
      <c r="BL2068">
        <v>41.1</v>
      </c>
      <c r="BM2068">
        <v>41.1</v>
      </c>
      <c r="BN2068">
        <v>41.1</v>
      </c>
      <c r="BO2068">
        <v>0</v>
      </c>
      <c r="BP2068">
        <v>0</v>
      </c>
      <c r="BQ2068">
        <v>3.2970000000000002</v>
      </c>
      <c r="BR2068">
        <v>15</v>
      </c>
      <c r="BS2068">
        <v>29.4</v>
      </c>
      <c r="BT2068">
        <v>29.3</v>
      </c>
      <c r="BU2068">
        <v>30.3</v>
      </c>
      <c r="BV2068">
        <v>29.6</v>
      </c>
      <c r="BW2068">
        <v>29.7</v>
      </c>
      <c r="BX2068">
        <v>3</v>
      </c>
      <c r="BY2068">
        <v>0</v>
      </c>
      <c r="BZ2068">
        <v>290</v>
      </c>
    </row>
    <row r="2069" spans="1:78" hidden="1" x14ac:dyDescent="0.25">
      <c r="A2069">
        <v>1</v>
      </c>
      <c r="B2069">
        <v>4</v>
      </c>
      <c r="C2069">
        <v>2064</v>
      </c>
      <c r="D2069" t="s">
        <v>91</v>
      </c>
      <c r="F2069">
        <v>4</v>
      </c>
      <c r="G2069" t="s">
        <v>2144</v>
      </c>
      <c r="H2069">
        <v>766</v>
      </c>
      <c r="I2069">
        <v>53.103470000000002</v>
      </c>
      <c r="J2069">
        <v>32.203090000000003</v>
      </c>
      <c r="K2069">
        <v>6.2190000000000003</v>
      </c>
      <c r="L2069">
        <v>6.2190000000000003</v>
      </c>
      <c r="M2069">
        <v>0</v>
      </c>
      <c r="N2069">
        <v>324.12400000000002</v>
      </c>
      <c r="O2069">
        <v>324.12400000000002</v>
      </c>
      <c r="P2069">
        <v>0</v>
      </c>
      <c r="R2069">
        <v>1710.096</v>
      </c>
      <c r="S2069">
        <v>-1</v>
      </c>
      <c r="T2069">
        <v>-1</v>
      </c>
      <c r="U2069">
        <v>-128</v>
      </c>
      <c r="V2069">
        <v>0</v>
      </c>
      <c r="W2069">
        <v>0</v>
      </c>
      <c r="X2069">
        <v>2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1</v>
      </c>
      <c r="AQ2069">
        <v>32.200000000000003</v>
      </c>
      <c r="AR2069">
        <v>65.19</v>
      </c>
      <c r="AS2069">
        <v>8.7899999999999991</v>
      </c>
      <c r="AT2069">
        <v>10.51</v>
      </c>
      <c r="AU2069">
        <v>99.98</v>
      </c>
      <c r="AV2069">
        <v>3</v>
      </c>
      <c r="AW2069">
        <v>2</v>
      </c>
      <c r="AX2069">
        <v>4</v>
      </c>
      <c r="AY2069">
        <v>0</v>
      </c>
      <c r="AZ2069">
        <v>0</v>
      </c>
      <c r="BA2069">
        <v>52.767000000000003</v>
      </c>
      <c r="BB2069">
        <v>3.2959999999999998</v>
      </c>
      <c r="BC2069">
        <v>3.3</v>
      </c>
      <c r="BD2069">
        <f t="shared" si="32"/>
        <v>4.0000000000000036</v>
      </c>
      <c r="BE2069">
        <v>1107369216</v>
      </c>
      <c r="BF2069">
        <v>29.5</v>
      </c>
      <c r="BG2069">
        <v>30.3</v>
      </c>
      <c r="BH2069">
        <v>29.7</v>
      </c>
      <c r="BI2069">
        <v>1074357376</v>
      </c>
      <c r="BJ2069">
        <v>99.98</v>
      </c>
      <c r="BK2069">
        <v>0</v>
      </c>
      <c r="BL2069">
        <v>41.1</v>
      </c>
      <c r="BM2069">
        <v>41.1</v>
      </c>
      <c r="BN2069">
        <v>41.1</v>
      </c>
      <c r="BO2069">
        <v>3.3</v>
      </c>
      <c r="BP2069">
        <v>3.298</v>
      </c>
      <c r="BQ2069">
        <v>3.298</v>
      </c>
      <c r="BR2069">
        <v>6</v>
      </c>
      <c r="BS2069">
        <v>29.4</v>
      </c>
      <c r="BT2069">
        <v>29.3</v>
      </c>
      <c r="BU2069">
        <v>30.3</v>
      </c>
      <c r="BV2069">
        <v>29.6</v>
      </c>
      <c r="BW2069">
        <v>29.7</v>
      </c>
      <c r="BX2069">
        <v>3</v>
      </c>
      <c r="BY2069">
        <v>0</v>
      </c>
      <c r="BZ2069">
        <v>290</v>
      </c>
    </row>
    <row r="2070" spans="1:78" hidden="1" x14ac:dyDescent="0.25">
      <c r="A2070">
        <v>1</v>
      </c>
      <c r="B2070">
        <v>4</v>
      </c>
      <c r="C2070">
        <v>2065</v>
      </c>
      <c r="D2070" t="s">
        <v>91</v>
      </c>
      <c r="F2070">
        <v>4</v>
      </c>
      <c r="G2070" t="s">
        <v>2145</v>
      </c>
      <c r="H2070">
        <v>767</v>
      </c>
      <c r="I2070">
        <v>53.106540000000003</v>
      </c>
      <c r="J2070">
        <v>32.197339999999997</v>
      </c>
      <c r="K2070">
        <v>6.2279999999999998</v>
      </c>
      <c r="L2070">
        <v>6.2279999999999998</v>
      </c>
      <c r="M2070">
        <v>0</v>
      </c>
      <c r="N2070">
        <v>324.59899999999999</v>
      </c>
      <c r="O2070">
        <v>324.59899999999999</v>
      </c>
      <c r="P2070">
        <v>0</v>
      </c>
      <c r="R2070">
        <v>1709.89</v>
      </c>
      <c r="S2070">
        <v>-1</v>
      </c>
      <c r="T2070">
        <v>-1</v>
      </c>
      <c r="U2070">
        <v>-128</v>
      </c>
      <c r="V2070">
        <v>0</v>
      </c>
      <c r="W2070">
        <v>0</v>
      </c>
      <c r="X2070">
        <v>2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1</v>
      </c>
      <c r="AQ2070">
        <v>32.200000000000003</v>
      </c>
      <c r="AR2070">
        <v>65.19</v>
      </c>
      <c r="AS2070">
        <v>8.8000000000000007</v>
      </c>
      <c r="AT2070">
        <v>10.51</v>
      </c>
      <c r="AU2070">
        <v>99.98</v>
      </c>
      <c r="AV2070">
        <v>3</v>
      </c>
      <c r="AW2070">
        <v>2</v>
      </c>
      <c r="AX2070">
        <v>4</v>
      </c>
      <c r="AY2070">
        <v>0</v>
      </c>
      <c r="AZ2070">
        <v>0</v>
      </c>
      <c r="BA2070">
        <v>52.77</v>
      </c>
      <c r="BB2070">
        <v>3.2959999999999998</v>
      </c>
      <c r="BC2070">
        <v>3.3</v>
      </c>
      <c r="BD2070">
        <f t="shared" si="32"/>
        <v>4.0000000000000036</v>
      </c>
      <c r="BE2070">
        <v>1107354752</v>
      </c>
      <c r="BF2070">
        <v>29.5</v>
      </c>
      <c r="BG2070">
        <v>30.3</v>
      </c>
      <c r="BH2070">
        <v>29.7</v>
      </c>
      <c r="BI2070">
        <v>1074357376</v>
      </c>
      <c r="BJ2070">
        <v>99.98</v>
      </c>
      <c r="BK2070">
        <v>0</v>
      </c>
      <c r="BL2070">
        <v>41.1</v>
      </c>
      <c r="BM2070">
        <v>41.1</v>
      </c>
      <c r="BN2070">
        <v>41.1</v>
      </c>
      <c r="BO2070">
        <v>0</v>
      </c>
      <c r="BP2070">
        <v>0</v>
      </c>
      <c r="BQ2070">
        <v>3.2970000000000002</v>
      </c>
      <c r="BR2070">
        <v>15</v>
      </c>
      <c r="BS2070">
        <v>29.4</v>
      </c>
      <c r="BT2070">
        <v>29.3</v>
      </c>
      <c r="BU2070">
        <v>30.3</v>
      </c>
      <c r="BV2070">
        <v>29.6</v>
      </c>
      <c r="BW2070">
        <v>29.7</v>
      </c>
      <c r="BX2070">
        <v>0</v>
      </c>
      <c r="BY2070">
        <v>0</v>
      </c>
      <c r="BZ2070">
        <v>290</v>
      </c>
    </row>
    <row r="2071" spans="1:78" hidden="1" x14ac:dyDescent="0.25">
      <c r="A2071">
        <v>1</v>
      </c>
      <c r="B2071">
        <v>4</v>
      </c>
      <c r="C2071">
        <v>2066</v>
      </c>
      <c r="D2071" t="s">
        <v>91</v>
      </c>
      <c r="F2071">
        <v>4</v>
      </c>
      <c r="G2071" t="s">
        <v>2146</v>
      </c>
      <c r="H2071">
        <v>768</v>
      </c>
      <c r="I2071">
        <v>53.10962</v>
      </c>
      <c r="J2071">
        <v>32.283470000000001</v>
      </c>
      <c r="K2071">
        <v>6.2370000000000001</v>
      </c>
      <c r="L2071">
        <v>6.2370000000000001</v>
      </c>
      <c r="M2071">
        <v>0</v>
      </c>
      <c r="N2071">
        <v>325.07499999999999</v>
      </c>
      <c r="O2071">
        <v>325.07499999999999</v>
      </c>
      <c r="P2071">
        <v>0</v>
      </c>
      <c r="R2071">
        <v>1714.5630000000001</v>
      </c>
      <c r="S2071">
        <v>-1</v>
      </c>
      <c r="T2071">
        <v>-1</v>
      </c>
      <c r="U2071">
        <v>-128</v>
      </c>
      <c r="V2071">
        <v>0</v>
      </c>
      <c r="W2071">
        <v>0</v>
      </c>
      <c r="X2071">
        <v>2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1</v>
      </c>
      <c r="AQ2071">
        <v>32.299999999999997</v>
      </c>
      <c r="AR2071">
        <v>65.19</v>
      </c>
      <c r="AS2071">
        <v>8.81</v>
      </c>
      <c r="AT2071">
        <v>10.52</v>
      </c>
      <c r="AU2071">
        <v>99.98</v>
      </c>
      <c r="AV2071">
        <v>3</v>
      </c>
      <c r="AW2071">
        <v>2</v>
      </c>
      <c r="AX2071">
        <v>4</v>
      </c>
      <c r="AY2071">
        <v>0</v>
      </c>
      <c r="AZ2071">
        <v>0</v>
      </c>
      <c r="BA2071">
        <v>52.768999999999998</v>
      </c>
      <c r="BB2071">
        <v>3.2959999999999998</v>
      </c>
      <c r="BC2071">
        <v>3.3</v>
      </c>
      <c r="BD2071">
        <f t="shared" si="32"/>
        <v>4.0000000000000036</v>
      </c>
      <c r="BE2071">
        <v>1107392896</v>
      </c>
      <c r="BF2071">
        <v>29.5</v>
      </c>
      <c r="BG2071">
        <v>30.3</v>
      </c>
      <c r="BH2071">
        <v>29.7</v>
      </c>
      <c r="BI2071">
        <v>1074357376</v>
      </c>
      <c r="BJ2071">
        <v>99.98</v>
      </c>
      <c r="BK2071">
        <v>0</v>
      </c>
      <c r="BL2071">
        <v>41.1</v>
      </c>
      <c r="BM2071">
        <v>41.1</v>
      </c>
      <c r="BN2071">
        <v>41.1</v>
      </c>
      <c r="BO2071">
        <v>0</v>
      </c>
      <c r="BP2071">
        <v>0</v>
      </c>
      <c r="BQ2071">
        <v>3.2970000000000002</v>
      </c>
      <c r="BR2071">
        <v>15</v>
      </c>
      <c r="BS2071">
        <v>29.4</v>
      </c>
      <c r="BT2071">
        <v>29.3</v>
      </c>
      <c r="BU2071">
        <v>30.3</v>
      </c>
      <c r="BV2071">
        <v>29.6</v>
      </c>
      <c r="BW2071">
        <v>29.7</v>
      </c>
      <c r="BX2071">
        <v>3</v>
      </c>
      <c r="BY2071">
        <v>0</v>
      </c>
      <c r="BZ2071">
        <v>290</v>
      </c>
    </row>
    <row r="2072" spans="1:78" hidden="1" x14ac:dyDescent="0.25">
      <c r="A2072">
        <v>1</v>
      </c>
      <c r="B2072">
        <v>4</v>
      </c>
      <c r="C2072">
        <v>2067</v>
      </c>
      <c r="D2072" t="s">
        <v>91</v>
      </c>
      <c r="F2072">
        <v>4</v>
      </c>
      <c r="G2072" t="s">
        <v>2147</v>
      </c>
      <c r="H2072">
        <v>769</v>
      </c>
      <c r="I2072">
        <v>53.112699999999997</v>
      </c>
      <c r="J2072">
        <v>32.301920000000003</v>
      </c>
      <c r="K2072">
        <v>6.2460000000000004</v>
      </c>
      <c r="L2072">
        <v>6.2460000000000004</v>
      </c>
      <c r="M2072">
        <v>0</v>
      </c>
      <c r="N2072">
        <v>325.55200000000002</v>
      </c>
      <c r="O2072">
        <v>325.55200000000002</v>
      </c>
      <c r="P2072">
        <v>0</v>
      </c>
      <c r="R2072">
        <v>1715.6420000000001</v>
      </c>
      <c r="S2072">
        <v>-1</v>
      </c>
      <c r="T2072">
        <v>-1</v>
      </c>
      <c r="U2072">
        <v>-128</v>
      </c>
      <c r="V2072">
        <v>0</v>
      </c>
      <c r="W2072">
        <v>0</v>
      </c>
      <c r="X2072">
        <v>2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1</v>
      </c>
      <c r="AQ2072">
        <v>32.299999999999997</v>
      </c>
      <c r="AR2072">
        <v>65.3</v>
      </c>
      <c r="AS2072">
        <v>8.81</v>
      </c>
      <c r="AT2072">
        <v>10.53</v>
      </c>
      <c r="AU2072">
        <v>99.98</v>
      </c>
      <c r="AV2072">
        <v>3</v>
      </c>
      <c r="AW2072">
        <v>2</v>
      </c>
      <c r="AX2072">
        <v>4</v>
      </c>
      <c r="AY2072">
        <v>0</v>
      </c>
      <c r="AZ2072">
        <v>0</v>
      </c>
      <c r="BA2072">
        <v>52.774000000000001</v>
      </c>
      <c r="BB2072">
        <v>3.2959999999999998</v>
      </c>
      <c r="BC2072">
        <v>3.3</v>
      </c>
      <c r="BD2072">
        <f t="shared" si="32"/>
        <v>4.0000000000000036</v>
      </c>
      <c r="BE2072">
        <v>1107383040</v>
      </c>
      <c r="BF2072">
        <v>29.5</v>
      </c>
      <c r="BG2072">
        <v>30.3</v>
      </c>
      <c r="BH2072">
        <v>29.7</v>
      </c>
      <c r="BI2072">
        <v>1074357376</v>
      </c>
      <c r="BJ2072">
        <v>99.98</v>
      </c>
      <c r="BK2072">
        <v>0</v>
      </c>
      <c r="BL2072">
        <v>41.1</v>
      </c>
      <c r="BM2072">
        <v>41.1</v>
      </c>
      <c r="BN2072">
        <v>41.1</v>
      </c>
      <c r="BO2072">
        <v>3.2989999999999999</v>
      </c>
      <c r="BP2072">
        <v>3.2959999999999998</v>
      </c>
      <c r="BQ2072">
        <v>3.2970000000000002</v>
      </c>
      <c r="BR2072">
        <v>12</v>
      </c>
      <c r="BS2072">
        <v>29.4</v>
      </c>
      <c r="BT2072">
        <v>29.3</v>
      </c>
      <c r="BU2072">
        <v>30.3</v>
      </c>
      <c r="BV2072">
        <v>29.6</v>
      </c>
      <c r="BW2072">
        <v>29.7</v>
      </c>
      <c r="BX2072">
        <v>3</v>
      </c>
      <c r="BY2072">
        <v>0</v>
      </c>
      <c r="BZ2072">
        <v>290</v>
      </c>
    </row>
    <row r="2073" spans="1:78" hidden="1" x14ac:dyDescent="0.25">
      <c r="A2073">
        <v>1</v>
      </c>
      <c r="B2073">
        <v>4</v>
      </c>
      <c r="C2073">
        <v>2068</v>
      </c>
      <c r="D2073" t="s">
        <v>91</v>
      </c>
      <c r="F2073">
        <v>4</v>
      </c>
      <c r="G2073" t="s">
        <v>2148</v>
      </c>
      <c r="H2073">
        <v>770</v>
      </c>
      <c r="I2073">
        <v>53.112699999999997</v>
      </c>
      <c r="J2073">
        <v>32.29045</v>
      </c>
      <c r="K2073">
        <v>6.2549999999999999</v>
      </c>
      <c r="L2073">
        <v>6.2549999999999999</v>
      </c>
      <c r="M2073">
        <v>0</v>
      </c>
      <c r="N2073">
        <v>326.02800000000002</v>
      </c>
      <c r="O2073">
        <v>326.02800000000002</v>
      </c>
      <c r="P2073">
        <v>0</v>
      </c>
      <c r="R2073">
        <v>1715.0329999999999</v>
      </c>
      <c r="S2073">
        <v>-1</v>
      </c>
      <c r="T2073">
        <v>-1</v>
      </c>
      <c r="U2073">
        <v>-128</v>
      </c>
      <c r="V2073">
        <v>0</v>
      </c>
      <c r="W2073">
        <v>0</v>
      </c>
      <c r="X2073">
        <v>2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1</v>
      </c>
      <c r="AQ2073">
        <v>32.299999999999997</v>
      </c>
      <c r="AR2073">
        <v>65.3</v>
      </c>
      <c r="AS2073">
        <v>8.82</v>
      </c>
      <c r="AT2073">
        <v>10.53</v>
      </c>
      <c r="AU2073">
        <v>99.98</v>
      </c>
      <c r="AV2073">
        <v>3</v>
      </c>
      <c r="AW2073">
        <v>2</v>
      </c>
      <c r="AX2073">
        <v>4</v>
      </c>
      <c r="AY2073">
        <v>0</v>
      </c>
      <c r="AZ2073">
        <v>0</v>
      </c>
      <c r="BA2073">
        <v>52.776000000000003</v>
      </c>
      <c r="BB2073">
        <v>3.2959999999999998</v>
      </c>
      <c r="BC2073">
        <v>3.3</v>
      </c>
      <c r="BD2073">
        <f t="shared" si="32"/>
        <v>4.0000000000000036</v>
      </c>
      <c r="BE2073">
        <v>1107390848</v>
      </c>
      <c r="BF2073">
        <v>29.5</v>
      </c>
      <c r="BG2073">
        <v>30.3</v>
      </c>
      <c r="BH2073">
        <v>29.7</v>
      </c>
      <c r="BI2073">
        <v>1074357376</v>
      </c>
      <c r="BJ2073">
        <v>99.98</v>
      </c>
      <c r="BK2073">
        <v>0</v>
      </c>
      <c r="BL2073">
        <v>41.1</v>
      </c>
      <c r="BM2073">
        <v>41.1</v>
      </c>
      <c r="BN2073">
        <v>41.1</v>
      </c>
      <c r="BO2073">
        <v>3.2970000000000002</v>
      </c>
      <c r="BP2073">
        <v>3.2989999999999999</v>
      </c>
      <c r="BQ2073">
        <v>3.3</v>
      </c>
      <c r="BR2073">
        <v>3</v>
      </c>
      <c r="BS2073">
        <v>29.4</v>
      </c>
      <c r="BT2073">
        <v>29.3</v>
      </c>
      <c r="BU2073">
        <v>30.3</v>
      </c>
      <c r="BV2073">
        <v>29.6</v>
      </c>
      <c r="BW2073">
        <v>29.7</v>
      </c>
      <c r="BX2073">
        <v>3</v>
      </c>
      <c r="BY2073">
        <v>0</v>
      </c>
      <c r="BZ2073">
        <v>290</v>
      </c>
    </row>
    <row r="2074" spans="1:78" hidden="1" x14ac:dyDescent="0.25">
      <c r="A2074">
        <v>1</v>
      </c>
      <c r="B2074">
        <v>4</v>
      </c>
      <c r="C2074">
        <v>2069</v>
      </c>
      <c r="D2074" t="s">
        <v>91</v>
      </c>
      <c r="F2074">
        <v>4</v>
      </c>
      <c r="G2074" t="s">
        <v>2149</v>
      </c>
      <c r="H2074">
        <v>771</v>
      </c>
      <c r="I2074">
        <v>53.11862</v>
      </c>
      <c r="J2074">
        <v>32.396590000000003</v>
      </c>
      <c r="K2074">
        <v>6.2640000000000002</v>
      </c>
      <c r="L2074">
        <v>6.2640000000000002</v>
      </c>
      <c r="M2074">
        <v>0</v>
      </c>
      <c r="N2074">
        <v>326.50599999999997</v>
      </c>
      <c r="O2074">
        <v>326.50599999999997</v>
      </c>
      <c r="P2074">
        <v>0</v>
      </c>
      <c r="R2074">
        <v>1720.8620000000001</v>
      </c>
      <c r="S2074">
        <v>-1</v>
      </c>
      <c r="T2074">
        <v>-1</v>
      </c>
      <c r="U2074">
        <v>-128</v>
      </c>
      <c r="V2074">
        <v>0</v>
      </c>
      <c r="W2074">
        <v>0</v>
      </c>
      <c r="X2074">
        <v>2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1</v>
      </c>
      <c r="AQ2074">
        <v>32.4</v>
      </c>
      <c r="AR2074">
        <v>65.3</v>
      </c>
      <c r="AS2074">
        <v>8.82</v>
      </c>
      <c r="AT2074">
        <v>10.54</v>
      </c>
      <c r="AU2074">
        <v>99.98</v>
      </c>
      <c r="AV2074">
        <v>3</v>
      </c>
      <c r="AW2074">
        <v>2</v>
      </c>
      <c r="AX2074">
        <v>4</v>
      </c>
      <c r="AY2074">
        <v>0</v>
      </c>
      <c r="AZ2074">
        <v>0</v>
      </c>
      <c r="BA2074">
        <v>52.777000000000001</v>
      </c>
      <c r="BB2074">
        <v>3.2959999999999998</v>
      </c>
      <c r="BC2074">
        <v>3.3010000000000002</v>
      </c>
      <c r="BD2074">
        <f t="shared" si="32"/>
        <v>5.0000000000003375</v>
      </c>
      <c r="BE2074">
        <v>1107415040</v>
      </c>
      <c r="BF2074">
        <v>29.5</v>
      </c>
      <c r="BG2074">
        <v>30.3</v>
      </c>
      <c r="BH2074">
        <v>29.7</v>
      </c>
      <c r="BI2074">
        <v>1074357376</v>
      </c>
      <c r="BJ2074">
        <v>99.98</v>
      </c>
      <c r="BK2074">
        <v>0</v>
      </c>
      <c r="BL2074">
        <v>41.1</v>
      </c>
      <c r="BM2074">
        <v>41.1</v>
      </c>
      <c r="BN2074">
        <v>41.1</v>
      </c>
      <c r="BO2074">
        <v>0</v>
      </c>
      <c r="BP2074">
        <v>0</v>
      </c>
      <c r="BQ2074">
        <v>3.298</v>
      </c>
      <c r="BR2074">
        <v>15</v>
      </c>
      <c r="BS2074">
        <v>29.4</v>
      </c>
      <c r="BT2074">
        <v>29.3</v>
      </c>
      <c r="BU2074">
        <v>30.3</v>
      </c>
      <c r="BV2074">
        <v>29.6</v>
      </c>
      <c r="BW2074">
        <v>29.7</v>
      </c>
      <c r="BX2074">
        <v>3</v>
      </c>
      <c r="BY2074">
        <v>0</v>
      </c>
      <c r="BZ2074">
        <v>290</v>
      </c>
    </row>
    <row r="2075" spans="1:78" hidden="1" x14ac:dyDescent="0.25">
      <c r="A2075">
        <v>1</v>
      </c>
      <c r="B2075">
        <v>4</v>
      </c>
      <c r="C2075">
        <v>2070</v>
      </c>
      <c r="D2075" t="s">
        <v>91</v>
      </c>
      <c r="F2075">
        <v>4</v>
      </c>
      <c r="G2075" t="s">
        <v>2150</v>
      </c>
      <c r="H2075">
        <v>772</v>
      </c>
      <c r="I2075">
        <v>53.121929999999999</v>
      </c>
      <c r="J2075">
        <v>32.48319</v>
      </c>
      <c r="K2075">
        <v>6.2729999999999997</v>
      </c>
      <c r="L2075">
        <v>6.2729999999999997</v>
      </c>
      <c r="M2075">
        <v>0</v>
      </c>
      <c r="N2075">
        <v>326.98599999999999</v>
      </c>
      <c r="O2075">
        <v>326.98599999999999</v>
      </c>
      <c r="P2075">
        <v>0</v>
      </c>
      <c r="R2075">
        <v>1725.57</v>
      </c>
      <c r="S2075">
        <v>-1</v>
      </c>
      <c r="T2075">
        <v>-1</v>
      </c>
      <c r="U2075">
        <v>-128</v>
      </c>
      <c r="V2075">
        <v>0</v>
      </c>
      <c r="W2075">
        <v>0</v>
      </c>
      <c r="X2075">
        <v>2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1</v>
      </c>
      <c r="AQ2075">
        <v>32.5</v>
      </c>
      <c r="AR2075">
        <v>65.3</v>
      </c>
      <c r="AS2075">
        <v>8.83</v>
      </c>
      <c r="AT2075">
        <v>10.55</v>
      </c>
      <c r="AU2075">
        <v>99.98</v>
      </c>
      <c r="AV2075">
        <v>3</v>
      </c>
      <c r="AW2075">
        <v>2</v>
      </c>
      <c r="AX2075">
        <v>4</v>
      </c>
      <c r="AY2075">
        <v>0</v>
      </c>
      <c r="AZ2075">
        <v>0</v>
      </c>
      <c r="BA2075">
        <v>52.783000000000001</v>
      </c>
      <c r="BB2075">
        <v>3.2970000000000002</v>
      </c>
      <c r="BC2075">
        <v>3.3010000000000002</v>
      </c>
      <c r="BD2075">
        <f t="shared" si="32"/>
        <v>4.0000000000000036</v>
      </c>
      <c r="BE2075">
        <v>1107443200</v>
      </c>
      <c r="BF2075">
        <v>29.5</v>
      </c>
      <c r="BG2075">
        <v>30.3</v>
      </c>
      <c r="BH2075">
        <v>29.7</v>
      </c>
      <c r="BI2075">
        <v>1074357376</v>
      </c>
      <c r="BJ2075">
        <v>99.98</v>
      </c>
      <c r="BK2075">
        <v>0</v>
      </c>
      <c r="BL2075">
        <v>41.1</v>
      </c>
      <c r="BM2075">
        <v>41.1</v>
      </c>
      <c r="BN2075">
        <v>41.1</v>
      </c>
      <c r="BO2075">
        <v>0</v>
      </c>
      <c r="BP2075">
        <v>0</v>
      </c>
      <c r="BQ2075">
        <v>3.298</v>
      </c>
      <c r="BR2075">
        <v>15</v>
      </c>
      <c r="BS2075">
        <v>29.4</v>
      </c>
      <c r="BT2075">
        <v>29.3</v>
      </c>
      <c r="BU2075">
        <v>30.3</v>
      </c>
      <c r="BV2075">
        <v>29.6</v>
      </c>
      <c r="BW2075">
        <v>29.7</v>
      </c>
      <c r="BX2075">
        <v>3</v>
      </c>
      <c r="BY2075">
        <v>0</v>
      </c>
      <c r="BZ2075">
        <v>290</v>
      </c>
    </row>
    <row r="2076" spans="1:78" hidden="1" x14ac:dyDescent="0.25">
      <c r="A2076">
        <v>1</v>
      </c>
      <c r="B2076">
        <v>4</v>
      </c>
      <c r="C2076">
        <v>2071</v>
      </c>
      <c r="D2076" t="s">
        <v>91</v>
      </c>
      <c r="F2076">
        <v>4</v>
      </c>
      <c r="G2076" t="s">
        <v>2151</v>
      </c>
      <c r="H2076">
        <v>773</v>
      </c>
      <c r="I2076">
        <v>53.125</v>
      </c>
      <c r="J2076">
        <v>32.569360000000003</v>
      </c>
      <c r="K2076">
        <v>6.282</v>
      </c>
      <c r="L2076">
        <v>6.282</v>
      </c>
      <c r="M2076">
        <v>0</v>
      </c>
      <c r="N2076">
        <v>327.46600000000001</v>
      </c>
      <c r="O2076">
        <v>327.46600000000001</v>
      </c>
      <c r="P2076">
        <v>0</v>
      </c>
      <c r="R2076">
        <v>1730.2470000000001</v>
      </c>
      <c r="S2076">
        <v>-1</v>
      </c>
      <c r="T2076">
        <v>-1</v>
      </c>
      <c r="U2076">
        <v>-128</v>
      </c>
      <c r="V2076">
        <v>0</v>
      </c>
      <c r="W2076">
        <v>0</v>
      </c>
      <c r="X2076">
        <v>2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1</v>
      </c>
      <c r="AQ2076">
        <v>32.590000000000003</v>
      </c>
      <c r="AR2076">
        <v>65.3</v>
      </c>
      <c r="AS2076">
        <v>8.86</v>
      </c>
      <c r="AT2076">
        <v>10.58</v>
      </c>
      <c r="AU2076">
        <v>99.98</v>
      </c>
      <c r="AV2076">
        <v>3</v>
      </c>
      <c r="AW2076">
        <v>2</v>
      </c>
      <c r="AX2076">
        <v>4</v>
      </c>
      <c r="AY2076">
        <v>0</v>
      </c>
      <c r="AZ2076">
        <v>0</v>
      </c>
      <c r="BA2076">
        <v>52.784999999999997</v>
      </c>
      <c r="BB2076">
        <v>3.2970000000000002</v>
      </c>
      <c r="BC2076">
        <v>3.3010000000000002</v>
      </c>
      <c r="BD2076">
        <f t="shared" si="32"/>
        <v>4.0000000000000036</v>
      </c>
      <c r="BE2076">
        <v>1107442688</v>
      </c>
      <c r="BF2076">
        <v>29.5</v>
      </c>
      <c r="BG2076">
        <v>30.3</v>
      </c>
      <c r="BH2076">
        <v>29.7</v>
      </c>
      <c r="BI2076">
        <v>1074357376</v>
      </c>
      <c r="BJ2076">
        <v>99.98</v>
      </c>
      <c r="BK2076">
        <v>0</v>
      </c>
      <c r="BL2076">
        <v>41.1</v>
      </c>
      <c r="BM2076">
        <v>41.1</v>
      </c>
      <c r="BN2076">
        <v>41.1</v>
      </c>
      <c r="BO2076">
        <v>3.3010000000000002</v>
      </c>
      <c r="BP2076">
        <v>3.2989999999999999</v>
      </c>
      <c r="BQ2076">
        <v>3.3</v>
      </c>
      <c r="BR2076">
        <v>6</v>
      </c>
      <c r="BS2076">
        <v>29.4</v>
      </c>
      <c r="BT2076">
        <v>29.3</v>
      </c>
      <c r="BU2076">
        <v>30.3</v>
      </c>
      <c r="BV2076">
        <v>29.6</v>
      </c>
      <c r="BW2076">
        <v>29.7</v>
      </c>
      <c r="BX2076">
        <v>3</v>
      </c>
      <c r="BY2076">
        <v>0</v>
      </c>
      <c r="BZ2076">
        <v>290</v>
      </c>
    </row>
    <row r="2077" spans="1:78" hidden="1" x14ac:dyDescent="0.25">
      <c r="A2077">
        <v>1</v>
      </c>
      <c r="B2077">
        <v>4</v>
      </c>
      <c r="C2077">
        <v>2072</v>
      </c>
      <c r="D2077" t="s">
        <v>91</v>
      </c>
      <c r="F2077">
        <v>4</v>
      </c>
      <c r="G2077" t="s">
        <v>2152</v>
      </c>
      <c r="H2077">
        <v>774</v>
      </c>
      <c r="I2077">
        <v>53.131149999999998</v>
      </c>
      <c r="J2077">
        <v>32.790770000000002</v>
      </c>
      <c r="K2077">
        <v>6.2910000000000004</v>
      </c>
      <c r="L2077">
        <v>6.2910000000000004</v>
      </c>
      <c r="M2077">
        <v>0</v>
      </c>
      <c r="N2077">
        <v>327.95</v>
      </c>
      <c r="O2077">
        <v>327.95</v>
      </c>
      <c r="P2077">
        <v>0</v>
      </c>
      <c r="R2077">
        <v>1742.211</v>
      </c>
      <c r="S2077">
        <v>-1</v>
      </c>
      <c r="T2077">
        <v>-1</v>
      </c>
      <c r="U2077">
        <v>-128</v>
      </c>
      <c r="V2077">
        <v>0</v>
      </c>
      <c r="W2077">
        <v>0</v>
      </c>
      <c r="X2077">
        <v>2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1</v>
      </c>
      <c r="AQ2077">
        <v>32.799999999999997</v>
      </c>
      <c r="AR2077">
        <v>65.3</v>
      </c>
      <c r="AS2077">
        <v>8.89</v>
      </c>
      <c r="AT2077">
        <v>10.61</v>
      </c>
      <c r="AU2077">
        <v>99.98</v>
      </c>
      <c r="AV2077">
        <v>3</v>
      </c>
      <c r="AW2077">
        <v>2</v>
      </c>
      <c r="AX2077">
        <v>4</v>
      </c>
      <c r="AY2077">
        <v>0</v>
      </c>
      <c r="AZ2077">
        <v>0</v>
      </c>
      <c r="BA2077">
        <v>52.786000000000001</v>
      </c>
      <c r="BB2077">
        <v>3.2970000000000002</v>
      </c>
      <c r="BC2077">
        <v>3.3010000000000002</v>
      </c>
      <c r="BD2077">
        <f t="shared" si="32"/>
        <v>4.0000000000000036</v>
      </c>
      <c r="BE2077">
        <v>1107509248</v>
      </c>
      <c r="BF2077">
        <v>29.5</v>
      </c>
      <c r="BG2077">
        <v>30.3</v>
      </c>
      <c r="BH2077">
        <v>29.7</v>
      </c>
      <c r="BI2077">
        <v>1074357376</v>
      </c>
      <c r="BJ2077">
        <v>99.98</v>
      </c>
      <c r="BK2077">
        <v>0</v>
      </c>
      <c r="BL2077">
        <v>41.1</v>
      </c>
      <c r="BM2077">
        <v>41.1</v>
      </c>
      <c r="BN2077">
        <v>41.1</v>
      </c>
      <c r="BO2077">
        <v>0</v>
      </c>
      <c r="BP2077">
        <v>0</v>
      </c>
      <c r="BQ2077">
        <v>3.298</v>
      </c>
      <c r="BR2077">
        <v>15</v>
      </c>
      <c r="BS2077">
        <v>29.4</v>
      </c>
      <c r="BT2077">
        <v>29.3</v>
      </c>
      <c r="BU2077">
        <v>30.3</v>
      </c>
      <c r="BV2077">
        <v>29.6</v>
      </c>
      <c r="BW2077">
        <v>29.7</v>
      </c>
      <c r="BX2077">
        <v>0</v>
      </c>
      <c r="BY2077">
        <v>0</v>
      </c>
      <c r="BZ2077">
        <v>290</v>
      </c>
    </row>
    <row r="2078" spans="1:78" hidden="1" x14ac:dyDescent="0.25">
      <c r="A2078">
        <v>1</v>
      </c>
      <c r="B2078">
        <v>4</v>
      </c>
      <c r="C2078">
        <v>2073</v>
      </c>
      <c r="D2078" t="s">
        <v>91</v>
      </c>
      <c r="F2078">
        <v>4</v>
      </c>
      <c r="G2078" t="s">
        <v>2153</v>
      </c>
      <c r="H2078">
        <v>775</v>
      </c>
      <c r="I2078">
        <v>53.14038</v>
      </c>
      <c r="J2078">
        <v>33.005899999999997</v>
      </c>
      <c r="K2078">
        <v>6.3</v>
      </c>
      <c r="L2078">
        <v>6.3</v>
      </c>
      <c r="M2078">
        <v>0</v>
      </c>
      <c r="N2078">
        <v>328.43700000000001</v>
      </c>
      <c r="O2078">
        <v>328.43700000000001</v>
      </c>
      <c r="P2078">
        <v>0</v>
      </c>
      <c r="R2078">
        <v>1753.9459999999999</v>
      </c>
      <c r="S2078">
        <v>-1</v>
      </c>
      <c r="T2078">
        <v>-1</v>
      </c>
      <c r="U2078">
        <v>-128</v>
      </c>
      <c r="V2078">
        <v>0</v>
      </c>
      <c r="W2078">
        <v>0</v>
      </c>
      <c r="X2078">
        <v>2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1</v>
      </c>
      <c r="AQ2078">
        <v>33</v>
      </c>
      <c r="AR2078">
        <v>65.400000000000006</v>
      </c>
      <c r="AS2078">
        <v>8.91</v>
      </c>
      <c r="AT2078">
        <v>10.64</v>
      </c>
      <c r="AU2078">
        <v>99.98</v>
      </c>
      <c r="AV2078">
        <v>3</v>
      </c>
      <c r="AW2078">
        <v>2</v>
      </c>
      <c r="AX2078">
        <v>4</v>
      </c>
      <c r="AY2078">
        <v>0</v>
      </c>
      <c r="AZ2078">
        <v>0</v>
      </c>
      <c r="BA2078">
        <v>52.79</v>
      </c>
      <c r="BB2078">
        <v>3.2970000000000002</v>
      </c>
      <c r="BC2078">
        <v>3.3010000000000002</v>
      </c>
      <c r="BD2078">
        <f t="shared" si="32"/>
        <v>4.0000000000000036</v>
      </c>
      <c r="BE2078">
        <v>1107577216</v>
      </c>
      <c r="BF2078">
        <v>29.5</v>
      </c>
      <c r="BG2078">
        <v>30.3</v>
      </c>
      <c r="BH2078">
        <v>29.7</v>
      </c>
      <c r="BI2078">
        <v>1074357376</v>
      </c>
      <c r="BJ2078">
        <v>99.98</v>
      </c>
      <c r="BK2078">
        <v>0</v>
      </c>
      <c r="BL2078">
        <v>41.1</v>
      </c>
      <c r="BM2078">
        <v>41.1</v>
      </c>
      <c r="BN2078">
        <v>41.1</v>
      </c>
      <c r="BO2078">
        <v>0</v>
      </c>
      <c r="BP2078">
        <v>0</v>
      </c>
      <c r="BQ2078">
        <v>3.2989999999999999</v>
      </c>
      <c r="BR2078">
        <v>15</v>
      </c>
      <c r="BS2078">
        <v>29.4</v>
      </c>
      <c r="BT2078">
        <v>29.3</v>
      </c>
      <c r="BU2078">
        <v>30.3</v>
      </c>
      <c r="BV2078">
        <v>29.6</v>
      </c>
      <c r="BW2078">
        <v>29.7</v>
      </c>
      <c r="BX2078">
        <v>3</v>
      </c>
      <c r="BY2078">
        <v>0</v>
      </c>
      <c r="BZ2078">
        <v>290</v>
      </c>
    </row>
    <row r="2079" spans="1:78" hidden="1" x14ac:dyDescent="0.25">
      <c r="A2079">
        <v>1</v>
      </c>
      <c r="B2079">
        <v>4</v>
      </c>
      <c r="C2079">
        <v>2074</v>
      </c>
      <c r="D2079" t="s">
        <v>91</v>
      </c>
      <c r="F2079">
        <v>4</v>
      </c>
      <c r="G2079" t="s">
        <v>2154</v>
      </c>
      <c r="H2079">
        <v>776</v>
      </c>
      <c r="I2079">
        <v>53.146509999999999</v>
      </c>
      <c r="J2079">
        <v>33.08625</v>
      </c>
      <c r="K2079">
        <v>6.31</v>
      </c>
      <c r="L2079">
        <v>6.31</v>
      </c>
      <c r="M2079">
        <v>0</v>
      </c>
      <c r="N2079">
        <v>328.92599999999999</v>
      </c>
      <c r="O2079">
        <v>328.92599999999999</v>
      </c>
      <c r="P2079">
        <v>0</v>
      </c>
      <c r="R2079">
        <v>1758.4179999999999</v>
      </c>
      <c r="S2079">
        <v>-1</v>
      </c>
      <c r="T2079">
        <v>-1</v>
      </c>
      <c r="U2079">
        <v>-128</v>
      </c>
      <c r="V2079">
        <v>0</v>
      </c>
      <c r="W2079">
        <v>0</v>
      </c>
      <c r="X2079">
        <v>1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1</v>
      </c>
      <c r="AQ2079">
        <v>33.090000000000003</v>
      </c>
      <c r="AR2079">
        <v>65.400000000000006</v>
      </c>
      <c r="AS2079">
        <v>8.93</v>
      </c>
      <c r="AT2079">
        <v>10.66</v>
      </c>
      <c r="AU2079">
        <v>99.98</v>
      </c>
      <c r="AV2079">
        <v>3</v>
      </c>
      <c r="AW2079">
        <v>2</v>
      </c>
      <c r="AX2079">
        <v>4</v>
      </c>
      <c r="AY2079">
        <v>0</v>
      </c>
      <c r="AZ2079">
        <v>0</v>
      </c>
      <c r="BA2079">
        <v>52.8</v>
      </c>
      <c r="BB2079">
        <v>3.298</v>
      </c>
      <c r="BC2079">
        <v>3.302</v>
      </c>
      <c r="BD2079">
        <f t="shared" si="32"/>
        <v>4.0000000000000036</v>
      </c>
      <c r="BE2079">
        <v>1107592448</v>
      </c>
      <c r="BF2079">
        <v>29.5</v>
      </c>
      <c r="BG2079">
        <v>30.3</v>
      </c>
      <c r="BH2079">
        <v>29.7</v>
      </c>
      <c r="BI2079">
        <v>1074357376</v>
      </c>
      <c r="BJ2079">
        <v>99.98</v>
      </c>
      <c r="BK2079">
        <v>0</v>
      </c>
      <c r="BL2079">
        <v>41.1</v>
      </c>
      <c r="BM2079">
        <v>41.1</v>
      </c>
      <c r="BN2079">
        <v>41.1</v>
      </c>
      <c r="BO2079">
        <v>3.3010000000000002</v>
      </c>
      <c r="BP2079">
        <v>3.298</v>
      </c>
      <c r="BQ2079">
        <v>3.298</v>
      </c>
      <c r="BR2079">
        <v>12</v>
      </c>
      <c r="BS2079">
        <v>29.4</v>
      </c>
      <c r="BT2079">
        <v>29.3</v>
      </c>
      <c r="BU2079">
        <v>30.3</v>
      </c>
      <c r="BV2079">
        <v>29.6</v>
      </c>
      <c r="BW2079">
        <v>29.7</v>
      </c>
      <c r="BX2079">
        <v>3</v>
      </c>
      <c r="BY2079">
        <v>0</v>
      </c>
      <c r="BZ2079">
        <v>290</v>
      </c>
    </row>
    <row r="2080" spans="1:78" hidden="1" x14ac:dyDescent="0.25">
      <c r="A2080">
        <v>1</v>
      </c>
      <c r="B2080">
        <v>4</v>
      </c>
      <c r="C2080">
        <v>2075</v>
      </c>
      <c r="D2080" t="s">
        <v>91</v>
      </c>
      <c r="F2080">
        <v>4</v>
      </c>
      <c r="G2080" t="s">
        <v>2155</v>
      </c>
      <c r="H2080">
        <v>777</v>
      </c>
      <c r="I2080">
        <v>53.1496</v>
      </c>
      <c r="J2080">
        <v>33.193519999999999</v>
      </c>
      <c r="K2080">
        <v>6.319</v>
      </c>
      <c r="L2080">
        <v>6.319</v>
      </c>
      <c r="M2080">
        <v>0</v>
      </c>
      <c r="N2080">
        <v>329.416</v>
      </c>
      <c r="O2080">
        <v>329.416</v>
      </c>
      <c r="P2080">
        <v>0</v>
      </c>
      <c r="R2080">
        <v>1764.222</v>
      </c>
      <c r="S2080">
        <v>-1</v>
      </c>
      <c r="T2080">
        <v>-1</v>
      </c>
      <c r="U2080">
        <v>-128</v>
      </c>
      <c r="V2080">
        <v>0</v>
      </c>
      <c r="W2080">
        <v>0</v>
      </c>
      <c r="X2080">
        <v>1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1</v>
      </c>
      <c r="AQ2080">
        <v>33.200000000000003</v>
      </c>
      <c r="AR2080">
        <v>65.400000000000006</v>
      </c>
      <c r="AS2080">
        <v>8.9499999999999993</v>
      </c>
      <c r="AT2080">
        <v>10.68</v>
      </c>
      <c r="AU2080">
        <v>99.98</v>
      </c>
      <c r="AV2080">
        <v>3</v>
      </c>
      <c r="AW2080">
        <v>2</v>
      </c>
      <c r="AX2080">
        <v>4</v>
      </c>
      <c r="AY2080">
        <v>0</v>
      </c>
      <c r="AZ2080">
        <v>0</v>
      </c>
      <c r="BA2080">
        <v>52.8</v>
      </c>
      <c r="BB2080">
        <v>3.298</v>
      </c>
      <c r="BC2080">
        <v>3.302</v>
      </c>
      <c r="BD2080">
        <f t="shared" si="32"/>
        <v>4.0000000000000036</v>
      </c>
      <c r="BE2080">
        <v>1107608448</v>
      </c>
      <c r="BF2080">
        <v>29.5</v>
      </c>
      <c r="BG2080">
        <v>30.3</v>
      </c>
      <c r="BH2080">
        <v>29.7</v>
      </c>
      <c r="BI2080">
        <v>1074357376</v>
      </c>
      <c r="BJ2080">
        <v>99.98</v>
      </c>
      <c r="BK2080">
        <v>0</v>
      </c>
      <c r="BL2080">
        <v>41.1</v>
      </c>
      <c r="BM2080">
        <v>41.1</v>
      </c>
      <c r="BN2080">
        <v>41.1</v>
      </c>
      <c r="BO2080">
        <v>3.3</v>
      </c>
      <c r="BP2080">
        <v>3.302</v>
      </c>
      <c r="BQ2080">
        <v>3.2989999999999999</v>
      </c>
      <c r="BR2080">
        <v>0</v>
      </c>
      <c r="BS2080">
        <v>29.4</v>
      </c>
      <c r="BT2080">
        <v>29.3</v>
      </c>
      <c r="BU2080">
        <v>30.3</v>
      </c>
      <c r="BV2080">
        <v>29.6</v>
      </c>
      <c r="BW2080">
        <v>29.7</v>
      </c>
      <c r="BX2080">
        <v>3</v>
      </c>
      <c r="BY2080">
        <v>0</v>
      </c>
      <c r="BZ2080">
        <v>290</v>
      </c>
    </row>
    <row r="2081" spans="1:78" hidden="1" x14ac:dyDescent="0.25">
      <c r="A2081">
        <v>1</v>
      </c>
      <c r="B2081">
        <v>4</v>
      </c>
      <c r="C2081">
        <v>2076</v>
      </c>
      <c r="D2081" t="s">
        <v>91</v>
      </c>
      <c r="F2081">
        <v>4</v>
      </c>
      <c r="G2081" t="s">
        <v>2156</v>
      </c>
      <c r="H2081">
        <v>778</v>
      </c>
      <c r="I2081">
        <v>53.158749999999998</v>
      </c>
      <c r="J2081">
        <v>33.399729999999998</v>
      </c>
      <c r="K2081">
        <v>6.3280000000000003</v>
      </c>
      <c r="L2081">
        <v>6.3280000000000003</v>
      </c>
      <c r="M2081">
        <v>0</v>
      </c>
      <c r="N2081">
        <v>329.90899999999999</v>
      </c>
      <c r="O2081">
        <v>329.90899999999999</v>
      </c>
      <c r="P2081">
        <v>0</v>
      </c>
      <c r="R2081">
        <v>1775.4880000000001</v>
      </c>
      <c r="S2081">
        <v>-1</v>
      </c>
      <c r="T2081">
        <v>-1</v>
      </c>
      <c r="U2081">
        <v>-128</v>
      </c>
      <c r="V2081">
        <v>0</v>
      </c>
      <c r="W2081">
        <v>0</v>
      </c>
      <c r="X2081">
        <v>1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1</v>
      </c>
      <c r="AQ2081">
        <v>33.4</v>
      </c>
      <c r="AR2081">
        <v>65.5</v>
      </c>
      <c r="AS2081">
        <v>8.9700000000000006</v>
      </c>
      <c r="AT2081">
        <v>10.7</v>
      </c>
      <c r="AU2081">
        <v>99.98</v>
      </c>
      <c r="AV2081">
        <v>3</v>
      </c>
      <c r="AW2081">
        <v>2</v>
      </c>
      <c r="AX2081">
        <v>4</v>
      </c>
      <c r="AY2081">
        <v>0</v>
      </c>
      <c r="AZ2081">
        <v>0</v>
      </c>
      <c r="BA2081">
        <v>52.802</v>
      </c>
      <c r="BB2081">
        <v>3.298</v>
      </c>
      <c r="BC2081">
        <v>3.302</v>
      </c>
      <c r="BD2081">
        <f t="shared" si="32"/>
        <v>4.0000000000000036</v>
      </c>
      <c r="BE2081">
        <v>1107674752</v>
      </c>
      <c r="BF2081">
        <v>29.5</v>
      </c>
      <c r="BG2081">
        <v>30.3</v>
      </c>
      <c r="BH2081">
        <v>29.7</v>
      </c>
      <c r="BI2081">
        <v>1074357376</v>
      </c>
      <c r="BJ2081">
        <v>99.98</v>
      </c>
      <c r="BK2081">
        <v>0</v>
      </c>
      <c r="BL2081">
        <v>41.2</v>
      </c>
      <c r="BM2081">
        <v>41.2</v>
      </c>
      <c r="BN2081">
        <v>41.2</v>
      </c>
      <c r="BO2081">
        <v>0</v>
      </c>
      <c r="BP2081">
        <v>0</v>
      </c>
      <c r="BQ2081">
        <v>3.3</v>
      </c>
      <c r="BR2081">
        <v>15</v>
      </c>
      <c r="BS2081">
        <v>29.4</v>
      </c>
      <c r="BT2081">
        <v>29.3</v>
      </c>
      <c r="BU2081">
        <v>30.3</v>
      </c>
      <c r="BV2081">
        <v>29.6</v>
      </c>
      <c r="BW2081">
        <v>29.7</v>
      </c>
      <c r="BX2081">
        <v>3</v>
      </c>
      <c r="BY2081">
        <v>0</v>
      </c>
      <c r="BZ2081">
        <v>290</v>
      </c>
    </row>
    <row r="2082" spans="1:78" hidden="1" x14ac:dyDescent="0.25">
      <c r="A2082">
        <v>1</v>
      </c>
      <c r="B2082">
        <v>4</v>
      </c>
      <c r="C2082">
        <v>2077</v>
      </c>
      <c r="D2082" t="s">
        <v>91</v>
      </c>
      <c r="F2082">
        <v>4</v>
      </c>
      <c r="G2082" t="s">
        <v>2157</v>
      </c>
      <c r="H2082">
        <v>779</v>
      </c>
      <c r="I2082">
        <v>53.161909999999999</v>
      </c>
      <c r="J2082">
        <v>33.498309999999996</v>
      </c>
      <c r="K2082">
        <v>6.3369999999999997</v>
      </c>
      <c r="L2082">
        <v>6.3369999999999997</v>
      </c>
      <c r="M2082">
        <v>0</v>
      </c>
      <c r="N2082">
        <v>330.404</v>
      </c>
      <c r="O2082">
        <v>330.404</v>
      </c>
      <c r="P2082">
        <v>0</v>
      </c>
      <c r="R2082">
        <v>1780.8340000000001</v>
      </c>
      <c r="S2082">
        <v>-1</v>
      </c>
      <c r="T2082">
        <v>-1</v>
      </c>
      <c r="U2082">
        <v>-128</v>
      </c>
      <c r="V2082">
        <v>0</v>
      </c>
      <c r="W2082">
        <v>0</v>
      </c>
      <c r="X2082">
        <v>1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1</v>
      </c>
      <c r="AQ2082">
        <v>33.5</v>
      </c>
      <c r="AR2082">
        <v>65.5</v>
      </c>
      <c r="AS2082">
        <v>8.98</v>
      </c>
      <c r="AT2082">
        <v>10.72</v>
      </c>
      <c r="AU2082">
        <v>99.98</v>
      </c>
      <c r="AV2082">
        <v>3</v>
      </c>
      <c r="AW2082">
        <v>2</v>
      </c>
      <c r="AX2082">
        <v>4</v>
      </c>
      <c r="AY2082">
        <v>0</v>
      </c>
      <c r="AZ2082">
        <v>0</v>
      </c>
      <c r="BA2082">
        <v>52.811999999999998</v>
      </c>
      <c r="BB2082">
        <v>3.298</v>
      </c>
      <c r="BC2082">
        <v>3.3029999999999999</v>
      </c>
      <c r="BD2082">
        <f t="shared" si="32"/>
        <v>4.9999999999998934</v>
      </c>
      <c r="BE2082">
        <v>1107699072</v>
      </c>
      <c r="BF2082">
        <v>29.5</v>
      </c>
      <c r="BG2082">
        <v>30.3</v>
      </c>
      <c r="BH2082">
        <v>29.7</v>
      </c>
      <c r="BI2082">
        <v>1074357376</v>
      </c>
      <c r="BJ2082">
        <v>99.98</v>
      </c>
      <c r="BK2082">
        <v>0</v>
      </c>
      <c r="BL2082">
        <v>41.1</v>
      </c>
      <c r="BM2082">
        <v>41.1</v>
      </c>
      <c r="BN2082">
        <v>41.1</v>
      </c>
      <c r="BO2082">
        <v>0</v>
      </c>
      <c r="BP2082">
        <v>0</v>
      </c>
      <c r="BQ2082">
        <v>3.3</v>
      </c>
      <c r="BR2082">
        <v>15</v>
      </c>
      <c r="BS2082">
        <v>29.4</v>
      </c>
      <c r="BT2082">
        <v>29.3</v>
      </c>
      <c r="BU2082">
        <v>30.3</v>
      </c>
      <c r="BV2082">
        <v>29.6</v>
      </c>
      <c r="BW2082">
        <v>29.7</v>
      </c>
      <c r="BX2082">
        <v>3</v>
      </c>
      <c r="BY2082">
        <v>0</v>
      </c>
      <c r="BZ2082">
        <v>290</v>
      </c>
    </row>
    <row r="2083" spans="1:78" hidden="1" x14ac:dyDescent="0.25">
      <c r="A2083">
        <v>1</v>
      </c>
      <c r="B2083">
        <v>4</v>
      </c>
      <c r="C2083">
        <v>2078</v>
      </c>
      <c r="D2083" t="s">
        <v>91</v>
      </c>
      <c r="F2083">
        <v>4</v>
      </c>
      <c r="G2083" t="s">
        <v>2158</v>
      </c>
      <c r="H2083">
        <v>780</v>
      </c>
      <c r="I2083">
        <v>53.164990000000003</v>
      </c>
      <c r="J2083">
        <v>33.581699999999998</v>
      </c>
      <c r="K2083">
        <v>6.3470000000000004</v>
      </c>
      <c r="L2083">
        <v>6.3470000000000004</v>
      </c>
      <c r="M2083">
        <v>0</v>
      </c>
      <c r="N2083">
        <v>330.9</v>
      </c>
      <c r="O2083">
        <v>330.9</v>
      </c>
      <c r="P2083">
        <v>0</v>
      </c>
      <c r="R2083">
        <v>1785.3710000000001</v>
      </c>
      <c r="S2083">
        <v>-1</v>
      </c>
      <c r="T2083">
        <v>-1</v>
      </c>
      <c r="U2083">
        <v>-128</v>
      </c>
      <c r="V2083">
        <v>0</v>
      </c>
      <c r="W2083">
        <v>0</v>
      </c>
      <c r="X2083">
        <v>1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1</v>
      </c>
      <c r="AQ2083">
        <v>33.590000000000003</v>
      </c>
      <c r="AR2083">
        <v>65.5</v>
      </c>
      <c r="AS2083">
        <v>9</v>
      </c>
      <c r="AT2083">
        <v>10.74</v>
      </c>
      <c r="AU2083">
        <v>99.98</v>
      </c>
      <c r="AV2083">
        <v>3</v>
      </c>
      <c r="AW2083">
        <v>2</v>
      </c>
      <c r="AX2083">
        <v>4</v>
      </c>
      <c r="AY2083">
        <v>0</v>
      </c>
      <c r="AZ2083">
        <v>0</v>
      </c>
      <c r="BA2083">
        <v>52.813000000000002</v>
      </c>
      <c r="BB2083">
        <v>3.298</v>
      </c>
      <c r="BC2083">
        <v>3.3029999999999999</v>
      </c>
      <c r="BD2083">
        <f t="shared" si="32"/>
        <v>4.9999999999998934</v>
      </c>
      <c r="BE2083">
        <v>1107728000</v>
      </c>
      <c r="BF2083">
        <v>29.5</v>
      </c>
      <c r="BG2083">
        <v>30.3</v>
      </c>
      <c r="BH2083">
        <v>29.7</v>
      </c>
      <c r="BI2083">
        <v>1074357376</v>
      </c>
      <c r="BJ2083">
        <v>99.98</v>
      </c>
      <c r="BK2083">
        <v>0</v>
      </c>
      <c r="BL2083">
        <v>41.1</v>
      </c>
      <c r="BM2083">
        <v>41.1</v>
      </c>
      <c r="BN2083">
        <v>41.1</v>
      </c>
      <c r="BO2083">
        <v>3.3</v>
      </c>
      <c r="BP2083">
        <v>3.302</v>
      </c>
      <c r="BQ2083">
        <v>3.3010000000000002</v>
      </c>
      <c r="BR2083">
        <v>9</v>
      </c>
      <c r="BS2083">
        <v>29.4</v>
      </c>
      <c r="BT2083">
        <v>29.3</v>
      </c>
      <c r="BU2083">
        <v>30.3</v>
      </c>
      <c r="BV2083">
        <v>29.6</v>
      </c>
      <c r="BW2083">
        <v>29.7</v>
      </c>
      <c r="BX2083">
        <v>3</v>
      </c>
      <c r="BY2083">
        <v>0</v>
      </c>
      <c r="BZ2083">
        <v>290</v>
      </c>
    </row>
    <row r="2084" spans="1:78" hidden="1" x14ac:dyDescent="0.25">
      <c r="A2084">
        <v>1</v>
      </c>
      <c r="B2084">
        <v>4</v>
      </c>
      <c r="C2084">
        <v>2079</v>
      </c>
      <c r="D2084" t="s">
        <v>91</v>
      </c>
      <c r="F2084">
        <v>4</v>
      </c>
      <c r="G2084" t="s">
        <v>2159</v>
      </c>
      <c r="H2084">
        <v>781</v>
      </c>
      <c r="I2084">
        <v>53.171129999999998</v>
      </c>
      <c r="J2084">
        <v>33.697960000000002</v>
      </c>
      <c r="K2084">
        <v>6.3559999999999999</v>
      </c>
      <c r="L2084">
        <v>6.3559999999999999</v>
      </c>
      <c r="M2084">
        <v>0</v>
      </c>
      <c r="N2084">
        <v>331.39699999999999</v>
      </c>
      <c r="O2084">
        <v>331.39699999999999</v>
      </c>
      <c r="P2084">
        <v>0</v>
      </c>
      <c r="R2084">
        <v>1791.759</v>
      </c>
      <c r="S2084">
        <v>-1</v>
      </c>
      <c r="T2084">
        <v>-1</v>
      </c>
      <c r="U2084">
        <v>-128</v>
      </c>
      <c r="V2084">
        <v>0</v>
      </c>
      <c r="W2084">
        <v>0</v>
      </c>
      <c r="X2084">
        <v>1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1</v>
      </c>
      <c r="AQ2084">
        <v>33.700000000000003</v>
      </c>
      <c r="AR2084">
        <v>65.5</v>
      </c>
      <c r="AS2084">
        <v>9.01</v>
      </c>
      <c r="AT2084">
        <v>10.75</v>
      </c>
      <c r="AU2084">
        <v>99.98</v>
      </c>
      <c r="AV2084">
        <v>3</v>
      </c>
      <c r="AW2084">
        <v>2</v>
      </c>
      <c r="AX2084">
        <v>4</v>
      </c>
      <c r="AY2084">
        <v>0</v>
      </c>
      <c r="AZ2084">
        <v>0</v>
      </c>
      <c r="BA2084">
        <v>52.817999999999998</v>
      </c>
      <c r="BB2084">
        <v>3.2989999999999999</v>
      </c>
      <c r="BC2084">
        <v>3.3029999999999999</v>
      </c>
      <c r="BD2084">
        <f t="shared" si="32"/>
        <v>4.0000000000000036</v>
      </c>
      <c r="BE2084">
        <v>1107748992</v>
      </c>
      <c r="BF2084">
        <v>29.5</v>
      </c>
      <c r="BG2084">
        <v>30.3</v>
      </c>
      <c r="BH2084">
        <v>29.7</v>
      </c>
      <c r="BI2084">
        <v>1074357376</v>
      </c>
      <c r="BJ2084">
        <v>99.98</v>
      </c>
      <c r="BK2084">
        <v>0</v>
      </c>
      <c r="BL2084">
        <v>41.1</v>
      </c>
      <c r="BM2084">
        <v>41.1</v>
      </c>
      <c r="BN2084">
        <v>41.1</v>
      </c>
      <c r="BO2084">
        <v>0</v>
      </c>
      <c r="BP2084">
        <v>0</v>
      </c>
      <c r="BQ2084">
        <v>3.3</v>
      </c>
      <c r="BR2084">
        <v>15</v>
      </c>
      <c r="BS2084">
        <v>29.4</v>
      </c>
      <c r="BT2084">
        <v>29.3</v>
      </c>
      <c r="BU2084">
        <v>30.3</v>
      </c>
      <c r="BV2084">
        <v>29.6</v>
      </c>
      <c r="BW2084">
        <v>29.7</v>
      </c>
      <c r="BX2084">
        <v>0</v>
      </c>
      <c r="BY2084">
        <v>0</v>
      </c>
      <c r="BZ2084">
        <v>290</v>
      </c>
    </row>
    <row r="2085" spans="1:78" hidden="1" x14ac:dyDescent="0.25">
      <c r="A2085">
        <v>1</v>
      </c>
      <c r="B2085">
        <v>4</v>
      </c>
      <c r="C2085">
        <v>2080</v>
      </c>
      <c r="D2085" t="s">
        <v>91</v>
      </c>
      <c r="F2085">
        <v>4</v>
      </c>
      <c r="G2085" t="s">
        <v>2160</v>
      </c>
      <c r="H2085">
        <v>782</v>
      </c>
      <c r="I2085">
        <v>53.174210000000002</v>
      </c>
      <c r="J2085">
        <v>33.69218</v>
      </c>
      <c r="K2085">
        <v>6.3650000000000002</v>
      </c>
      <c r="L2085">
        <v>6.3650000000000002</v>
      </c>
      <c r="M2085">
        <v>0</v>
      </c>
      <c r="N2085">
        <v>331.89499999999998</v>
      </c>
      <c r="O2085">
        <v>331.89499999999998</v>
      </c>
      <c r="P2085">
        <v>0</v>
      </c>
      <c r="R2085">
        <v>1791.5550000000001</v>
      </c>
      <c r="S2085">
        <v>-1</v>
      </c>
      <c r="T2085">
        <v>-1</v>
      </c>
      <c r="U2085">
        <v>-128</v>
      </c>
      <c r="V2085">
        <v>0</v>
      </c>
      <c r="W2085">
        <v>0</v>
      </c>
      <c r="X2085">
        <v>1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1</v>
      </c>
      <c r="AQ2085">
        <v>33.700000000000003</v>
      </c>
      <c r="AR2085">
        <v>65.5</v>
      </c>
      <c r="AS2085">
        <v>9.02</v>
      </c>
      <c r="AT2085">
        <v>10.76</v>
      </c>
      <c r="AU2085">
        <v>99.98</v>
      </c>
      <c r="AV2085">
        <v>3</v>
      </c>
      <c r="AW2085">
        <v>2</v>
      </c>
      <c r="AX2085">
        <v>4</v>
      </c>
      <c r="AY2085">
        <v>0</v>
      </c>
      <c r="AZ2085">
        <v>0</v>
      </c>
      <c r="BA2085">
        <v>52.820999999999998</v>
      </c>
      <c r="BB2085">
        <v>3.2989999999999999</v>
      </c>
      <c r="BC2085">
        <v>3.3029999999999999</v>
      </c>
      <c r="BD2085">
        <f t="shared" si="32"/>
        <v>4.0000000000000036</v>
      </c>
      <c r="BE2085">
        <v>1107764736</v>
      </c>
      <c r="BF2085">
        <v>29.5</v>
      </c>
      <c r="BG2085">
        <v>30.3</v>
      </c>
      <c r="BH2085">
        <v>29.7</v>
      </c>
      <c r="BI2085">
        <v>1074357376</v>
      </c>
      <c r="BJ2085">
        <v>99.98</v>
      </c>
      <c r="BK2085">
        <v>0</v>
      </c>
      <c r="BL2085">
        <v>41.1</v>
      </c>
      <c r="BM2085">
        <v>41.1</v>
      </c>
      <c r="BN2085">
        <v>41.1</v>
      </c>
      <c r="BO2085">
        <v>0</v>
      </c>
      <c r="BP2085">
        <v>0</v>
      </c>
      <c r="BQ2085">
        <v>3.3010000000000002</v>
      </c>
      <c r="BR2085">
        <v>15</v>
      </c>
      <c r="BS2085">
        <v>29.4</v>
      </c>
      <c r="BT2085">
        <v>29.3</v>
      </c>
      <c r="BU2085">
        <v>30.3</v>
      </c>
      <c r="BV2085">
        <v>29.6</v>
      </c>
      <c r="BW2085">
        <v>29.7</v>
      </c>
      <c r="BX2085">
        <v>3</v>
      </c>
      <c r="BY2085">
        <v>0</v>
      </c>
      <c r="BZ2085">
        <v>300</v>
      </c>
    </row>
    <row r="2086" spans="1:78" hidden="1" x14ac:dyDescent="0.25">
      <c r="A2086">
        <v>1</v>
      </c>
      <c r="B2086">
        <v>4</v>
      </c>
      <c r="C2086">
        <v>2081</v>
      </c>
      <c r="D2086" t="s">
        <v>91</v>
      </c>
      <c r="F2086">
        <v>4</v>
      </c>
      <c r="G2086" t="s">
        <v>2161</v>
      </c>
      <c r="H2086">
        <v>783</v>
      </c>
      <c r="I2086">
        <v>53.177289999999999</v>
      </c>
      <c r="J2086">
        <v>33.802840000000003</v>
      </c>
      <c r="K2086">
        <v>6.375</v>
      </c>
      <c r="L2086">
        <v>6.375</v>
      </c>
      <c r="M2086">
        <v>0</v>
      </c>
      <c r="N2086">
        <v>332.39400000000001</v>
      </c>
      <c r="O2086">
        <v>332.39400000000001</v>
      </c>
      <c r="P2086">
        <v>0</v>
      </c>
      <c r="R2086">
        <v>1797.5429999999999</v>
      </c>
      <c r="S2086">
        <v>-1</v>
      </c>
      <c r="T2086">
        <v>-1</v>
      </c>
      <c r="U2086">
        <v>-128</v>
      </c>
      <c r="V2086">
        <v>0</v>
      </c>
      <c r="W2086">
        <v>0</v>
      </c>
      <c r="X2086">
        <v>1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1</v>
      </c>
      <c r="AQ2086">
        <v>33.799999999999997</v>
      </c>
      <c r="AR2086">
        <v>65.5</v>
      </c>
      <c r="AS2086">
        <v>9.0299999999999994</v>
      </c>
      <c r="AT2086">
        <v>10.78</v>
      </c>
      <c r="AU2086">
        <v>99.98</v>
      </c>
      <c r="AV2086">
        <v>3</v>
      </c>
      <c r="AW2086">
        <v>2</v>
      </c>
      <c r="AX2086">
        <v>4</v>
      </c>
      <c r="AY2086">
        <v>0</v>
      </c>
      <c r="AZ2086">
        <v>0</v>
      </c>
      <c r="BA2086">
        <v>52.822000000000003</v>
      </c>
      <c r="BB2086">
        <v>3.2989999999999999</v>
      </c>
      <c r="BC2086">
        <v>3.3029999999999999</v>
      </c>
      <c r="BD2086">
        <f t="shared" si="32"/>
        <v>4.0000000000000036</v>
      </c>
      <c r="BE2086">
        <v>1107773440</v>
      </c>
      <c r="BF2086">
        <v>29.5</v>
      </c>
      <c r="BG2086">
        <v>30.3</v>
      </c>
      <c r="BH2086">
        <v>29.7</v>
      </c>
      <c r="BI2086">
        <v>1074357376</v>
      </c>
      <c r="BJ2086">
        <v>99.98</v>
      </c>
      <c r="BK2086">
        <v>0</v>
      </c>
      <c r="BL2086">
        <v>41.1</v>
      </c>
      <c r="BM2086">
        <v>41.1</v>
      </c>
      <c r="BN2086">
        <v>41.1</v>
      </c>
      <c r="BO2086">
        <v>3.302</v>
      </c>
      <c r="BP2086">
        <v>3.2989999999999999</v>
      </c>
      <c r="BQ2086">
        <v>3.3</v>
      </c>
      <c r="BR2086">
        <v>12</v>
      </c>
      <c r="BS2086">
        <v>29.4</v>
      </c>
      <c r="BT2086">
        <v>29.3</v>
      </c>
      <c r="BU2086">
        <v>30.3</v>
      </c>
      <c r="BV2086">
        <v>29.6</v>
      </c>
      <c r="BW2086">
        <v>29.7</v>
      </c>
      <c r="BX2086">
        <v>3</v>
      </c>
      <c r="BY2086">
        <v>0</v>
      </c>
      <c r="BZ2086">
        <v>300</v>
      </c>
    </row>
    <row r="2087" spans="1:78" hidden="1" x14ac:dyDescent="0.25">
      <c r="A2087">
        <v>1</v>
      </c>
      <c r="B2087">
        <v>4</v>
      </c>
      <c r="C2087">
        <v>2082</v>
      </c>
      <c r="D2087" t="s">
        <v>91</v>
      </c>
      <c r="F2087">
        <v>4</v>
      </c>
      <c r="G2087" t="s">
        <v>2162</v>
      </c>
      <c r="H2087">
        <v>784</v>
      </c>
      <c r="I2087">
        <v>53.183439999999997</v>
      </c>
      <c r="J2087">
        <v>33.898699999999998</v>
      </c>
      <c r="K2087">
        <v>6.3840000000000003</v>
      </c>
      <c r="L2087">
        <v>6.3840000000000003</v>
      </c>
      <c r="M2087">
        <v>0</v>
      </c>
      <c r="N2087">
        <v>332.89499999999998</v>
      </c>
      <c r="O2087">
        <v>332.89499999999998</v>
      </c>
      <c r="P2087">
        <v>0</v>
      </c>
      <c r="R2087">
        <v>1802.85</v>
      </c>
      <c r="S2087">
        <v>-1</v>
      </c>
      <c r="T2087">
        <v>-1</v>
      </c>
      <c r="U2087">
        <v>-128</v>
      </c>
      <c r="V2087">
        <v>0</v>
      </c>
      <c r="W2087">
        <v>0</v>
      </c>
      <c r="X2087">
        <v>1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1</v>
      </c>
      <c r="AQ2087">
        <v>33.9</v>
      </c>
      <c r="AR2087">
        <v>65.599999999999994</v>
      </c>
      <c r="AS2087">
        <v>9.0399999999999991</v>
      </c>
      <c r="AT2087">
        <v>10.79</v>
      </c>
      <c r="AU2087">
        <v>99.98</v>
      </c>
      <c r="AV2087">
        <v>3</v>
      </c>
      <c r="AW2087">
        <v>2</v>
      </c>
      <c r="AX2087">
        <v>4</v>
      </c>
      <c r="AY2087">
        <v>0</v>
      </c>
      <c r="AZ2087">
        <v>0</v>
      </c>
      <c r="BA2087">
        <v>52.829000000000001</v>
      </c>
      <c r="BB2087">
        <v>3.2989999999999999</v>
      </c>
      <c r="BC2087">
        <v>3.3039999999999998</v>
      </c>
      <c r="BD2087">
        <f t="shared" si="32"/>
        <v>4.9999999999998934</v>
      </c>
      <c r="BE2087">
        <v>1107800320</v>
      </c>
      <c r="BF2087">
        <v>29.5</v>
      </c>
      <c r="BG2087">
        <v>30.3</v>
      </c>
      <c r="BH2087">
        <v>29.7</v>
      </c>
      <c r="BI2087">
        <v>1074357376</v>
      </c>
      <c r="BJ2087">
        <v>99.98</v>
      </c>
      <c r="BK2087">
        <v>0</v>
      </c>
      <c r="BL2087">
        <v>41.1</v>
      </c>
      <c r="BM2087">
        <v>41.1</v>
      </c>
      <c r="BN2087">
        <v>41.1</v>
      </c>
      <c r="BO2087">
        <v>3.3010000000000002</v>
      </c>
      <c r="BP2087">
        <v>3.3039999999999998</v>
      </c>
      <c r="BQ2087">
        <v>3.3010000000000002</v>
      </c>
      <c r="BR2087">
        <v>0</v>
      </c>
      <c r="BS2087">
        <v>29.4</v>
      </c>
      <c r="BT2087">
        <v>29.3</v>
      </c>
      <c r="BU2087">
        <v>30.3</v>
      </c>
      <c r="BV2087">
        <v>29.6</v>
      </c>
      <c r="BW2087">
        <v>29.7</v>
      </c>
      <c r="BX2087">
        <v>3</v>
      </c>
      <c r="BY2087">
        <v>0</v>
      </c>
      <c r="BZ2087">
        <v>300</v>
      </c>
    </row>
    <row r="2088" spans="1:78" hidden="1" x14ac:dyDescent="0.25">
      <c r="A2088">
        <v>1</v>
      </c>
      <c r="B2088">
        <v>4</v>
      </c>
      <c r="C2088">
        <v>2083</v>
      </c>
      <c r="D2088" t="s">
        <v>91</v>
      </c>
      <c r="F2088">
        <v>4</v>
      </c>
      <c r="G2088" t="s">
        <v>2163</v>
      </c>
      <c r="H2088">
        <v>785</v>
      </c>
      <c r="I2088">
        <v>53.186520000000002</v>
      </c>
      <c r="J2088">
        <v>33.996810000000004</v>
      </c>
      <c r="K2088">
        <v>6.3940000000000001</v>
      </c>
      <c r="L2088">
        <v>6.3940000000000001</v>
      </c>
      <c r="M2088">
        <v>0</v>
      </c>
      <c r="N2088">
        <v>333.39699999999999</v>
      </c>
      <c r="O2088">
        <v>333.39699999999999</v>
      </c>
      <c r="P2088">
        <v>0</v>
      </c>
      <c r="R2088">
        <v>1808.172</v>
      </c>
      <c r="S2088">
        <v>-1</v>
      </c>
      <c r="T2088">
        <v>-1</v>
      </c>
      <c r="U2088">
        <v>-128</v>
      </c>
      <c r="V2088">
        <v>0</v>
      </c>
      <c r="W2088">
        <v>0</v>
      </c>
      <c r="X2088">
        <v>1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1</v>
      </c>
      <c r="AQ2088">
        <v>34</v>
      </c>
      <c r="AR2088">
        <v>65.599999999999994</v>
      </c>
      <c r="AS2088">
        <v>9.0500000000000007</v>
      </c>
      <c r="AT2088">
        <v>10.8</v>
      </c>
      <c r="AU2088">
        <v>99.98</v>
      </c>
      <c r="AV2088">
        <v>3</v>
      </c>
      <c r="AW2088">
        <v>2</v>
      </c>
      <c r="AX2088">
        <v>4</v>
      </c>
      <c r="AY2088">
        <v>0</v>
      </c>
      <c r="AZ2088">
        <v>0</v>
      </c>
      <c r="BA2088">
        <v>52.831000000000003</v>
      </c>
      <c r="BB2088">
        <v>3.3</v>
      </c>
      <c r="BC2088">
        <v>3.3039999999999998</v>
      </c>
      <c r="BD2088">
        <f t="shared" si="32"/>
        <v>4.0000000000000036</v>
      </c>
      <c r="BE2088">
        <v>1107842048</v>
      </c>
      <c r="BF2088">
        <v>29.5</v>
      </c>
      <c r="BG2088">
        <v>30.3</v>
      </c>
      <c r="BH2088">
        <v>29.7</v>
      </c>
      <c r="BI2088">
        <v>1074357376</v>
      </c>
      <c r="BJ2088">
        <v>99.98</v>
      </c>
      <c r="BK2088">
        <v>0</v>
      </c>
      <c r="BL2088">
        <v>41.1</v>
      </c>
      <c r="BM2088">
        <v>41.1</v>
      </c>
      <c r="BN2088">
        <v>41.1</v>
      </c>
      <c r="BO2088">
        <v>0</v>
      </c>
      <c r="BP2088">
        <v>0</v>
      </c>
      <c r="BQ2088">
        <v>3.3010000000000002</v>
      </c>
      <c r="BR2088">
        <v>15</v>
      </c>
      <c r="BS2088">
        <v>29.4</v>
      </c>
      <c r="BT2088">
        <v>29.3</v>
      </c>
      <c r="BU2088">
        <v>30.3</v>
      </c>
      <c r="BV2088">
        <v>29.6</v>
      </c>
      <c r="BW2088">
        <v>29.7</v>
      </c>
      <c r="BX2088">
        <v>3</v>
      </c>
      <c r="BY2088">
        <v>0</v>
      </c>
      <c r="BZ2088">
        <v>300</v>
      </c>
    </row>
    <row r="2089" spans="1:78" hidden="1" x14ac:dyDescent="0.25">
      <c r="A2089">
        <v>1</v>
      </c>
      <c r="B2089">
        <v>4</v>
      </c>
      <c r="C2089">
        <v>2084</v>
      </c>
      <c r="D2089" t="s">
        <v>91</v>
      </c>
      <c r="F2089">
        <v>4</v>
      </c>
      <c r="G2089" t="s">
        <v>2164</v>
      </c>
      <c r="H2089">
        <v>786</v>
      </c>
      <c r="I2089">
        <v>53.189590000000003</v>
      </c>
      <c r="J2089">
        <v>33.993600000000001</v>
      </c>
      <c r="K2089">
        <v>6.4029999999999996</v>
      </c>
      <c r="L2089">
        <v>6.4029999999999996</v>
      </c>
      <c r="M2089">
        <v>0</v>
      </c>
      <c r="N2089">
        <v>333.9</v>
      </c>
      <c r="O2089">
        <v>333.9</v>
      </c>
      <c r="P2089">
        <v>0</v>
      </c>
      <c r="R2089">
        <v>1808.106</v>
      </c>
      <c r="S2089">
        <v>-1</v>
      </c>
      <c r="T2089">
        <v>-1</v>
      </c>
      <c r="U2089">
        <v>-128</v>
      </c>
      <c r="V2089">
        <v>0</v>
      </c>
      <c r="W2089">
        <v>0</v>
      </c>
      <c r="X2089">
        <v>1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1</v>
      </c>
      <c r="AQ2089">
        <v>34</v>
      </c>
      <c r="AR2089">
        <v>65.599999999999994</v>
      </c>
      <c r="AS2089">
        <v>9.06</v>
      </c>
      <c r="AT2089">
        <v>10.8</v>
      </c>
      <c r="AU2089">
        <v>99.98</v>
      </c>
      <c r="AV2089">
        <v>3</v>
      </c>
      <c r="AW2089">
        <v>2</v>
      </c>
      <c r="AX2089">
        <v>4</v>
      </c>
      <c r="AY2089">
        <v>0</v>
      </c>
      <c r="AZ2089">
        <v>0</v>
      </c>
      <c r="BA2089">
        <v>52.832999999999998</v>
      </c>
      <c r="BB2089">
        <v>3.3</v>
      </c>
      <c r="BC2089">
        <v>3.3039999999999998</v>
      </c>
      <c r="BD2089">
        <f t="shared" si="32"/>
        <v>4.0000000000000036</v>
      </c>
      <c r="BE2089">
        <v>1107840000</v>
      </c>
      <c r="BF2089">
        <v>29.5</v>
      </c>
      <c r="BG2089">
        <v>30.3</v>
      </c>
      <c r="BH2089">
        <v>29.7</v>
      </c>
      <c r="BI2089">
        <v>1074357376</v>
      </c>
      <c r="BJ2089">
        <v>99.98</v>
      </c>
      <c r="BK2089">
        <v>0</v>
      </c>
      <c r="BL2089">
        <v>41.2</v>
      </c>
      <c r="BM2089">
        <v>41.2</v>
      </c>
      <c r="BN2089">
        <v>41.2</v>
      </c>
      <c r="BO2089">
        <v>0</v>
      </c>
      <c r="BP2089">
        <v>0</v>
      </c>
      <c r="BQ2089">
        <v>3.3010000000000002</v>
      </c>
      <c r="BR2089">
        <v>15</v>
      </c>
      <c r="BS2089">
        <v>29.4</v>
      </c>
      <c r="BT2089">
        <v>29.3</v>
      </c>
      <c r="BU2089">
        <v>30.3</v>
      </c>
      <c r="BV2089">
        <v>29.6</v>
      </c>
      <c r="BW2089">
        <v>29.7</v>
      </c>
      <c r="BX2089">
        <v>3</v>
      </c>
      <c r="BY2089">
        <v>0</v>
      </c>
      <c r="BZ2089">
        <v>300</v>
      </c>
    </row>
    <row r="2090" spans="1:78" hidden="1" x14ac:dyDescent="0.25">
      <c r="A2090">
        <v>1</v>
      </c>
      <c r="B2090">
        <v>4</v>
      </c>
      <c r="C2090">
        <v>2085</v>
      </c>
      <c r="D2090" t="s">
        <v>91</v>
      </c>
      <c r="F2090">
        <v>4</v>
      </c>
      <c r="G2090" t="s">
        <v>2165</v>
      </c>
      <c r="H2090">
        <v>787</v>
      </c>
      <c r="I2090">
        <v>53.19247</v>
      </c>
      <c r="J2090">
        <v>33.994010000000003</v>
      </c>
      <c r="K2090">
        <v>6.4130000000000003</v>
      </c>
      <c r="L2090">
        <v>6.4130000000000003</v>
      </c>
      <c r="M2090">
        <v>0</v>
      </c>
      <c r="N2090">
        <v>334.40199999999999</v>
      </c>
      <c r="O2090">
        <v>334.40199999999999</v>
      </c>
      <c r="P2090">
        <v>0</v>
      </c>
      <c r="R2090">
        <v>1808.2249999999999</v>
      </c>
      <c r="S2090">
        <v>-1</v>
      </c>
      <c r="T2090">
        <v>-1</v>
      </c>
      <c r="U2090">
        <v>-128</v>
      </c>
      <c r="V2090">
        <v>0</v>
      </c>
      <c r="W2090">
        <v>0</v>
      </c>
      <c r="X2090">
        <v>1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1</v>
      </c>
      <c r="AQ2090">
        <v>34</v>
      </c>
      <c r="AR2090">
        <v>65.599999999999994</v>
      </c>
      <c r="AS2090">
        <v>9.06</v>
      </c>
      <c r="AT2090">
        <v>10.81</v>
      </c>
      <c r="AU2090">
        <v>99.98</v>
      </c>
      <c r="AV2090">
        <v>3</v>
      </c>
      <c r="AW2090">
        <v>2</v>
      </c>
      <c r="AX2090">
        <v>4</v>
      </c>
      <c r="AY2090">
        <v>0</v>
      </c>
      <c r="AZ2090">
        <v>0</v>
      </c>
      <c r="BA2090">
        <v>52.834000000000003</v>
      </c>
      <c r="BB2090">
        <v>3.3</v>
      </c>
      <c r="BC2090">
        <v>3.3039999999999998</v>
      </c>
      <c r="BD2090">
        <f t="shared" si="32"/>
        <v>4.0000000000000036</v>
      </c>
      <c r="BE2090">
        <v>1107833472</v>
      </c>
      <c r="BF2090">
        <v>29.5</v>
      </c>
      <c r="BG2090">
        <v>30.3</v>
      </c>
      <c r="BH2090">
        <v>29.7</v>
      </c>
      <c r="BI2090">
        <v>1074357376</v>
      </c>
      <c r="BJ2090">
        <v>99.98</v>
      </c>
      <c r="BK2090">
        <v>0</v>
      </c>
      <c r="BL2090">
        <v>41.1</v>
      </c>
      <c r="BM2090">
        <v>41.1</v>
      </c>
      <c r="BN2090">
        <v>41.1</v>
      </c>
      <c r="BO2090">
        <v>3.3039999999999998</v>
      </c>
      <c r="BP2090">
        <v>3.302</v>
      </c>
      <c r="BQ2090">
        <v>3.3029999999999999</v>
      </c>
      <c r="BR2090">
        <v>6</v>
      </c>
      <c r="BS2090">
        <v>29.4</v>
      </c>
      <c r="BT2090">
        <v>29.3</v>
      </c>
      <c r="BU2090">
        <v>30.3</v>
      </c>
      <c r="BV2090">
        <v>29.6</v>
      </c>
      <c r="BW2090">
        <v>29.7</v>
      </c>
      <c r="BX2090">
        <v>3</v>
      </c>
      <c r="BY2090">
        <v>0</v>
      </c>
      <c r="BZ2090">
        <v>300</v>
      </c>
    </row>
    <row r="2091" spans="1:78" hidden="1" x14ac:dyDescent="0.25">
      <c r="A2091">
        <v>1</v>
      </c>
      <c r="B2091">
        <v>4</v>
      </c>
      <c r="C2091">
        <v>2086</v>
      </c>
      <c r="D2091" t="s">
        <v>91</v>
      </c>
      <c r="F2091">
        <v>4</v>
      </c>
      <c r="G2091" t="s">
        <v>2166</v>
      </c>
      <c r="H2091">
        <v>788</v>
      </c>
      <c r="I2091">
        <v>53.195740000000001</v>
      </c>
      <c r="J2091">
        <v>34.076549999999997</v>
      </c>
      <c r="K2091">
        <v>6.4219999999999997</v>
      </c>
      <c r="L2091">
        <v>6.4219999999999997</v>
      </c>
      <c r="M2091">
        <v>0</v>
      </c>
      <c r="N2091">
        <v>334.90499999999997</v>
      </c>
      <c r="O2091">
        <v>334.90499999999997</v>
      </c>
      <c r="P2091">
        <v>0</v>
      </c>
      <c r="R2091">
        <v>1812.7270000000001</v>
      </c>
      <c r="S2091">
        <v>-1</v>
      </c>
      <c r="T2091">
        <v>-1</v>
      </c>
      <c r="U2091">
        <v>-128</v>
      </c>
      <c r="V2091">
        <v>0</v>
      </c>
      <c r="W2091">
        <v>0</v>
      </c>
      <c r="X2091">
        <v>1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1</v>
      </c>
      <c r="AQ2091">
        <v>34.090000000000003</v>
      </c>
      <c r="AR2091">
        <v>65.599999999999994</v>
      </c>
      <c r="AS2091">
        <v>9.07</v>
      </c>
      <c r="AT2091">
        <v>10.82</v>
      </c>
      <c r="AU2091">
        <v>99.98</v>
      </c>
      <c r="AV2091">
        <v>3</v>
      </c>
      <c r="AW2091">
        <v>2</v>
      </c>
      <c r="AX2091">
        <v>4</v>
      </c>
      <c r="AY2091">
        <v>0</v>
      </c>
      <c r="AZ2091">
        <v>0</v>
      </c>
      <c r="BA2091">
        <v>52.838000000000001</v>
      </c>
      <c r="BB2091">
        <v>3.3</v>
      </c>
      <c r="BC2091">
        <v>3.3039999999999998</v>
      </c>
      <c r="BD2091">
        <f t="shared" si="32"/>
        <v>4.0000000000000036</v>
      </c>
      <c r="BE2091">
        <v>1107862912</v>
      </c>
      <c r="BF2091">
        <v>29.5</v>
      </c>
      <c r="BG2091">
        <v>30.3</v>
      </c>
      <c r="BH2091">
        <v>29.7</v>
      </c>
      <c r="BI2091">
        <v>1074357376</v>
      </c>
      <c r="BJ2091">
        <v>99.98</v>
      </c>
      <c r="BK2091">
        <v>0</v>
      </c>
      <c r="BL2091">
        <v>41.1</v>
      </c>
      <c r="BM2091">
        <v>41.1</v>
      </c>
      <c r="BN2091">
        <v>41.1</v>
      </c>
      <c r="BO2091">
        <v>0</v>
      </c>
      <c r="BP2091">
        <v>0</v>
      </c>
      <c r="BQ2091">
        <v>3.302</v>
      </c>
      <c r="BR2091">
        <v>15</v>
      </c>
      <c r="BS2091">
        <v>29.4</v>
      </c>
      <c r="BT2091">
        <v>29.3</v>
      </c>
      <c r="BU2091">
        <v>30.3</v>
      </c>
      <c r="BV2091">
        <v>29.6</v>
      </c>
      <c r="BW2091">
        <v>29.7</v>
      </c>
      <c r="BX2091">
        <v>0</v>
      </c>
      <c r="BY2091">
        <v>0</v>
      </c>
      <c r="BZ2091">
        <v>300</v>
      </c>
    </row>
    <row r="2092" spans="1:78" hidden="1" x14ac:dyDescent="0.25">
      <c r="A2092">
        <v>1</v>
      </c>
      <c r="B2092">
        <v>4</v>
      </c>
      <c r="C2092">
        <v>2087</v>
      </c>
      <c r="D2092" t="s">
        <v>91</v>
      </c>
      <c r="F2092">
        <v>4</v>
      </c>
      <c r="G2092" t="s">
        <v>2167</v>
      </c>
      <c r="H2092">
        <v>789</v>
      </c>
      <c r="I2092">
        <v>53.198749999999997</v>
      </c>
      <c r="J2092">
        <v>34.08287</v>
      </c>
      <c r="K2092">
        <v>6.4320000000000004</v>
      </c>
      <c r="L2092">
        <v>6.4320000000000004</v>
      </c>
      <c r="M2092">
        <v>0</v>
      </c>
      <c r="N2092">
        <v>335.40899999999999</v>
      </c>
      <c r="O2092">
        <v>335.40899999999999</v>
      </c>
      <c r="P2092">
        <v>0</v>
      </c>
      <c r="R2092">
        <v>1813.1659999999999</v>
      </c>
      <c r="S2092">
        <v>-1</v>
      </c>
      <c r="T2092">
        <v>-1</v>
      </c>
      <c r="U2092">
        <v>-128</v>
      </c>
      <c r="V2092">
        <v>0</v>
      </c>
      <c r="W2092">
        <v>0</v>
      </c>
      <c r="X2092">
        <v>1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1</v>
      </c>
      <c r="AQ2092">
        <v>34.090000000000003</v>
      </c>
      <c r="AR2092">
        <v>65.599999999999994</v>
      </c>
      <c r="AS2092">
        <v>9.08</v>
      </c>
      <c r="AT2092">
        <v>10.83</v>
      </c>
      <c r="AU2092">
        <v>99.98</v>
      </c>
      <c r="AV2092">
        <v>3</v>
      </c>
      <c r="AW2092">
        <v>2</v>
      </c>
      <c r="AX2092">
        <v>4</v>
      </c>
      <c r="AY2092">
        <v>0</v>
      </c>
      <c r="AZ2092">
        <v>0</v>
      </c>
      <c r="BA2092">
        <v>52.843000000000004</v>
      </c>
      <c r="BB2092">
        <v>3.3</v>
      </c>
      <c r="BC2092">
        <v>3.3050000000000002</v>
      </c>
      <c r="BD2092">
        <f t="shared" si="32"/>
        <v>5.0000000000003375</v>
      </c>
      <c r="BE2092">
        <v>1107852288</v>
      </c>
      <c r="BF2092">
        <v>29.5</v>
      </c>
      <c r="BG2092">
        <v>30.3</v>
      </c>
      <c r="BH2092">
        <v>29.7</v>
      </c>
      <c r="BI2092">
        <v>1074357376</v>
      </c>
      <c r="BJ2092">
        <v>99.98</v>
      </c>
      <c r="BK2092">
        <v>0</v>
      </c>
      <c r="BL2092">
        <v>41.1</v>
      </c>
      <c r="BM2092">
        <v>41.1</v>
      </c>
      <c r="BN2092">
        <v>41.1</v>
      </c>
      <c r="BO2092">
        <v>0</v>
      </c>
      <c r="BP2092">
        <v>0</v>
      </c>
      <c r="BQ2092">
        <v>3.302</v>
      </c>
      <c r="BR2092">
        <v>15</v>
      </c>
      <c r="BS2092">
        <v>29.4</v>
      </c>
      <c r="BT2092">
        <v>29.3</v>
      </c>
      <c r="BU2092">
        <v>30.3</v>
      </c>
      <c r="BV2092">
        <v>29.6</v>
      </c>
      <c r="BW2092">
        <v>29.7</v>
      </c>
      <c r="BX2092">
        <v>3</v>
      </c>
      <c r="BY2092">
        <v>0</v>
      </c>
      <c r="BZ2092">
        <v>300</v>
      </c>
    </row>
    <row r="2093" spans="1:78" hidden="1" x14ac:dyDescent="0.25">
      <c r="A2093">
        <v>1</v>
      </c>
      <c r="B2093">
        <v>4</v>
      </c>
      <c r="C2093">
        <v>2088</v>
      </c>
      <c r="D2093" t="s">
        <v>91</v>
      </c>
      <c r="F2093">
        <v>4</v>
      </c>
      <c r="G2093" t="s">
        <v>2168</v>
      </c>
      <c r="H2093">
        <v>790</v>
      </c>
      <c r="I2093">
        <v>53.198819999999998</v>
      </c>
      <c r="J2093">
        <v>34.085039999999999</v>
      </c>
      <c r="K2093">
        <v>6.4409999999999998</v>
      </c>
      <c r="L2093">
        <v>6.4409999999999998</v>
      </c>
      <c r="M2093">
        <v>0</v>
      </c>
      <c r="N2093">
        <v>335.91300000000001</v>
      </c>
      <c r="O2093">
        <v>335.91300000000001</v>
      </c>
      <c r="P2093">
        <v>0</v>
      </c>
      <c r="R2093">
        <v>1813.2840000000001</v>
      </c>
      <c r="S2093">
        <v>-1</v>
      </c>
      <c r="T2093">
        <v>-1</v>
      </c>
      <c r="U2093">
        <v>-128</v>
      </c>
      <c r="V2093">
        <v>0</v>
      </c>
      <c r="W2093">
        <v>0</v>
      </c>
      <c r="X2093">
        <v>1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1</v>
      </c>
      <c r="AQ2093">
        <v>34.090000000000003</v>
      </c>
      <c r="AR2093">
        <v>65.599999999999994</v>
      </c>
      <c r="AS2093">
        <v>9.08</v>
      </c>
      <c r="AT2093">
        <v>10.83</v>
      </c>
      <c r="AU2093">
        <v>99.98</v>
      </c>
      <c r="AV2093">
        <v>3</v>
      </c>
      <c r="AW2093">
        <v>2</v>
      </c>
      <c r="AX2093">
        <v>4</v>
      </c>
      <c r="AY2093">
        <v>0</v>
      </c>
      <c r="AZ2093">
        <v>0</v>
      </c>
      <c r="BA2093">
        <v>52.844999999999999</v>
      </c>
      <c r="BB2093">
        <v>3.3</v>
      </c>
      <c r="BC2093">
        <v>3.3050000000000002</v>
      </c>
      <c r="BD2093">
        <f t="shared" si="32"/>
        <v>5.0000000000003375</v>
      </c>
      <c r="BE2093">
        <v>1107858560</v>
      </c>
      <c r="BF2093">
        <v>29.5</v>
      </c>
      <c r="BG2093">
        <v>30.3</v>
      </c>
      <c r="BH2093">
        <v>29.7</v>
      </c>
      <c r="BI2093">
        <v>1074357376</v>
      </c>
      <c r="BJ2093">
        <v>99.98</v>
      </c>
      <c r="BK2093">
        <v>0</v>
      </c>
      <c r="BL2093">
        <v>41.1</v>
      </c>
      <c r="BM2093">
        <v>41.1</v>
      </c>
      <c r="BN2093">
        <v>41.1</v>
      </c>
      <c r="BO2093">
        <v>3.3039999999999998</v>
      </c>
      <c r="BP2093">
        <v>3.3</v>
      </c>
      <c r="BQ2093">
        <v>3.3010000000000002</v>
      </c>
      <c r="BR2093">
        <v>12</v>
      </c>
      <c r="BS2093">
        <v>29.4</v>
      </c>
      <c r="BT2093">
        <v>29.3</v>
      </c>
      <c r="BU2093">
        <v>30.3</v>
      </c>
      <c r="BV2093">
        <v>29.6</v>
      </c>
      <c r="BW2093">
        <v>29.7</v>
      </c>
      <c r="BX2093">
        <v>3</v>
      </c>
      <c r="BY2093">
        <v>0</v>
      </c>
      <c r="BZ2093">
        <v>300</v>
      </c>
    </row>
    <row r="2094" spans="1:78" hidden="1" x14ac:dyDescent="0.25">
      <c r="A2094">
        <v>1</v>
      </c>
      <c r="B2094">
        <v>4</v>
      </c>
      <c r="C2094">
        <v>2089</v>
      </c>
      <c r="D2094" t="s">
        <v>91</v>
      </c>
      <c r="F2094">
        <v>4</v>
      </c>
      <c r="G2094" t="s">
        <v>2169</v>
      </c>
      <c r="H2094">
        <v>791</v>
      </c>
      <c r="I2094">
        <v>53.20805</v>
      </c>
      <c r="J2094">
        <v>34.408250000000002</v>
      </c>
      <c r="K2094">
        <v>6.4509999999999996</v>
      </c>
      <c r="L2094">
        <v>6.4509999999999996</v>
      </c>
      <c r="M2094">
        <v>0</v>
      </c>
      <c r="N2094">
        <v>336.42099999999999</v>
      </c>
      <c r="O2094">
        <v>336.42099999999999</v>
      </c>
      <c r="P2094">
        <v>0</v>
      </c>
      <c r="R2094">
        <v>1830.7950000000001</v>
      </c>
      <c r="S2094">
        <v>-1</v>
      </c>
      <c r="T2094">
        <v>-1</v>
      </c>
      <c r="U2094">
        <v>-128</v>
      </c>
      <c r="V2094">
        <v>0</v>
      </c>
      <c r="W2094">
        <v>0</v>
      </c>
      <c r="X2094">
        <v>2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1</v>
      </c>
      <c r="AQ2094">
        <v>34.4</v>
      </c>
      <c r="AR2094">
        <v>65.599999999999994</v>
      </c>
      <c r="AS2094">
        <v>9.11</v>
      </c>
      <c r="AT2094">
        <v>10.87</v>
      </c>
      <c r="AU2094">
        <v>99.98</v>
      </c>
      <c r="AV2094">
        <v>3</v>
      </c>
      <c r="AW2094">
        <v>2</v>
      </c>
      <c r="AX2094">
        <v>4</v>
      </c>
      <c r="AY2094">
        <v>0</v>
      </c>
      <c r="AZ2094">
        <v>0</v>
      </c>
      <c r="BA2094">
        <v>52.845999999999997</v>
      </c>
      <c r="BB2094">
        <v>3.3</v>
      </c>
      <c r="BC2094">
        <v>3.3050000000000002</v>
      </c>
      <c r="BD2094">
        <f t="shared" si="32"/>
        <v>5.0000000000003375</v>
      </c>
      <c r="BE2094">
        <v>1107941120</v>
      </c>
      <c r="BF2094">
        <v>29.5</v>
      </c>
      <c r="BG2094">
        <v>30.3</v>
      </c>
      <c r="BH2094">
        <v>29.7</v>
      </c>
      <c r="BI2094">
        <v>1074357376</v>
      </c>
      <c r="BJ2094">
        <v>99.98</v>
      </c>
      <c r="BK2094">
        <v>0</v>
      </c>
      <c r="BL2094">
        <v>41.2</v>
      </c>
      <c r="BM2094">
        <v>41.2</v>
      </c>
      <c r="BN2094">
        <v>41.2</v>
      </c>
      <c r="BO2094">
        <v>3.3029999999999999</v>
      </c>
      <c r="BP2094">
        <v>3.3050000000000002</v>
      </c>
      <c r="BQ2094">
        <v>3.302</v>
      </c>
      <c r="BR2094">
        <v>0</v>
      </c>
      <c r="BS2094">
        <v>29.4</v>
      </c>
      <c r="BT2094">
        <v>29.3</v>
      </c>
      <c r="BU2094">
        <v>30.4</v>
      </c>
      <c r="BV2094">
        <v>29.6</v>
      </c>
      <c r="BW2094">
        <v>29.7</v>
      </c>
      <c r="BX2094">
        <v>3</v>
      </c>
      <c r="BY2094">
        <v>0</v>
      </c>
      <c r="BZ2094">
        <v>300</v>
      </c>
    </row>
    <row r="2095" spans="1:78" hidden="1" x14ac:dyDescent="0.25">
      <c r="A2095">
        <v>1</v>
      </c>
      <c r="B2095">
        <v>4</v>
      </c>
      <c r="C2095">
        <v>2090</v>
      </c>
      <c r="D2095" t="s">
        <v>91</v>
      </c>
      <c r="F2095">
        <v>4</v>
      </c>
      <c r="G2095" t="s">
        <v>2170</v>
      </c>
      <c r="H2095">
        <v>792</v>
      </c>
      <c r="I2095">
        <v>53.217210000000001</v>
      </c>
      <c r="J2095">
        <v>34.593319999999999</v>
      </c>
      <c r="K2095">
        <v>6.46</v>
      </c>
      <c r="L2095">
        <v>6.46</v>
      </c>
      <c r="M2095">
        <v>0</v>
      </c>
      <c r="N2095">
        <v>336.93200000000002</v>
      </c>
      <c r="O2095">
        <v>336.93200000000002</v>
      </c>
      <c r="P2095">
        <v>0</v>
      </c>
      <c r="R2095">
        <v>1840.96</v>
      </c>
      <c r="S2095">
        <v>-1</v>
      </c>
      <c r="T2095">
        <v>-1</v>
      </c>
      <c r="U2095">
        <v>-128</v>
      </c>
      <c r="V2095">
        <v>0</v>
      </c>
      <c r="W2095">
        <v>0</v>
      </c>
      <c r="X2095">
        <v>2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1</v>
      </c>
      <c r="AQ2095">
        <v>34.590000000000003</v>
      </c>
      <c r="AR2095">
        <v>65.69</v>
      </c>
      <c r="AS2095">
        <v>9.14</v>
      </c>
      <c r="AT2095">
        <v>10.9</v>
      </c>
      <c r="AU2095">
        <v>99.98</v>
      </c>
      <c r="AV2095">
        <v>3</v>
      </c>
      <c r="AW2095">
        <v>2</v>
      </c>
      <c r="AX2095">
        <v>4</v>
      </c>
      <c r="AY2095">
        <v>0</v>
      </c>
      <c r="AZ2095">
        <v>0</v>
      </c>
      <c r="BA2095">
        <v>52.85</v>
      </c>
      <c r="BB2095">
        <v>3.3010000000000002</v>
      </c>
      <c r="BC2095">
        <v>3.3050000000000002</v>
      </c>
      <c r="BD2095">
        <f t="shared" si="32"/>
        <v>4.0000000000000036</v>
      </c>
      <c r="BE2095">
        <v>1107997312</v>
      </c>
      <c r="BF2095">
        <v>29.5</v>
      </c>
      <c r="BG2095">
        <v>30.3</v>
      </c>
      <c r="BH2095">
        <v>29.7</v>
      </c>
      <c r="BI2095">
        <v>1074357376</v>
      </c>
      <c r="BJ2095">
        <v>99.98</v>
      </c>
      <c r="BK2095">
        <v>0</v>
      </c>
      <c r="BL2095">
        <v>41.1</v>
      </c>
      <c r="BM2095">
        <v>41.1</v>
      </c>
      <c r="BN2095">
        <v>41.1</v>
      </c>
      <c r="BO2095">
        <v>0</v>
      </c>
      <c r="BP2095">
        <v>0</v>
      </c>
      <c r="BQ2095">
        <v>3.3029999999999999</v>
      </c>
      <c r="BR2095">
        <v>15</v>
      </c>
      <c r="BS2095">
        <v>29.4</v>
      </c>
      <c r="BT2095">
        <v>29.3</v>
      </c>
      <c r="BU2095">
        <v>30.4</v>
      </c>
      <c r="BV2095">
        <v>29.6</v>
      </c>
      <c r="BW2095">
        <v>29.7</v>
      </c>
      <c r="BX2095">
        <v>3</v>
      </c>
      <c r="BY2095">
        <v>0</v>
      </c>
      <c r="BZ2095">
        <v>300</v>
      </c>
    </row>
    <row r="2096" spans="1:78" hidden="1" x14ac:dyDescent="0.25">
      <c r="A2096">
        <v>1</v>
      </c>
      <c r="B2096">
        <v>4</v>
      </c>
      <c r="C2096">
        <v>2091</v>
      </c>
      <c r="D2096" t="s">
        <v>91</v>
      </c>
      <c r="F2096">
        <v>4</v>
      </c>
      <c r="G2096" t="s">
        <v>2171</v>
      </c>
      <c r="H2096">
        <v>793</v>
      </c>
      <c r="I2096">
        <v>53.220350000000003</v>
      </c>
      <c r="J2096">
        <v>34.688760000000002</v>
      </c>
      <c r="K2096">
        <v>6.47</v>
      </c>
      <c r="L2096">
        <v>6.47</v>
      </c>
      <c r="M2096">
        <v>0</v>
      </c>
      <c r="N2096">
        <v>337.44499999999999</v>
      </c>
      <c r="O2096">
        <v>337.44499999999999</v>
      </c>
      <c r="P2096">
        <v>0</v>
      </c>
      <c r="R2096">
        <v>1846.1479999999999</v>
      </c>
      <c r="S2096">
        <v>-1</v>
      </c>
      <c r="T2096">
        <v>-1</v>
      </c>
      <c r="U2096">
        <v>-128</v>
      </c>
      <c r="V2096">
        <v>0</v>
      </c>
      <c r="W2096">
        <v>0</v>
      </c>
      <c r="X2096">
        <v>2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1</v>
      </c>
      <c r="AQ2096">
        <v>34.700000000000003</v>
      </c>
      <c r="AR2096">
        <v>65.69</v>
      </c>
      <c r="AS2096">
        <v>9.16</v>
      </c>
      <c r="AT2096">
        <v>10.92</v>
      </c>
      <c r="AU2096">
        <v>99.98</v>
      </c>
      <c r="AV2096">
        <v>3</v>
      </c>
      <c r="AW2096">
        <v>2</v>
      </c>
      <c r="AX2096">
        <v>4</v>
      </c>
      <c r="AY2096">
        <v>0</v>
      </c>
      <c r="AZ2096">
        <v>0</v>
      </c>
      <c r="BA2096">
        <v>52.86</v>
      </c>
      <c r="BB2096">
        <v>3.3010000000000002</v>
      </c>
      <c r="BC2096">
        <v>3.306</v>
      </c>
      <c r="BD2096">
        <f t="shared" si="32"/>
        <v>4.9999999999998934</v>
      </c>
      <c r="BE2096">
        <v>1108013824</v>
      </c>
      <c r="BF2096">
        <v>29.5</v>
      </c>
      <c r="BG2096">
        <v>30.3</v>
      </c>
      <c r="BH2096">
        <v>29.7</v>
      </c>
      <c r="BI2096">
        <v>1074357376</v>
      </c>
      <c r="BJ2096">
        <v>99.98</v>
      </c>
      <c r="BK2096">
        <v>0</v>
      </c>
      <c r="BL2096">
        <v>41.2</v>
      </c>
      <c r="BM2096">
        <v>41.2</v>
      </c>
      <c r="BN2096">
        <v>41.2</v>
      </c>
      <c r="BO2096">
        <v>0</v>
      </c>
      <c r="BP2096">
        <v>0</v>
      </c>
      <c r="BQ2096">
        <v>3.3029999999999999</v>
      </c>
      <c r="BR2096">
        <v>15</v>
      </c>
      <c r="BS2096">
        <v>29.4</v>
      </c>
      <c r="BT2096">
        <v>29.3</v>
      </c>
      <c r="BU2096">
        <v>30.4</v>
      </c>
      <c r="BV2096">
        <v>29.6</v>
      </c>
      <c r="BW2096">
        <v>29.7</v>
      </c>
      <c r="BX2096">
        <v>3</v>
      </c>
      <c r="BY2096">
        <v>0</v>
      </c>
      <c r="BZ2096">
        <v>300</v>
      </c>
    </row>
    <row r="2097" spans="1:78" hidden="1" x14ac:dyDescent="0.25">
      <c r="A2097">
        <v>1</v>
      </c>
      <c r="B2097">
        <v>4</v>
      </c>
      <c r="C2097">
        <v>2092</v>
      </c>
      <c r="D2097" t="s">
        <v>91</v>
      </c>
      <c r="F2097">
        <v>4</v>
      </c>
      <c r="G2097" t="s">
        <v>2172</v>
      </c>
      <c r="H2097">
        <v>794</v>
      </c>
      <c r="I2097">
        <v>53.229579999999999</v>
      </c>
      <c r="J2097">
        <v>34.891240000000003</v>
      </c>
      <c r="K2097">
        <v>6.4790000000000001</v>
      </c>
      <c r="L2097">
        <v>6.4790000000000001</v>
      </c>
      <c r="M2097">
        <v>0</v>
      </c>
      <c r="N2097">
        <v>337.96100000000001</v>
      </c>
      <c r="O2097">
        <v>337.96100000000001</v>
      </c>
      <c r="P2097">
        <v>0</v>
      </c>
      <c r="R2097">
        <v>1857.2460000000001</v>
      </c>
      <c r="S2097">
        <v>-1</v>
      </c>
      <c r="T2097">
        <v>-1</v>
      </c>
      <c r="U2097">
        <v>-128</v>
      </c>
      <c r="V2097">
        <v>0</v>
      </c>
      <c r="W2097">
        <v>0</v>
      </c>
      <c r="X2097">
        <v>2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1</v>
      </c>
      <c r="AQ2097">
        <v>34.9</v>
      </c>
      <c r="AR2097">
        <v>65.69</v>
      </c>
      <c r="AS2097">
        <v>9.18</v>
      </c>
      <c r="AT2097">
        <v>10.95</v>
      </c>
      <c r="AU2097">
        <v>99.98</v>
      </c>
      <c r="AV2097">
        <v>3</v>
      </c>
      <c r="AW2097">
        <v>2</v>
      </c>
      <c r="AX2097">
        <v>4</v>
      </c>
      <c r="AY2097">
        <v>0</v>
      </c>
      <c r="AZ2097">
        <v>0</v>
      </c>
      <c r="BA2097">
        <v>52.860999999999997</v>
      </c>
      <c r="BB2097">
        <v>3.3010000000000002</v>
      </c>
      <c r="BC2097">
        <v>3.306</v>
      </c>
      <c r="BD2097">
        <f t="shared" si="32"/>
        <v>4.9999999999998934</v>
      </c>
      <c r="BE2097">
        <v>1108052224</v>
      </c>
      <c r="BF2097">
        <v>29.5</v>
      </c>
      <c r="BG2097">
        <v>30.3</v>
      </c>
      <c r="BH2097">
        <v>29.7</v>
      </c>
      <c r="BI2097">
        <v>1074357376</v>
      </c>
      <c r="BJ2097">
        <v>99.98</v>
      </c>
      <c r="BK2097">
        <v>0</v>
      </c>
      <c r="BL2097">
        <v>41.2</v>
      </c>
      <c r="BM2097">
        <v>41.2</v>
      </c>
      <c r="BN2097">
        <v>41.2</v>
      </c>
      <c r="BO2097">
        <v>3.306</v>
      </c>
      <c r="BP2097">
        <v>3.3039999999999998</v>
      </c>
      <c r="BQ2097">
        <v>3.3039999999999998</v>
      </c>
      <c r="BR2097">
        <v>6</v>
      </c>
      <c r="BS2097">
        <v>29.4</v>
      </c>
      <c r="BT2097">
        <v>29.3</v>
      </c>
      <c r="BU2097">
        <v>30.4</v>
      </c>
      <c r="BV2097">
        <v>29.6</v>
      </c>
      <c r="BW2097">
        <v>29.7</v>
      </c>
      <c r="BX2097">
        <v>3</v>
      </c>
      <c r="BY2097">
        <v>0</v>
      </c>
      <c r="BZ2097">
        <v>300</v>
      </c>
    </row>
    <row r="2098" spans="1:78" hidden="1" x14ac:dyDescent="0.25">
      <c r="A2098">
        <v>1</v>
      </c>
      <c r="B2098">
        <v>4</v>
      </c>
      <c r="C2098">
        <v>2093</v>
      </c>
      <c r="D2098" t="s">
        <v>91</v>
      </c>
      <c r="F2098">
        <v>4</v>
      </c>
      <c r="G2098" t="s">
        <v>2173</v>
      </c>
      <c r="H2098">
        <v>795</v>
      </c>
      <c r="I2098">
        <v>53.23265</v>
      </c>
      <c r="J2098">
        <v>34.974269999999997</v>
      </c>
      <c r="K2098">
        <v>6.4889999999999999</v>
      </c>
      <c r="L2098">
        <v>6.4889999999999999</v>
      </c>
      <c r="M2098">
        <v>0</v>
      </c>
      <c r="N2098">
        <v>338.47800000000001</v>
      </c>
      <c r="O2098">
        <v>338.47800000000001</v>
      </c>
      <c r="P2098">
        <v>0</v>
      </c>
      <c r="R2098">
        <v>1861.7729999999999</v>
      </c>
      <c r="S2098">
        <v>-1</v>
      </c>
      <c r="T2098">
        <v>-1</v>
      </c>
      <c r="U2098">
        <v>-128</v>
      </c>
      <c r="V2098">
        <v>0</v>
      </c>
      <c r="W2098">
        <v>0</v>
      </c>
      <c r="X2098">
        <v>2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1</v>
      </c>
      <c r="AQ2098">
        <v>35</v>
      </c>
      <c r="AR2098">
        <v>65.8</v>
      </c>
      <c r="AS2098">
        <v>9.1999999999999993</v>
      </c>
      <c r="AT2098">
        <v>10.97</v>
      </c>
      <c r="AU2098">
        <v>99.98</v>
      </c>
      <c r="AV2098">
        <v>3</v>
      </c>
      <c r="AW2098">
        <v>2</v>
      </c>
      <c r="AX2098">
        <v>4</v>
      </c>
      <c r="AY2098">
        <v>0</v>
      </c>
      <c r="AZ2098">
        <v>0</v>
      </c>
      <c r="BA2098">
        <v>52.865000000000002</v>
      </c>
      <c r="BB2098">
        <v>3.302</v>
      </c>
      <c r="BC2098">
        <v>3.306</v>
      </c>
      <c r="BD2098">
        <f t="shared" si="32"/>
        <v>4.0000000000000036</v>
      </c>
      <c r="BE2098">
        <v>1108086784</v>
      </c>
      <c r="BF2098">
        <v>29.5</v>
      </c>
      <c r="BG2098">
        <v>30.3</v>
      </c>
      <c r="BH2098">
        <v>29.7</v>
      </c>
      <c r="BI2098">
        <v>1074357376</v>
      </c>
      <c r="BJ2098">
        <v>99.98</v>
      </c>
      <c r="BK2098">
        <v>0</v>
      </c>
      <c r="BL2098">
        <v>41.1</v>
      </c>
      <c r="BM2098">
        <v>41.1</v>
      </c>
      <c r="BN2098">
        <v>41.1</v>
      </c>
      <c r="BO2098">
        <v>0</v>
      </c>
      <c r="BP2098">
        <v>0</v>
      </c>
      <c r="BQ2098">
        <v>3.3029999999999999</v>
      </c>
      <c r="BR2098">
        <v>15</v>
      </c>
      <c r="BS2098">
        <v>29.4</v>
      </c>
      <c r="BT2098">
        <v>29.3</v>
      </c>
      <c r="BU2098">
        <v>30.4</v>
      </c>
      <c r="BV2098">
        <v>29.6</v>
      </c>
      <c r="BW2098">
        <v>29.7</v>
      </c>
      <c r="BX2098">
        <v>0</v>
      </c>
      <c r="BY2098">
        <v>0</v>
      </c>
      <c r="BZ2098">
        <v>300</v>
      </c>
    </row>
    <row r="2099" spans="1:78" hidden="1" x14ac:dyDescent="0.25">
      <c r="A2099">
        <v>1</v>
      </c>
      <c r="B2099">
        <v>4</v>
      </c>
      <c r="C2099">
        <v>2094</v>
      </c>
      <c r="D2099" t="s">
        <v>91</v>
      </c>
      <c r="F2099">
        <v>4</v>
      </c>
      <c r="G2099" t="s">
        <v>2174</v>
      </c>
      <c r="H2099">
        <v>796</v>
      </c>
      <c r="I2099">
        <v>53.238799999999998</v>
      </c>
      <c r="J2099">
        <v>35.070129999999999</v>
      </c>
      <c r="K2099">
        <v>6.4989999999999997</v>
      </c>
      <c r="L2099">
        <v>6.4989999999999997</v>
      </c>
      <c r="M2099">
        <v>0</v>
      </c>
      <c r="N2099">
        <v>338.99700000000001</v>
      </c>
      <c r="O2099">
        <v>338.99700000000001</v>
      </c>
      <c r="P2099">
        <v>0</v>
      </c>
      <c r="R2099">
        <v>1867.0920000000001</v>
      </c>
      <c r="S2099">
        <v>-1</v>
      </c>
      <c r="T2099">
        <v>-1</v>
      </c>
      <c r="U2099">
        <v>-128</v>
      </c>
      <c r="V2099">
        <v>0</v>
      </c>
      <c r="W2099">
        <v>0</v>
      </c>
      <c r="X2099">
        <v>2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1</v>
      </c>
      <c r="AQ2099">
        <v>35.090000000000003</v>
      </c>
      <c r="AR2099">
        <v>65.8</v>
      </c>
      <c r="AS2099">
        <v>9.2200000000000006</v>
      </c>
      <c r="AT2099">
        <v>10.99</v>
      </c>
      <c r="AU2099">
        <v>99.98</v>
      </c>
      <c r="AV2099">
        <v>3</v>
      </c>
      <c r="AW2099">
        <v>2</v>
      </c>
      <c r="AX2099">
        <v>4</v>
      </c>
      <c r="AY2099">
        <v>0</v>
      </c>
      <c r="AZ2099">
        <v>0</v>
      </c>
      <c r="BA2099">
        <v>52.868000000000002</v>
      </c>
      <c r="BB2099">
        <v>3.302</v>
      </c>
      <c r="BC2099">
        <v>3.306</v>
      </c>
      <c r="BD2099">
        <f t="shared" si="32"/>
        <v>4.0000000000000036</v>
      </c>
      <c r="BE2099">
        <v>1108123392</v>
      </c>
      <c r="BF2099">
        <v>29.5</v>
      </c>
      <c r="BG2099">
        <v>30.3</v>
      </c>
      <c r="BH2099">
        <v>29.7</v>
      </c>
      <c r="BI2099">
        <v>1074357376</v>
      </c>
      <c r="BJ2099">
        <v>99.98</v>
      </c>
      <c r="BK2099">
        <v>0</v>
      </c>
      <c r="BL2099">
        <v>41.2</v>
      </c>
      <c r="BM2099">
        <v>41.2</v>
      </c>
      <c r="BN2099">
        <v>41.2</v>
      </c>
      <c r="BO2099">
        <v>0</v>
      </c>
      <c r="BP2099">
        <v>0</v>
      </c>
      <c r="BQ2099">
        <v>3.3039999999999998</v>
      </c>
      <c r="BR2099">
        <v>15</v>
      </c>
      <c r="BS2099">
        <v>29.4</v>
      </c>
      <c r="BT2099">
        <v>29.3</v>
      </c>
      <c r="BU2099">
        <v>30.4</v>
      </c>
      <c r="BV2099">
        <v>29.6</v>
      </c>
      <c r="BW2099">
        <v>29.7</v>
      </c>
      <c r="BX2099">
        <v>3</v>
      </c>
      <c r="BY2099">
        <v>0</v>
      </c>
      <c r="BZ2099">
        <v>300</v>
      </c>
    </row>
    <row r="2100" spans="1:78" hidden="1" x14ac:dyDescent="0.25">
      <c r="A2100">
        <v>1</v>
      </c>
      <c r="B2100">
        <v>4</v>
      </c>
      <c r="C2100">
        <v>2095</v>
      </c>
      <c r="D2100" t="s">
        <v>91</v>
      </c>
      <c r="F2100">
        <v>4</v>
      </c>
      <c r="G2100" t="s">
        <v>2175</v>
      </c>
      <c r="H2100">
        <v>797</v>
      </c>
      <c r="I2100">
        <v>53.241880000000002</v>
      </c>
      <c r="J2100">
        <v>35.199309999999997</v>
      </c>
      <c r="K2100">
        <v>6.5090000000000003</v>
      </c>
      <c r="L2100">
        <v>6.5090000000000003</v>
      </c>
      <c r="M2100">
        <v>0</v>
      </c>
      <c r="N2100">
        <v>339.517</v>
      </c>
      <c r="O2100">
        <v>339.517</v>
      </c>
      <c r="P2100">
        <v>0</v>
      </c>
      <c r="R2100">
        <v>1874.077</v>
      </c>
      <c r="S2100">
        <v>-1</v>
      </c>
      <c r="T2100">
        <v>-1</v>
      </c>
      <c r="U2100">
        <v>-128</v>
      </c>
      <c r="V2100">
        <v>0</v>
      </c>
      <c r="W2100">
        <v>0</v>
      </c>
      <c r="X2100">
        <v>2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1</v>
      </c>
      <c r="AQ2100">
        <v>35.200000000000003</v>
      </c>
      <c r="AR2100">
        <v>65.8</v>
      </c>
      <c r="AS2100">
        <v>9.24</v>
      </c>
      <c r="AT2100">
        <v>11.01</v>
      </c>
      <c r="AU2100">
        <v>99.98</v>
      </c>
      <c r="AV2100">
        <v>3</v>
      </c>
      <c r="AW2100">
        <v>2</v>
      </c>
      <c r="AX2100">
        <v>4</v>
      </c>
      <c r="AY2100">
        <v>0</v>
      </c>
      <c r="AZ2100">
        <v>0</v>
      </c>
      <c r="BA2100">
        <v>52.875</v>
      </c>
      <c r="BB2100">
        <v>3.302</v>
      </c>
      <c r="BC2100">
        <v>3.3069999999999999</v>
      </c>
      <c r="BD2100">
        <f t="shared" si="32"/>
        <v>4.9999999999998934</v>
      </c>
      <c r="BE2100">
        <v>1108147072</v>
      </c>
      <c r="BF2100">
        <v>29.5</v>
      </c>
      <c r="BG2100">
        <v>30.3</v>
      </c>
      <c r="BH2100">
        <v>29.7</v>
      </c>
      <c r="BI2100">
        <v>1074357376</v>
      </c>
      <c r="BJ2100">
        <v>99.98</v>
      </c>
      <c r="BK2100">
        <v>0</v>
      </c>
      <c r="BL2100">
        <v>41.1</v>
      </c>
      <c r="BM2100">
        <v>41.1</v>
      </c>
      <c r="BN2100">
        <v>41.1</v>
      </c>
      <c r="BO2100">
        <v>3.306</v>
      </c>
      <c r="BP2100">
        <v>3.302</v>
      </c>
      <c r="BQ2100">
        <v>3.3029999999999999</v>
      </c>
      <c r="BR2100">
        <v>12</v>
      </c>
      <c r="BS2100">
        <v>29.4</v>
      </c>
      <c r="BT2100">
        <v>29.3</v>
      </c>
      <c r="BU2100">
        <v>30.4</v>
      </c>
      <c r="BV2100">
        <v>29.6</v>
      </c>
      <c r="BW2100">
        <v>29.7</v>
      </c>
      <c r="BX2100">
        <v>3</v>
      </c>
      <c r="BY2100">
        <v>0</v>
      </c>
      <c r="BZ2100">
        <v>300</v>
      </c>
    </row>
    <row r="2101" spans="1:78" hidden="1" x14ac:dyDescent="0.25">
      <c r="A2101">
        <v>1</v>
      </c>
      <c r="B2101">
        <v>4</v>
      </c>
      <c r="C2101">
        <v>2096</v>
      </c>
      <c r="D2101" t="s">
        <v>91</v>
      </c>
      <c r="F2101">
        <v>4</v>
      </c>
      <c r="G2101" t="s">
        <v>2176</v>
      </c>
      <c r="H2101">
        <v>798</v>
      </c>
      <c r="I2101">
        <v>53.247979999999998</v>
      </c>
      <c r="J2101">
        <v>35.300609999999999</v>
      </c>
      <c r="K2101">
        <v>6.5190000000000001</v>
      </c>
      <c r="L2101">
        <v>6.5190000000000001</v>
      </c>
      <c r="M2101">
        <v>0</v>
      </c>
      <c r="N2101">
        <v>340.04</v>
      </c>
      <c r="O2101">
        <v>340.04</v>
      </c>
      <c r="P2101">
        <v>0</v>
      </c>
      <c r="R2101">
        <v>1879.6859999999999</v>
      </c>
      <c r="S2101">
        <v>-1</v>
      </c>
      <c r="T2101">
        <v>-1</v>
      </c>
      <c r="U2101">
        <v>-128</v>
      </c>
      <c r="V2101">
        <v>0</v>
      </c>
      <c r="W2101">
        <v>0</v>
      </c>
      <c r="X2101">
        <v>2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1</v>
      </c>
      <c r="AQ2101">
        <v>35.299999999999997</v>
      </c>
      <c r="AR2101">
        <v>65.8</v>
      </c>
      <c r="AS2101">
        <v>9.25</v>
      </c>
      <c r="AT2101">
        <v>11.03</v>
      </c>
      <c r="AU2101">
        <v>99.98</v>
      </c>
      <c r="AV2101">
        <v>3</v>
      </c>
      <c r="AW2101">
        <v>2</v>
      </c>
      <c r="AX2101">
        <v>4</v>
      </c>
      <c r="AY2101">
        <v>0</v>
      </c>
      <c r="AZ2101">
        <v>0</v>
      </c>
      <c r="BA2101">
        <v>52.878999999999998</v>
      </c>
      <c r="BB2101">
        <v>3.3029999999999999</v>
      </c>
      <c r="BC2101">
        <v>3.3069999999999999</v>
      </c>
      <c r="BD2101">
        <f t="shared" si="32"/>
        <v>4.0000000000000036</v>
      </c>
      <c r="BE2101">
        <v>1108181760</v>
      </c>
      <c r="BF2101">
        <v>29.5</v>
      </c>
      <c r="BG2101">
        <v>30.3</v>
      </c>
      <c r="BH2101">
        <v>29.7</v>
      </c>
      <c r="BI2101">
        <v>1074357376</v>
      </c>
      <c r="BJ2101">
        <v>99.98</v>
      </c>
      <c r="BK2101">
        <v>0</v>
      </c>
      <c r="BL2101">
        <v>41.2</v>
      </c>
      <c r="BM2101">
        <v>41.2</v>
      </c>
      <c r="BN2101">
        <v>41.2</v>
      </c>
      <c r="BO2101">
        <v>3.3039999999999998</v>
      </c>
      <c r="BP2101">
        <v>3.3069999999999999</v>
      </c>
      <c r="BQ2101">
        <v>3.3039999999999998</v>
      </c>
      <c r="BR2101">
        <v>0</v>
      </c>
      <c r="BS2101">
        <v>29.4</v>
      </c>
      <c r="BT2101">
        <v>29.3</v>
      </c>
      <c r="BU2101">
        <v>30.4</v>
      </c>
      <c r="BV2101">
        <v>29.6</v>
      </c>
      <c r="BW2101">
        <v>29.7</v>
      </c>
      <c r="BX2101">
        <v>3</v>
      </c>
      <c r="BY2101">
        <v>0</v>
      </c>
      <c r="BZ2101">
        <v>300</v>
      </c>
    </row>
    <row r="2102" spans="1:78" hidden="1" x14ac:dyDescent="0.25">
      <c r="A2102">
        <v>1</v>
      </c>
      <c r="B2102">
        <v>4</v>
      </c>
      <c r="C2102">
        <v>2097</v>
      </c>
      <c r="D2102" t="s">
        <v>91</v>
      </c>
      <c r="F2102">
        <v>4</v>
      </c>
      <c r="G2102" t="s">
        <v>2177</v>
      </c>
      <c r="H2102">
        <v>799</v>
      </c>
      <c r="I2102">
        <v>53.251109999999997</v>
      </c>
      <c r="J2102">
        <v>35.398879999999998</v>
      </c>
      <c r="K2102">
        <v>6.5279999999999996</v>
      </c>
      <c r="L2102">
        <v>6.5279999999999996</v>
      </c>
      <c r="M2102">
        <v>0</v>
      </c>
      <c r="N2102">
        <v>340.56299999999999</v>
      </c>
      <c r="O2102">
        <v>340.56299999999999</v>
      </c>
      <c r="P2102">
        <v>0</v>
      </c>
      <c r="R2102">
        <v>1885.03</v>
      </c>
      <c r="S2102">
        <v>-1</v>
      </c>
      <c r="T2102">
        <v>-1</v>
      </c>
      <c r="U2102">
        <v>-128</v>
      </c>
      <c r="V2102">
        <v>0</v>
      </c>
      <c r="W2102">
        <v>0</v>
      </c>
      <c r="X2102">
        <v>2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1</v>
      </c>
      <c r="AQ2102">
        <v>35.4</v>
      </c>
      <c r="AR2102">
        <v>65.8</v>
      </c>
      <c r="AS2102">
        <v>9.26</v>
      </c>
      <c r="AT2102">
        <v>11.04</v>
      </c>
      <c r="AU2102">
        <v>99.98</v>
      </c>
      <c r="AV2102">
        <v>3</v>
      </c>
      <c r="AW2102">
        <v>2</v>
      </c>
      <c r="AX2102">
        <v>4</v>
      </c>
      <c r="AY2102">
        <v>0</v>
      </c>
      <c r="AZ2102">
        <v>0</v>
      </c>
      <c r="BA2102">
        <v>52.881</v>
      </c>
      <c r="BB2102">
        <v>3.3029999999999999</v>
      </c>
      <c r="BC2102">
        <v>3.3069999999999999</v>
      </c>
      <c r="BD2102">
        <f t="shared" si="32"/>
        <v>4.0000000000000036</v>
      </c>
      <c r="BE2102">
        <v>1108206592</v>
      </c>
      <c r="BF2102">
        <v>29.5</v>
      </c>
      <c r="BG2102">
        <v>30.3</v>
      </c>
      <c r="BH2102">
        <v>29.7</v>
      </c>
      <c r="BI2102">
        <v>1074357376</v>
      </c>
      <c r="BJ2102">
        <v>99.98</v>
      </c>
      <c r="BK2102">
        <v>0</v>
      </c>
      <c r="BL2102">
        <v>41.1</v>
      </c>
      <c r="BM2102">
        <v>41.1</v>
      </c>
      <c r="BN2102">
        <v>41.1</v>
      </c>
      <c r="BO2102">
        <v>0</v>
      </c>
      <c r="BP2102">
        <v>0</v>
      </c>
      <c r="BQ2102">
        <v>3.3039999999999998</v>
      </c>
      <c r="BR2102">
        <v>15</v>
      </c>
      <c r="BS2102">
        <v>29.4</v>
      </c>
      <c r="BT2102">
        <v>29.3</v>
      </c>
      <c r="BU2102">
        <v>30.4</v>
      </c>
      <c r="BV2102">
        <v>29.6</v>
      </c>
      <c r="BW2102">
        <v>29.7</v>
      </c>
      <c r="BX2102">
        <v>3</v>
      </c>
      <c r="BY2102">
        <v>0</v>
      </c>
      <c r="BZ2102">
        <v>300</v>
      </c>
    </row>
    <row r="2103" spans="1:78" hidden="1" x14ac:dyDescent="0.25">
      <c r="A2103">
        <v>1</v>
      </c>
      <c r="B2103">
        <v>4</v>
      </c>
      <c r="C2103">
        <v>2098</v>
      </c>
      <c r="D2103" t="s">
        <v>91</v>
      </c>
      <c r="F2103">
        <v>4</v>
      </c>
      <c r="G2103" t="s">
        <v>2178</v>
      </c>
      <c r="H2103">
        <v>800</v>
      </c>
      <c r="I2103">
        <v>53.257260000000002</v>
      </c>
      <c r="J2103">
        <v>35.500990000000002</v>
      </c>
      <c r="K2103">
        <v>6.5380000000000003</v>
      </c>
      <c r="L2103">
        <v>6.5380000000000003</v>
      </c>
      <c r="M2103">
        <v>0</v>
      </c>
      <c r="N2103">
        <v>341.08800000000002</v>
      </c>
      <c r="O2103">
        <v>341.08800000000002</v>
      </c>
      <c r="P2103">
        <v>0</v>
      </c>
      <c r="R2103">
        <v>1890.6849999999999</v>
      </c>
      <c r="S2103">
        <v>-1</v>
      </c>
      <c r="T2103">
        <v>-1</v>
      </c>
      <c r="U2103">
        <v>-128</v>
      </c>
      <c r="V2103">
        <v>0</v>
      </c>
      <c r="W2103">
        <v>0</v>
      </c>
      <c r="X2103">
        <v>2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1</v>
      </c>
      <c r="AQ2103">
        <v>35.5</v>
      </c>
      <c r="AR2103">
        <v>65.900000000000006</v>
      </c>
      <c r="AS2103">
        <v>9.2799999999999994</v>
      </c>
      <c r="AT2103">
        <v>11.05</v>
      </c>
      <c r="AU2103">
        <v>99.98</v>
      </c>
      <c r="AV2103">
        <v>3</v>
      </c>
      <c r="AW2103">
        <v>2</v>
      </c>
      <c r="AX2103">
        <v>4</v>
      </c>
      <c r="AY2103">
        <v>0</v>
      </c>
      <c r="AZ2103">
        <v>0</v>
      </c>
      <c r="BA2103">
        <v>52.884999999999998</v>
      </c>
      <c r="BB2103">
        <v>3.3029999999999999</v>
      </c>
      <c r="BC2103">
        <v>3.3069999999999999</v>
      </c>
      <c r="BD2103">
        <f t="shared" si="32"/>
        <v>4.0000000000000036</v>
      </c>
      <c r="BE2103">
        <v>1108227968</v>
      </c>
      <c r="BF2103">
        <v>29.5</v>
      </c>
      <c r="BG2103">
        <v>30.3</v>
      </c>
      <c r="BH2103">
        <v>29.7</v>
      </c>
      <c r="BI2103">
        <v>1074357376</v>
      </c>
      <c r="BJ2103">
        <v>99.98</v>
      </c>
      <c r="BK2103">
        <v>0</v>
      </c>
      <c r="BL2103">
        <v>41.2</v>
      </c>
      <c r="BM2103">
        <v>41.2</v>
      </c>
      <c r="BN2103">
        <v>41.2</v>
      </c>
      <c r="BO2103">
        <v>0</v>
      </c>
      <c r="BP2103">
        <v>0</v>
      </c>
      <c r="BQ2103">
        <v>3.3050000000000002</v>
      </c>
      <c r="BR2103">
        <v>15</v>
      </c>
      <c r="BS2103">
        <v>29.4</v>
      </c>
      <c r="BT2103">
        <v>29.4</v>
      </c>
      <c r="BU2103">
        <v>30.4</v>
      </c>
      <c r="BV2103">
        <v>29.6</v>
      </c>
      <c r="BW2103">
        <v>29.7</v>
      </c>
      <c r="BX2103">
        <v>3</v>
      </c>
      <c r="BY2103">
        <v>0</v>
      </c>
      <c r="BZ2103">
        <v>300</v>
      </c>
    </row>
    <row r="2104" spans="1:78" hidden="1" x14ac:dyDescent="0.25">
      <c r="A2104">
        <v>1</v>
      </c>
      <c r="B2104">
        <v>4</v>
      </c>
      <c r="C2104">
        <v>2099</v>
      </c>
      <c r="D2104" t="s">
        <v>91</v>
      </c>
      <c r="F2104">
        <v>4</v>
      </c>
      <c r="G2104" t="s">
        <v>2179</v>
      </c>
      <c r="H2104">
        <v>801</v>
      </c>
      <c r="I2104">
        <v>53.263339999999999</v>
      </c>
      <c r="J2104">
        <v>35.586860000000001</v>
      </c>
      <c r="K2104">
        <v>6.548</v>
      </c>
      <c r="L2104">
        <v>6.548</v>
      </c>
      <c r="M2104">
        <v>0</v>
      </c>
      <c r="N2104">
        <v>341.61500000000001</v>
      </c>
      <c r="O2104">
        <v>341.61500000000001</v>
      </c>
      <c r="P2104">
        <v>0</v>
      </c>
      <c r="R2104">
        <v>1895.4749999999999</v>
      </c>
      <c r="S2104">
        <v>-1</v>
      </c>
      <c r="T2104">
        <v>-1</v>
      </c>
      <c r="U2104">
        <v>-128</v>
      </c>
      <c r="V2104">
        <v>0</v>
      </c>
      <c r="W2104">
        <v>0</v>
      </c>
      <c r="X2104">
        <v>2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1</v>
      </c>
      <c r="AQ2104">
        <v>35.590000000000003</v>
      </c>
      <c r="AR2104">
        <v>65.900000000000006</v>
      </c>
      <c r="AS2104">
        <v>9.2799999999999994</v>
      </c>
      <c r="AT2104">
        <v>11.07</v>
      </c>
      <c r="AU2104">
        <v>99.98</v>
      </c>
      <c r="AV2104">
        <v>3</v>
      </c>
      <c r="AW2104">
        <v>2</v>
      </c>
      <c r="AX2104">
        <v>4</v>
      </c>
      <c r="AY2104">
        <v>0</v>
      </c>
      <c r="AZ2104">
        <v>0</v>
      </c>
      <c r="BA2104">
        <v>52.890999999999998</v>
      </c>
      <c r="BB2104">
        <v>3.3029999999999999</v>
      </c>
      <c r="BC2104">
        <v>3.3079999999999998</v>
      </c>
      <c r="BD2104">
        <f t="shared" si="32"/>
        <v>4.9999999999998934</v>
      </c>
      <c r="BE2104">
        <v>1108259072</v>
      </c>
      <c r="BF2104">
        <v>29.5</v>
      </c>
      <c r="BG2104">
        <v>30.3</v>
      </c>
      <c r="BH2104">
        <v>29.7</v>
      </c>
      <c r="BI2104">
        <v>1074357376</v>
      </c>
      <c r="BJ2104">
        <v>99.98</v>
      </c>
      <c r="BK2104">
        <v>0</v>
      </c>
      <c r="BL2104">
        <v>41.1</v>
      </c>
      <c r="BM2104">
        <v>41.1</v>
      </c>
      <c r="BN2104">
        <v>41.1</v>
      </c>
      <c r="BO2104">
        <v>3.3079999999999998</v>
      </c>
      <c r="BP2104">
        <v>3.306</v>
      </c>
      <c r="BQ2104">
        <v>3.306</v>
      </c>
      <c r="BR2104">
        <v>6</v>
      </c>
      <c r="BS2104">
        <v>29.4</v>
      </c>
      <c r="BT2104">
        <v>29.4</v>
      </c>
      <c r="BU2104">
        <v>30.4</v>
      </c>
      <c r="BV2104">
        <v>29.6</v>
      </c>
      <c r="BW2104">
        <v>29.7</v>
      </c>
      <c r="BX2104">
        <v>3</v>
      </c>
      <c r="BY2104">
        <v>0</v>
      </c>
      <c r="BZ2104">
        <v>300</v>
      </c>
    </row>
    <row r="2105" spans="1:78" hidden="1" x14ac:dyDescent="0.25">
      <c r="A2105">
        <v>1</v>
      </c>
      <c r="B2105">
        <v>4</v>
      </c>
      <c r="C2105">
        <v>2100</v>
      </c>
      <c r="D2105" t="s">
        <v>91</v>
      </c>
      <c r="F2105">
        <v>4</v>
      </c>
      <c r="G2105" t="s">
        <v>2180</v>
      </c>
      <c r="H2105">
        <v>802</v>
      </c>
      <c r="I2105">
        <v>53.26341</v>
      </c>
      <c r="J2105">
        <v>35.580300000000001</v>
      </c>
      <c r="K2105">
        <v>6.5579999999999998</v>
      </c>
      <c r="L2105">
        <v>6.5579999999999998</v>
      </c>
      <c r="M2105">
        <v>0</v>
      </c>
      <c r="N2105">
        <v>342.14100000000002</v>
      </c>
      <c r="O2105">
        <v>342.14100000000002</v>
      </c>
      <c r="P2105">
        <v>0</v>
      </c>
      <c r="R2105">
        <v>1895.1279999999999</v>
      </c>
      <c r="S2105">
        <v>-1</v>
      </c>
      <c r="T2105">
        <v>-1</v>
      </c>
      <c r="U2105">
        <v>-128</v>
      </c>
      <c r="V2105">
        <v>0</v>
      </c>
      <c r="W2105">
        <v>0</v>
      </c>
      <c r="X2105">
        <v>2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1</v>
      </c>
      <c r="AQ2105">
        <v>35.590000000000003</v>
      </c>
      <c r="AR2105">
        <v>65.900000000000006</v>
      </c>
      <c r="AS2105">
        <v>9.2899999999999991</v>
      </c>
      <c r="AT2105">
        <v>11.08</v>
      </c>
      <c r="AU2105">
        <v>99.98</v>
      </c>
      <c r="AV2105">
        <v>3</v>
      </c>
      <c r="AW2105">
        <v>2</v>
      </c>
      <c r="AX2105">
        <v>4</v>
      </c>
      <c r="AY2105">
        <v>0</v>
      </c>
      <c r="AZ2105">
        <v>0</v>
      </c>
      <c r="BA2105">
        <v>52.893000000000001</v>
      </c>
      <c r="BB2105">
        <v>3.3029999999999999</v>
      </c>
      <c r="BC2105">
        <v>3.3079999999999998</v>
      </c>
      <c r="BD2105">
        <f t="shared" si="32"/>
        <v>4.9999999999998934</v>
      </c>
      <c r="BE2105">
        <v>1108253952</v>
      </c>
      <c r="BF2105">
        <v>29.5</v>
      </c>
      <c r="BG2105">
        <v>30.3</v>
      </c>
      <c r="BH2105">
        <v>29.7</v>
      </c>
      <c r="BI2105">
        <v>1074357376</v>
      </c>
      <c r="BJ2105">
        <v>99.98</v>
      </c>
      <c r="BK2105">
        <v>0</v>
      </c>
      <c r="BL2105">
        <v>41.2</v>
      </c>
      <c r="BM2105">
        <v>41.2</v>
      </c>
      <c r="BN2105">
        <v>41.2</v>
      </c>
      <c r="BO2105">
        <v>0</v>
      </c>
      <c r="BP2105">
        <v>0</v>
      </c>
      <c r="BQ2105">
        <v>3.3050000000000002</v>
      </c>
      <c r="BR2105">
        <v>15</v>
      </c>
      <c r="BS2105">
        <v>29.4</v>
      </c>
      <c r="BT2105">
        <v>29.4</v>
      </c>
      <c r="BU2105">
        <v>30.4</v>
      </c>
      <c r="BV2105">
        <v>29.6</v>
      </c>
      <c r="BW2105">
        <v>29.8</v>
      </c>
      <c r="BX2105">
        <v>0</v>
      </c>
      <c r="BY2105">
        <v>0</v>
      </c>
      <c r="BZ2105">
        <v>300</v>
      </c>
    </row>
    <row r="2106" spans="1:78" hidden="1" x14ac:dyDescent="0.25">
      <c r="A2106">
        <v>1</v>
      </c>
      <c r="B2106">
        <v>4</v>
      </c>
      <c r="C2106">
        <v>2101</v>
      </c>
      <c r="D2106" t="s">
        <v>91</v>
      </c>
      <c r="F2106">
        <v>4</v>
      </c>
      <c r="G2106" t="s">
        <v>2181</v>
      </c>
      <c r="H2106">
        <v>803</v>
      </c>
      <c r="I2106">
        <v>53.269559999999998</v>
      </c>
      <c r="J2106">
        <v>35.700449999999996</v>
      </c>
      <c r="K2106">
        <v>6.5679999999999996</v>
      </c>
      <c r="L2106">
        <v>6.5679999999999996</v>
      </c>
      <c r="M2106">
        <v>0</v>
      </c>
      <c r="N2106">
        <v>342.67</v>
      </c>
      <c r="O2106">
        <v>342.67</v>
      </c>
      <c r="P2106">
        <v>0</v>
      </c>
      <c r="R2106">
        <v>1901.7470000000001</v>
      </c>
      <c r="S2106">
        <v>-1</v>
      </c>
      <c r="T2106">
        <v>-1</v>
      </c>
      <c r="U2106">
        <v>-128</v>
      </c>
      <c r="V2106">
        <v>0</v>
      </c>
      <c r="W2106">
        <v>0</v>
      </c>
      <c r="X2106">
        <v>2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1</v>
      </c>
      <c r="AQ2106">
        <v>35.700000000000003</v>
      </c>
      <c r="AR2106">
        <v>65.900000000000006</v>
      </c>
      <c r="AS2106">
        <v>9.3000000000000007</v>
      </c>
      <c r="AT2106">
        <v>11.09</v>
      </c>
      <c r="AU2106">
        <v>99.98</v>
      </c>
      <c r="AV2106">
        <v>3</v>
      </c>
      <c r="AW2106">
        <v>2</v>
      </c>
      <c r="AX2106">
        <v>4</v>
      </c>
      <c r="AY2106">
        <v>0</v>
      </c>
      <c r="AZ2106">
        <v>0</v>
      </c>
      <c r="BA2106">
        <v>52.896000000000001</v>
      </c>
      <c r="BB2106">
        <v>3.3039999999999998</v>
      </c>
      <c r="BC2106">
        <v>3.3079999999999998</v>
      </c>
      <c r="BD2106">
        <f t="shared" si="32"/>
        <v>4.0000000000000036</v>
      </c>
      <c r="BE2106">
        <v>1108284928</v>
      </c>
      <c r="BF2106">
        <v>29.5</v>
      </c>
      <c r="BG2106">
        <v>30.3</v>
      </c>
      <c r="BH2106">
        <v>29.7</v>
      </c>
      <c r="BI2106">
        <v>1074357376</v>
      </c>
      <c r="BJ2106">
        <v>99.98</v>
      </c>
      <c r="BK2106">
        <v>0</v>
      </c>
      <c r="BL2106">
        <v>41.2</v>
      </c>
      <c r="BM2106">
        <v>41.2</v>
      </c>
      <c r="BN2106">
        <v>41.2</v>
      </c>
      <c r="BO2106">
        <v>0</v>
      </c>
      <c r="BP2106">
        <v>0</v>
      </c>
      <c r="BQ2106">
        <v>3.3050000000000002</v>
      </c>
      <c r="BR2106">
        <v>15</v>
      </c>
      <c r="BS2106">
        <v>29.4</v>
      </c>
      <c r="BT2106">
        <v>29.4</v>
      </c>
      <c r="BU2106">
        <v>30.4</v>
      </c>
      <c r="BV2106">
        <v>29.6</v>
      </c>
      <c r="BW2106">
        <v>29.8</v>
      </c>
      <c r="BX2106">
        <v>3</v>
      </c>
      <c r="BY2106">
        <v>0</v>
      </c>
      <c r="BZ2106">
        <v>300</v>
      </c>
    </row>
    <row r="2107" spans="1:78" hidden="1" x14ac:dyDescent="0.25">
      <c r="A2107">
        <v>1</v>
      </c>
      <c r="B2107">
        <v>4</v>
      </c>
      <c r="C2107">
        <v>2102</v>
      </c>
      <c r="D2107" t="s">
        <v>91</v>
      </c>
      <c r="F2107">
        <v>4</v>
      </c>
      <c r="G2107" t="s">
        <v>2182</v>
      </c>
      <c r="H2107">
        <v>804</v>
      </c>
      <c r="I2107">
        <v>53.272640000000003</v>
      </c>
      <c r="J2107">
        <v>35.691719999999997</v>
      </c>
      <c r="K2107">
        <v>6.5780000000000003</v>
      </c>
      <c r="L2107">
        <v>6.5780000000000003</v>
      </c>
      <c r="M2107">
        <v>0</v>
      </c>
      <c r="N2107">
        <v>343.19799999999998</v>
      </c>
      <c r="O2107">
        <v>343.19799999999998</v>
      </c>
      <c r="P2107">
        <v>0</v>
      </c>
      <c r="R2107">
        <v>1901.3920000000001</v>
      </c>
      <c r="S2107">
        <v>-1</v>
      </c>
      <c r="T2107">
        <v>-1</v>
      </c>
      <c r="U2107">
        <v>-128</v>
      </c>
      <c r="V2107">
        <v>0</v>
      </c>
      <c r="W2107">
        <v>0</v>
      </c>
      <c r="X2107">
        <v>2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1</v>
      </c>
      <c r="AQ2107">
        <v>35.700000000000003</v>
      </c>
      <c r="AR2107">
        <v>65.900000000000006</v>
      </c>
      <c r="AS2107">
        <v>9.31</v>
      </c>
      <c r="AT2107">
        <v>11.09</v>
      </c>
      <c r="AU2107">
        <v>99.98</v>
      </c>
      <c r="AV2107">
        <v>3</v>
      </c>
      <c r="AW2107">
        <v>2</v>
      </c>
      <c r="AX2107">
        <v>4</v>
      </c>
      <c r="AY2107">
        <v>0</v>
      </c>
      <c r="AZ2107">
        <v>0</v>
      </c>
      <c r="BA2107">
        <v>52.898000000000003</v>
      </c>
      <c r="BB2107">
        <v>3.3039999999999998</v>
      </c>
      <c r="BC2107">
        <v>3.3079999999999998</v>
      </c>
      <c r="BD2107">
        <f t="shared" si="32"/>
        <v>4.0000000000000036</v>
      </c>
      <c r="BE2107">
        <v>1108277760</v>
      </c>
      <c r="BF2107">
        <v>29.5</v>
      </c>
      <c r="BG2107">
        <v>30.3</v>
      </c>
      <c r="BH2107">
        <v>29.7</v>
      </c>
      <c r="BI2107">
        <v>1074357376</v>
      </c>
      <c r="BJ2107">
        <v>99.98</v>
      </c>
      <c r="BK2107">
        <v>0</v>
      </c>
      <c r="BL2107">
        <v>41.2</v>
      </c>
      <c r="BM2107">
        <v>41.2</v>
      </c>
      <c r="BN2107">
        <v>41.2</v>
      </c>
      <c r="BO2107">
        <v>0</v>
      </c>
      <c r="BP2107">
        <v>0</v>
      </c>
      <c r="BQ2107">
        <v>3.306</v>
      </c>
      <c r="BR2107">
        <v>15</v>
      </c>
      <c r="BS2107">
        <v>29.4</v>
      </c>
      <c r="BT2107">
        <v>29.4</v>
      </c>
      <c r="BU2107">
        <v>30.4</v>
      </c>
      <c r="BV2107">
        <v>29.6</v>
      </c>
      <c r="BW2107">
        <v>29.8</v>
      </c>
      <c r="BX2107">
        <v>3</v>
      </c>
      <c r="BY2107">
        <v>0</v>
      </c>
      <c r="BZ2107">
        <v>300</v>
      </c>
    </row>
    <row r="2108" spans="1:78" hidden="1" x14ac:dyDescent="0.25">
      <c r="A2108">
        <v>1</v>
      </c>
      <c r="B2108">
        <v>4</v>
      </c>
      <c r="C2108">
        <v>2103</v>
      </c>
      <c r="D2108" t="s">
        <v>91</v>
      </c>
      <c r="F2108">
        <v>4</v>
      </c>
      <c r="G2108" t="s">
        <v>2183</v>
      </c>
      <c r="H2108">
        <v>805</v>
      </c>
      <c r="I2108">
        <v>53.275709999999997</v>
      </c>
      <c r="J2108">
        <v>35.795769999999997</v>
      </c>
      <c r="K2108">
        <v>6.5880000000000001</v>
      </c>
      <c r="L2108">
        <v>6.5880000000000001</v>
      </c>
      <c r="M2108">
        <v>0</v>
      </c>
      <c r="N2108">
        <v>343.72800000000001</v>
      </c>
      <c r="O2108">
        <v>343.72800000000001</v>
      </c>
      <c r="P2108">
        <v>0</v>
      </c>
      <c r="R2108">
        <v>1907.0450000000001</v>
      </c>
      <c r="S2108">
        <v>-1</v>
      </c>
      <c r="T2108">
        <v>-1</v>
      </c>
      <c r="U2108">
        <v>-128</v>
      </c>
      <c r="V2108">
        <v>0</v>
      </c>
      <c r="W2108">
        <v>0</v>
      </c>
      <c r="X2108">
        <v>2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1</v>
      </c>
      <c r="AQ2108">
        <v>35.799999999999997</v>
      </c>
      <c r="AR2108">
        <v>65.900000000000006</v>
      </c>
      <c r="AS2108">
        <v>9.31</v>
      </c>
      <c r="AT2108">
        <v>11.1</v>
      </c>
      <c r="AU2108">
        <v>99.98</v>
      </c>
      <c r="AV2108">
        <v>3</v>
      </c>
      <c r="AW2108">
        <v>2</v>
      </c>
      <c r="AX2108">
        <v>4</v>
      </c>
      <c r="AY2108">
        <v>0</v>
      </c>
      <c r="AZ2108">
        <v>0</v>
      </c>
      <c r="BA2108">
        <v>52.902000000000001</v>
      </c>
      <c r="BB2108">
        <v>3.3039999999999998</v>
      </c>
      <c r="BC2108">
        <v>3.3090000000000002</v>
      </c>
      <c r="BD2108">
        <f t="shared" si="32"/>
        <v>5.0000000000003375</v>
      </c>
      <c r="BE2108">
        <v>1108319232</v>
      </c>
      <c r="BF2108">
        <v>29.5</v>
      </c>
      <c r="BG2108">
        <v>30.3</v>
      </c>
      <c r="BH2108">
        <v>29.7</v>
      </c>
      <c r="BI2108">
        <v>1074357376</v>
      </c>
      <c r="BJ2108">
        <v>99.98</v>
      </c>
      <c r="BK2108">
        <v>0</v>
      </c>
      <c r="BL2108">
        <v>41.2</v>
      </c>
      <c r="BM2108">
        <v>41.2</v>
      </c>
      <c r="BN2108">
        <v>41.2</v>
      </c>
      <c r="BO2108">
        <v>3.306</v>
      </c>
      <c r="BP2108">
        <v>3.3090000000000002</v>
      </c>
      <c r="BQ2108">
        <v>3.3050000000000002</v>
      </c>
      <c r="BR2108">
        <v>0</v>
      </c>
      <c r="BS2108">
        <v>29.4</v>
      </c>
      <c r="BT2108">
        <v>29.4</v>
      </c>
      <c r="BU2108">
        <v>30.4</v>
      </c>
      <c r="BV2108">
        <v>29.6</v>
      </c>
      <c r="BW2108">
        <v>29.8</v>
      </c>
      <c r="BX2108">
        <v>3</v>
      </c>
      <c r="BY2108">
        <v>0</v>
      </c>
      <c r="BZ2108">
        <v>300</v>
      </c>
    </row>
    <row r="2109" spans="1:78" hidden="1" x14ac:dyDescent="0.25">
      <c r="A2109">
        <v>1</v>
      </c>
      <c r="B2109">
        <v>4</v>
      </c>
      <c r="C2109">
        <v>2104</v>
      </c>
      <c r="D2109" t="s">
        <v>91</v>
      </c>
      <c r="F2109">
        <v>4</v>
      </c>
      <c r="G2109" t="s">
        <v>2184</v>
      </c>
      <c r="H2109">
        <v>806</v>
      </c>
      <c r="I2109">
        <v>53.278790000000001</v>
      </c>
      <c r="J2109">
        <v>35.7928</v>
      </c>
      <c r="K2109">
        <v>6.5979999999999999</v>
      </c>
      <c r="L2109">
        <v>6.5979999999999999</v>
      </c>
      <c r="M2109">
        <v>0</v>
      </c>
      <c r="N2109">
        <v>344.25700000000001</v>
      </c>
      <c r="O2109">
        <v>344.25700000000001</v>
      </c>
      <c r="P2109">
        <v>0</v>
      </c>
      <c r="R2109">
        <v>1906.9970000000001</v>
      </c>
      <c r="S2109">
        <v>-1</v>
      </c>
      <c r="T2109">
        <v>-1</v>
      </c>
      <c r="U2109">
        <v>-128</v>
      </c>
      <c r="V2109">
        <v>0</v>
      </c>
      <c r="W2109">
        <v>0</v>
      </c>
      <c r="X2109">
        <v>2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1</v>
      </c>
      <c r="AQ2109">
        <v>35.799999999999997</v>
      </c>
      <c r="AR2109">
        <v>65.900000000000006</v>
      </c>
      <c r="AS2109">
        <v>9.32</v>
      </c>
      <c r="AT2109">
        <v>11.11</v>
      </c>
      <c r="AU2109">
        <v>99.98</v>
      </c>
      <c r="AV2109">
        <v>3</v>
      </c>
      <c r="AW2109">
        <v>2</v>
      </c>
      <c r="AX2109">
        <v>4</v>
      </c>
      <c r="AY2109">
        <v>0</v>
      </c>
      <c r="AZ2109">
        <v>0</v>
      </c>
      <c r="BA2109">
        <v>52.905999999999999</v>
      </c>
      <c r="BB2109">
        <v>3.3039999999999998</v>
      </c>
      <c r="BC2109">
        <v>3.3090000000000002</v>
      </c>
      <c r="BD2109">
        <f t="shared" si="32"/>
        <v>5.0000000000003375</v>
      </c>
      <c r="BE2109">
        <v>1108314496</v>
      </c>
      <c r="BF2109">
        <v>29.5</v>
      </c>
      <c r="BG2109">
        <v>30.3</v>
      </c>
      <c r="BH2109">
        <v>29.7</v>
      </c>
      <c r="BI2109">
        <v>1074357376</v>
      </c>
      <c r="BJ2109">
        <v>99.98</v>
      </c>
      <c r="BK2109">
        <v>0</v>
      </c>
      <c r="BL2109">
        <v>41.2</v>
      </c>
      <c r="BM2109">
        <v>41.2</v>
      </c>
      <c r="BN2109">
        <v>41.2</v>
      </c>
      <c r="BO2109">
        <v>0</v>
      </c>
      <c r="BP2109">
        <v>0</v>
      </c>
      <c r="BQ2109">
        <v>3.306</v>
      </c>
      <c r="BR2109">
        <v>15</v>
      </c>
      <c r="BS2109">
        <v>29.4</v>
      </c>
      <c r="BT2109">
        <v>29.4</v>
      </c>
      <c r="BU2109">
        <v>30.4</v>
      </c>
      <c r="BV2109">
        <v>29.6</v>
      </c>
      <c r="BW2109">
        <v>29.8</v>
      </c>
      <c r="BX2109">
        <v>3</v>
      </c>
      <c r="BY2109">
        <v>0</v>
      </c>
      <c r="BZ2109">
        <v>310</v>
      </c>
    </row>
    <row r="2110" spans="1:78" hidden="1" x14ac:dyDescent="0.25">
      <c r="A2110">
        <v>1</v>
      </c>
      <c r="B2110">
        <v>4</v>
      </c>
      <c r="C2110">
        <v>2105</v>
      </c>
      <c r="D2110" t="s">
        <v>91</v>
      </c>
      <c r="F2110">
        <v>4</v>
      </c>
      <c r="G2110" t="s">
        <v>2185</v>
      </c>
      <c r="H2110">
        <v>807</v>
      </c>
      <c r="I2110">
        <v>53.281860000000002</v>
      </c>
      <c r="J2110">
        <v>35.897419999999997</v>
      </c>
      <c r="K2110">
        <v>6.6079999999999997</v>
      </c>
      <c r="L2110">
        <v>6.6079999999999997</v>
      </c>
      <c r="M2110">
        <v>0</v>
      </c>
      <c r="N2110">
        <v>344.78899999999999</v>
      </c>
      <c r="O2110">
        <v>344.78899999999999</v>
      </c>
      <c r="P2110">
        <v>0</v>
      </c>
      <c r="R2110">
        <v>1912.681</v>
      </c>
      <c r="S2110">
        <v>-1</v>
      </c>
      <c r="T2110">
        <v>-1</v>
      </c>
      <c r="U2110">
        <v>-128</v>
      </c>
      <c r="V2110">
        <v>0</v>
      </c>
      <c r="W2110">
        <v>0</v>
      </c>
      <c r="X2110">
        <v>2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1</v>
      </c>
      <c r="AQ2110">
        <v>35.9</v>
      </c>
      <c r="AR2110">
        <v>65.900000000000006</v>
      </c>
      <c r="AS2110">
        <v>9.33</v>
      </c>
      <c r="AT2110">
        <v>11.12</v>
      </c>
      <c r="AU2110">
        <v>99.98</v>
      </c>
      <c r="AV2110">
        <v>3</v>
      </c>
      <c r="AW2110">
        <v>2</v>
      </c>
      <c r="AX2110">
        <v>4</v>
      </c>
      <c r="AY2110">
        <v>0</v>
      </c>
      <c r="AZ2110">
        <v>0</v>
      </c>
      <c r="BA2110">
        <v>52.908999999999999</v>
      </c>
      <c r="BB2110">
        <v>3.3039999999999998</v>
      </c>
      <c r="BC2110">
        <v>3.3090000000000002</v>
      </c>
      <c r="BD2110">
        <f t="shared" si="32"/>
        <v>5.0000000000003375</v>
      </c>
      <c r="BE2110">
        <v>1108333184</v>
      </c>
      <c r="BF2110">
        <v>29.5</v>
      </c>
      <c r="BG2110">
        <v>30.3</v>
      </c>
      <c r="BH2110">
        <v>29.7</v>
      </c>
      <c r="BI2110">
        <v>1074357376</v>
      </c>
      <c r="BJ2110">
        <v>99.98</v>
      </c>
      <c r="BK2110">
        <v>0</v>
      </c>
      <c r="BL2110">
        <v>41.2</v>
      </c>
      <c r="BM2110">
        <v>41.2</v>
      </c>
      <c r="BN2110">
        <v>41.2</v>
      </c>
      <c r="BO2110">
        <v>0</v>
      </c>
      <c r="BP2110">
        <v>0</v>
      </c>
      <c r="BQ2110">
        <v>3.306</v>
      </c>
      <c r="BR2110">
        <v>15</v>
      </c>
      <c r="BS2110">
        <v>29.5</v>
      </c>
      <c r="BT2110">
        <v>29.4</v>
      </c>
      <c r="BU2110">
        <v>30.4</v>
      </c>
      <c r="BV2110">
        <v>29.6</v>
      </c>
      <c r="BW2110">
        <v>29.8</v>
      </c>
      <c r="BX2110">
        <v>3</v>
      </c>
      <c r="BY2110">
        <v>0</v>
      </c>
      <c r="BZ2110">
        <v>310</v>
      </c>
    </row>
    <row r="2111" spans="1:78" hidden="1" x14ac:dyDescent="0.25">
      <c r="A2111">
        <v>1</v>
      </c>
      <c r="B2111">
        <v>4</v>
      </c>
      <c r="C2111">
        <v>2106</v>
      </c>
      <c r="D2111" t="s">
        <v>91</v>
      </c>
      <c r="F2111">
        <v>4</v>
      </c>
      <c r="G2111" t="s">
        <v>2186</v>
      </c>
      <c r="H2111">
        <v>808</v>
      </c>
      <c r="I2111">
        <v>53.291089999999997</v>
      </c>
      <c r="J2111">
        <v>36.091410000000003</v>
      </c>
      <c r="K2111">
        <v>6.6180000000000003</v>
      </c>
      <c r="L2111">
        <v>6.6180000000000003</v>
      </c>
      <c r="M2111">
        <v>0</v>
      </c>
      <c r="N2111">
        <v>345.32299999999998</v>
      </c>
      <c r="O2111">
        <v>345.32299999999998</v>
      </c>
      <c r="P2111">
        <v>0</v>
      </c>
      <c r="R2111">
        <v>1923.3510000000001</v>
      </c>
      <c r="S2111">
        <v>-1</v>
      </c>
      <c r="T2111">
        <v>-1</v>
      </c>
      <c r="U2111">
        <v>-128</v>
      </c>
      <c r="V2111">
        <v>0</v>
      </c>
      <c r="W2111">
        <v>0</v>
      </c>
      <c r="X2111">
        <v>2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1</v>
      </c>
      <c r="AQ2111">
        <v>36.090000000000003</v>
      </c>
      <c r="AR2111">
        <v>66</v>
      </c>
      <c r="AS2111">
        <v>9.36</v>
      </c>
      <c r="AT2111">
        <v>11.15</v>
      </c>
      <c r="AU2111">
        <v>99.98</v>
      </c>
      <c r="AV2111">
        <v>3</v>
      </c>
      <c r="AW2111">
        <v>2</v>
      </c>
      <c r="AX2111">
        <v>4</v>
      </c>
      <c r="AY2111">
        <v>0</v>
      </c>
      <c r="AZ2111">
        <v>0</v>
      </c>
      <c r="BA2111">
        <v>52.912999999999997</v>
      </c>
      <c r="BB2111">
        <v>3.3050000000000002</v>
      </c>
      <c r="BC2111">
        <v>3.3090000000000002</v>
      </c>
      <c r="BD2111">
        <f t="shared" si="32"/>
        <v>4.0000000000000036</v>
      </c>
      <c r="BE2111">
        <v>1108396928</v>
      </c>
      <c r="BF2111">
        <v>29.5</v>
      </c>
      <c r="BG2111">
        <v>30.3</v>
      </c>
      <c r="BH2111">
        <v>29.7</v>
      </c>
      <c r="BI2111">
        <v>1074357376</v>
      </c>
      <c r="BJ2111">
        <v>99.98</v>
      </c>
      <c r="BK2111">
        <v>0</v>
      </c>
      <c r="BL2111">
        <v>41.2</v>
      </c>
      <c r="BM2111">
        <v>41.2</v>
      </c>
      <c r="BN2111">
        <v>41.2</v>
      </c>
      <c r="BO2111">
        <v>3.3090000000000002</v>
      </c>
      <c r="BP2111">
        <v>3.3069999999999999</v>
      </c>
      <c r="BQ2111">
        <v>3.3079999999999998</v>
      </c>
      <c r="BR2111">
        <v>6</v>
      </c>
      <c r="BS2111">
        <v>29.5</v>
      </c>
      <c r="BT2111">
        <v>29.4</v>
      </c>
      <c r="BU2111">
        <v>30.4</v>
      </c>
      <c r="BV2111">
        <v>29.6</v>
      </c>
      <c r="BW2111">
        <v>29.8</v>
      </c>
      <c r="BX2111">
        <v>3</v>
      </c>
      <c r="BY2111">
        <v>0</v>
      </c>
      <c r="BZ2111">
        <v>310</v>
      </c>
    </row>
    <row r="2112" spans="1:78" hidden="1" x14ac:dyDescent="0.25">
      <c r="A2112">
        <v>1</v>
      </c>
      <c r="B2112">
        <v>4</v>
      </c>
      <c r="C2112">
        <v>2107</v>
      </c>
      <c r="D2112" t="s">
        <v>91</v>
      </c>
      <c r="F2112">
        <v>4</v>
      </c>
      <c r="G2112" t="s">
        <v>2187</v>
      </c>
      <c r="H2112">
        <v>809</v>
      </c>
      <c r="I2112">
        <v>53.294170000000001</v>
      </c>
      <c r="J2112">
        <v>36.192790000000002</v>
      </c>
      <c r="K2112">
        <v>6.6280000000000001</v>
      </c>
      <c r="L2112">
        <v>6.6280000000000001</v>
      </c>
      <c r="M2112">
        <v>0</v>
      </c>
      <c r="N2112">
        <v>345.85899999999998</v>
      </c>
      <c r="O2112">
        <v>345.85899999999998</v>
      </c>
      <c r="P2112">
        <v>0</v>
      </c>
      <c r="R2112">
        <v>1928.865</v>
      </c>
      <c r="S2112">
        <v>-1</v>
      </c>
      <c r="T2112">
        <v>-1</v>
      </c>
      <c r="U2112">
        <v>-128</v>
      </c>
      <c r="V2112">
        <v>0</v>
      </c>
      <c r="W2112">
        <v>0</v>
      </c>
      <c r="X2112">
        <v>1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1</v>
      </c>
      <c r="AQ2112">
        <v>36.200000000000003</v>
      </c>
      <c r="AR2112">
        <v>66</v>
      </c>
      <c r="AS2112">
        <v>9.3800000000000008</v>
      </c>
      <c r="AT2112">
        <v>11.18</v>
      </c>
      <c r="AU2112">
        <v>99.98</v>
      </c>
      <c r="AV2112">
        <v>3</v>
      </c>
      <c r="AW2112">
        <v>2</v>
      </c>
      <c r="AX2112">
        <v>4</v>
      </c>
      <c r="AY2112">
        <v>0</v>
      </c>
      <c r="AZ2112">
        <v>0</v>
      </c>
      <c r="BA2112">
        <v>52.915999999999997</v>
      </c>
      <c r="BB2112">
        <v>3.3050000000000002</v>
      </c>
      <c r="BC2112">
        <v>3.3090000000000002</v>
      </c>
      <c r="BD2112">
        <f t="shared" si="32"/>
        <v>4.0000000000000036</v>
      </c>
      <c r="BE2112">
        <v>1108417792</v>
      </c>
      <c r="BF2112">
        <v>29.5</v>
      </c>
      <c r="BG2112">
        <v>30.3</v>
      </c>
      <c r="BH2112">
        <v>29.7</v>
      </c>
      <c r="BI2112">
        <v>1074357376</v>
      </c>
      <c r="BJ2112">
        <v>99.98</v>
      </c>
      <c r="BK2112">
        <v>0</v>
      </c>
      <c r="BL2112">
        <v>41.2</v>
      </c>
      <c r="BM2112">
        <v>41.2</v>
      </c>
      <c r="BN2112">
        <v>41.2</v>
      </c>
      <c r="BO2112">
        <v>0</v>
      </c>
      <c r="BP2112">
        <v>0</v>
      </c>
      <c r="BQ2112">
        <v>3.3069999999999999</v>
      </c>
      <c r="BR2112">
        <v>15</v>
      </c>
      <c r="BS2112">
        <v>29.5</v>
      </c>
      <c r="BT2112">
        <v>29.4</v>
      </c>
      <c r="BU2112">
        <v>30.4</v>
      </c>
      <c r="BV2112">
        <v>29.6</v>
      </c>
      <c r="BW2112">
        <v>29.8</v>
      </c>
      <c r="BX2112">
        <v>3</v>
      </c>
      <c r="BY2112">
        <v>0</v>
      </c>
      <c r="BZ2112">
        <v>310</v>
      </c>
    </row>
    <row r="2113" spans="1:78" hidden="1" x14ac:dyDescent="0.25">
      <c r="A2113">
        <v>1</v>
      </c>
      <c r="B2113">
        <v>4</v>
      </c>
      <c r="C2113">
        <v>2108</v>
      </c>
      <c r="D2113" t="s">
        <v>91</v>
      </c>
      <c r="F2113">
        <v>4</v>
      </c>
      <c r="G2113" t="s">
        <v>2188</v>
      </c>
      <c r="H2113">
        <v>810</v>
      </c>
      <c r="I2113">
        <v>53.30339</v>
      </c>
      <c r="J2113">
        <v>36.396030000000003</v>
      </c>
      <c r="K2113">
        <v>6.6379999999999999</v>
      </c>
      <c r="L2113">
        <v>6.6379999999999999</v>
      </c>
      <c r="M2113">
        <v>0</v>
      </c>
      <c r="N2113">
        <v>346.39699999999999</v>
      </c>
      <c r="O2113">
        <v>346.39699999999999</v>
      </c>
      <c r="P2113">
        <v>0</v>
      </c>
      <c r="R2113">
        <v>1940.0319999999999</v>
      </c>
      <c r="S2113">
        <v>-1</v>
      </c>
      <c r="T2113">
        <v>-1</v>
      </c>
      <c r="U2113">
        <v>-128</v>
      </c>
      <c r="V2113">
        <v>0</v>
      </c>
      <c r="W2113">
        <v>0</v>
      </c>
      <c r="X2113">
        <v>1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1</v>
      </c>
      <c r="AQ2113">
        <v>36.4</v>
      </c>
      <c r="AR2113">
        <v>66</v>
      </c>
      <c r="AS2113">
        <v>9.41</v>
      </c>
      <c r="AT2113">
        <v>11.21</v>
      </c>
      <c r="AU2113">
        <v>99.98</v>
      </c>
      <c r="AV2113">
        <v>3</v>
      </c>
      <c r="AW2113">
        <v>2</v>
      </c>
      <c r="AX2113">
        <v>4</v>
      </c>
      <c r="AY2113">
        <v>0</v>
      </c>
      <c r="AZ2113">
        <v>0</v>
      </c>
      <c r="BA2113">
        <v>52.923000000000002</v>
      </c>
      <c r="BB2113">
        <v>3.3050000000000002</v>
      </c>
      <c r="BC2113">
        <v>3.31</v>
      </c>
      <c r="BD2113">
        <f t="shared" si="32"/>
        <v>4.9999999999998934</v>
      </c>
      <c r="BE2113">
        <v>1108462592</v>
      </c>
      <c r="BF2113">
        <v>29.5</v>
      </c>
      <c r="BG2113">
        <v>30.3</v>
      </c>
      <c r="BH2113">
        <v>29.7</v>
      </c>
      <c r="BI2113">
        <v>1074357376</v>
      </c>
      <c r="BJ2113">
        <v>99.98</v>
      </c>
      <c r="BK2113">
        <v>0</v>
      </c>
      <c r="BL2113">
        <v>41.2</v>
      </c>
      <c r="BM2113">
        <v>41.2</v>
      </c>
      <c r="BN2113">
        <v>41.2</v>
      </c>
      <c r="BO2113">
        <v>0</v>
      </c>
      <c r="BP2113">
        <v>0</v>
      </c>
      <c r="BQ2113">
        <v>3.3069999999999999</v>
      </c>
      <c r="BR2113">
        <v>15</v>
      </c>
      <c r="BS2113">
        <v>29.5</v>
      </c>
      <c r="BT2113">
        <v>29.4</v>
      </c>
      <c r="BU2113">
        <v>30.4</v>
      </c>
      <c r="BV2113">
        <v>29.6</v>
      </c>
      <c r="BW2113">
        <v>29.8</v>
      </c>
      <c r="BX2113">
        <v>3</v>
      </c>
      <c r="BY2113">
        <v>0</v>
      </c>
      <c r="BZ2113">
        <v>310</v>
      </c>
    </row>
    <row r="2114" spans="1:78" hidden="1" x14ac:dyDescent="0.25">
      <c r="A2114">
        <v>1</v>
      </c>
      <c r="B2114">
        <v>4</v>
      </c>
      <c r="C2114">
        <v>2109</v>
      </c>
      <c r="D2114" t="s">
        <v>91</v>
      </c>
      <c r="F2114">
        <v>4</v>
      </c>
      <c r="G2114" t="s">
        <v>2189</v>
      </c>
      <c r="H2114">
        <v>811</v>
      </c>
      <c r="I2114">
        <v>53.309550000000002</v>
      </c>
      <c r="J2114">
        <v>36.509239999999998</v>
      </c>
      <c r="K2114">
        <v>6.6479999999999997</v>
      </c>
      <c r="L2114">
        <v>6.6479999999999997</v>
      </c>
      <c r="M2114">
        <v>0</v>
      </c>
      <c r="N2114">
        <v>346.93799999999999</v>
      </c>
      <c r="O2114">
        <v>346.93799999999999</v>
      </c>
      <c r="P2114">
        <v>0</v>
      </c>
      <c r="R2114">
        <v>1946.2909999999999</v>
      </c>
      <c r="S2114">
        <v>-1</v>
      </c>
      <c r="T2114">
        <v>-1</v>
      </c>
      <c r="U2114">
        <v>-128</v>
      </c>
      <c r="V2114">
        <v>0</v>
      </c>
      <c r="W2114">
        <v>0</v>
      </c>
      <c r="X2114">
        <v>1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1</v>
      </c>
      <c r="AQ2114">
        <v>36.5</v>
      </c>
      <c r="AR2114">
        <v>66.099999999999994</v>
      </c>
      <c r="AS2114">
        <v>9.43</v>
      </c>
      <c r="AT2114">
        <v>11.23</v>
      </c>
      <c r="AU2114">
        <v>99.98</v>
      </c>
      <c r="AV2114">
        <v>3</v>
      </c>
      <c r="AW2114">
        <v>2</v>
      </c>
      <c r="AX2114">
        <v>4</v>
      </c>
      <c r="AY2114">
        <v>0</v>
      </c>
      <c r="AZ2114">
        <v>0</v>
      </c>
      <c r="BA2114">
        <v>52.924999999999997</v>
      </c>
      <c r="BB2114">
        <v>3.3050000000000002</v>
      </c>
      <c r="BC2114">
        <v>3.31</v>
      </c>
      <c r="BD2114">
        <f t="shared" si="32"/>
        <v>4.9999999999998934</v>
      </c>
      <c r="BE2114">
        <v>1108491392</v>
      </c>
      <c r="BF2114">
        <v>29.5</v>
      </c>
      <c r="BG2114">
        <v>30.3</v>
      </c>
      <c r="BH2114">
        <v>29.7</v>
      </c>
      <c r="BI2114">
        <v>1074357376</v>
      </c>
      <c r="BJ2114">
        <v>99.98</v>
      </c>
      <c r="BK2114">
        <v>0</v>
      </c>
      <c r="BL2114">
        <v>41.2</v>
      </c>
      <c r="BM2114">
        <v>41.2</v>
      </c>
      <c r="BN2114">
        <v>41.2</v>
      </c>
      <c r="BO2114">
        <v>3.3090000000000002</v>
      </c>
      <c r="BP2114">
        <v>3.3050000000000002</v>
      </c>
      <c r="BQ2114">
        <v>3.306</v>
      </c>
      <c r="BR2114">
        <v>12</v>
      </c>
      <c r="BS2114">
        <v>29.5</v>
      </c>
      <c r="BT2114">
        <v>29.4</v>
      </c>
      <c r="BU2114">
        <v>30.4</v>
      </c>
      <c r="BV2114">
        <v>29.6</v>
      </c>
      <c r="BW2114">
        <v>29.8</v>
      </c>
      <c r="BX2114">
        <v>3</v>
      </c>
      <c r="BY2114">
        <v>0</v>
      </c>
      <c r="BZ2114">
        <v>310</v>
      </c>
    </row>
    <row r="2115" spans="1:78" hidden="1" x14ac:dyDescent="0.25">
      <c r="A2115">
        <v>1</v>
      </c>
      <c r="B2115">
        <v>4</v>
      </c>
      <c r="C2115">
        <v>2110</v>
      </c>
      <c r="D2115" t="s">
        <v>91</v>
      </c>
      <c r="F2115">
        <v>4</v>
      </c>
      <c r="G2115" t="s">
        <v>2190</v>
      </c>
      <c r="H2115">
        <v>812</v>
      </c>
      <c r="I2115">
        <v>53.3157</v>
      </c>
      <c r="J2115">
        <v>36.691000000000003</v>
      </c>
      <c r="K2115">
        <v>6.6580000000000004</v>
      </c>
      <c r="L2115">
        <v>6.6580000000000004</v>
      </c>
      <c r="M2115">
        <v>0</v>
      </c>
      <c r="N2115">
        <v>347.48099999999999</v>
      </c>
      <c r="O2115">
        <v>347.48099999999999</v>
      </c>
      <c r="P2115">
        <v>0</v>
      </c>
      <c r="R2115">
        <v>1956.2059999999999</v>
      </c>
      <c r="S2115">
        <v>-1</v>
      </c>
      <c r="T2115">
        <v>-1</v>
      </c>
      <c r="U2115">
        <v>-128</v>
      </c>
      <c r="V2115">
        <v>0</v>
      </c>
      <c r="W2115">
        <v>0</v>
      </c>
      <c r="X2115">
        <v>1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1</v>
      </c>
      <c r="AQ2115">
        <v>36.700000000000003</v>
      </c>
      <c r="AR2115">
        <v>66.099999999999994</v>
      </c>
      <c r="AS2115">
        <v>9.4499999999999993</v>
      </c>
      <c r="AT2115">
        <v>11.26</v>
      </c>
      <c r="AU2115">
        <v>99.98</v>
      </c>
      <c r="AV2115">
        <v>3</v>
      </c>
      <c r="AW2115">
        <v>2</v>
      </c>
      <c r="AX2115">
        <v>4</v>
      </c>
      <c r="AY2115">
        <v>0</v>
      </c>
      <c r="AZ2115">
        <v>0</v>
      </c>
      <c r="BA2115">
        <v>52.929000000000002</v>
      </c>
      <c r="BB2115">
        <v>3.306</v>
      </c>
      <c r="BC2115">
        <v>3.31</v>
      </c>
      <c r="BD2115">
        <f t="shared" ref="BD2115:BD2178" si="33">(BC2115-BB2115)*1000</f>
        <v>4.0000000000000036</v>
      </c>
      <c r="BE2115">
        <v>1108548352</v>
      </c>
      <c r="BF2115">
        <v>29.5</v>
      </c>
      <c r="BG2115">
        <v>30.3</v>
      </c>
      <c r="BH2115">
        <v>29.7</v>
      </c>
      <c r="BI2115">
        <v>1074357376</v>
      </c>
      <c r="BJ2115">
        <v>99.98</v>
      </c>
      <c r="BK2115">
        <v>0</v>
      </c>
      <c r="BL2115">
        <v>41.2</v>
      </c>
      <c r="BM2115">
        <v>41.2</v>
      </c>
      <c r="BN2115">
        <v>41.2</v>
      </c>
      <c r="BO2115">
        <v>3.3079999999999998</v>
      </c>
      <c r="BP2115">
        <v>3.31</v>
      </c>
      <c r="BQ2115">
        <v>3.3069999999999999</v>
      </c>
      <c r="BR2115">
        <v>0</v>
      </c>
      <c r="BS2115">
        <v>29.5</v>
      </c>
      <c r="BT2115">
        <v>29.4</v>
      </c>
      <c r="BU2115">
        <v>30.4</v>
      </c>
      <c r="BV2115">
        <v>29.6</v>
      </c>
      <c r="BW2115">
        <v>29.8</v>
      </c>
      <c r="BX2115">
        <v>3</v>
      </c>
      <c r="BY2115">
        <v>0</v>
      </c>
      <c r="BZ2115">
        <v>310</v>
      </c>
    </row>
    <row r="2116" spans="1:78" hidden="1" x14ac:dyDescent="0.25">
      <c r="A2116">
        <v>1</v>
      </c>
      <c r="B2116">
        <v>4</v>
      </c>
      <c r="C2116">
        <v>2111</v>
      </c>
      <c r="D2116" t="s">
        <v>91</v>
      </c>
      <c r="F2116">
        <v>4</v>
      </c>
      <c r="G2116" t="s">
        <v>2191</v>
      </c>
      <c r="H2116">
        <v>813</v>
      </c>
      <c r="I2116">
        <v>53.321849999999998</v>
      </c>
      <c r="J2116">
        <v>36.79562</v>
      </c>
      <c r="K2116">
        <v>6.6680000000000001</v>
      </c>
      <c r="L2116">
        <v>6.6680000000000001</v>
      </c>
      <c r="M2116">
        <v>0</v>
      </c>
      <c r="N2116">
        <v>348.02600000000001</v>
      </c>
      <c r="O2116">
        <v>348.02600000000001</v>
      </c>
      <c r="P2116">
        <v>0</v>
      </c>
      <c r="R2116">
        <v>1962.011</v>
      </c>
      <c r="S2116">
        <v>-1</v>
      </c>
      <c r="T2116">
        <v>-1</v>
      </c>
      <c r="U2116">
        <v>-128</v>
      </c>
      <c r="V2116">
        <v>0</v>
      </c>
      <c r="W2116">
        <v>0</v>
      </c>
      <c r="X2116">
        <v>1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1</v>
      </c>
      <c r="AQ2116">
        <v>36.799999999999997</v>
      </c>
      <c r="AR2116">
        <v>66.099999999999994</v>
      </c>
      <c r="AS2116">
        <v>9.4700000000000006</v>
      </c>
      <c r="AT2116">
        <v>11.28</v>
      </c>
      <c r="AU2116">
        <v>99.98</v>
      </c>
      <c r="AV2116">
        <v>3</v>
      </c>
      <c r="AW2116">
        <v>2</v>
      </c>
      <c r="AX2116">
        <v>4</v>
      </c>
      <c r="AY2116">
        <v>0</v>
      </c>
      <c r="AZ2116">
        <v>0</v>
      </c>
      <c r="BA2116">
        <v>52.936</v>
      </c>
      <c r="BB2116">
        <v>3.306</v>
      </c>
      <c r="BC2116">
        <v>3.3109999999999999</v>
      </c>
      <c r="BD2116">
        <f t="shared" si="33"/>
        <v>4.9999999999998934</v>
      </c>
      <c r="BE2116">
        <v>1108572160</v>
      </c>
      <c r="BF2116">
        <v>29.5</v>
      </c>
      <c r="BG2116">
        <v>30.3</v>
      </c>
      <c r="BH2116">
        <v>29.7</v>
      </c>
      <c r="BI2116">
        <v>1074357376</v>
      </c>
      <c r="BJ2116">
        <v>99.98</v>
      </c>
      <c r="BK2116">
        <v>0</v>
      </c>
      <c r="BL2116">
        <v>41.2</v>
      </c>
      <c r="BM2116">
        <v>41.2</v>
      </c>
      <c r="BN2116">
        <v>41.2</v>
      </c>
      <c r="BO2116">
        <v>0</v>
      </c>
      <c r="BP2116">
        <v>0</v>
      </c>
      <c r="BQ2116">
        <v>3.3079999999999998</v>
      </c>
      <c r="BR2116">
        <v>15</v>
      </c>
      <c r="BS2116">
        <v>29.5</v>
      </c>
      <c r="BT2116">
        <v>29.4</v>
      </c>
      <c r="BU2116">
        <v>30.4</v>
      </c>
      <c r="BV2116">
        <v>29.6</v>
      </c>
      <c r="BW2116">
        <v>29.8</v>
      </c>
      <c r="BX2116">
        <v>3</v>
      </c>
      <c r="BY2116">
        <v>0</v>
      </c>
      <c r="BZ2116">
        <v>310</v>
      </c>
    </row>
    <row r="2117" spans="1:78" hidden="1" x14ac:dyDescent="0.25">
      <c r="A2117">
        <v>1</v>
      </c>
      <c r="B2117">
        <v>4</v>
      </c>
      <c r="C2117">
        <v>2112</v>
      </c>
      <c r="D2117" t="s">
        <v>91</v>
      </c>
      <c r="F2117">
        <v>4</v>
      </c>
      <c r="G2117" t="s">
        <v>2192</v>
      </c>
      <c r="H2117">
        <v>814</v>
      </c>
      <c r="I2117">
        <v>53.328000000000003</v>
      </c>
      <c r="J2117">
        <v>37.00741</v>
      </c>
      <c r="K2117">
        <v>6.6790000000000003</v>
      </c>
      <c r="L2117">
        <v>6.6790000000000003</v>
      </c>
      <c r="M2117">
        <v>0</v>
      </c>
      <c r="N2117">
        <v>348.57499999999999</v>
      </c>
      <c r="O2117">
        <v>348.57499999999999</v>
      </c>
      <c r="P2117">
        <v>0</v>
      </c>
      <c r="R2117">
        <v>1973.5309999999999</v>
      </c>
      <c r="S2117">
        <v>-1</v>
      </c>
      <c r="T2117">
        <v>-1</v>
      </c>
      <c r="U2117">
        <v>-128</v>
      </c>
      <c r="V2117">
        <v>0</v>
      </c>
      <c r="W2117">
        <v>0</v>
      </c>
      <c r="X2117">
        <v>1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1</v>
      </c>
      <c r="AQ2117">
        <v>37</v>
      </c>
      <c r="AR2117">
        <v>66.19</v>
      </c>
      <c r="AS2117">
        <v>9.48</v>
      </c>
      <c r="AT2117">
        <v>11.3</v>
      </c>
      <c r="AU2117">
        <v>99.98</v>
      </c>
      <c r="AV2117">
        <v>3</v>
      </c>
      <c r="AW2117">
        <v>2</v>
      </c>
      <c r="AX2117">
        <v>4</v>
      </c>
      <c r="AY2117">
        <v>0</v>
      </c>
      <c r="AZ2117">
        <v>0</v>
      </c>
      <c r="BA2117">
        <v>52.941000000000003</v>
      </c>
      <c r="BB2117">
        <v>3.306</v>
      </c>
      <c r="BC2117">
        <v>3.3109999999999999</v>
      </c>
      <c r="BD2117">
        <f t="shared" si="33"/>
        <v>4.9999999999998934</v>
      </c>
      <c r="BE2117">
        <v>1108616576</v>
      </c>
      <c r="BF2117">
        <v>29.5</v>
      </c>
      <c r="BG2117">
        <v>30.3</v>
      </c>
      <c r="BH2117">
        <v>29.7</v>
      </c>
      <c r="BI2117">
        <v>1074357376</v>
      </c>
      <c r="BJ2117">
        <v>99.98</v>
      </c>
      <c r="BK2117">
        <v>0</v>
      </c>
      <c r="BL2117">
        <v>41.2</v>
      </c>
      <c r="BM2117">
        <v>41.2</v>
      </c>
      <c r="BN2117">
        <v>41.2</v>
      </c>
      <c r="BO2117">
        <v>0</v>
      </c>
      <c r="BP2117">
        <v>0</v>
      </c>
      <c r="BQ2117">
        <v>3.3079999999999998</v>
      </c>
      <c r="BR2117">
        <v>15</v>
      </c>
      <c r="BS2117">
        <v>29.5</v>
      </c>
      <c r="BT2117">
        <v>29.4</v>
      </c>
      <c r="BU2117">
        <v>30.4</v>
      </c>
      <c r="BV2117">
        <v>29.6</v>
      </c>
      <c r="BW2117">
        <v>29.8</v>
      </c>
      <c r="BX2117">
        <v>3</v>
      </c>
      <c r="BY2117">
        <v>0</v>
      </c>
      <c r="BZ2117">
        <v>310</v>
      </c>
    </row>
    <row r="2118" spans="1:78" hidden="1" x14ac:dyDescent="0.25">
      <c r="A2118">
        <v>1</v>
      </c>
      <c r="B2118">
        <v>4</v>
      </c>
      <c r="C2118">
        <v>2113</v>
      </c>
      <c r="D2118" t="s">
        <v>91</v>
      </c>
      <c r="F2118">
        <v>4</v>
      </c>
      <c r="G2118" t="s">
        <v>2193</v>
      </c>
      <c r="H2118">
        <v>815</v>
      </c>
      <c r="I2118">
        <v>53.331020000000002</v>
      </c>
      <c r="J2118">
        <v>36.998519999999999</v>
      </c>
      <c r="K2118">
        <v>6.6890000000000001</v>
      </c>
      <c r="L2118">
        <v>6.6890000000000001</v>
      </c>
      <c r="M2118">
        <v>0</v>
      </c>
      <c r="N2118">
        <v>349.12299999999999</v>
      </c>
      <c r="O2118">
        <v>349.12299999999999</v>
      </c>
      <c r="P2118">
        <v>0</v>
      </c>
      <c r="R2118">
        <v>1973.1690000000001</v>
      </c>
      <c r="S2118">
        <v>-1</v>
      </c>
      <c r="T2118">
        <v>-1</v>
      </c>
      <c r="U2118">
        <v>-128</v>
      </c>
      <c r="V2118">
        <v>0</v>
      </c>
      <c r="W2118">
        <v>0</v>
      </c>
      <c r="X2118">
        <v>1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1</v>
      </c>
      <c r="AQ2118">
        <v>37</v>
      </c>
      <c r="AR2118">
        <v>66.19</v>
      </c>
      <c r="AS2118">
        <v>9.5</v>
      </c>
      <c r="AT2118">
        <v>11.31</v>
      </c>
      <c r="AU2118">
        <v>99.98</v>
      </c>
      <c r="AV2118">
        <v>3</v>
      </c>
      <c r="AW2118">
        <v>2</v>
      </c>
      <c r="AX2118">
        <v>4</v>
      </c>
      <c r="AY2118">
        <v>0</v>
      </c>
      <c r="AZ2118">
        <v>0</v>
      </c>
      <c r="BA2118">
        <v>52.944000000000003</v>
      </c>
      <c r="BB2118">
        <v>3.3069999999999999</v>
      </c>
      <c r="BC2118">
        <v>3.3109999999999999</v>
      </c>
      <c r="BD2118">
        <f t="shared" si="33"/>
        <v>4.0000000000000036</v>
      </c>
      <c r="BE2118">
        <v>1108635392</v>
      </c>
      <c r="BF2118">
        <v>29.5</v>
      </c>
      <c r="BG2118">
        <v>30.3</v>
      </c>
      <c r="BH2118">
        <v>29.7</v>
      </c>
      <c r="BI2118">
        <v>1074357376</v>
      </c>
      <c r="BJ2118">
        <v>99.98</v>
      </c>
      <c r="BK2118">
        <v>0</v>
      </c>
      <c r="BL2118">
        <v>41.2</v>
      </c>
      <c r="BM2118">
        <v>41.2</v>
      </c>
      <c r="BN2118">
        <v>41.2</v>
      </c>
      <c r="BO2118">
        <v>3.3109999999999999</v>
      </c>
      <c r="BP2118">
        <v>3.3090000000000002</v>
      </c>
      <c r="BQ2118">
        <v>3.31</v>
      </c>
      <c r="BR2118">
        <v>6</v>
      </c>
      <c r="BS2118">
        <v>29.5</v>
      </c>
      <c r="BT2118">
        <v>29.4</v>
      </c>
      <c r="BU2118">
        <v>30.4</v>
      </c>
      <c r="BV2118">
        <v>29.6</v>
      </c>
      <c r="BW2118">
        <v>29.8</v>
      </c>
      <c r="BX2118">
        <v>3</v>
      </c>
      <c r="BY2118">
        <v>0</v>
      </c>
      <c r="BZ2118">
        <v>310</v>
      </c>
    </row>
    <row r="2119" spans="1:78" hidden="1" x14ac:dyDescent="0.25">
      <c r="A2119">
        <v>1</v>
      </c>
      <c r="B2119">
        <v>4</v>
      </c>
      <c r="C2119">
        <v>2114</v>
      </c>
      <c r="D2119" t="s">
        <v>91</v>
      </c>
      <c r="F2119">
        <v>4</v>
      </c>
      <c r="G2119" t="s">
        <v>2194</v>
      </c>
      <c r="H2119">
        <v>816</v>
      </c>
      <c r="I2119">
        <v>53.334150000000001</v>
      </c>
      <c r="J2119">
        <v>37.084769999999999</v>
      </c>
      <c r="K2119">
        <v>6.6989999999999998</v>
      </c>
      <c r="L2119">
        <v>6.6989999999999998</v>
      </c>
      <c r="M2119">
        <v>0</v>
      </c>
      <c r="N2119">
        <v>349.67200000000003</v>
      </c>
      <c r="O2119">
        <v>349.67200000000003</v>
      </c>
      <c r="P2119">
        <v>0</v>
      </c>
      <c r="R2119">
        <v>1977.885</v>
      </c>
      <c r="S2119">
        <v>-1</v>
      </c>
      <c r="T2119">
        <v>-1</v>
      </c>
      <c r="U2119">
        <v>-128</v>
      </c>
      <c r="V2119">
        <v>0</v>
      </c>
      <c r="W2119">
        <v>0</v>
      </c>
      <c r="X2119">
        <v>1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1</v>
      </c>
      <c r="AQ2119">
        <v>37.090000000000003</v>
      </c>
      <c r="AR2119">
        <v>66.19</v>
      </c>
      <c r="AS2119">
        <v>9.51</v>
      </c>
      <c r="AT2119">
        <v>11.33</v>
      </c>
      <c r="AU2119">
        <v>99.98</v>
      </c>
      <c r="AV2119">
        <v>3</v>
      </c>
      <c r="AW2119">
        <v>2</v>
      </c>
      <c r="AX2119">
        <v>4</v>
      </c>
      <c r="AY2119">
        <v>0</v>
      </c>
      <c r="AZ2119">
        <v>0</v>
      </c>
      <c r="BA2119">
        <v>52.947000000000003</v>
      </c>
      <c r="BB2119">
        <v>3.3069999999999999</v>
      </c>
      <c r="BC2119">
        <v>3.3119999999999998</v>
      </c>
      <c r="BD2119">
        <f t="shared" si="33"/>
        <v>4.9999999999998934</v>
      </c>
      <c r="BE2119">
        <v>1108655104</v>
      </c>
      <c r="BF2119">
        <v>29.5</v>
      </c>
      <c r="BG2119">
        <v>30.3</v>
      </c>
      <c r="BH2119">
        <v>29.7</v>
      </c>
      <c r="BI2119">
        <v>1074357376</v>
      </c>
      <c r="BJ2119">
        <v>99.98</v>
      </c>
      <c r="BK2119">
        <v>0</v>
      </c>
      <c r="BL2119">
        <v>41.2</v>
      </c>
      <c r="BM2119">
        <v>41.2</v>
      </c>
      <c r="BN2119">
        <v>41.2</v>
      </c>
      <c r="BO2119">
        <v>0</v>
      </c>
      <c r="BP2119">
        <v>0</v>
      </c>
      <c r="BQ2119">
        <v>3.3079999999999998</v>
      </c>
      <c r="BR2119">
        <v>15</v>
      </c>
      <c r="BS2119">
        <v>29.5</v>
      </c>
      <c r="BT2119">
        <v>29.4</v>
      </c>
      <c r="BU2119">
        <v>30.4</v>
      </c>
      <c r="BV2119">
        <v>29.6</v>
      </c>
      <c r="BW2119">
        <v>29.8</v>
      </c>
      <c r="BX2119">
        <v>0</v>
      </c>
      <c r="BY2119">
        <v>0</v>
      </c>
      <c r="BZ2119">
        <v>310</v>
      </c>
    </row>
    <row r="2120" spans="1:78" hidden="1" x14ac:dyDescent="0.25">
      <c r="A2120">
        <v>1</v>
      </c>
      <c r="B2120">
        <v>4</v>
      </c>
      <c r="C2120">
        <v>2115</v>
      </c>
      <c r="D2120" t="s">
        <v>91</v>
      </c>
      <c r="F2120">
        <v>4</v>
      </c>
      <c r="G2120" t="s">
        <v>2195</v>
      </c>
      <c r="H2120">
        <v>817</v>
      </c>
      <c r="I2120">
        <v>53.340310000000002</v>
      </c>
      <c r="J2120">
        <v>37.201390000000004</v>
      </c>
      <c r="K2120">
        <v>6.71</v>
      </c>
      <c r="L2120">
        <v>6.71</v>
      </c>
      <c r="M2120">
        <v>0</v>
      </c>
      <c r="N2120">
        <v>350.22300000000001</v>
      </c>
      <c r="O2120">
        <v>350.22300000000001</v>
      </c>
      <c r="P2120">
        <v>0</v>
      </c>
      <c r="R2120">
        <v>1984.3330000000001</v>
      </c>
      <c r="S2120">
        <v>-1</v>
      </c>
      <c r="T2120">
        <v>-1</v>
      </c>
      <c r="U2120">
        <v>-128</v>
      </c>
      <c r="V2120">
        <v>0</v>
      </c>
      <c r="W2120">
        <v>0</v>
      </c>
      <c r="X2120">
        <v>1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1</v>
      </c>
      <c r="AQ2120">
        <v>37.200000000000003</v>
      </c>
      <c r="AR2120">
        <v>66.19</v>
      </c>
      <c r="AS2120">
        <v>9.52</v>
      </c>
      <c r="AT2120">
        <v>11.34</v>
      </c>
      <c r="AU2120">
        <v>99.98</v>
      </c>
      <c r="AV2120">
        <v>3</v>
      </c>
      <c r="AW2120">
        <v>2</v>
      </c>
      <c r="AX2120">
        <v>4</v>
      </c>
      <c r="AY2120">
        <v>0</v>
      </c>
      <c r="AZ2120">
        <v>0</v>
      </c>
      <c r="BA2120">
        <v>52.951999999999998</v>
      </c>
      <c r="BB2120">
        <v>3.3069999999999999</v>
      </c>
      <c r="BC2120">
        <v>3.3119999999999998</v>
      </c>
      <c r="BD2120">
        <f t="shared" si="33"/>
        <v>4.9999999999998934</v>
      </c>
      <c r="BE2120">
        <v>1108682496</v>
      </c>
      <c r="BF2120">
        <v>29.5</v>
      </c>
      <c r="BG2120">
        <v>30.3</v>
      </c>
      <c r="BH2120">
        <v>29.7</v>
      </c>
      <c r="BI2120">
        <v>1074357376</v>
      </c>
      <c r="BJ2120">
        <v>99.98</v>
      </c>
      <c r="BK2120">
        <v>0</v>
      </c>
      <c r="BL2120">
        <v>41.2</v>
      </c>
      <c r="BM2120">
        <v>41.2</v>
      </c>
      <c r="BN2120">
        <v>41.2</v>
      </c>
      <c r="BO2120">
        <v>0</v>
      </c>
      <c r="BP2120">
        <v>0</v>
      </c>
      <c r="BQ2120">
        <v>3.3090000000000002</v>
      </c>
      <c r="BR2120">
        <v>15</v>
      </c>
      <c r="BS2120">
        <v>29.5</v>
      </c>
      <c r="BT2120">
        <v>29.4</v>
      </c>
      <c r="BU2120">
        <v>30.4</v>
      </c>
      <c r="BV2120">
        <v>29.6</v>
      </c>
      <c r="BW2120">
        <v>29.8</v>
      </c>
      <c r="BX2120">
        <v>3</v>
      </c>
      <c r="BY2120">
        <v>0</v>
      </c>
      <c r="BZ2120">
        <v>310</v>
      </c>
    </row>
    <row r="2121" spans="1:78" hidden="1" x14ac:dyDescent="0.25">
      <c r="A2121">
        <v>1</v>
      </c>
      <c r="B2121">
        <v>4</v>
      </c>
      <c r="C2121">
        <v>2116</v>
      </c>
      <c r="D2121" t="s">
        <v>91</v>
      </c>
      <c r="F2121">
        <v>4</v>
      </c>
      <c r="G2121" t="s">
        <v>2196</v>
      </c>
      <c r="H2121">
        <v>818</v>
      </c>
      <c r="I2121">
        <v>53.346310000000003</v>
      </c>
      <c r="J2121">
        <v>37.296410000000002</v>
      </c>
      <c r="K2121">
        <v>6.72</v>
      </c>
      <c r="L2121">
        <v>6.72</v>
      </c>
      <c r="M2121">
        <v>0</v>
      </c>
      <c r="N2121">
        <v>350.77600000000001</v>
      </c>
      <c r="O2121">
        <v>350.77600000000001</v>
      </c>
      <c r="P2121">
        <v>0</v>
      </c>
      <c r="R2121">
        <v>1989.626</v>
      </c>
      <c r="S2121">
        <v>-1</v>
      </c>
      <c r="T2121">
        <v>-1</v>
      </c>
      <c r="U2121">
        <v>-128</v>
      </c>
      <c r="V2121">
        <v>0</v>
      </c>
      <c r="W2121">
        <v>0</v>
      </c>
      <c r="X2121">
        <v>1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1</v>
      </c>
      <c r="AQ2121">
        <v>37.299999999999997</v>
      </c>
      <c r="AR2121">
        <v>66.19</v>
      </c>
      <c r="AS2121">
        <v>9.5299999999999994</v>
      </c>
      <c r="AT2121">
        <v>11.35</v>
      </c>
      <c r="AU2121">
        <v>99.98</v>
      </c>
      <c r="AV2121">
        <v>3</v>
      </c>
      <c r="AW2121">
        <v>2</v>
      </c>
      <c r="AX2121">
        <v>4</v>
      </c>
      <c r="AY2121">
        <v>0</v>
      </c>
      <c r="AZ2121">
        <v>0</v>
      </c>
      <c r="BA2121">
        <v>52.957000000000001</v>
      </c>
      <c r="BB2121">
        <v>3.3069999999999999</v>
      </c>
      <c r="BC2121">
        <v>3.3119999999999998</v>
      </c>
      <c r="BD2121">
        <f t="shared" si="33"/>
        <v>4.9999999999998934</v>
      </c>
      <c r="BE2121">
        <v>1108707072</v>
      </c>
      <c r="BF2121">
        <v>29.5</v>
      </c>
      <c r="BG2121">
        <v>30.3</v>
      </c>
      <c r="BH2121">
        <v>29.7</v>
      </c>
      <c r="BI2121">
        <v>1074357376</v>
      </c>
      <c r="BJ2121">
        <v>99.98</v>
      </c>
      <c r="BK2121">
        <v>0</v>
      </c>
      <c r="BL2121">
        <v>41.2</v>
      </c>
      <c r="BM2121">
        <v>41.2</v>
      </c>
      <c r="BN2121">
        <v>41.2</v>
      </c>
      <c r="BO2121">
        <v>3.3109999999999999</v>
      </c>
      <c r="BP2121">
        <v>3.3069999999999999</v>
      </c>
      <c r="BQ2121">
        <v>3.3079999999999998</v>
      </c>
      <c r="BR2121">
        <v>12</v>
      </c>
      <c r="BS2121">
        <v>29.5</v>
      </c>
      <c r="BT2121">
        <v>29.4</v>
      </c>
      <c r="BU2121">
        <v>30.4</v>
      </c>
      <c r="BV2121">
        <v>29.6</v>
      </c>
      <c r="BW2121">
        <v>29.8</v>
      </c>
      <c r="BX2121">
        <v>3</v>
      </c>
      <c r="BY2121">
        <v>0</v>
      </c>
      <c r="BZ2121">
        <v>310</v>
      </c>
    </row>
    <row r="2122" spans="1:78" hidden="1" x14ac:dyDescent="0.25">
      <c r="A2122">
        <v>1</v>
      </c>
      <c r="B2122">
        <v>4</v>
      </c>
      <c r="C2122">
        <v>2117</v>
      </c>
      <c r="D2122" t="s">
        <v>91</v>
      </c>
      <c r="F2122">
        <v>4</v>
      </c>
      <c r="G2122" t="s">
        <v>2197</v>
      </c>
      <c r="H2122">
        <v>819</v>
      </c>
      <c r="I2122">
        <v>53.349530000000001</v>
      </c>
      <c r="J2122">
        <v>37.2971</v>
      </c>
      <c r="K2122">
        <v>6.73</v>
      </c>
      <c r="L2122">
        <v>6.73</v>
      </c>
      <c r="M2122">
        <v>0</v>
      </c>
      <c r="N2122">
        <v>351.32900000000001</v>
      </c>
      <c r="O2122">
        <v>351.32900000000001</v>
      </c>
      <c r="P2122">
        <v>0</v>
      </c>
      <c r="R2122">
        <v>1989.7829999999999</v>
      </c>
      <c r="S2122">
        <v>-1</v>
      </c>
      <c r="T2122">
        <v>-1</v>
      </c>
      <c r="U2122">
        <v>-128</v>
      </c>
      <c r="V2122">
        <v>0</v>
      </c>
      <c r="W2122">
        <v>0</v>
      </c>
      <c r="X2122">
        <v>1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1</v>
      </c>
      <c r="AQ2122">
        <v>37.299999999999997</v>
      </c>
      <c r="AR2122">
        <v>66.19</v>
      </c>
      <c r="AS2122">
        <v>9.5399999999999991</v>
      </c>
      <c r="AT2122">
        <v>11.36</v>
      </c>
      <c r="AU2122">
        <v>99.98</v>
      </c>
      <c r="AV2122">
        <v>3</v>
      </c>
      <c r="AW2122">
        <v>2</v>
      </c>
      <c r="AX2122">
        <v>4</v>
      </c>
      <c r="AY2122">
        <v>0</v>
      </c>
      <c r="AZ2122">
        <v>0</v>
      </c>
      <c r="BA2122">
        <v>52.957000000000001</v>
      </c>
      <c r="BB2122">
        <v>3.3069999999999999</v>
      </c>
      <c r="BC2122">
        <v>3.3119999999999998</v>
      </c>
      <c r="BD2122">
        <f t="shared" si="33"/>
        <v>4.9999999999998934</v>
      </c>
      <c r="BE2122">
        <v>1108709120</v>
      </c>
      <c r="BF2122">
        <v>29.5</v>
      </c>
      <c r="BG2122">
        <v>30.3</v>
      </c>
      <c r="BH2122">
        <v>29.7</v>
      </c>
      <c r="BI2122">
        <v>1074357376</v>
      </c>
      <c r="BJ2122">
        <v>99.98</v>
      </c>
      <c r="BK2122">
        <v>0</v>
      </c>
      <c r="BL2122">
        <v>41.2</v>
      </c>
      <c r="BM2122">
        <v>41.2</v>
      </c>
      <c r="BN2122">
        <v>41.2</v>
      </c>
      <c r="BO2122">
        <v>3.31</v>
      </c>
      <c r="BP2122">
        <v>3.3119999999999998</v>
      </c>
      <c r="BQ2122">
        <v>3.3090000000000002</v>
      </c>
      <c r="BR2122">
        <v>0</v>
      </c>
      <c r="BS2122">
        <v>29.5</v>
      </c>
      <c r="BT2122">
        <v>29.4</v>
      </c>
      <c r="BU2122">
        <v>30.4</v>
      </c>
      <c r="BV2122">
        <v>29.6</v>
      </c>
      <c r="BW2122">
        <v>29.8</v>
      </c>
      <c r="BX2122">
        <v>3</v>
      </c>
      <c r="BY2122">
        <v>0</v>
      </c>
      <c r="BZ2122">
        <v>310</v>
      </c>
    </row>
    <row r="2123" spans="1:78" hidden="1" x14ac:dyDescent="0.25">
      <c r="A2123">
        <v>1</v>
      </c>
      <c r="B2123">
        <v>4</v>
      </c>
      <c r="C2123">
        <v>2118</v>
      </c>
      <c r="D2123" t="s">
        <v>91</v>
      </c>
      <c r="F2123">
        <v>4</v>
      </c>
      <c r="G2123" t="s">
        <v>2198</v>
      </c>
      <c r="H2123">
        <v>820</v>
      </c>
      <c r="I2123">
        <v>53.352609999999999</v>
      </c>
      <c r="J2123">
        <v>37.383029999999998</v>
      </c>
      <c r="K2123">
        <v>6.7409999999999997</v>
      </c>
      <c r="L2123">
        <v>6.7409999999999997</v>
      </c>
      <c r="M2123">
        <v>0</v>
      </c>
      <c r="N2123">
        <v>351.88299999999998</v>
      </c>
      <c r="O2123">
        <v>351.88299999999998</v>
      </c>
      <c r="P2123">
        <v>0</v>
      </c>
      <c r="R2123">
        <v>1994.482</v>
      </c>
      <c r="S2123">
        <v>-1</v>
      </c>
      <c r="T2123">
        <v>-1</v>
      </c>
      <c r="U2123">
        <v>-128</v>
      </c>
      <c r="V2123">
        <v>0</v>
      </c>
      <c r="W2123">
        <v>0</v>
      </c>
      <c r="X2123">
        <v>1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1</v>
      </c>
      <c r="AQ2123">
        <v>37.4</v>
      </c>
      <c r="AR2123">
        <v>66.19</v>
      </c>
      <c r="AS2123">
        <v>9.5500000000000007</v>
      </c>
      <c r="AT2123">
        <v>11.37</v>
      </c>
      <c r="AU2123">
        <v>99.98</v>
      </c>
      <c r="AV2123">
        <v>3</v>
      </c>
      <c r="AW2123">
        <v>2</v>
      </c>
      <c r="AX2123">
        <v>4</v>
      </c>
      <c r="AY2123">
        <v>0</v>
      </c>
      <c r="AZ2123">
        <v>0</v>
      </c>
      <c r="BA2123">
        <v>52.960999999999999</v>
      </c>
      <c r="BB2123">
        <v>3.3079999999999998</v>
      </c>
      <c r="BC2123">
        <v>3.3119999999999998</v>
      </c>
      <c r="BD2123">
        <f t="shared" si="33"/>
        <v>4.0000000000000036</v>
      </c>
      <c r="BE2123">
        <v>1108718336</v>
      </c>
      <c r="BF2123">
        <v>29.5</v>
      </c>
      <c r="BG2123">
        <v>30.3</v>
      </c>
      <c r="BH2123">
        <v>29.7</v>
      </c>
      <c r="BI2123">
        <v>1074357376</v>
      </c>
      <c r="BJ2123">
        <v>99.98</v>
      </c>
      <c r="BK2123">
        <v>0</v>
      </c>
      <c r="BL2123">
        <v>41.2</v>
      </c>
      <c r="BM2123">
        <v>41.2</v>
      </c>
      <c r="BN2123">
        <v>41.2</v>
      </c>
      <c r="BO2123">
        <v>0</v>
      </c>
      <c r="BP2123">
        <v>0</v>
      </c>
      <c r="BQ2123">
        <v>3.3090000000000002</v>
      </c>
      <c r="BR2123">
        <v>15</v>
      </c>
      <c r="BS2123">
        <v>29.5</v>
      </c>
      <c r="BT2123">
        <v>29.4</v>
      </c>
      <c r="BU2123">
        <v>30.4</v>
      </c>
      <c r="BV2123">
        <v>29.6</v>
      </c>
      <c r="BW2123">
        <v>29.8</v>
      </c>
      <c r="BX2123">
        <v>3</v>
      </c>
      <c r="BY2123">
        <v>0</v>
      </c>
      <c r="BZ2123">
        <v>310</v>
      </c>
    </row>
    <row r="2124" spans="1:78" hidden="1" x14ac:dyDescent="0.25">
      <c r="A2124">
        <v>1</v>
      </c>
      <c r="B2124">
        <v>4</v>
      </c>
      <c r="C2124">
        <v>2119</v>
      </c>
      <c r="D2124" t="s">
        <v>91</v>
      </c>
      <c r="F2124">
        <v>4</v>
      </c>
      <c r="G2124" t="s">
        <v>2199</v>
      </c>
      <c r="H2124">
        <v>821</v>
      </c>
      <c r="I2124">
        <v>53.35568</v>
      </c>
      <c r="J2124">
        <v>37.386569999999999</v>
      </c>
      <c r="K2124">
        <v>6.7510000000000003</v>
      </c>
      <c r="L2124">
        <v>6.7510000000000003</v>
      </c>
      <c r="M2124">
        <v>0</v>
      </c>
      <c r="N2124">
        <v>352.43700000000001</v>
      </c>
      <c r="O2124">
        <v>352.43700000000001</v>
      </c>
      <c r="P2124">
        <v>0</v>
      </c>
      <c r="R2124">
        <v>1994.7860000000001</v>
      </c>
      <c r="S2124">
        <v>-1</v>
      </c>
      <c r="T2124">
        <v>-1</v>
      </c>
      <c r="U2124">
        <v>-128</v>
      </c>
      <c r="V2124">
        <v>0</v>
      </c>
      <c r="W2124">
        <v>0</v>
      </c>
      <c r="X2124">
        <v>1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1</v>
      </c>
      <c r="AQ2124">
        <v>37.4</v>
      </c>
      <c r="AR2124">
        <v>66.19</v>
      </c>
      <c r="AS2124">
        <v>9.56</v>
      </c>
      <c r="AT2124">
        <v>11.38</v>
      </c>
      <c r="AU2124">
        <v>99.98</v>
      </c>
      <c r="AV2124">
        <v>3</v>
      </c>
      <c r="AW2124">
        <v>2</v>
      </c>
      <c r="AX2124">
        <v>4</v>
      </c>
      <c r="AY2124">
        <v>0</v>
      </c>
      <c r="AZ2124">
        <v>0</v>
      </c>
      <c r="BA2124">
        <v>52.966999999999999</v>
      </c>
      <c r="BB2124">
        <v>3.3079999999999998</v>
      </c>
      <c r="BC2124">
        <v>3.3130000000000002</v>
      </c>
      <c r="BD2124">
        <f t="shared" si="33"/>
        <v>5.0000000000003375</v>
      </c>
      <c r="BE2124">
        <v>1108729088</v>
      </c>
      <c r="BF2124">
        <v>29.5</v>
      </c>
      <c r="BG2124">
        <v>30.3</v>
      </c>
      <c r="BH2124">
        <v>29.7</v>
      </c>
      <c r="BI2124">
        <v>1074357376</v>
      </c>
      <c r="BJ2124">
        <v>99.98</v>
      </c>
      <c r="BK2124">
        <v>0</v>
      </c>
      <c r="BL2124">
        <v>41.2</v>
      </c>
      <c r="BM2124">
        <v>41.2</v>
      </c>
      <c r="BN2124">
        <v>41.2</v>
      </c>
      <c r="BO2124">
        <v>0</v>
      </c>
      <c r="BP2124">
        <v>0</v>
      </c>
      <c r="BQ2124">
        <v>3.31</v>
      </c>
      <c r="BR2124">
        <v>15</v>
      </c>
      <c r="BS2124">
        <v>29.5</v>
      </c>
      <c r="BT2124">
        <v>29.4</v>
      </c>
      <c r="BU2124">
        <v>30.4</v>
      </c>
      <c r="BV2124">
        <v>29.6</v>
      </c>
      <c r="BW2124">
        <v>29.8</v>
      </c>
      <c r="BX2124">
        <v>3</v>
      </c>
      <c r="BY2124">
        <v>0</v>
      </c>
      <c r="BZ2124">
        <v>310</v>
      </c>
    </row>
    <row r="2125" spans="1:78" hidden="1" x14ac:dyDescent="0.25">
      <c r="A2125">
        <v>1</v>
      </c>
      <c r="B2125">
        <v>4</v>
      </c>
      <c r="C2125">
        <v>2120</v>
      </c>
      <c r="D2125" t="s">
        <v>91</v>
      </c>
      <c r="F2125">
        <v>4</v>
      </c>
      <c r="G2125" t="s">
        <v>2200</v>
      </c>
      <c r="H2125">
        <v>822</v>
      </c>
      <c r="I2125">
        <v>53.361840000000001</v>
      </c>
      <c r="J2125">
        <v>37.48677</v>
      </c>
      <c r="K2125">
        <v>6.7619999999999996</v>
      </c>
      <c r="L2125">
        <v>6.7619999999999996</v>
      </c>
      <c r="M2125">
        <v>0</v>
      </c>
      <c r="N2125">
        <v>352.99200000000002</v>
      </c>
      <c r="O2125">
        <v>352.99200000000002</v>
      </c>
      <c r="P2125">
        <v>0</v>
      </c>
      <c r="R2125">
        <v>2000.3630000000001</v>
      </c>
      <c r="S2125">
        <v>-1</v>
      </c>
      <c r="T2125">
        <v>-1</v>
      </c>
      <c r="U2125">
        <v>-128</v>
      </c>
      <c r="V2125">
        <v>0</v>
      </c>
      <c r="W2125">
        <v>0</v>
      </c>
      <c r="X2125">
        <v>1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1</v>
      </c>
      <c r="AQ2125">
        <v>37.5</v>
      </c>
      <c r="AR2125">
        <v>66.3</v>
      </c>
      <c r="AS2125">
        <v>9.56</v>
      </c>
      <c r="AT2125">
        <v>11.39</v>
      </c>
      <c r="AU2125">
        <v>99.98</v>
      </c>
      <c r="AV2125">
        <v>3</v>
      </c>
      <c r="AW2125">
        <v>2</v>
      </c>
      <c r="AX2125">
        <v>4</v>
      </c>
      <c r="AY2125">
        <v>0</v>
      </c>
      <c r="AZ2125">
        <v>0</v>
      </c>
      <c r="BA2125">
        <v>52.97</v>
      </c>
      <c r="BB2125">
        <v>3.3079999999999998</v>
      </c>
      <c r="BC2125">
        <v>3.3130000000000002</v>
      </c>
      <c r="BD2125">
        <f t="shared" si="33"/>
        <v>5.0000000000003375</v>
      </c>
      <c r="BE2125">
        <v>1108759040</v>
      </c>
      <c r="BF2125">
        <v>29.5</v>
      </c>
      <c r="BG2125">
        <v>30.3</v>
      </c>
      <c r="BH2125">
        <v>29.7</v>
      </c>
      <c r="BI2125">
        <v>1074357376</v>
      </c>
      <c r="BJ2125">
        <v>99.98</v>
      </c>
      <c r="BK2125">
        <v>0</v>
      </c>
      <c r="BL2125">
        <v>41.2</v>
      </c>
      <c r="BM2125">
        <v>41.2</v>
      </c>
      <c r="BN2125">
        <v>41.2</v>
      </c>
      <c r="BO2125">
        <v>3.3130000000000002</v>
      </c>
      <c r="BP2125">
        <v>3.3109999999999999</v>
      </c>
      <c r="BQ2125">
        <v>3.3109999999999999</v>
      </c>
      <c r="BR2125">
        <v>6</v>
      </c>
      <c r="BS2125">
        <v>29.5</v>
      </c>
      <c r="BT2125">
        <v>29.4</v>
      </c>
      <c r="BU2125">
        <v>30.4</v>
      </c>
      <c r="BV2125">
        <v>29.6</v>
      </c>
      <c r="BW2125">
        <v>29.8</v>
      </c>
      <c r="BX2125">
        <v>3</v>
      </c>
      <c r="BY2125">
        <v>0</v>
      </c>
      <c r="BZ2125">
        <v>310</v>
      </c>
    </row>
    <row r="2126" spans="1:78" hidden="1" x14ac:dyDescent="0.25">
      <c r="A2126">
        <v>1</v>
      </c>
      <c r="B2126">
        <v>4</v>
      </c>
      <c r="C2126">
        <v>2121</v>
      </c>
      <c r="D2126" t="s">
        <v>91</v>
      </c>
      <c r="F2126">
        <v>4</v>
      </c>
      <c r="G2126" t="s">
        <v>2201</v>
      </c>
      <c r="H2126">
        <v>823</v>
      </c>
      <c r="I2126">
        <v>53.367989999999999</v>
      </c>
      <c r="J2126">
        <v>37.585920000000002</v>
      </c>
      <c r="K2126">
        <v>6.7720000000000002</v>
      </c>
      <c r="L2126">
        <v>6.7720000000000002</v>
      </c>
      <c r="M2126">
        <v>0</v>
      </c>
      <c r="N2126">
        <v>353.55</v>
      </c>
      <c r="O2126">
        <v>353.55</v>
      </c>
      <c r="P2126">
        <v>0</v>
      </c>
      <c r="R2126">
        <v>2005.885</v>
      </c>
      <c r="S2126">
        <v>-1</v>
      </c>
      <c r="T2126">
        <v>-1</v>
      </c>
      <c r="U2126">
        <v>-128</v>
      </c>
      <c r="V2126">
        <v>0</v>
      </c>
      <c r="W2126">
        <v>0</v>
      </c>
      <c r="X2126">
        <v>1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1</v>
      </c>
      <c r="AQ2126">
        <v>37.590000000000003</v>
      </c>
      <c r="AR2126">
        <v>66.3</v>
      </c>
      <c r="AS2126">
        <v>9.57</v>
      </c>
      <c r="AT2126">
        <v>11.4</v>
      </c>
      <c r="AU2126">
        <v>99.98</v>
      </c>
      <c r="AV2126">
        <v>3</v>
      </c>
      <c r="AW2126">
        <v>2</v>
      </c>
      <c r="AX2126">
        <v>4</v>
      </c>
      <c r="AY2126">
        <v>0</v>
      </c>
      <c r="AZ2126">
        <v>0</v>
      </c>
      <c r="BA2126">
        <v>52.972999999999999</v>
      </c>
      <c r="BB2126">
        <v>3.3079999999999998</v>
      </c>
      <c r="BC2126">
        <v>3.3130000000000002</v>
      </c>
      <c r="BD2126">
        <f t="shared" si="33"/>
        <v>5.0000000000003375</v>
      </c>
      <c r="BE2126">
        <v>1108772992</v>
      </c>
      <c r="BF2126">
        <v>29.5</v>
      </c>
      <c r="BG2126">
        <v>30.3</v>
      </c>
      <c r="BH2126">
        <v>29.7</v>
      </c>
      <c r="BI2126">
        <v>1074357376</v>
      </c>
      <c r="BJ2126">
        <v>99.98</v>
      </c>
      <c r="BK2126">
        <v>0</v>
      </c>
      <c r="BL2126">
        <v>41.2</v>
      </c>
      <c r="BM2126">
        <v>41.2</v>
      </c>
      <c r="BN2126">
        <v>41.2</v>
      </c>
      <c r="BO2126">
        <v>0</v>
      </c>
      <c r="BP2126">
        <v>0</v>
      </c>
      <c r="BQ2126">
        <v>3.31</v>
      </c>
      <c r="BR2126">
        <v>15</v>
      </c>
      <c r="BS2126">
        <v>29.5</v>
      </c>
      <c r="BT2126">
        <v>29.4</v>
      </c>
      <c r="BU2126">
        <v>30.4</v>
      </c>
      <c r="BV2126">
        <v>29.6</v>
      </c>
      <c r="BW2126">
        <v>29.8</v>
      </c>
      <c r="BX2126">
        <v>0</v>
      </c>
      <c r="BY2126">
        <v>0</v>
      </c>
      <c r="BZ2126">
        <v>310</v>
      </c>
    </row>
    <row r="2127" spans="1:78" hidden="1" x14ac:dyDescent="0.25">
      <c r="A2127">
        <v>1</v>
      </c>
      <c r="B2127">
        <v>4</v>
      </c>
      <c r="C2127">
        <v>2122</v>
      </c>
      <c r="D2127" t="s">
        <v>91</v>
      </c>
      <c r="F2127">
        <v>4</v>
      </c>
      <c r="G2127" t="s">
        <v>2202</v>
      </c>
      <c r="H2127">
        <v>824</v>
      </c>
      <c r="I2127">
        <v>53.367989999999999</v>
      </c>
      <c r="J2127">
        <v>37.577199999999998</v>
      </c>
      <c r="K2127">
        <v>6.782</v>
      </c>
      <c r="L2127">
        <v>6.782</v>
      </c>
      <c r="M2127">
        <v>0</v>
      </c>
      <c r="N2127">
        <v>354.10700000000003</v>
      </c>
      <c r="O2127">
        <v>354.10700000000003</v>
      </c>
      <c r="P2127">
        <v>0</v>
      </c>
      <c r="R2127">
        <v>2005.42</v>
      </c>
      <c r="S2127">
        <v>-1</v>
      </c>
      <c r="T2127">
        <v>-1</v>
      </c>
      <c r="U2127">
        <v>-128</v>
      </c>
      <c r="V2127">
        <v>0</v>
      </c>
      <c r="W2127">
        <v>0</v>
      </c>
      <c r="X2127">
        <v>1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1</v>
      </c>
      <c r="AQ2127">
        <v>37.590000000000003</v>
      </c>
      <c r="AR2127">
        <v>66.3</v>
      </c>
      <c r="AS2127">
        <v>9.58</v>
      </c>
      <c r="AT2127">
        <v>11.4</v>
      </c>
      <c r="AU2127">
        <v>99.98</v>
      </c>
      <c r="AV2127">
        <v>3</v>
      </c>
      <c r="AW2127">
        <v>2</v>
      </c>
      <c r="AX2127">
        <v>4</v>
      </c>
      <c r="AY2127">
        <v>0</v>
      </c>
      <c r="AZ2127">
        <v>0</v>
      </c>
      <c r="BA2127">
        <v>52.975999999999999</v>
      </c>
      <c r="BB2127">
        <v>3.3090000000000002</v>
      </c>
      <c r="BC2127">
        <v>3.3130000000000002</v>
      </c>
      <c r="BD2127">
        <f t="shared" si="33"/>
        <v>4.0000000000000036</v>
      </c>
      <c r="BE2127">
        <v>1108774016</v>
      </c>
      <c r="BF2127">
        <v>29.5</v>
      </c>
      <c r="BG2127">
        <v>30.3</v>
      </c>
      <c r="BH2127">
        <v>29.7</v>
      </c>
      <c r="BI2127">
        <v>1074357376</v>
      </c>
      <c r="BJ2127">
        <v>99.98</v>
      </c>
      <c r="BK2127">
        <v>0</v>
      </c>
      <c r="BL2127">
        <v>41.2</v>
      </c>
      <c r="BM2127">
        <v>41.2</v>
      </c>
      <c r="BN2127">
        <v>41.2</v>
      </c>
      <c r="BO2127">
        <v>0</v>
      </c>
      <c r="BP2127">
        <v>0</v>
      </c>
      <c r="BQ2127">
        <v>3.31</v>
      </c>
      <c r="BR2127">
        <v>15</v>
      </c>
      <c r="BS2127">
        <v>29.5</v>
      </c>
      <c r="BT2127">
        <v>29.4</v>
      </c>
      <c r="BU2127">
        <v>30.4</v>
      </c>
      <c r="BV2127">
        <v>29.6</v>
      </c>
      <c r="BW2127">
        <v>29.8</v>
      </c>
      <c r="BX2127">
        <v>3</v>
      </c>
      <c r="BY2127">
        <v>0</v>
      </c>
      <c r="BZ2127">
        <v>310</v>
      </c>
    </row>
    <row r="2128" spans="1:78" hidden="1" x14ac:dyDescent="0.25">
      <c r="A2128">
        <v>1</v>
      </c>
      <c r="B2128">
        <v>4</v>
      </c>
      <c r="C2128">
        <v>2123</v>
      </c>
      <c r="D2128" t="s">
        <v>91</v>
      </c>
      <c r="F2128">
        <v>4</v>
      </c>
      <c r="G2128" t="s">
        <v>2203</v>
      </c>
      <c r="H2128">
        <v>825</v>
      </c>
      <c r="I2128">
        <v>53.374369999999999</v>
      </c>
      <c r="J2128">
        <v>37.792200000000001</v>
      </c>
      <c r="K2128">
        <v>6.7930000000000001</v>
      </c>
      <c r="L2128">
        <v>6.7930000000000001</v>
      </c>
      <c r="M2128">
        <v>0</v>
      </c>
      <c r="N2128">
        <v>354.66699999999997</v>
      </c>
      <c r="O2128">
        <v>354.66699999999997</v>
      </c>
      <c r="P2128">
        <v>0</v>
      </c>
      <c r="R2128">
        <v>2017.135</v>
      </c>
      <c r="S2128">
        <v>-1</v>
      </c>
      <c r="T2128">
        <v>-1</v>
      </c>
      <c r="U2128">
        <v>-128</v>
      </c>
      <c r="V2128">
        <v>0</v>
      </c>
      <c r="W2128">
        <v>0</v>
      </c>
      <c r="X2128">
        <v>1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1</v>
      </c>
      <c r="AQ2128">
        <v>37.799999999999997</v>
      </c>
      <c r="AR2128">
        <v>66.3</v>
      </c>
      <c r="AS2128">
        <v>9.61</v>
      </c>
      <c r="AT2128">
        <v>11.44</v>
      </c>
      <c r="AU2128">
        <v>99.98</v>
      </c>
      <c r="AV2128">
        <v>3</v>
      </c>
      <c r="AW2128">
        <v>2</v>
      </c>
      <c r="AX2128">
        <v>4</v>
      </c>
      <c r="AY2128">
        <v>0</v>
      </c>
      <c r="AZ2128">
        <v>0</v>
      </c>
      <c r="BA2128">
        <v>52.976999999999997</v>
      </c>
      <c r="BB2128">
        <v>3.3090000000000002</v>
      </c>
      <c r="BC2128">
        <v>3.3130000000000002</v>
      </c>
      <c r="BD2128">
        <f t="shared" si="33"/>
        <v>4.0000000000000036</v>
      </c>
      <c r="BE2128">
        <v>1108833792</v>
      </c>
      <c r="BF2128">
        <v>29.5</v>
      </c>
      <c r="BG2128">
        <v>30.3</v>
      </c>
      <c r="BH2128">
        <v>29.7</v>
      </c>
      <c r="BI2128">
        <v>1074357376</v>
      </c>
      <c r="BJ2128">
        <v>99.98</v>
      </c>
      <c r="BK2128">
        <v>0</v>
      </c>
      <c r="BL2128">
        <v>41.2</v>
      </c>
      <c r="BM2128">
        <v>41.2</v>
      </c>
      <c r="BN2128">
        <v>41.2</v>
      </c>
      <c r="BO2128">
        <v>3.3119999999999998</v>
      </c>
      <c r="BP2128">
        <v>3.3090000000000002</v>
      </c>
      <c r="BQ2128">
        <v>3.3090000000000002</v>
      </c>
      <c r="BR2128">
        <v>12</v>
      </c>
      <c r="BS2128">
        <v>29.5</v>
      </c>
      <c r="BT2128">
        <v>29.4</v>
      </c>
      <c r="BU2128">
        <v>30.4</v>
      </c>
      <c r="BV2128">
        <v>29.6</v>
      </c>
      <c r="BW2128">
        <v>29.8</v>
      </c>
      <c r="BX2128">
        <v>3</v>
      </c>
      <c r="BY2128">
        <v>0</v>
      </c>
      <c r="BZ2128">
        <v>310</v>
      </c>
    </row>
    <row r="2129" spans="1:78" hidden="1" x14ac:dyDescent="0.25">
      <c r="A2129">
        <v>1</v>
      </c>
      <c r="B2129">
        <v>4</v>
      </c>
      <c r="C2129">
        <v>2124</v>
      </c>
      <c r="D2129" t="s">
        <v>91</v>
      </c>
      <c r="F2129">
        <v>4</v>
      </c>
      <c r="G2129" t="s">
        <v>2204</v>
      </c>
      <c r="H2129">
        <v>826</v>
      </c>
      <c r="I2129">
        <v>53.383369999999999</v>
      </c>
      <c r="J2129">
        <v>37.991950000000003</v>
      </c>
      <c r="K2129">
        <v>6.8029999999999999</v>
      </c>
      <c r="L2129">
        <v>6.8029999999999999</v>
      </c>
      <c r="M2129">
        <v>0</v>
      </c>
      <c r="N2129">
        <v>355.23</v>
      </c>
      <c r="O2129">
        <v>355.23</v>
      </c>
      <c r="P2129">
        <v>0</v>
      </c>
      <c r="R2129">
        <v>2028.1379999999999</v>
      </c>
      <c r="S2129">
        <v>-1</v>
      </c>
      <c r="T2129">
        <v>-1</v>
      </c>
      <c r="U2129">
        <v>-128</v>
      </c>
      <c r="V2129">
        <v>0</v>
      </c>
      <c r="W2129">
        <v>0</v>
      </c>
      <c r="X2129">
        <v>1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1</v>
      </c>
      <c r="AQ2129">
        <v>38</v>
      </c>
      <c r="AR2129">
        <v>66.3</v>
      </c>
      <c r="AS2129">
        <v>9.64</v>
      </c>
      <c r="AT2129">
        <v>11.47</v>
      </c>
      <c r="AU2129">
        <v>99.98</v>
      </c>
      <c r="AV2129">
        <v>3</v>
      </c>
      <c r="AW2129">
        <v>2</v>
      </c>
      <c r="AX2129">
        <v>4</v>
      </c>
      <c r="AY2129">
        <v>0</v>
      </c>
      <c r="AZ2129">
        <v>0</v>
      </c>
      <c r="BA2129">
        <v>52.984999999999999</v>
      </c>
      <c r="BB2129">
        <v>3.3090000000000002</v>
      </c>
      <c r="BC2129">
        <v>3.3140000000000001</v>
      </c>
      <c r="BD2129">
        <f t="shared" si="33"/>
        <v>4.9999999999998934</v>
      </c>
      <c r="BE2129">
        <v>1108895360</v>
      </c>
      <c r="BF2129">
        <v>29.5</v>
      </c>
      <c r="BG2129">
        <v>30.3</v>
      </c>
      <c r="BH2129">
        <v>29.7</v>
      </c>
      <c r="BI2129">
        <v>1074357376</v>
      </c>
      <c r="BJ2129">
        <v>99.98</v>
      </c>
      <c r="BK2129">
        <v>0</v>
      </c>
      <c r="BL2129">
        <v>41.2</v>
      </c>
      <c r="BM2129">
        <v>41.2</v>
      </c>
      <c r="BN2129">
        <v>41.2</v>
      </c>
      <c r="BO2129">
        <v>3.3109999999999999</v>
      </c>
      <c r="BP2129">
        <v>3.3140000000000001</v>
      </c>
      <c r="BQ2129">
        <v>3.31</v>
      </c>
      <c r="BR2129">
        <v>0</v>
      </c>
      <c r="BS2129">
        <v>29.5</v>
      </c>
      <c r="BT2129">
        <v>29.4</v>
      </c>
      <c r="BU2129">
        <v>30.4</v>
      </c>
      <c r="BV2129">
        <v>29.6</v>
      </c>
      <c r="BW2129">
        <v>29.8</v>
      </c>
      <c r="BX2129">
        <v>3</v>
      </c>
      <c r="BY2129">
        <v>0</v>
      </c>
      <c r="BZ2129">
        <v>320</v>
      </c>
    </row>
    <row r="2130" spans="1:78" hidden="1" x14ac:dyDescent="0.25">
      <c r="A2130">
        <v>1</v>
      </c>
      <c r="B2130">
        <v>4</v>
      </c>
      <c r="C2130">
        <v>2125</v>
      </c>
      <c r="D2130" t="s">
        <v>91</v>
      </c>
      <c r="F2130">
        <v>4</v>
      </c>
      <c r="G2130" t="s">
        <v>2205</v>
      </c>
      <c r="H2130">
        <v>827</v>
      </c>
      <c r="I2130">
        <v>53.392589999999998</v>
      </c>
      <c r="J2130">
        <v>38.195129999999999</v>
      </c>
      <c r="K2130">
        <v>6.8140000000000001</v>
      </c>
      <c r="L2130">
        <v>6.8140000000000001</v>
      </c>
      <c r="M2130">
        <v>0</v>
      </c>
      <c r="N2130">
        <v>355.79700000000003</v>
      </c>
      <c r="O2130">
        <v>355.79700000000003</v>
      </c>
      <c r="P2130">
        <v>0</v>
      </c>
      <c r="R2130">
        <v>2039.337</v>
      </c>
      <c r="S2130">
        <v>-1</v>
      </c>
      <c r="T2130">
        <v>-1</v>
      </c>
      <c r="U2130">
        <v>-128</v>
      </c>
      <c r="V2130">
        <v>0</v>
      </c>
      <c r="W2130">
        <v>0</v>
      </c>
      <c r="X2130">
        <v>1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1</v>
      </c>
      <c r="AQ2130">
        <v>38.200000000000003</v>
      </c>
      <c r="AR2130">
        <v>66.400000000000006</v>
      </c>
      <c r="AS2130">
        <v>9.66</v>
      </c>
      <c r="AT2130">
        <v>11.5</v>
      </c>
      <c r="AU2130">
        <v>99.98</v>
      </c>
      <c r="AV2130">
        <v>3</v>
      </c>
      <c r="AW2130">
        <v>2</v>
      </c>
      <c r="AX2130">
        <v>4</v>
      </c>
      <c r="AY2130">
        <v>0</v>
      </c>
      <c r="AZ2130">
        <v>0</v>
      </c>
      <c r="BA2130">
        <v>52.988999999999997</v>
      </c>
      <c r="BB2130">
        <v>3.3090000000000002</v>
      </c>
      <c r="BC2130">
        <v>3.3140000000000001</v>
      </c>
      <c r="BD2130">
        <f t="shared" si="33"/>
        <v>4.9999999999998934</v>
      </c>
      <c r="BE2130">
        <v>1108937856</v>
      </c>
      <c r="BF2130">
        <v>29.5</v>
      </c>
      <c r="BG2130">
        <v>30.3</v>
      </c>
      <c r="BH2130">
        <v>29.7</v>
      </c>
      <c r="BI2130">
        <v>1074357376</v>
      </c>
      <c r="BJ2130">
        <v>99.98</v>
      </c>
      <c r="BK2130">
        <v>0</v>
      </c>
      <c r="BL2130">
        <v>41.2</v>
      </c>
      <c r="BM2130">
        <v>41.2</v>
      </c>
      <c r="BN2130">
        <v>41.2</v>
      </c>
      <c r="BO2130">
        <v>0</v>
      </c>
      <c r="BP2130">
        <v>0</v>
      </c>
      <c r="BQ2130">
        <v>3.3109999999999999</v>
      </c>
      <c r="BR2130">
        <v>15</v>
      </c>
      <c r="BS2130">
        <v>29.5</v>
      </c>
      <c r="BT2130">
        <v>29.4</v>
      </c>
      <c r="BU2130">
        <v>30.4</v>
      </c>
      <c r="BV2130">
        <v>29.6</v>
      </c>
      <c r="BW2130">
        <v>29.8</v>
      </c>
      <c r="BX2130">
        <v>3</v>
      </c>
      <c r="BY2130">
        <v>0</v>
      </c>
      <c r="BZ2130">
        <v>320</v>
      </c>
    </row>
    <row r="2131" spans="1:78" hidden="1" x14ac:dyDescent="0.25">
      <c r="A2131">
        <v>1</v>
      </c>
      <c r="B2131">
        <v>4</v>
      </c>
      <c r="C2131">
        <v>2126</v>
      </c>
      <c r="D2131" t="s">
        <v>91</v>
      </c>
      <c r="F2131">
        <v>4</v>
      </c>
      <c r="G2131" t="s">
        <v>2206</v>
      </c>
      <c r="H2131">
        <v>828</v>
      </c>
      <c r="I2131">
        <v>53.398719999999997</v>
      </c>
      <c r="J2131">
        <v>38.299610000000001</v>
      </c>
      <c r="K2131">
        <v>6.8250000000000002</v>
      </c>
      <c r="L2131">
        <v>6.8250000000000002</v>
      </c>
      <c r="M2131">
        <v>0</v>
      </c>
      <c r="N2131">
        <v>356.36500000000001</v>
      </c>
      <c r="O2131">
        <v>356.36500000000001</v>
      </c>
      <c r="P2131">
        <v>0</v>
      </c>
      <c r="R2131">
        <v>2045.15</v>
      </c>
      <c r="S2131">
        <v>-1</v>
      </c>
      <c r="T2131">
        <v>-1</v>
      </c>
      <c r="U2131">
        <v>-128</v>
      </c>
      <c r="V2131">
        <v>0</v>
      </c>
      <c r="W2131">
        <v>0</v>
      </c>
      <c r="X2131">
        <v>1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1</v>
      </c>
      <c r="AQ2131">
        <v>38.299999999999997</v>
      </c>
      <c r="AR2131">
        <v>66.400000000000006</v>
      </c>
      <c r="AS2131">
        <v>9.68</v>
      </c>
      <c r="AT2131">
        <v>11.53</v>
      </c>
      <c r="AU2131">
        <v>99.98</v>
      </c>
      <c r="AV2131">
        <v>3</v>
      </c>
      <c r="AW2131">
        <v>2</v>
      </c>
      <c r="AX2131">
        <v>4</v>
      </c>
      <c r="AY2131">
        <v>0</v>
      </c>
      <c r="AZ2131">
        <v>0</v>
      </c>
      <c r="BA2131">
        <v>52.993000000000002</v>
      </c>
      <c r="BB2131">
        <v>3.31</v>
      </c>
      <c r="BC2131">
        <v>3.3140000000000001</v>
      </c>
      <c r="BD2131">
        <f t="shared" si="33"/>
        <v>4.0000000000000036</v>
      </c>
      <c r="BE2131">
        <v>1108966912</v>
      </c>
      <c r="BF2131">
        <v>29.5</v>
      </c>
      <c r="BG2131">
        <v>30.3</v>
      </c>
      <c r="BH2131">
        <v>29.7</v>
      </c>
      <c r="BI2131">
        <v>1074357376</v>
      </c>
      <c r="BJ2131">
        <v>99.98</v>
      </c>
      <c r="BK2131">
        <v>0</v>
      </c>
      <c r="BL2131">
        <v>41.2</v>
      </c>
      <c r="BM2131">
        <v>41.2</v>
      </c>
      <c r="BN2131">
        <v>41.2</v>
      </c>
      <c r="BO2131">
        <v>0</v>
      </c>
      <c r="BP2131">
        <v>0</v>
      </c>
      <c r="BQ2131">
        <v>3.3109999999999999</v>
      </c>
      <c r="BR2131">
        <v>15</v>
      </c>
      <c r="BS2131">
        <v>29.5</v>
      </c>
      <c r="BT2131">
        <v>29.4</v>
      </c>
      <c r="BU2131">
        <v>30.4</v>
      </c>
      <c r="BV2131">
        <v>29.6</v>
      </c>
      <c r="BW2131">
        <v>29.8</v>
      </c>
      <c r="BX2131">
        <v>3</v>
      </c>
      <c r="BY2131">
        <v>0</v>
      </c>
      <c r="BZ2131">
        <v>320</v>
      </c>
    </row>
    <row r="2132" spans="1:78" hidden="1" x14ac:dyDescent="0.25">
      <c r="A2132">
        <v>1</v>
      </c>
      <c r="B2132">
        <v>4</v>
      </c>
      <c r="C2132">
        <v>2127</v>
      </c>
      <c r="D2132" t="s">
        <v>91</v>
      </c>
      <c r="F2132">
        <v>4</v>
      </c>
      <c r="G2132" t="s">
        <v>2207</v>
      </c>
      <c r="H2132">
        <v>829</v>
      </c>
      <c r="I2132">
        <v>53.407969999999999</v>
      </c>
      <c r="J2132">
        <v>38.496560000000002</v>
      </c>
      <c r="K2132">
        <v>6.835</v>
      </c>
      <c r="L2132">
        <v>6.835</v>
      </c>
      <c r="M2132">
        <v>0</v>
      </c>
      <c r="N2132">
        <v>356.93599999999998</v>
      </c>
      <c r="O2132">
        <v>356.93599999999998</v>
      </c>
      <c r="P2132">
        <v>0</v>
      </c>
      <c r="R2132">
        <v>2056.0230000000001</v>
      </c>
      <c r="S2132">
        <v>-1</v>
      </c>
      <c r="T2132">
        <v>-1</v>
      </c>
      <c r="U2132">
        <v>-128</v>
      </c>
      <c r="V2132">
        <v>0</v>
      </c>
      <c r="W2132">
        <v>0</v>
      </c>
      <c r="X2132">
        <v>1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1</v>
      </c>
      <c r="AQ2132">
        <v>38.5</v>
      </c>
      <c r="AR2132">
        <v>66.400000000000006</v>
      </c>
      <c r="AS2132">
        <v>9.7100000000000009</v>
      </c>
      <c r="AT2132">
        <v>11.55</v>
      </c>
      <c r="AU2132">
        <v>99.98</v>
      </c>
      <c r="AV2132">
        <v>3</v>
      </c>
      <c r="AW2132">
        <v>2</v>
      </c>
      <c r="AX2132">
        <v>4</v>
      </c>
      <c r="AY2132">
        <v>0</v>
      </c>
      <c r="AZ2132">
        <v>0</v>
      </c>
      <c r="BA2132">
        <v>53</v>
      </c>
      <c r="BB2132">
        <v>3.31</v>
      </c>
      <c r="BC2132">
        <v>3.3149999999999999</v>
      </c>
      <c r="BD2132">
        <f t="shared" si="33"/>
        <v>4.9999999999998934</v>
      </c>
      <c r="BE2132">
        <v>1109018624</v>
      </c>
      <c r="BF2132">
        <v>29.5</v>
      </c>
      <c r="BG2132">
        <v>30.3</v>
      </c>
      <c r="BH2132">
        <v>29.7</v>
      </c>
      <c r="BI2132">
        <v>1074357376</v>
      </c>
      <c r="BJ2132">
        <v>99.98</v>
      </c>
      <c r="BK2132">
        <v>0</v>
      </c>
      <c r="BL2132">
        <v>41.2</v>
      </c>
      <c r="BM2132">
        <v>41.2</v>
      </c>
      <c r="BN2132">
        <v>41.2</v>
      </c>
      <c r="BO2132">
        <v>3.3149999999999999</v>
      </c>
      <c r="BP2132">
        <v>3.3130000000000002</v>
      </c>
      <c r="BQ2132">
        <v>3.3130000000000002</v>
      </c>
      <c r="BR2132">
        <v>6</v>
      </c>
      <c r="BS2132">
        <v>29.5</v>
      </c>
      <c r="BT2132">
        <v>29.4</v>
      </c>
      <c r="BU2132">
        <v>30.4</v>
      </c>
      <c r="BV2132">
        <v>29.6</v>
      </c>
      <c r="BW2132">
        <v>29.8</v>
      </c>
      <c r="BX2132">
        <v>3</v>
      </c>
      <c r="BY2132">
        <v>0</v>
      </c>
      <c r="BZ2132">
        <v>320</v>
      </c>
    </row>
    <row r="2133" spans="1:78" hidden="1" x14ac:dyDescent="0.25">
      <c r="A2133">
        <v>1</v>
      </c>
      <c r="B2133">
        <v>4</v>
      </c>
      <c r="C2133">
        <v>2128</v>
      </c>
      <c r="D2133" t="s">
        <v>91</v>
      </c>
      <c r="F2133">
        <v>4</v>
      </c>
      <c r="G2133" t="s">
        <v>2208</v>
      </c>
      <c r="H2133">
        <v>830</v>
      </c>
      <c r="I2133">
        <v>53.411050000000003</v>
      </c>
      <c r="J2133">
        <v>38.582970000000003</v>
      </c>
      <c r="K2133">
        <v>6.8460000000000001</v>
      </c>
      <c r="L2133">
        <v>6.8460000000000001</v>
      </c>
      <c r="M2133">
        <v>0</v>
      </c>
      <c r="N2133">
        <v>357.50799999999998</v>
      </c>
      <c r="O2133">
        <v>357.50799999999998</v>
      </c>
      <c r="P2133">
        <v>0</v>
      </c>
      <c r="R2133">
        <v>2060.7570000000001</v>
      </c>
      <c r="S2133">
        <v>-1</v>
      </c>
      <c r="T2133">
        <v>-1</v>
      </c>
      <c r="U2133">
        <v>-128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1</v>
      </c>
      <c r="AQ2133">
        <v>38.590000000000003</v>
      </c>
      <c r="AR2133">
        <v>66.5</v>
      </c>
      <c r="AS2133">
        <v>9.7200000000000006</v>
      </c>
      <c r="AT2133">
        <v>11.57</v>
      </c>
      <c r="AU2133">
        <v>99.98</v>
      </c>
      <c r="AV2133">
        <v>3</v>
      </c>
      <c r="AW2133">
        <v>2</v>
      </c>
      <c r="AX2133">
        <v>4</v>
      </c>
      <c r="AY2133">
        <v>0</v>
      </c>
      <c r="AZ2133">
        <v>0</v>
      </c>
      <c r="BA2133">
        <v>53.005000000000003</v>
      </c>
      <c r="BB2133">
        <v>3.31</v>
      </c>
      <c r="BC2133">
        <v>3.3149999999999999</v>
      </c>
      <c r="BD2133">
        <f t="shared" si="33"/>
        <v>4.9999999999998934</v>
      </c>
      <c r="BE2133">
        <v>1109048320</v>
      </c>
      <c r="BF2133">
        <v>29.5</v>
      </c>
      <c r="BG2133">
        <v>30.3</v>
      </c>
      <c r="BH2133">
        <v>29.7</v>
      </c>
      <c r="BI2133">
        <v>1074357376</v>
      </c>
      <c r="BJ2133">
        <v>99.98</v>
      </c>
      <c r="BK2133">
        <v>0</v>
      </c>
      <c r="BL2133">
        <v>41.2</v>
      </c>
      <c r="BM2133">
        <v>41.2</v>
      </c>
      <c r="BN2133">
        <v>41.2</v>
      </c>
      <c r="BO2133">
        <v>0</v>
      </c>
      <c r="BP2133">
        <v>0</v>
      </c>
      <c r="BQ2133">
        <v>3.3119999999999998</v>
      </c>
      <c r="BR2133">
        <v>15</v>
      </c>
      <c r="BS2133">
        <v>29.5</v>
      </c>
      <c r="BT2133">
        <v>29.4</v>
      </c>
      <c r="BU2133">
        <v>30.4</v>
      </c>
      <c r="BV2133">
        <v>29.6</v>
      </c>
      <c r="BW2133">
        <v>29.8</v>
      </c>
      <c r="BX2133">
        <v>0</v>
      </c>
      <c r="BY2133">
        <v>0</v>
      </c>
      <c r="BZ2133">
        <v>320</v>
      </c>
    </row>
    <row r="2134" spans="1:78" hidden="1" x14ac:dyDescent="0.25">
      <c r="A2134">
        <v>1</v>
      </c>
      <c r="B2134">
        <v>4</v>
      </c>
      <c r="C2134">
        <v>2129</v>
      </c>
      <c r="D2134" t="s">
        <v>91</v>
      </c>
      <c r="F2134">
        <v>4</v>
      </c>
      <c r="G2134" t="s">
        <v>2209</v>
      </c>
      <c r="H2134">
        <v>831</v>
      </c>
      <c r="I2134">
        <v>53.417200000000001</v>
      </c>
      <c r="J2134">
        <v>38.699559999999998</v>
      </c>
      <c r="K2134">
        <v>6.8570000000000002</v>
      </c>
      <c r="L2134">
        <v>6.8570000000000002</v>
      </c>
      <c r="M2134">
        <v>0</v>
      </c>
      <c r="N2134">
        <v>358.08300000000003</v>
      </c>
      <c r="O2134">
        <v>358.08300000000003</v>
      </c>
      <c r="P2134">
        <v>0</v>
      </c>
      <c r="R2134">
        <v>2067.2220000000002</v>
      </c>
      <c r="S2134">
        <v>-1</v>
      </c>
      <c r="T2134">
        <v>-1</v>
      </c>
      <c r="U2134">
        <v>-128</v>
      </c>
      <c r="V2134">
        <v>0</v>
      </c>
      <c r="W2134">
        <v>0</v>
      </c>
      <c r="X2134">
        <v>1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1</v>
      </c>
      <c r="AQ2134">
        <v>38.700000000000003</v>
      </c>
      <c r="AR2134">
        <v>66.5</v>
      </c>
      <c r="AS2134">
        <v>9.74</v>
      </c>
      <c r="AT2134">
        <v>11.59</v>
      </c>
      <c r="AU2134">
        <v>99.98</v>
      </c>
      <c r="AV2134">
        <v>3</v>
      </c>
      <c r="AW2134">
        <v>2</v>
      </c>
      <c r="AX2134">
        <v>4</v>
      </c>
      <c r="AY2134">
        <v>0</v>
      </c>
      <c r="AZ2134">
        <v>0</v>
      </c>
      <c r="BA2134">
        <v>53.006999999999998</v>
      </c>
      <c r="BB2134">
        <v>3.31</v>
      </c>
      <c r="BC2134">
        <v>3.3149999999999999</v>
      </c>
      <c r="BD2134">
        <f t="shared" si="33"/>
        <v>4.9999999999998934</v>
      </c>
      <c r="BE2134">
        <v>1109069824</v>
      </c>
      <c r="BF2134">
        <v>29.5</v>
      </c>
      <c r="BG2134">
        <v>30.3</v>
      </c>
      <c r="BH2134">
        <v>29.7</v>
      </c>
      <c r="BI2134">
        <v>1074357376</v>
      </c>
      <c r="BJ2134">
        <v>99.98</v>
      </c>
      <c r="BK2134">
        <v>0</v>
      </c>
      <c r="BL2134">
        <v>41.2</v>
      </c>
      <c r="BM2134">
        <v>41.2</v>
      </c>
      <c r="BN2134">
        <v>41.2</v>
      </c>
      <c r="BO2134">
        <v>0</v>
      </c>
      <c r="BP2134">
        <v>0</v>
      </c>
      <c r="BQ2134">
        <v>3.3119999999999998</v>
      </c>
      <c r="BR2134">
        <v>15</v>
      </c>
      <c r="BS2134">
        <v>29.5</v>
      </c>
      <c r="BT2134">
        <v>29.4</v>
      </c>
      <c r="BU2134">
        <v>30.4</v>
      </c>
      <c r="BV2134">
        <v>29.6</v>
      </c>
      <c r="BW2134">
        <v>29.8</v>
      </c>
      <c r="BX2134">
        <v>3</v>
      </c>
      <c r="BY2134">
        <v>0</v>
      </c>
      <c r="BZ2134">
        <v>320</v>
      </c>
    </row>
    <row r="2135" spans="1:78" hidden="1" x14ac:dyDescent="0.25">
      <c r="A2135">
        <v>1</v>
      </c>
      <c r="B2135">
        <v>4</v>
      </c>
      <c r="C2135">
        <v>2130</v>
      </c>
      <c r="D2135" t="s">
        <v>91</v>
      </c>
      <c r="F2135">
        <v>4</v>
      </c>
      <c r="G2135" t="s">
        <v>2210</v>
      </c>
      <c r="H2135">
        <v>832</v>
      </c>
      <c r="I2135">
        <v>53.423349999999999</v>
      </c>
      <c r="J2135">
        <v>38.795360000000002</v>
      </c>
      <c r="K2135">
        <v>6.8680000000000003</v>
      </c>
      <c r="L2135">
        <v>6.8680000000000003</v>
      </c>
      <c r="M2135">
        <v>0</v>
      </c>
      <c r="N2135">
        <v>358.65800000000002</v>
      </c>
      <c r="O2135">
        <v>358.65800000000002</v>
      </c>
      <c r="P2135">
        <v>0</v>
      </c>
      <c r="R2135">
        <v>2072.578</v>
      </c>
      <c r="S2135">
        <v>-1</v>
      </c>
      <c r="T2135">
        <v>-1</v>
      </c>
      <c r="U2135">
        <v>-128</v>
      </c>
      <c r="V2135">
        <v>0</v>
      </c>
      <c r="W2135">
        <v>0</v>
      </c>
      <c r="X2135">
        <v>1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1</v>
      </c>
      <c r="AQ2135">
        <v>38.799999999999997</v>
      </c>
      <c r="AR2135">
        <v>66.5</v>
      </c>
      <c r="AS2135">
        <v>9.76</v>
      </c>
      <c r="AT2135">
        <v>11.61</v>
      </c>
      <c r="AU2135">
        <v>99.98</v>
      </c>
      <c r="AV2135">
        <v>3</v>
      </c>
      <c r="AW2135">
        <v>2</v>
      </c>
      <c r="AX2135">
        <v>4</v>
      </c>
      <c r="AY2135">
        <v>0</v>
      </c>
      <c r="AZ2135">
        <v>0</v>
      </c>
      <c r="BA2135">
        <v>53.015000000000001</v>
      </c>
      <c r="BB2135">
        <v>3.3109999999999999</v>
      </c>
      <c r="BC2135">
        <v>3.3159999999999998</v>
      </c>
      <c r="BD2135">
        <f t="shared" si="33"/>
        <v>4.9999999999998934</v>
      </c>
      <c r="BE2135">
        <v>1109102336</v>
      </c>
      <c r="BF2135">
        <v>29.5</v>
      </c>
      <c r="BG2135">
        <v>30.3</v>
      </c>
      <c r="BH2135">
        <v>29.7</v>
      </c>
      <c r="BI2135">
        <v>1074357376</v>
      </c>
      <c r="BJ2135">
        <v>99.98</v>
      </c>
      <c r="BK2135">
        <v>0</v>
      </c>
      <c r="BL2135">
        <v>41.2</v>
      </c>
      <c r="BM2135">
        <v>41.2</v>
      </c>
      <c r="BN2135">
        <v>41.2</v>
      </c>
      <c r="BO2135">
        <v>3.3149999999999999</v>
      </c>
      <c r="BP2135">
        <v>3.3109999999999999</v>
      </c>
      <c r="BQ2135">
        <v>3.3109999999999999</v>
      </c>
      <c r="BR2135">
        <v>12</v>
      </c>
      <c r="BS2135">
        <v>29.5</v>
      </c>
      <c r="BT2135">
        <v>29.4</v>
      </c>
      <c r="BU2135">
        <v>30.4</v>
      </c>
      <c r="BV2135">
        <v>29.6</v>
      </c>
      <c r="BW2135">
        <v>29.8</v>
      </c>
      <c r="BX2135">
        <v>3</v>
      </c>
      <c r="BY2135">
        <v>0</v>
      </c>
      <c r="BZ2135">
        <v>320</v>
      </c>
    </row>
    <row r="2136" spans="1:78" hidden="1" x14ac:dyDescent="0.25">
      <c r="A2136">
        <v>1</v>
      </c>
      <c r="B2136">
        <v>4</v>
      </c>
      <c r="C2136">
        <v>2131</v>
      </c>
      <c r="D2136" t="s">
        <v>91</v>
      </c>
      <c r="F2136">
        <v>4</v>
      </c>
      <c r="G2136" t="s">
        <v>2211</v>
      </c>
      <c r="H2136">
        <v>833</v>
      </c>
      <c r="I2136">
        <v>53.426580000000001</v>
      </c>
      <c r="J2136">
        <v>38.893329999999999</v>
      </c>
      <c r="K2136">
        <v>6.8780000000000001</v>
      </c>
      <c r="L2136">
        <v>6.8780000000000001</v>
      </c>
      <c r="M2136">
        <v>0</v>
      </c>
      <c r="N2136">
        <v>359.23500000000001</v>
      </c>
      <c r="O2136">
        <v>359.23500000000001</v>
      </c>
      <c r="P2136">
        <v>0</v>
      </c>
      <c r="R2136">
        <v>2077.9380000000001</v>
      </c>
      <c r="S2136">
        <v>-1</v>
      </c>
      <c r="T2136">
        <v>-1</v>
      </c>
      <c r="U2136">
        <v>-128</v>
      </c>
      <c r="V2136">
        <v>0</v>
      </c>
      <c r="W2136">
        <v>0</v>
      </c>
      <c r="X2136">
        <v>1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1</v>
      </c>
      <c r="AQ2136">
        <v>38.9</v>
      </c>
      <c r="AR2136">
        <v>66.5</v>
      </c>
      <c r="AS2136">
        <v>9.77</v>
      </c>
      <c r="AT2136">
        <v>11.63</v>
      </c>
      <c r="AU2136">
        <v>99.98</v>
      </c>
      <c r="AV2136">
        <v>3</v>
      </c>
      <c r="AW2136">
        <v>2</v>
      </c>
      <c r="AX2136">
        <v>4</v>
      </c>
      <c r="AY2136">
        <v>0</v>
      </c>
      <c r="AZ2136">
        <v>0</v>
      </c>
      <c r="BA2136">
        <v>53.018000000000001</v>
      </c>
      <c r="BB2136">
        <v>3.3109999999999999</v>
      </c>
      <c r="BC2136">
        <v>3.3159999999999998</v>
      </c>
      <c r="BD2136">
        <f t="shared" si="33"/>
        <v>4.9999999999998934</v>
      </c>
      <c r="BE2136">
        <v>1109124992</v>
      </c>
      <c r="BF2136">
        <v>29.5</v>
      </c>
      <c r="BG2136">
        <v>30.3</v>
      </c>
      <c r="BH2136">
        <v>29.7</v>
      </c>
      <c r="BI2136">
        <v>1074357376</v>
      </c>
      <c r="BJ2136">
        <v>99.98</v>
      </c>
      <c r="BK2136">
        <v>0</v>
      </c>
      <c r="BL2136">
        <v>41.2</v>
      </c>
      <c r="BM2136">
        <v>41.2</v>
      </c>
      <c r="BN2136">
        <v>41.2</v>
      </c>
      <c r="BO2136">
        <v>3.3130000000000002</v>
      </c>
      <c r="BP2136">
        <v>3.3159999999999998</v>
      </c>
      <c r="BQ2136">
        <v>3.3119999999999998</v>
      </c>
      <c r="BR2136">
        <v>0</v>
      </c>
      <c r="BS2136">
        <v>29.5</v>
      </c>
      <c r="BT2136">
        <v>29.4</v>
      </c>
      <c r="BU2136">
        <v>30.4</v>
      </c>
      <c r="BV2136">
        <v>29.6</v>
      </c>
      <c r="BW2136">
        <v>29.8</v>
      </c>
      <c r="BX2136">
        <v>3</v>
      </c>
      <c r="BY2136">
        <v>0</v>
      </c>
      <c r="BZ2136">
        <v>320</v>
      </c>
    </row>
    <row r="2137" spans="1:78" hidden="1" x14ac:dyDescent="0.25">
      <c r="A2137">
        <v>1</v>
      </c>
      <c r="B2137">
        <v>4</v>
      </c>
      <c r="C2137">
        <v>2132</v>
      </c>
      <c r="D2137" t="s">
        <v>91</v>
      </c>
      <c r="F2137">
        <v>4</v>
      </c>
      <c r="G2137" t="s">
        <v>2212</v>
      </c>
      <c r="H2137">
        <v>834</v>
      </c>
      <c r="I2137">
        <v>53.432580000000002</v>
      </c>
      <c r="J2137">
        <v>38.997909999999997</v>
      </c>
      <c r="K2137">
        <v>6.8890000000000002</v>
      </c>
      <c r="L2137">
        <v>6.8890000000000002</v>
      </c>
      <c r="M2137">
        <v>0</v>
      </c>
      <c r="N2137">
        <v>359.81400000000002</v>
      </c>
      <c r="O2137">
        <v>359.81400000000002</v>
      </c>
      <c r="P2137">
        <v>0</v>
      </c>
      <c r="R2137">
        <v>2083.759</v>
      </c>
      <c r="S2137">
        <v>-1</v>
      </c>
      <c r="T2137">
        <v>-1</v>
      </c>
      <c r="U2137">
        <v>-128</v>
      </c>
      <c r="V2137">
        <v>0</v>
      </c>
      <c r="W2137">
        <v>0</v>
      </c>
      <c r="X2137">
        <v>1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1</v>
      </c>
      <c r="AQ2137">
        <v>39</v>
      </c>
      <c r="AR2137">
        <v>66.5</v>
      </c>
      <c r="AS2137">
        <v>9.7799999999999994</v>
      </c>
      <c r="AT2137">
        <v>11.64</v>
      </c>
      <c r="AU2137">
        <v>99.98</v>
      </c>
      <c r="AV2137">
        <v>3</v>
      </c>
      <c r="AW2137">
        <v>2</v>
      </c>
      <c r="AX2137">
        <v>4</v>
      </c>
      <c r="AY2137">
        <v>0</v>
      </c>
      <c r="AZ2137">
        <v>0</v>
      </c>
      <c r="BA2137">
        <v>53.021000000000001</v>
      </c>
      <c r="BB2137">
        <v>3.3109999999999999</v>
      </c>
      <c r="BC2137">
        <v>3.3159999999999998</v>
      </c>
      <c r="BD2137">
        <f t="shared" si="33"/>
        <v>4.9999999999998934</v>
      </c>
      <c r="BE2137">
        <v>1109136384</v>
      </c>
      <c r="BF2137">
        <v>29.5</v>
      </c>
      <c r="BG2137">
        <v>30.3</v>
      </c>
      <c r="BH2137">
        <v>29.7</v>
      </c>
      <c r="BI2137">
        <v>1074357376</v>
      </c>
      <c r="BJ2137">
        <v>99.98</v>
      </c>
      <c r="BK2137">
        <v>0</v>
      </c>
      <c r="BL2137">
        <v>41.2</v>
      </c>
      <c r="BM2137">
        <v>41.2</v>
      </c>
      <c r="BN2137">
        <v>41.2</v>
      </c>
      <c r="BO2137">
        <v>0</v>
      </c>
      <c r="BP2137">
        <v>0</v>
      </c>
      <c r="BQ2137">
        <v>3.3130000000000002</v>
      </c>
      <c r="BR2137">
        <v>15</v>
      </c>
      <c r="BS2137">
        <v>29.5</v>
      </c>
      <c r="BT2137">
        <v>29.4</v>
      </c>
      <c r="BU2137">
        <v>30.4</v>
      </c>
      <c r="BV2137">
        <v>29.6</v>
      </c>
      <c r="BW2137">
        <v>29.8</v>
      </c>
      <c r="BX2137">
        <v>3</v>
      </c>
      <c r="BY2137">
        <v>0</v>
      </c>
      <c r="BZ2137">
        <v>320</v>
      </c>
    </row>
    <row r="2138" spans="1:78" hidden="1" x14ac:dyDescent="0.25">
      <c r="A2138">
        <v>1</v>
      </c>
      <c r="B2138">
        <v>4</v>
      </c>
      <c r="C2138">
        <v>2133</v>
      </c>
      <c r="D2138" t="s">
        <v>91</v>
      </c>
      <c r="F2138">
        <v>4</v>
      </c>
      <c r="G2138" t="s">
        <v>2213</v>
      </c>
      <c r="H2138">
        <v>835</v>
      </c>
      <c r="I2138">
        <v>53.43873</v>
      </c>
      <c r="J2138">
        <v>39.0961</v>
      </c>
      <c r="K2138">
        <v>6.9</v>
      </c>
      <c r="L2138">
        <v>6.9</v>
      </c>
      <c r="M2138">
        <v>0</v>
      </c>
      <c r="N2138">
        <v>360.39499999999998</v>
      </c>
      <c r="O2138">
        <v>360.39499999999998</v>
      </c>
      <c r="P2138">
        <v>0</v>
      </c>
      <c r="R2138">
        <v>2089.2460000000001</v>
      </c>
      <c r="S2138">
        <v>-1</v>
      </c>
      <c r="T2138">
        <v>-1</v>
      </c>
      <c r="U2138">
        <v>-128</v>
      </c>
      <c r="V2138">
        <v>0</v>
      </c>
      <c r="W2138">
        <v>0</v>
      </c>
      <c r="X2138">
        <v>1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1</v>
      </c>
      <c r="AQ2138">
        <v>39.090000000000003</v>
      </c>
      <c r="AR2138">
        <v>66.599999999999994</v>
      </c>
      <c r="AS2138">
        <v>9.7899999999999991</v>
      </c>
      <c r="AT2138">
        <v>11.65</v>
      </c>
      <c r="AU2138">
        <v>99.98</v>
      </c>
      <c r="AV2138">
        <v>3</v>
      </c>
      <c r="AW2138">
        <v>2</v>
      </c>
      <c r="AX2138">
        <v>4</v>
      </c>
      <c r="AY2138">
        <v>0</v>
      </c>
      <c r="AZ2138">
        <v>0</v>
      </c>
      <c r="BA2138">
        <v>53.024999999999999</v>
      </c>
      <c r="BB2138">
        <v>3.3119999999999998</v>
      </c>
      <c r="BC2138">
        <v>3.3159999999999998</v>
      </c>
      <c r="BD2138">
        <f t="shared" si="33"/>
        <v>4.0000000000000036</v>
      </c>
      <c r="BE2138">
        <v>1109164928</v>
      </c>
      <c r="BF2138">
        <v>29.5</v>
      </c>
      <c r="BG2138">
        <v>30.3</v>
      </c>
      <c r="BH2138">
        <v>29.7</v>
      </c>
      <c r="BI2138">
        <v>1074357376</v>
      </c>
      <c r="BJ2138">
        <v>99.98</v>
      </c>
      <c r="BK2138">
        <v>0</v>
      </c>
      <c r="BL2138">
        <v>41.2</v>
      </c>
      <c r="BM2138">
        <v>41.2</v>
      </c>
      <c r="BN2138">
        <v>41.2</v>
      </c>
      <c r="BO2138">
        <v>0</v>
      </c>
      <c r="BP2138">
        <v>0</v>
      </c>
      <c r="BQ2138">
        <v>3.3130000000000002</v>
      </c>
      <c r="BR2138">
        <v>15</v>
      </c>
      <c r="BS2138">
        <v>29.5</v>
      </c>
      <c r="BT2138">
        <v>29.4</v>
      </c>
      <c r="BU2138">
        <v>30.4</v>
      </c>
      <c r="BV2138">
        <v>29.6</v>
      </c>
      <c r="BW2138">
        <v>29.8</v>
      </c>
      <c r="BX2138">
        <v>3</v>
      </c>
      <c r="BY2138">
        <v>0</v>
      </c>
      <c r="BZ2138">
        <v>320</v>
      </c>
    </row>
    <row r="2139" spans="1:78" hidden="1" x14ac:dyDescent="0.25">
      <c r="A2139">
        <v>1</v>
      </c>
      <c r="B2139">
        <v>4</v>
      </c>
      <c r="C2139">
        <v>2134</v>
      </c>
      <c r="D2139" t="s">
        <v>91</v>
      </c>
      <c r="F2139">
        <v>4</v>
      </c>
      <c r="G2139" t="s">
        <v>2214</v>
      </c>
      <c r="H2139">
        <v>836</v>
      </c>
      <c r="I2139">
        <v>53.441809999999997</v>
      </c>
      <c r="J2139">
        <v>39.07788</v>
      </c>
      <c r="K2139">
        <v>6.9109999999999996</v>
      </c>
      <c r="L2139">
        <v>6.9109999999999996</v>
      </c>
      <c r="M2139">
        <v>0</v>
      </c>
      <c r="N2139">
        <v>360.97500000000002</v>
      </c>
      <c r="O2139">
        <v>360.97500000000002</v>
      </c>
      <c r="P2139">
        <v>0</v>
      </c>
      <c r="R2139">
        <v>2088.3919999999998</v>
      </c>
      <c r="S2139">
        <v>-1</v>
      </c>
      <c r="T2139">
        <v>-1</v>
      </c>
      <c r="U2139">
        <v>-128</v>
      </c>
      <c r="V2139">
        <v>0</v>
      </c>
      <c r="W2139">
        <v>0</v>
      </c>
      <c r="X2139">
        <v>1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1</v>
      </c>
      <c r="AQ2139">
        <v>39.090000000000003</v>
      </c>
      <c r="AR2139">
        <v>66.599999999999994</v>
      </c>
      <c r="AS2139">
        <v>9.8000000000000007</v>
      </c>
      <c r="AT2139">
        <v>11.66</v>
      </c>
      <c r="AU2139">
        <v>99.98</v>
      </c>
      <c r="AV2139">
        <v>3</v>
      </c>
      <c r="AW2139">
        <v>2</v>
      </c>
      <c r="AX2139">
        <v>4</v>
      </c>
      <c r="AY2139">
        <v>0</v>
      </c>
      <c r="AZ2139">
        <v>0</v>
      </c>
      <c r="BA2139">
        <v>53.030999999999999</v>
      </c>
      <c r="BB2139">
        <v>3.3119999999999998</v>
      </c>
      <c r="BC2139">
        <v>3.3170000000000002</v>
      </c>
      <c r="BD2139">
        <f t="shared" si="33"/>
        <v>5.0000000000003375</v>
      </c>
      <c r="BE2139">
        <v>1109173120</v>
      </c>
      <c r="BF2139">
        <v>29.5</v>
      </c>
      <c r="BG2139">
        <v>30.3</v>
      </c>
      <c r="BH2139">
        <v>29.7</v>
      </c>
      <c r="BI2139">
        <v>1074357376</v>
      </c>
      <c r="BJ2139">
        <v>99.98</v>
      </c>
      <c r="BK2139">
        <v>0</v>
      </c>
      <c r="BL2139">
        <v>41.2</v>
      </c>
      <c r="BM2139">
        <v>41.2</v>
      </c>
      <c r="BN2139">
        <v>41.2</v>
      </c>
      <c r="BO2139">
        <v>3.3170000000000002</v>
      </c>
      <c r="BP2139">
        <v>3.3140000000000001</v>
      </c>
      <c r="BQ2139">
        <v>3.3149999999999999</v>
      </c>
      <c r="BR2139">
        <v>6</v>
      </c>
      <c r="BS2139">
        <v>29.5</v>
      </c>
      <c r="BT2139">
        <v>29.4</v>
      </c>
      <c r="BU2139">
        <v>30.4</v>
      </c>
      <c r="BV2139">
        <v>29.6</v>
      </c>
      <c r="BW2139">
        <v>29.8</v>
      </c>
      <c r="BX2139">
        <v>3</v>
      </c>
      <c r="BY2139">
        <v>0</v>
      </c>
      <c r="BZ2139">
        <v>320</v>
      </c>
    </row>
    <row r="2140" spans="1:78" hidden="1" x14ac:dyDescent="0.25">
      <c r="A2140">
        <v>1</v>
      </c>
      <c r="B2140">
        <v>4</v>
      </c>
      <c r="C2140">
        <v>2135</v>
      </c>
      <c r="D2140" t="s">
        <v>91</v>
      </c>
      <c r="F2140">
        <v>4</v>
      </c>
      <c r="G2140" t="s">
        <v>2215</v>
      </c>
      <c r="H2140">
        <v>837</v>
      </c>
      <c r="I2140">
        <v>53.448009999999996</v>
      </c>
      <c r="J2140">
        <v>39.19455</v>
      </c>
      <c r="K2140">
        <v>6.9219999999999997</v>
      </c>
      <c r="L2140">
        <v>6.9219999999999997</v>
      </c>
      <c r="M2140">
        <v>0</v>
      </c>
      <c r="N2140">
        <v>361.55700000000002</v>
      </c>
      <c r="O2140">
        <v>361.55700000000002</v>
      </c>
      <c r="P2140">
        <v>0</v>
      </c>
      <c r="R2140">
        <v>2094.8710000000001</v>
      </c>
      <c r="S2140">
        <v>-1</v>
      </c>
      <c r="T2140">
        <v>-1</v>
      </c>
      <c r="U2140">
        <v>-128</v>
      </c>
      <c r="V2140">
        <v>0</v>
      </c>
      <c r="W2140">
        <v>0</v>
      </c>
      <c r="X2140">
        <v>1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1</v>
      </c>
      <c r="AQ2140">
        <v>39.200000000000003</v>
      </c>
      <c r="AR2140">
        <v>66.599999999999994</v>
      </c>
      <c r="AS2140">
        <v>9.81</v>
      </c>
      <c r="AT2140">
        <v>11.67</v>
      </c>
      <c r="AU2140">
        <v>99.98</v>
      </c>
      <c r="AV2140">
        <v>3</v>
      </c>
      <c r="AW2140">
        <v>2</v>
      </c>
      <c r="AX2140">
        <v>4</v>
      </c>
      <c r="AY2140">
        <v>0</v>
      </c>
      <c r="AZ2140">
        <v>0</v>
      </c>
      <c r="BA2140">
        <v>53.033000000000001</v>
      </c>
      <c r="BB2140">
        <v>3.3119999999999998</v>
      </c>
      <c r="BC2140">
        <v>3.3170000000000002</v>
      </c>
      <c r="BD2140">
        <f t="shared" si="33"/>
        <v>5.0000000000003375</v>
      </c>
      <c r="BE2140">
        <v>1109184640</v>
      </c>
      <c r="BF2140">
        <v>29.5</v>
      </c>
      <c r="BG2140">
        <v>30.3</v>
      </c>
      <c r="BH2140">
        <v>29.7</v>
      </c>
      <c r="BI2140">
        <v>1074357376</v>
      </c>
      <c r="BJ2140">
        <v>99.98</v>
      </c>
      <c r="BK2140">
        <v>0</v>
      </c>
      <c r="BL2140">
        <v>41.2</v>
      </c>
      <c r="BM2140">
        <v>41.2</v>
      </c>
      <c r="BN2140">
        <v>41.2</v>
      </c>
      <c r="BO2140">
        <v>0</v>
      </c>
      <c r="BP2140">
        <v>0</v>
      </c>
      <c r="BQ2140">
        <v>3.3140000000000001</v>
      </c>
      <c r="BR2140">
        <v>15</v>
      </c>
      <c r="BS2140">
        <v>29.5</v>
      </c>
      <c r="BT2140">
        <v>29.4</v>
      </c>
      <c r="BU2140">
        <v>30.4</v>
      </c>
      <c r="BV2140">
        <v>29.6</v>
      </c>
      <c r="BW2140">
        <v>29.8</v>
      </c>
      <c r="BX2140">
        <v>3</v>
      </c>
      <c r="BY2140">
        <v>0</v>
      </c>
      <c r="BZ2140">
        <v>320</v>
      </c>
    </row>
    <row r="2141" spans="1:78" hidden="1" x14ac:dyDescent="0.25">
      <c r="A2141">
        <v>1</v>
      </c>
      <c r="B2141">
        <v>4</v>
      </c>
      <c r="C2141">
        <v>2136</v>
      </c>
      <c r="D2141" t="s">
        <v>91</v>
      </c>
      <c r="F2141">
        <v>4</v>
      </c>
      <c r="G2141" t="s">
        <v>2216</v>
      </c>
      <c r="H2141">
        <v>838</v>
      </c>
      <c r="I2141">
        <v>53.45411</v>
      </c>
      <c r="J2141">
        <v>39.198659999999997</v>
      </c>
      <c r="K2141">
        <v>6.9329999999999998</v>
      </c>
      <c r="L2141">
        <v>6.9329999999999998</v>
      </c>
      <c r="M2141">
        <v>0</v>
      </c>
      <c r="N2141">
        <v>362.13900000000001</v>
      </c>
      <c r="O2141">
        <v>362.13900000000001</v>
      </c>
      <c r="P2141">
        <v>0</v>
      </c>
      <c r="R2141">
        <v>2095.3290000000002</v>
      </c>
      <c r="S2141">
        <v>-1</v>
      </c>
      <c r="T2141">
        <v>-1</v>
      </c>
      <c r="U2141">
        <v>-128</v>
      </c>
      <c r="V2141">
        <v>0</v>
      </c>
      <c r="W2141">
        <v>0</v>
      </c>
      <c r="X2141">
        <v>1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1</v>
      </c>
      <c r="AQ2141">
        <v>39.200000000000003</v>
      </c>
      <c r="AR2141">
        <v>66.599999999999994</v>
      </c>
      <c r="AS2141">
        <v>9.82</v>
      </c>
      <c r="AT2141">
        <v>11.68</v>
      </c>
      <c r="AU2141">
        <v>99.98</v>
      </c>
      <c r="AV2141">
        <v>3</v>
      </c>
      <c r="AW2141">
        <v>2</v>
      </c>
      <c r="AX2141">
        <v>4</v>
      </c>
      <c r="AY2141">
        <v>0</v>
      </c>
      <c r="AZ2141">
        <v>0</v>
      </c>
      <c r="BA2141">
        <v>53.036999999999999</v>
      </c>
      <c r="BB2141">
        <v>3.3119999999999998</v>
      </c>
      <c r="BC2141">
        <v>3.3170000000000002</v>
      </c>
      <c r="BD2141">
        <f t="shared" si="33"/>
        <v>5.0000000000003375</v>
      </c>
      <c r="BE2141">
        <v>1109192064</v>
      </c>
      <c r="BF2141">
        <v>29.5</v>
      </c>
      <c r="BG2141">
        <v>30.3</v>
      </c>
      <c r="BH2141">
        <v>29.7</v>
      </c>
      <c r="BI2141">
        <v>1074357376</v>
      </c>
      <c r="BJ2141">
        <v>99.98</v>
      </c>
      <c r="BK2141">
        <v>0</v>
      </c>
      <c r="BL2141">
        <v>41.2</v>
      </c>
      <c r="BM2141">
        <v>41.2</v>
      </c>
      <c r="BN2141">
        <v>41.2</v>
      </c>
      <c r="BO2141">
        <v>0</v>
      </c>
      <c r="BP2141">
        <v>0</v>
      </c>
      <c r="BQ2141">
        <v>3.3140000000000001</v>
      </c>
      <c r="BR2141">
        <v>15</v>
      </c>
      <c r="BS2141">
        <v>29.5</v>
      </c>
      <c r="BT2141">
        <v>29.4</v>
      </c>
      <c r="BU2141">
        <v>30.4</v>
      </c>
      <c r="BV2141">
        <v>29.6</v>
      </c>
      <c r="BW2141">
        <v>29.8</v>
      </c>
      <c r="BX2141">
        <v>3</v>
      </c>
      <c r="BY2141">
        <v>0</v>
      </c>
      <c r="BZ2141">
        <v>320</v>
      </c>
    </row>
    <row r="2142" spans="1:78" hidden="1" x14ac:dyDescent="0.25">
      <c r="A2142">
        <v>1</v>
      </c>
      <c r="B2142">
        <v>4</v>
      </c>
      <c r="C2142">
        <v>2137</v>
      </c>
      <c r="D2142" t="s">
        <v>91</v>
      </c>
      <c r="F2142">
        <v>4</v>
      </c>
      <c r="G2142" t="s">
        <v>2217</v>
      </c>
      <c r="H2142">
        <v>839</v>
      </c>
      <c r="I2142">
        <v>53.460259999999998</v>
      </c>
      <c r="J2142">
        <v>39.295850000000002</v>
      </c>
      <c r="K2142">
        <v>6.944</v>
      </c>
      <c r="L2142">
        <v>6.944</v>
      </c>
      <c r="M2142">
        <v>0</v>
      </c>
      <c r="N2142">
        <v>362.72199999999998</v>
      </c>
      <c r="O2142">
        <v>362.72199999999998</v>
      </c>
      <c r="P2142">
        <v>0</v>
      </c>
      <c r="R2142">
        <v>2100.7669999999998</v>
      </c>
      <c r="S2142">
        <v>-1</v>
      </c>
      <c r="T2142">
        <v>-1</v>
      </c>
      <c r="U2142">
        <v>-128</v>
      </c>
      <c r="V2142">
        <v>0</v>
      </c>
      <c r="W2142">
        <v>0</v>
      </c>
      <c r="X2142">
        <v>1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1</v>
      </c>
      <c r="AQ2142">
        <v>39.299999999999997</v>
      </c>
      <c r="AR2142">
        <v>66.599999999999994</v>
      </c>
      <c r="AS2142">
        <v>9.83</v>
      </c>
      <c r="AT2142">
        <v>11.69</v>
      </c>
      <c r="AU2142">
        <v>99.98</v>
      </c>
      <c r="AV2142">
        <v>3</v>
      </c>
      <c r="AW2142">
        <v>2</v>
      </c>
      <c r="AX2142">
        <v>4</v>
      </c>
      <c r="AY2142">
        <v>0</v>
      </c>
      <c r="AZ2142">
        <v>0</v>
      </c>
      <c r="BA2142">
        <v>53.036999999999999</v>
      </c>
      <c r="BB2142">
        <v>3.3119999999999998</v>
      </c>
      <c r="BC2142">
        <v>3.3170000000000002</v>
      </c>
      <c r="BD2142">
        <f t="shared" si="33"/>
        <v>5.0000000000003375</v>
      </c>
      <c r="BE2142">
        <v>1109224704</v>
      </c>
      <c r="BF2142">
        <v>29.5</v>
      </c>
      <c r="BG2142">
        <v>30.3</v>
      </c>
      <c r="BH2142">
        <v>29.7</v>
      </c>
      <c r="BI2142">
        <v>1074357376</v>
      </c>
      <c r="BJ2142">
        <v>99.98</v>
      </c>
      <c r="BK2142">
        <v>0</v>
      </c>
      <c r="BL2142">
        <v>41.2</v>
      </c>
      <c r="BM2142">
        <v>41.2</v>
      </c>
      <c r="BN2142">
        <v>41.2</v>
      </c>
      <c r="BO2142">
        <v>3.3159999999999998</v>
      </c>
      <c r="BP2142">
        <v>3.3119999999999998</v>
      </c>
      <c r="BQ2142">
        <v>3.3130000000000002</v>
      </c>
      <c r="BR2142">
        <v>12</v>
      </c>
      <c r="BS2142">
        <v>29.5</v>
      </c>
      <c r="BT2142">
        <v>29.4</v>
      </c>
      <c r="BU2142">
        <v>30.4</v>
      </c>
      <c r="BV2142">
        <v>29.6</v>
      </c>
      <c r="BW2142">
        <v>29.8</v>
      </c>
      <c r="BX2142">
        <v>3</v>
      </c>
      <c r="BY2142">
        <v>0</v>
      </c>
      <c r="BZ2142">
        <v>320</v>
      </c>
    </row>
    <row r="2143" spans="1:78" hidden="1" x14ac:dyDescent="0.25">
      <c r="A2143">
        <v>1</v>
      </c>
      <c r="B2143">
        <v>4</v>
      </c>
      <c r="C2143">
        <v>2138</v>
      </c>
      <c r="D2143" t="s">
        <v>91</v>
      </c>
      <c r="F2143">
        <v>4</v>
      </c>
      <c r="G2143" t="s">
        <v>2218</v>
      </c>
      <c r="H2143">
        <v>840</v>
      </c>
      <c r="I2143">
        <v>53.466410000000003</v>
      </c>
      <c r="J2143">
        <v>39.394680000000001</v>
      </c>
      <c r="K2143">
        <v>6.9550000000000001</v>
      </c>
      <c r="L2143">
        <v>6.9550000000000001</v>
      </c>
      <c r="M2143">
        <v>0</v>
      </c>
      <c r="N2143">
        <v>363.30700000000002</v>
      </c>
      <c r="O2143">
        <v>363.30700000000002</v>
      </c>
      <c r="P2143">
        <v>0</v>
      </c>
      <c r="R2143">
        <v>2106.2919999999999</v>
      </c>
      <c r="S2143">
        <v>-1</v>
      </c>
      <c r="T2143">
        <v>-1</v>
      </c>
      <c r="U2143">
        <v>-128</v>
      </c>
      <c r="V2143">
        <v>0</v>
      </c>
      <c r="W2143">
        <v>0</v>
      </c>
      <c r="X2143">
        <v>1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1</v>
      </c>
      <c r="AQ2143">
        <v>39.4</v>
      </c>
      <c r="AR2143">
        <v>66.599999999999994</v>
      </c>
      <c r="AS2143">
        <v>9.83</v>
      </c>
      <c r="AT2143">
        <v>11.7</v>
      </c>
      <c r="AU2143">
        <v>99.98</v>
      </c>
      <c r="AV2143">
        <v>3</v>
      </c>
      <c r="AW2143">
        <v>2</v>
      </c>
      <c r="AX2143">
        <v>4</v>
      </c>
      <c r="AY2143">
        <v>0</v>
      </c>
      <c r="AZ2143">
        <v>0</v>
      </c>
      <c r="BA2143">
        <v>53.042000000000002</v>
      </c>
      <c r="BB2143">
        <v>3.3130000000000002</v>
      </c>
      <c r="BC2143">
        <v>3.3180000000000001</v>
      </c>
      <c r="BD2143">
        <f t="shared" si="33"/>
        <v>4.9999999999998934</v>
      </c>
      <c r="BE2143">
        <v>1109246464</v>
      </c>
      <c r="BF2143">
        <v>29.5</v>
      </c>
      <c r="BG2143">
        <v>30.3</v>
      </c>
      <c r="BH2143">
        <v>29.7</v>
      </c>
      <c r="BI2143">
        <v>1074357376</v>
      </c>
      <c r="BJ2143">
        <v>99.98</v>
      </c>
      <c r="BK2143">
        <v>0</v>
      </c>
      <c r="BL2143">
        <v>41.2</v>
      </c>
      <c r="BM2143">
        <v>41.2</v>
      </c>
      <c r="BN2143">
        <v>41.2</v>
      </c>
      <c r="BO2143">
        <v>3.3149999999999999</v>
      </c>
      <c r="BP2143">
        <v>3.3180000000000001</v>
      </c>
      <c r="BQ2143">
        <v>3.3140000000000001</v>
      </c>
      <c r="BR2143">
        <v>0</v>
      </c>
      <c r="BS2143">
        <v>29.5</v>
      </c>
      <c r="BT2143">
        <v>29.4</v>
      </c>
      <c r="BU2143">
        <v>30.4</v>
      </c>
      <c r="BV2143">
        <v>29.6</v>
      </c>
      <c r="BW2143">
        <v>29.8</v>
      </c>
      <c r="BX2143">
        <v>3</v>
      </c>
      <c r="BY2143">
        <v>0</v>
      </c>
      <c r="BZ2143">
        <v>320</v>
      </c>
    </row>
    <row r="2144" spans="1:78" hidden="1" x14ac:dyDescent="0.25">
      <c r="A2144">
        <v>1</v>
      </c>
      <c r="B2144">
        <v>4</v>
      </c>
      <c r="C2144">
        <v>2139</v>
      </c>
      <c r="D2144" t="s">
        <v>91</v>
      </c>
      <c r="F2144">
        <v>4</v>
      </c>
      <c r="G2144" t="s">
        <v>2219</v>
      </c>
      <c r="H2144">
        <v>841</v>
      </c>
      <c r="I2144">
        <v>53.46949</v>
      </c>
      <c r="J2144">
        <v>39.495899999999999</v>
      </c>
      <c r="K2144">
        <v>6.9660000000000002</v>
      </c>
      <c r="L2144">
        <v>6.9660000000000002</v>
      </c>
      <c r="M2144">
        <v>0</v>
      </c>
      <c r="N2144">
        <v>363.89400000000001</v>
      </c>
      <c r="O2144">
        <v>363.89400000000001</v>
      </c>
      <c r="P2144">
        <v>0</v>
      </c>
      <c r="R2144">
        <v>2111.8249999999998</v>
      </c>
      <c r="S2144">
        <v>-1</v>
      </c>
      <c r="T2144">
        <v>-1</v>
      </c>
      <c r="U2144">
        <v>-128</v>
      </c>
      <c r="V2144">
        <v>0</v>
      </c>
      <c r="W2144">
        <v>0</v>
      </c>
      <c r="X2144">
        <v>1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1</v>
      </c>
      <c r="AQ2144">
        <v>39.5</v>
      </c>
      <c r="AR2144">
        <v>66.599999999999994</v>
      </c>
      <c r="AS2144">
        <v>9.8699999999999992</v>
      </c>
      <c r="AT2144">
        <v>11.73</v>
      </c>
      <c r="AU2144">
        <v>99.98</v>
      </c>
      <c r="AV2144">
        <v>3</v>
      </c>
      <c r="AW2144">
        <v>2</v>
      </c>
      <c r="AX2144">
        <v>4</v>
      </c>
      <c r="AY2144">
        <v>0</v>
      </c>
      <c r="AZ2144">
        <v>0</v>
      </c>
      <c r="BA2144">
        <v>53.048000000000002</v>
      </c>
      <c r="BB2144">
        <v>3.3130000000000002</v>
      </c>
      <c r="BC2144">
        <v>3.3180000000000001</v>
      </c>
      <c r="BD2144">
        <f t="shared" si="33"/>
        <v>4.9999999999998934</v>
      </c>
      <c r="BE2144">
        <v>1109267200</v>
      </c>
      <c r="BF2144">
        <v>29.5</v>
      </c>
      <c r="BG2144">
        <v>30.3</v>
      </c>
      <c r="BH2144">
        <v>29.7</v>
      </c>
      <c r="BI2144">
        <v>1074357376</v>
      </c>
      <c r="BJ2144">
        <v>99.98</v>
      </c>
      <c r="BK2144">
        <v>0</v>
      </c>
      <c r="BL2144">
        <v>41.2</v>
      </c>
      <c r="BM2144">
        <v>41.2</v>
      </c>
      <c r="BN2144">
        <v>41.2</v>
      </c>
      <c r="BO2144">
        <v>0</v>
      </c>
      <c r="BP2144">
        <v>0</v>
      </c>
      <c r="BQ2144">
        <v>3.3149999999999999</v>
      </c>
      <c r="BR2144">
        <v>15</v>
      </c>
      <c r="BS2144">
        <v>29.5</v>
      </c>
      <c r="BT2144">
        <v>29.4</v>
      </c>
      <c r="BU2144">
        <v>30.4</v>
      </c>
      <c r="BV2144">
        <v>29.6</v>
      </c>
      <c r="BW2144">
        <v>29.8</v>
      </c>
      <c r="BX2144">
        <v>3</v>
      </c>
      <c r="BY2144">
        <v>0</v>
      </c>
      <c r="BZ2144">
        <v>320</v>
      </c>
    </row>
    <row r="2145" spans="1:78" hidden="1" x14ac:dyDescent="0.25">
      <c r="A2145">
        <v>1</v>
      </c>
      <c r="B2145">
        <v>4</v>
      </c>
      <c r="C2145">
        <v>2140</v>
      </c>
      <c r="D2145" t="s">
        <v>91</v>
      </c>
      <c r="F2145">
        <v>4</v>
      </c>
      <c r="G2145" t="s">
        <v>2220</v>
      </c>
      <c r="H2145">
        <v>842</v>
      </c>
      <c r="I2145">
        <v>53.478549999999998</v>
      </c>
      <c r="J2145">
        <v>39.796970000000002</v>
      </c>
      <c r="K2145">
        <v>6.9770000000000003</v>
      </c>
      <c r="L2145">
        <v>6.9770000000000003</v>
      </c>
      <c r="M2145">
        <v>0</v>
      </c>
      <c r="N2145">
        <v>364.48500000000001</v>
      </c>
      <c r="O2145">
        <v>364.48500000000001</v>
      </c>
      <c r="P2145">
        <v>0</v>
      </c>
      <c r="R2145">
        <v>2128.2849999999999</v>
      </c>
      <c r="S2145">
        <v>-1</v>
      </c>
      <c r="T2145">
        <v>-1</v>
      </c>
      <c r="U2145">
        <v>-128</v>
      </c>
      <c r="V2145">
        <v>0</v>
      </c>
      <c r="W2145">
        <v>0</v>
      </c>
      <c r="X2145">
        <v>1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1</v>
      </c>
      <c r="AQ2145">
        <v>39.799999999999997</v>
      </c>
      <c r="AR2145">
        <v>66.69</v>
      </c>
      <c r="AS2145">
        <v>9.89</v>
      </c>
      <c r="AT2145">
        <v>11.77</v>
      </c>
      <c r="AU2145">
        <v>99.98</v>
      </c>
      <c r="AV2145">
        <v>3</v>
      </c>
      <c r="AW2145">
        <v>2</v>
      </c>
      <c r="AX2145">
        <v>4</v>
      </c>
      <c r="AY2145">
        <v>0</v>
      </c>
      <c r="AZ2145">
        <v>0</v>
      </c>
      <c r="BA2145">
        <v>53.052</v>
      </c>
      <c r="BB2145">
        <v>3.3130000000000002</v>
      </c>
      <c r="BC2145">
        <v>3.3180000000000001</v>
      </c>
      <c r="BD2145">
        <f t="shared" si="33"/>
        <v>4.9999999999998934</v>
      </c>
      <c r="BE2145">
        <v>1109352320</v>
      </c>
      <c r="BF2145">
        <v>29.5</v>
      </c>
      <c r="BG2145">
        <v>30.3</v>
      </c>
      <c r="BH2145">
        <v>29.7</v>
      </c>
      <c r="BI2145">
        <v>1074357376</v>
      </c>
      <c r="BJ2145">
        <v>99.98</v>
      </c>
      <c r="BK2145">
        <v>0</v>
      </c>
      <c r="BL2145">
        <v>41.2</v>
      </c>
      <c r="BM2145">
        <v>41.2</v>
      </c>
      <c r="BN2145">
        <v>41.2</v>
      </c>
      <c r="BO2145">
        <v>0</v>
      </c>
      <c r="BP2145">
        <v>0</v>
      </c>
      <c r="BQ2145">
        <v>3.3149999999999999</v>
      </c>
      <c r="BR2145">
        <v>15</v>
      </c>
      <c r="BS2145">
        <v>29.5</v>
      </c>
      <c r="BT2145">
        <v>29.4</v>
      </c>
      <c r="BU2145">
        <v>30.4</v>
      </c>
      <c r="BV2145">
        <v>29.7</v>
      </c>
      <c r="BW2145">
        <v>29.8</v>
      </c>
      <c r="BX2145">
        <v>3</v>
      </c>
      <c r="BY2145">
        <v>0</v>
      </c>
      <c r="BZ2145">
        <v>320</v>
      </c>
    </row>
    <row r="2146" spans="1:78" hidden="1" x14ac:dyDescent="0.25">
      <c r="A2146">
        <v>1</v>
      </c>
      <c r="B2146">
        <v>4</v>
      </c>
      <c r="C2146">
        <v>2141</v>
      </c>
      <c r="D2146" t="s">
        <v>91</v>
      </c>
      <c r="F2146">
        <v>4</v>
      </c>
      <c r="G2146" t="s">
        <v>2221</v>
      </c>
      <c r="H2146">
        <v>843</v>
      </c>
      <c r="I2146">
        <v>53.481789999999997</v>
      </c>
      <c r="J2146">
        <v>39.975760000000001</v>
      </c>
      <c r="K2146">
        <v>6.9880000000000004</v>
      </c>
      <c r="L2146">
        <v>6.9880000000000004</v>
      </c>
      <c r="M2146">
        <v>0</v>
      </c>
      <c r="N2146">
        <v>365.07900000000001</v>
      </c>
      <c r="O2146">
        <v>365.07900000000001</v>
      </c>
      <c r="P2146">
        <v>0</v>
      </c>
      <c r="R2146">
        <v>2137.9749999999999</v>
      </c>
      <c r="S2146">
        <v>-1</v>
      </c>
      <c r="T2146">
        <v>-1</v>
      </c>
      <c r="U2146">
        <v>-128</v>
      </c>
      <c r="V2146">
        <v>0</v>
      </c>
      <c r="W2146">
        <v>0</v>
      </c>
      <c r="X2146">
        <v>1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1</v>
      </c>
      <c r="AQ2146">
        <v>40</v>
      </c>
      <c r="AR2146">
        <v>66.69</v>
      </c>
      <c r="AS2146">
        <v>9.92</v>
      </c>
      <c r="AT2146">
        <v>11.8</v>
      </c>
      <c r="AU2146">
        <v>99.98</v>
      </c>
      <c r="AV2146">
        <v>3</v>
      </c>
      <c r="AW2146">
        <v>2</v>
      </c>
      <c r="AX2146">
        <v>4</v>
      </c>
      <c r="AY2146">
        <v>0</v>
      </c>
      <c r="AZ2146">
        <v>0</v>
      </c>
      <c r="BA2146">
        <v>53.058</v>
      </c>
      <c r="BB2146">
        <v>3.3130000000000002</v>
      </c>
      <c r="BC2146">
        <v>3.3180000000000001</v>
      </c>
      <c r="BD2146">
        <f t="shared" si="33"/>
        <v>4.9999999999998934</v>
      </c>
      <c r="BE2146">
        <v>1109401216</v>
      </c>
      <c r="BF2146">
        <v>29.5</v>
      </c>
      <c r="BG2146">
        <v>30.3</v>
      </c>
      <c r="BH2146">
        <v>29.7</v>
      </c>
      <c r="BI2146">
        <v>1074357376</v>
      </c>
      <c r="BJ2146">
        <v>99.98</v>
      </c>
      <c r="BK2146">
        <v>0</v>
      </c>
      <c r="BL2146">
        <v>41.2</v>
      </c>
      <c r="BM2146">
        <v>41.2</v>
      </c>
      <c r="BN2146">
        <v>41.2</v>
      </c>
      <c r="BO2146">
        <v>3.3180000000000001</v>
      </c>
      <c r="BP2146">
        <v>3.3159999999999998</v>
      </c>
      <c r="BQ2146">
        <v>3.3170000000000002</v>
      </c>
      <c r="BR2146">
        <v>6</v>
      </c>
      <c r="BS2146">
        <v>29.5</v>
      </c>
      <c r="BT2146">
        <v>29.4</v>
      </c>
      <c r="BU2146">
        <v>30.4</v>
      </c>
      <c r="BV2146">
        <v>29.7</v>
      </c>
      <c r="BW2146">
        <v>29.8</v>
      </c>
      <c r="BX2146">
        <v>3</v>
      </c>
      <c r="BY2146">
        <v>0</v>
      </c>
      <c r="BZ2146">
        <v>330</v>
      </c>
    </row>
    <row r="2147" spans="1:78" hidden="1" x14ac:dyDescent="0.25">
      <c r="A2147">
        <v>1</v>
      </c>
      <c r="B2147">
        <v>4</v>
      </c>
      <c r="C2147">
        <v>2142</v>
      </c>
      <c r="D2147" t="s">
        <v>91</v>
      </c>
      <c r="F2147">
        <v>4</v>
      </c>
      <c r="G2147" t="s">
        <v>2222</v>
      </c>
      <c r="H2147">
        <v>844</v>
      </c>
      <c r="I2147">
        <v>53.487940000000002</v>
      </c>
      <c r="J2147">
        <v>40.077300000000001</v>
      </c>
      <c r="K2147">
        <v>6.9989999999999997</v>
      </c>
      <c r="L2147">
        <v>6.9989999999999997</v>
      </c>
      <c r="M2147">
        <v>0</v>
      </c>
      <c r="N2147">
        <v>365.67399999999998</v>
      </c>
      <c r="O2147">
        <v>365.67399999999998</v>
      </c>
      <c r="P2147">
        <v>0</v>
      </c>
      <c r="R2147">
        <v>2143.652</v>
      </c>
      <c r="S2147">
        <v>-1</v>
      </c>
      <c r="T2147">
        <v>-1</v>
      </c>
      <c r="U2147">
        <v>-128</v>
      </c>
      <c r="V2147">
        <v>0</v>
      </c>
      <c r="W2147">
        <v>0</v>
      </c>
      <c r="X2147">
        <v>1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1</v>
      </c>
      <c r="AQ2147">
        <v>40.090000000000003</v>
      </c>
      <c r="AR2147">
        <v>66.69</v>
      </c>
      <c r="AS2147">
        <v>9.94</v>
      </c>
      <c r="AT2147">
        <v>11.82</v>
      </c>
      <c r="AU2147">
        <v>99.98</v>
      </c>
      <c r="AV2147">
        <v>3</v>
      </c>
      <c r="AW2147">
        <v>2</v>
      </c>
      <c r="AX2147">
        <v>4</v>
      </c>
      <c r="AY2147">
        <v>0</v>
      </c>
      <c r="AZ2147">
        <v>0</v>
      </c>
      <c r="BA2147">
        <v>53.064999999999998</v>
      </c>
      <c r="BB2147">
        <v>3.3140000000000001</v>
      </c>
      <c r="BC2147">
        <v>3.319</v>
      </c>
      <c r="BD2147">
        <f t="shared" si="33"/>
        <v>4.9999999999998934</v>
      </c>
      <c r="BE2147">
        <v>1109414016</v>
      </c>
      <c r="BF2147">
        <v>29.5</v>
      </c>
      <c r="BG2147">
        <v>30.3</v>
      </c>
      <c r="BH2147">
        <v>29.7</v>
      </c>
      <c r="BI2147">
        <v>1074357376</v>
      </c>
      <c r="BJ2147">
        <v>99.98</v>
      </c>
      <c r="BK2147">
        <v>0</v>
      </c>
      <c r="BL2147">
        <v>41.2</v>
      </c>
      <c r="BM2147">
        <v>41.2</v>
      </c>
      <c r="BN2147">
        <v>41.2</v>
      </c>
      <c r="BO2147">
        <v>0</v>
      </c>
      <c r="BP2147">
        <v>0</v>
      </c>
      <c r="BQ2147">
        <v>3.3149999999999999</v>
      </c>
      <c r="BR2147">
        <v>15</v>
      </c>
      <c r="BS2147">
        <v>29.5</v>
      </c>
      <c r="BT2147">
        <v>29.4</v>
      </c>
      <c r="BU2147">
        <v>30.4</v>
      </c>
      <c r="BV2147">
        <v>29.7</v>
      </c>
      <c r="BW2147">
        <v>29.8</v>
      </c>
      <c r="BX2147">
        <v>0</v>
      </c>
      <c r="BY2147">
        <v>0</v>
      </c>
      <c r="BZ2147">
        <v>330</v>
      </c>
    </row>
    <row r="2148" spans="1:78" hidden="1" x14ac:dyDescent="0.25">
      <c r="A2148">
        <v>1</v>
      </c>
      <c r="B2148">
        <v>4</v>
      </c>
      <c r="C2148">
        <v>2143</v>
      </c>
      <c r="D2148" t="s">
        <v>91</v>
      </c>
      <c r="F2148">
        <v>4</v>
      </c>
      <c r="G2148" t="s">
        <v>2223</v>
      </c>
      <c r="H2148">
        <v>845</v>
      </c>
      <c r="I2148">
        <v>53.496929999999999</v>
      </c>
      <c r="J2148">
        <v>40.290469999999999</v>
      </c>
      <c r="K2148">
        <v>7.01</v>
      </c>
      <c r="L2148">
        <v>7.01</v>
      </c>
      <c r="M2148">
        <v>0</v>
      </c>
      <c r="N2148">
        <v>366.27300000000002</v>
      </c>
      <c r="O2148">
        <v>366.27300000000002</v>
      </c>
      <c r="P2148">
        <v>0</v>
      </c>
      <c r="R2148">
        <v>2155.4160000000002</v>
      </c>
      <c r="S2148">
        <v>-1</v>
      </c>
      <c r="T2148">
        <v>-1</v>
      </c>
      <c r="U2148">
        <v>-128</v>
      </c>
      <c r="V2148">
        <v>0</v>
      </c>
      <c r="W2148">
        <v>0</v>
      </c>
      <c r="X2148">
        <v>1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1</v>
      </c>
      <c r="AQ2148">
        <v>40.299999999999997</v>
      </c>
      <c r="AR2148">
        <v>66.8</v>
      </c>
      <c r="AS2148">
        <v>9.9700000000000006</v>
      </c>
      <c r="AT2148">
        <v>11.85</v>
      </c>
      <c r="AU2148">
        <v>99.98</v>
      </c>
      <c r="AV2148">
        <v>3</v>
      </c>
      <c r="AW2148">
        <v>2</v>
      </c>
      <c r="AX2148">
        <v>4</v>
      </c>
      <c r="AY2148">
        <v>0</v>
      </c>
      <c r="AZ2148">
        <v>0</v>
      </c>
      <c r="BA2148">
        <v>53.067999999999998</v>
      </c>
      <c r="BB2148">
        <v>3.3140000000000001</v>
      </c>
      <c r="BC2148">
        <v>3.319</v>
      </c>
      <c r="BD2148">
        <f t="shared" si="33"/>
        <v>4.9999999999998934</v>
      </c>
      <c r="BE2148">
        <v>1109487232</v>
      </c>
      <c r="BF2148">
        <v>29.5</v>
      </c>
      <c r="BG2148">
        <v>30.3</v>
      </c>
      <c r="BH2148">
        <v>29.7</v>
      </c>
      <c r="BI2148">
        <v>1074357376</v>
      </c>
      <c r="BJ2148">
        <v>99.98</v>
      </c>
      <c r="BK2148">
        <v>0</v>
      </c>
      <c r="BL2148">
        <v>41.2</v>
      </c>
      <c r="BM2148">
        <v>41.2</v>
      </c>
      <c r="BN2148">
        <v>41.2</v>
      </c>
      <c r="BO2148">
        <v>0</v>
      </c>
      <c r="BP2148">
        <v>0</v>
      </c>
      <c r="BQ2148">
        <v>3.3159999999999998</v>
      </c>
      <c r="BR2148">
        <v>15</v>
      </c>
      <c r="BS2148">
        <v>29.5</v>
      </c>
      <c r="BT2148">
        <v>29.4</v>
      </c>
      <c r="BU2148">
        <v>30.4</v>
      </c>
      <c r="BV2148">
        <v>29.7</v>
      </c>
      <c r="BW2148">
        <v>29.8</v>
      </c>
      <c r="BX2148">
        <v>3</v>
      </c>
      <c r="BY2148">
        <v>0</v>
      </c>
      <c r="BZ2148">
        <v>330</v>
      </c>
    </row>
    <row r="2149" spans="1:78" hidden="1" x14ac:dyDescent="0.25">
      <c r="A2149">
        <v>1</v>
      </c>
      <c r="B2149">
        <v>4</v>
      </c>
      <c r="C2149">
        <v>2144</v>
      </c>
      <c r="D2149" t="s">
        <v>91</v>
      </c>
      <c r="F2149">
        <v>4</v>
      </c>
      <c r="G2149" t="s">
        <v>2224</v>
      </c>
      <c r="H2149">
        <v>846</v>
      </c>
      <c r="I2149">
        <v>53.500250000000001</v>
      </c>
      <c r="J2149">
        <v>40.394620000000003</v>
      </c>
      <c r="K2149">
        <v>7.0209999999999999</v>
      </c>
      <c r="L2149">
        <v>7.0209999999999999</v>
      </c>
      <c r="M2149">
        <v>0</v>
      </c>
      <c r="N2149">
        <v>366.87299999999999</v>
      </c>
      <c r="O2149">
        <v>366.87299999999999</v>
      </c>
      <c r="P2149">
        <v>0</v>
      </c>
      <c r="R2149">
        <v>2161.1219999999998</v>
      </c>
      <c r="S2149">
        <v>-1</v>
      </c>
      <c r="T2149">
        <v>-1</v>
      </c>
      <c r="U2149">
        <v>-128</v>
      </c>
      <c r="V2149">
        <v>0</v>
      </c>
      <c r="W2149">
        <v>0</v>
      </c>
      <c r="X2149">
        <v>1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1</v>
      </c>
      <c r="AQ2149">
        <v>40.4</v>
      </c>
      <c r="AR2149">
        <v>66.8</v>
      </c>
      <c r="AS2149">
        <v>9.98</v>
      </c>
      <c r="AT2149">
        <v>11.87</v>
      </c>
      <c r="AU2149">
        <v>99.98</v>
      </c>
      <c r="AV2149">
        <v>3</v>
      </c>
      <c r="AW2149">
        <v>2</v>
      </c>
      <c r="AX2149">
        <v>4</v>
      </c>
      <c r="AY2149">
        <v>0</v>
      </c>
      <c r="AZ2149">
        <v>0</v>
      </c>
      <c r="BA2149">
        <v>53.073</v>
      </c>
      <c r="BB2149">
        <v>3.3149999999999999</v>
      </c>
      <c r="BC2149">
        <v>3.319</v>
      </c>
      <c r="BD2149">
        <f t="shared" si="33"/>
        <v>4.0000000000000036</v>
      </c>
      <c r="BE2149">
        <v>1109517056</v>
      </c>
      <c r="BF2149">
        <v>29.5</v>
      </c>
      <c r="BG2149">
        <v>30.3</v>
      </c>
      <c r="BH2149">
        <v>29.7</v>
      </c>
      <c r="BI2149">
        <v>1074357376</v>
      </c>
      <c r="BJ2149">
        <v>99.98</v>
      </c>
      <c r="BK2149">
        <v>0</v>
      </c>
      <c r="BL2149">
        <v>41.2</v>
      </c>
      <c r="BM2149">
        <v>41.2</v>
      </c>
      <c r="BN2149">
        <v>41.2</v>
      </c>
      <c r="BO2149">
        <v>3.3180000000000001</v>
      </c>
      <c r="BP2149">
        <v>3.3140000000000001</v>
      </c>
      <c r="BQ2149">
        <v>3.3149999999999999</v>
      </c>
      <c r="BR2149">
        <v>12</v>
      </c>
      <c r="BS2149">
        <v>29.5</v>
      </c>
      <c r="BT2149">
        <v>29.4</v>
      </c>
      <c r="BU2149">
        <v>30.4</v>
      </c>
      <c r="BV2149">
        <v>29.7</v>
      </c>
      <c r="BW2149">
        <v>29.8</v>
      </c>
      <c r="BX2149">
        <v>3</v>
      </c>
      <c r="BY2149">
        <v>0</v>
      </c>
      <c r="BZ2149">
        <v>330</v>
      </c>
    </row>
    <row r="2150" spans="1:78" hidden="1" x14ac:dyDescent="0.25">
      <c r="A2150">
        <v>1</v>
      </c>
      <c r="B2150">
        <v>4</v>
      </c>
      <c r="C2150">
        <v>2145</v>
      </c>
      <c r="D2150" t="s">
        <v>91</v>
      </c>
      <c r="F2150">
        <v>4</v>
      </c>
      <c r="G2150" t="s">
        <v>2225</v>
      </c>
      <c r="H2150">
        <v>847</v>
      </c>
      <c r="I2150">
        <v>53.509430000000002</v>
      </c>
      <c r="J2150">
        <v>40.498800000000003</v>
      </c>
      <c r="K2150">
        <v>7.0330000000000004</v>
      </c>
      <c r="L2150">
        <v>7.0330000000000004</v>
      </c>
      <c r="M2150">
        <v>0</v>
      </c>
      <c r="N2150">
        <v>367.47500000000002</v>
      </c>
      <c r="O2150">
        <v>367.47500000000002</v>
      </c>
      <c r="P2150">
        <v>0</v>
      </c>
      <c r="R2150">
        <v>2167.0680000000002</v>
      </c>
      <c r="S2150">
        <v>-1</v>
      </c>
      <c r="T2150">
        <v>-1</v>
      </c>
      <c r="U2150">
        <v>-128</v>
      </c>
      <c r="V2150">
        <v>0</v>
      </c>
      <c r="W2150">
        <v>0</v>
      </c>
      <c r="X2150">
        <v>2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1</v>
      </c>
      <c r="AQ2150">
        <v>40.5</v>
      </c>
      <c r="AR2150">
        <v>66.8</v>
      </c>
      <c r="AS2150">
        <v>10</v>
      </c>
      <c r="AT2150">
        <v>11.89</v>
      </c>
      <c r="AU2150">
        <v>99.98</v>
      </c>
      <c r="AV2150">
        <v>3</v>
      </c>
      <c r="AW2150">
        <v>2</v>
      </c>
      <c r="AX2150">
        <v>4</v>
      </c>
      <c r="AY2150">
        <v>0</v>
      </c>
      <c r="AZ2150">
        <v>0</v>
      </c>
      <c r="BA2150">
        <v>53.081000000000003</v>
      </c>
      <c r="BB2150">
        <v>3.3149999999999999</v>
      </c>
      <c r="BC2150">
        <v>3.32</v>
      </c>
      <c r="BD2150">
        <f t="shared" si="33"/>
        <v>4.9999999999998934</v>
      </c>
      <c r="BE2150">
        <v>1109527680</v>
      </c>
      <c r="BF2150">
        <v>29.5</v>
      </c>
      <c r="BG2150">
        <v>30.3</v>
      </c>
      <c r="BH2150">
        <v>29.7</v>
      </c>
      <c r="BI2150">
        <v>1074357376</v>
      </c>
      <c r="BJ2150">
        <v>99.98</v>
      </c>
      <c r="BK2150">
        <v>0</v>
      </c>
      <c r="BL2150">
        <v>41.2</v>
      </c>
      <c r="BM2150">
        <v>41.2</v>
      </c>
      <c r="BN2150">
        <v>41.2</v>
      </c>
      <c r="BO2150">
        <v>3.3170000000000002</v>
      </c>
      <c r="BP2150">
        <v>3.32</v>
      </c>
      <c r="BQ2150">
        <v>3.3159999999999998</v>
      </c>
      <c r="BR2150">
        <v>0</v>
      </c>
      <c r="BS2150">
        <v>29.6</v>
      </c>
      <c r="BT2150">
        <v>29.4</v>
      </c>
      <c r="BU2150">
        <v>30.4</v>
      </c>
      <c r="BV2150">
        <v>29.7</v>
      </c>
      <c r="BW2150">
        <v>29.8</v>
      </c>
      <c r="BX2150">
        <v>3</v>
      </c>
      <c r="BY2150">
        <v>0</v>
      </c>
      <c r="BZ2150">
        <v>330</v>
      </c>
    </row>
    <row r="2151" spans="1:78" hidden="1" x14ac:dyDescent="0.25">
      <c r="A2151">
        <v>1</v>
      </c>
      <c r="B2151">
        <v>4</v>
      </c>
      <c r="C2151">
        <v>2146</v>
      </c>
      <c r="D2151" t="s">
        <v>91</v>
      </c>
      <c r="F2151">
        <v>4</v>
      </c>
      <c r="G2151" t="s">
        <v>2226</v>
      </c>
      <c r="H2151">
        <v>848</v>
      </c>
      <c r="I2151">
        <v>53.515630000000002</v>
      </c>
      <c r="J2151">
        <v>40.59731</v>
      </c>
      <c r="K2151">
        <v>7.0439999999999996</v>
      </c>
      <c r="L2151">
        <v>7.0439999999999996</v>
      </c>
      <c r="M2151">
        <v>0</v>
      </c>
      <c r="N2151">
        <v>368.07900000000001</v>
      </c>
      <c r="O2151">
        <v>368.07900000000001</v>
      </c>
      <c r="P2151">
        <v>0</v>
      </c>
      <c r="R2151">
        <v>2172.59</v>
      </c>
      <c r="S2151">
        <v>-1</v>
      </c>
      <c r="T2151">
        <v>-1</v>
      </c>
      <c r="U2151">
        <v>-128</v>
      </c>
      <c r="V2151">
        <v>0</v>
      </c>
      <c r="W2151">
        <v>0</v>
      </c>
      <c r="X2151">
        <v>2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1</v>
      </c>
      <c r="AQ2151">
        <v>40.590000000000003</v>
      </c>
      <c r="AR2151">
        <v>66.8</v>
      </c>
      <c r="AS2151">
        <v>10.02</v>
      </c>
      <c r="AT2151">
        <v>11.91</v>
      </c>
      <c r="AU2151">
        <v>99.98</v>
      </c>
      <c r="AV2151">
        <v>3</v>
      </c>
      <c r="AW2151">
        <v>2</v>
      </c>
      <c r="AX2151">
        <v>4</v>
      </c>
      <c r="AY2151">
        <v>0</v>
      </c>
      <c r="AZ2151">
        <v>0</v>
      </c>
      <c r="BA2151">
        <v>53.082999999999998</v>
      </c>
      <c r="BB2151">
        <v>3.3149999999999999</v>
      </c>
      <c r="BC2151">
        <v>3.32</v>
      </c>
      <c r="BD2151">
        <f t="shared" si="33"/>
        <v>4.9999999999998934</v>
      </c>
      <c r="BE2151">
        <v>1109564416</v>
      </c>
      <c r="BF2151">
        <v>29.5</v>
      </c>
      <c r="BG2151">
        <v>30.3</v>
      </c>
      <c r="BH2151">
        <v>29.7</v>
      </c>
      <c r="BI2151">
        <v>1074357376</v>
      </c>
      <c r="BJ2151">
        <v>99.98</v>
      </c>
      <c r="BK2151">
        <v>0</v>
      </c>
      <c r="BL2151">
        <v>41.2</v>
      </c>
      <c r="BM2151">
        <v>41.2</v>
      </c>
      <c r="BN2151">
        <v>41.2</v>
      </c>
      <c r="BO2151">
        <v>0</v>
      </c>
      <c r="BP2151">
        <v>0</v>
      </c>
      <c r="BQ2151">
        <v>3.3170000000000002</v>
      </c>
      <c r="BR2151">
        <v>15</v>
      </c>
      <c r="BS2151">
        <v>29.6</v>
      </c>
      <c r="BT2151">
        <v>29.4</v>
      </c>
      <c r="BU2151">
        <v>30.4</v>
      </c>
      <c r="BV2151">
        <v>29.7</v>
      </c>
      <c r="BW2151">
        <v>29.8</v>
      </c>
      <c r="BX2151">
        <v>3</v>
      </c>
      <c r="BY2151">
        <v>0</v>
      </c>
      <c r="BZ2151">
        <v>330</v>
      </c>
    </row>
    <row r="2152" spans="1:78" hidden="1" x14ac:dyDescent="0.25">
      <c r="A2152">
        <v>1</v>
      </c>
      <c r="B2152">
        <v>4</v>
      </c>
      <c r="C2152">
        <v>2147</v>
      </c>
      <c r="D2152" t="s">
        <v>91</v>
      </c>
      <c r="F2152">
        <v>4</v>
      </c>
      <c r="G2152" t="s">
        <v>2227</v>
      </c>
      <c r="H2152">
        <v>849</v>
      </c>
      <c r="I2152">
        <v>53.52178</v>
      </c>
      <c r="J2152">
        <v>40.695740000000001</v>
      </c>
      <c r="K2152">
        <v>7.0549999999999997</v>
      </c>
      <c r="L2152">
        <v>7.0549999999999997</v>
      </c>
      <c r="M2152">
        <v>0</v>
      </c>
      <c r="N2152">
        <v>368.68400000000003</v>
      </c>
      <c r="O2152">
        <v>368.68400000000003</v>
      </c>
      <c r="P2152">
        <v>0</v>
      </c>
      <c r="R2152">
        <v>2178.1089999999999</v>
      </c>
      <c r="S2152">
        <v>-1</v>
      </c>
      <c r="T2152">
        <v>-1</v>
      </c>
      <c r="U2152">
        <v>-128</v>
      </c>
      <c r="V2152">
        <v>0</v>
      </c>
      <c r="W2152">
        <v>0</v>
      </c>
      <c r="X2152">
        <v>2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1</v>
      </c>
      <c r="AQ2152">
        <v>40.700000000000003</v>
      </c>
      <c r="AR2152">
        <v>66.900000000000006</v>
      </c>
      <c r="AS2152">
        <v>10.029999999999999</v>
      </c>
      <c r="AT2152">
        <v>11.92</v>
      </c>
      <c r="AU2152">
        <v>99.98</v>
      </c>
      <c r="AV2152">
        <v>3</v>
      </c>
      <c r="AW2152">
        <v>2</v>
      </c>
      <c r="AX2152">
        <v>4</v>
      </c>
      <c r="AY2152">
        <v>0</v>
      </c>
      <c r="AZ2152">
        <v>0</v>
      </c>
      <c r="BA2152">
        <v>53.085000000000001</v>
      </c>
      <c r="BB2152">
        <v>3.3149999999999999</v>
      </c>
      <c r="BC2152">
        <v>3.32</v>
      </c>
      <c r="BD2152">
        <f t="shared" si="33"/>
        <v>4.9999999999998934</v>
      </c>
      <c r="BE2152">
        <v>1109587968</v>
      </c>
      <c r="BF2152">
        <v>29.5</v>
      </c>
      <c r="BG2152">
        <v>30.3</v>
      </c>
      <c r="BH2152">
        <v>29.7</v>
      </c>
      <c r="BI2152">
        <v>1074357376</v>
      </c>
      <c r="BJ2152">
        <v>99.98</v>
      </c>
      <c r="BK2152">
        <v>0</v>
      </c>
      <c r="BL2152">
        <v>41.2</v>
      </c>
      <c r="BM2152">
        <v>41.2</v>
      </c>
      <c r="BN2152">
        <v>41.2</v>
      </c>
      <c r="BO2152">
        <v>0</v>
      </c>
      <c r="BP2152">
        <v>0</v>
      </c>
      <c r="BQ2152">
        <v>3.3170000000000002</v>
      </c>
      <c r="BR2152">
        <v>15</v>
      </c>
      <c r="BS2152">
        <v>29.6</v>
      </c>
      <c r="BT2152">
        <v>29.4</v>
      </c>
      <c r="BU2152">
        <v>30.4</v>
      </c>
      <c r="BV2152">
        <v>29.7</v>
      </c>
      <c r="BW2152">
        <v>29.8</v>
      </c>
      <c r="BX2152">
        <v>3</v>
      </c>
      <c r="BY2152">
        <v>0</v>
      </c>
      <c r="BZ2152">
        <v>330</v>
      </c>
    </row>
    <row r="2153" spans="1:78" hidden="1" x14ac:dyDescent="0.25">
      <c r="A2153">
        <v>1</v>
      </c>
      <c r="B2153">
        <v>4</v>
      </c>
      <c r="C2153">
        <v>2148</v>
      </c>
      <c r="D2153" t="s">
        <v>91</v>
      </c>
      <c r="F2153">
        <v>4</v>
      </c>
      <c r="G2153" t="s">
        <v>2228</v>
      </c>
      <c r="H2153">
        <v>850</v>
      </c>
      <c r="I2153">
        <v>53.524850000000001</v>
      </c>
      <c r="J2153">
        <v>40.797249999999998</v>
      </c>
      <c r="K2153">
        <v>7.0659999999999998</v>
      </c>
      <c r="L2153">
        <v>7.0659999999999998</v>
      </c>
      <c r="M2153">
        <v>0</v>
      </c>
      <c r="N2153">
        <v>369.29</v>
      </c>
      <c r="O2153">
        <v>369.29</v>
      </c>
      <c r="P2153">
        <v>0</v>
      </c>
      <c r="R2153">
        <v>2183.6669999999999</v>
      </c>
      <c r="S2153">
        <v>-1</v>
      </c>
      <c r="T2153">
        <v>-1</v>
      </c>
      <c r="U2153">
        <v>-128</v>
      </c>
      <c r="V2153">
        <v>0</v>
      </c>
      <c r="W2153">
        <v>0</v>
      </c>
      <c r="X2153">
        <v>2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1</v>
      </c>
      <c r="AQ2153">
        <v>40.799999999999997</v>
      </c>
      <c r="AR2153">
        <v>66.900000000000006</v>
      </c>
      <c r="AS2153">
        <v>10.039999999999999</v>
      </c>
      <c r="AT2153">
        <v>11.94</v>
      </c>
      <c r="AU2153">
        <v>99.98</v>
      </c>
      <c r="AV2153">
        <v>3</v>
      </c>
      <c r="AW2153">
        <v>2</v>
      </c>
      <c r="AX2153">
        <v>4</v>
      </c>
      <c r="AY2153">
        <v>0</v>
      </c>
      <c r="AZ2153">
        <v>0</v>
      </c>
      <c r="BA2153">
        <v>53.091999999999999</v>
      </c>
      <c r="BB2153">
        <v>3.3159999999999998</v>
      </c>
      <c r="BC2153">
        <v>3.3210000000000002</v>
      </c>
      <c r="BD2153">
        <f t="shared" si="33"/>
        <v>5.0000000000003375</v>
      </c>
      <c r="BE2153">
        <v>1109616896</v>
      </c>
      <c r="BF2153">
        <v>29.5</v>
      </c>
      <c r="BG2153">
        <v>30.3</v>
      </c>
      <c r="BH2153">
        <v>29.7</v>
      </c>
      <c r="BI2153">
        <v>1074357376</v>
      </c>
      <c r="BJ2153">
        <v>99.98</v>
      </c>
      <c r="BK2153">
        <v>0</v>
      </c>
      <c r="BL2153">
        <v>41.2</v>
      </c>
      <c r="BM2153">
        <v>41.2</v>
      </c>
      <c r="BN2153">
        <v>41.2</v>
      </c>
      <c r="BO2153">
        <v>3.3210000000000002</v>
      </c>
      <c r="BP2153">
        <v>3.3180000000000001</v>
      </c>
      <c r="BQ2153">
        <v>3.319</v>
      </c>
      <c r="BR2153">
        <v>6</v>
      </c>
      <c r="BS2153">
        <v>29.6</v>
      </c>
      <c r="BT2153">
        <v>29.4</v>
      </c>
      <c r="BU2153">
        <v>30.4</v>
      </c>
      <c r="BV2153">
        <v>29.7</v>
      </c>
      <c r="BW2153">
        <v>29.8</v>
      </c>
      <c r="BX2153">
        <v>3</v>
      </c>
      <c r="BY2153">
        <v>0</v>
      </c>
      <c r="BZ2153">
        <v>330</v>
      </c>
    </row>
    <row r="2154" spans="1:78" hidden="1" x14ac:dyDescent="0.25">
      <c r="A2154">
        <v>1</v>
      </c>
      <c r="B2154">
        <v>4</v>
      </c>
      <c r="C2154">
        <v>2149</v>
      </c>
      <c r="D2154" t="s">
        <v>91</v>
      </c>
      <c r="F2154">
        <v>4</v>
      </c>
      <c r="G2154" t="s">
        <v>2229</v>
      </c>
      <c r="H2154">
        <v>851</v>
      </c>
      <c r="I2154">
        <v>53.527929999999998</v>
      </c>
      <c r="J2154">
        <v>40.906799999999997</v>
      </c>
      <c r="K2154">
        <v>7.0780000000000003</v>
      </c>
      <c r="L2154">
        <v>7.0780000000000003</v>
      </c>
      <c r="M2154">
        <v>0</v>
      </c>
      <c r="N2154">
        <v>369.89800000000002</v>
      </c>
      <c r="O2154">
        <v>369.89800000000002</v>
      </c>
      <c r="P2154">
        <v>0</v>
      </c>
      <c r="R2154">
        <v>2189.6559999999999</v>
      </c>
      <c r="S2154">
        <v>-1</v>
      </c>
      <c r="T2154">
        <v>-1</v>
      </c>
      <c r="U2154">
        <v>-128</v>
      </c>
      <c r="V2154">
        <v>0</v>
      </c>
      <c r="W2154">
        <v>0</v>
      </c>
      <c r="X2154">
        <v>2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1</v>
      </c>
      <c r="AQ2154">
        <v>40.9</v>
      </c>
      <c r="AR2154">
        <v>66.900000000000006</v>
      </c>
      <c r="AS2154">
        <v>10.050000000000001</v>
      </c>
      <c r="AT2154">
        <v>11.95</v>
      </c>
      <c r="AU2154">
        <v>99.98</v>
      </c>
      <c r="AV2154">
        <v>3</v>
      </c>
      <c r="AW2154">
        <v>2</v>
      </c>
      <c r="AX2154">
        <v>4</v>
      </c>
      <c r="AY2154">
        <v>0</v>
      </c>
      <c r="AZ2154">
        <v>0</v>
      </c>
      <c r="BA2154">
        <v>53.097000000000001</v>
      </c>
      <c r="BB2154">
        <v>3.3159999999999998</v>
      </c>
      <c r="BC2154">
        <v>3.3210000000000002</v>
      </c>
      <c r="BD2154">
        <f t="shared" si="33"/>
        <v>5.0000000000003375</v>
      </c>
      <c r="BE2154">
        <v>1109643008</v>
      </c>
      <c r="BF2154">
        <v>29.5</v>
      </c>
      <c r="BG2154">
        <v>30.3</v>
      </c>
      <c r="BH2154">
        <v>29.7</v>
      </c>
      <c r="BI2154">
        <v>1074357376</v>
      </c>
      <c r="BJ2154">
        <v>99.98</v>
      </c>
      <c r="BK2154">
        <v>0</v>
      </c>
      <c r="BL2154">
        <v>41.2</v>
      </c>
      <c r="BM2154">
        <v>41.2</v>
      </c>
      <c r="BN2154">
        <v>41.2</v>
      </c>
      <c r="BO2154">
        <v>0</v>
      </c>
      <c r="BP2154">
        <v>0</v>
      </c>
      <c r="BQ2154">
        <v>3.3180000000000001</v>
      </c>
      <c r="BR2154">
        <v>15</v>
      </c>
      <c r="BS2154">
        <v>29.6</v>
      </c>
      <c r="BT2154">
        <v>29.4</v>
      </c>
      <c r="BU2154">
        <v>30.4</v>
      </c>
      <c r="BV2154">
        <v>29.7</v>
      </c>
      <c r="BW2154">
        <v>29.8</v>
      </c>
      <c r="BX2154">
        <v>3</v>
      </c>
      <c r="BY2154">
        <v>0</v>
      </c>
      <c r="BZ2154">
        <v>330</v>
      </c>
    </row>
    <row r="2155" spans="1:78" hidden="1" x14ac:dyDescent="0.25">
      <c r="A2155">
        <v>1</v>
      </c>
      <c r="B2155">
        <v>4</v>
      </c>
      <c r="C2155">
        <v>2150</v>
      </c>
      <c r="D2155" t="s">
        <v>91</v>
      </c>
      <c r="F2155">
        <v>4</v>
      </c>
      <c r="G2155" t="s">
        <v>2230</v>
      </c>
      <c r="H2155">
        <v>852</v>
      </c>
      <c r="I2155">
        <v>53.530999999999999</v>
      </c>
      <c r="J2155">
        <v>40.896090000000001</v>
      </c>
      <c r="K2155">
        <v>7.0890000000000004</v>
      </c>
      <c r="L2155">
        <v>7.0890000000000004</v>
      </c>
      <c r="M2155">
        <v>0</v>
      </c>
      <c r="N2155">
        <v>370.50700000000001</v>
      </c>
      <c r="O2155">
        <v>370.50700000000001</v>
      </c>
      <c r="P2155">
        <v>0</v>
      </c>
      <c r="R2155">
        <v>2189.2089999999998</v>
      </c>
      <c r="S2155">
        <v>-1</v>
      </c>
      <c r="T2155">
        <v>-1</v>
      </c>
      <c r="U2155">
        <v>-128</v>
      </c>
      <c r="V2155">
        <v>0</v>
      </c>
      <c r="W2155">
        <v>0</v>
      </c>
      <c r="X2155">
        <v>2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1</v>
      </c>
      <c r="AQ2155">
        <v>40.9</v>
      </c>
      <c r="AR2155">
        <v>66.900000000000006</v>
      </c>
      <c r="AS2155">
        <v>10.06</v>
      </c>
      <c r="AT2155">
        <v>11.96</v>
      </c>
      <c r="AU2155">
        <v>99.98</v>
      </c>
      <c r="AV2155">
        <v>3</v>
      </c>
      <c r="AW2155">
        <v>2</v>
      </c>
      <c r="AX2155">
        <v>4</v>
      </c>
      <c r="AY2155">
        <v>0</v>
      </c>
      <c r="AZ2155">
        <v>0</v>
      </c>
      <c r="BA2155">
        <v>53.100999999999999</v>
      </c>
      <c r="BB2155">
        <v>3.3159999999999998</v>
      </c>
      <c r="BC2155">
        <v>3.3210000000000002</v>
      </c>
      <c r="BD2155">
        <f t="shared" si="33"/>
        <v>5.0000000000003375</v>
      </c>
      <c r="BE2155">
        <v>1109640448</v>
      </c>
      <c r="BF2155">
        <v>29.5</v>
      </c>
      <c r="BG2155">
        <v>30.3</v>
      </c>
      <c r="BH2155">
        <v>29.7</v>
      </c>
      <c r="BI2155">
        <v>1074357376</v>
      </c>
      <c r="BJ2155">
        <v>99.98</v>
      </c>
      <c r="BK2155">
        <v>0</v>
      </c>
      <c r="BL2155">
        <v>41.2</v>
      </c>
      <c r="BM2155">
        <v>41.2</v>
      </c>
      <c r="BN2155">
        <v>41.2</v>
      </c>
      <c r="BO2155">
        <v>0</v>
      </c>
      <c r="BP2155">
        <v>0</v>
      </c>
      <c r="BQ2155">
        <v>3.3180000000000001</v>
      </c>
      <c r="BR2155">
        <v>15</v>
      </c>
      <c r="BS2155">
        <v>29.6</v>
      </c>
      <c r="BT2155">
        <v>29.4</v>
      </c>
      <c r="BU2155">
        <v>30.4</v>
      </c>
      <c r="BV2155">
        <v>29.7</v>
      </c>
      <c r="BW2155">
        <v>29.8</v>
      </c>
      <c r="BX2155">
        <v>3</v>
      </c>
      <c r="BY2155">
        <v>0</v>
      </c>
      <c r="BZ2155">
        <v>330</v>
      </c>
    </row>
    <row r="2156" spans="1:78" hidden="1" x14ac:dyDescent="0.25">
      <c r="A2156">
        <v>1</v>
      </c>
      <c r="B2156">
        <v>4</v>
      </c>
      <c r="C2156">
        <v>2151</v>
      </c>
      <c r="D2156" t="s">
        <v>91</v>
      </c>
      <c r="F2156">
        <v>4</v>
      </c>
      <c r="G2156" t="s">
        <v>2231</v>
      </c>
      <c r="H2156">
        <v>853</v>
      </c>
      <c r="I2156">
        <v>53.53716</v>
      </c>
      <c r="J2156">
        <v>40.997329999999998</v>
      </c>
      <c r="K2156">
        <v>7.101</v>
      </c>
      <c r="L2156">
        <v>7.101</v>
      </c>
      <c r="M2156">
        <v>0</v>
      </c>
      <c r="N2156">
        <v>371.11599999999999</v>
      </c>
      <c r="O2156">
        <v>371.11599999999999</v>
      </c>
      <c r="P2156">
        <v>0</v>
      </c>
      <c r="R2156">
        <v>2194.88</v>
      </c>
      <c r="S2156">
        <v>-1</v>
      </c>
      <c r="T2156">
        <v>-1</v>
      </c>
      <c r="U2156">
        <v>-128</v>
      </c>
      <c r="V2156">
        <v>0</v>
      </c>
      <c r="W2156">
        <v>0</v>
      </c>
      <c r="X2156">
        <v>2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1</v>
      </c>
      <c r="AQ2156">
        <v>41</v>
      </c>
      <c r="AR2156">
        <v>66.900000000000006</v>
      </c>
      <c r="AS2156">
        <v>10.07</v>
      </c>
      <c r="AT2156">
        <v>11.97</v>
      </c>
      <c r="AU2156">
        <v>99.98</v>
      </c>
      <c r="AV2156">
        <v>3</v>
      </c>
      <c r="AW2156">
        <v>2</v>
      </c>
      <c r="AX2156">
        <v>4</v>
      </c>
      <c r="AY2156">
        <v>0</v>
      </c>
      <c r="AZ2156">
        <v>0</v>
      </c>
      <c r="BA2156">
        <v>53.100999999999999</v>
      </c>
      <c r="BB2156">
        <v>3.3159999999999998</v>
      </c>
      <c r="BC2156">
        <v>3.3210000000000002</v>
      </c>
      <c r="BD2156">
        <f t="shared" si="33"/>
        <v>5.0000000000003375</v>
      </c>
      <c r="BE2156">
        <v>1109666048</v>
      </c>
      <c r="BF2156">
        <v>29.5</v>
      </c>
      <c r="BG2156">
        <v>30.3</v>
      </c>
      <c r="BH2156">
        <v>29.7</v>
      </c>
      <c r="BI2156">
        <v>1074357376</v>
      </c>
      <c r="BJ2156">
        <v>99.98</v>
      </c>
      <c r="BK2156">
        <v>0</v>
      </c>
      <c r="BL2156">
        <v>41.2</v>
      </c>
      <c r="BM2156">
        <v>41.2</v>
      </c>
      <c r="BN2156">
        <v>41.2</v>
      </c>
      <c r="BO2156">
        <v>3.32</v>
      </c>
      <c r="BP2156">
        <v>3.3159999999999998</v>
      </c>
      <c r="BQ2156">
        <v>3.3170000000000002</v>
      </c>
      <c r="BR2156">
        <v>12</v>
      </c>
      <c r="BS2156">
        <v>29.6</v>
      </c>
      <c r="BT2156">
        <v>29.4</v>
      </c>
      <c r="BU2156">
        <v>30.4</v>
      </c>
      <c r="BV2156">
        <v>29.7</v>
      </c>
      <c r="BW2156">
        <v>29.8</v>
      </c>
      <c r="BX2156">
        <v>3</v>
      </c>
      <c r="BY2156">
        <v>0</v>
      </c>
      <c r="BZ2156">
        <v>330</v>
      </c>
    </row>
    <row r="2157" spans="1:78" hidden="1" x14ac:dyDescent="0.25">
      <c r="A2157">
        <v>1</v>
      </c>
      <c r="B2157">
        <v>4</v>
      </c>
      <c r="C2157">
        <v>2152</v>
      </c>
      <c r="D2157" t="s">
        <v>91</v>
      </c>
      <c r="F2157">
        <v>4</v>
      </c>
      <c r="G2157" t="s">
        <v>2232</v>
      </c>
      <c r="H2157">
        <v>854</v>
      </c>
      <c r="I2157">
        <v>53.540230000000001</v>
      </c>
      <c r="J2157">
        <v>40.987990000000003</v>
      </c>
      <c r="K2157">
        <v>7.1120000000000001</v>
      </c>
      <c r="L2157">
        <v>7.1120000000000001</v>
      </c>
      <c r="M2157">
        <v>0</v>
      </c>
      <c r="N2157">
        <v>371.726</v>
      </c>
      <c r="O2157">
        <v>371.726</v>
      </c>
      <c r="P2157">
        <v>0</v>
      </c>
      <c r="R2157">
        <v>2194.5059999999999</v>
      </c>
      <c r="S2157">
        <v>-1</v>
      </c>
      <c r="T2157">
        <v>-1</v>
      </c>
      <c r="U2157">
        <v>-128</v>
      </c>
      <c r="V2157">
        <v>0</v>
      </c>
      <c r="W2157">
        <v>0</v>
      </c>
      <c r="X2157">
        <v>2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1</v>
      </c>
      <c r="AQ2157">
        <v>41</v>
      </c>
      <c r="AR2157">
        <v>66.900000000000006</v>
      </c>
      <c r="AS2157">
        <v>10.08</v>
      </c>
      <c r="AT2157">
        <v>11.98</v>
      </c>
      <c r="AU2157">
        <v>99.98</v>
      </c>
      <c r="AV2157">
        <v>3</v>
      </c>
      <c r="AW2157">
        <v>2</v>
      </c>
      <c r="AX2157">
        <v>4</v>
      </c>
      <c r="AY2157">
        <v>0</v>
      </c>
      <c r="AZ2157">
        <v>0</v>
      </c>
      <c r="BA2157">
        <v>53.109000000000002</v>
      </c>
      <c r="BB2157">
        <v>3.3159999999999998</v>
      </c>
      <c r="BC2157">
        <v>3.3220000000000001</v>
      </c>
      <c r="BD2157">
        <f t="shared" si="33"/>
        <v>6.0000000000002274</v>
      </c>
      <c r="BE2157">
        <v>1109656448</v>
      </c>
      <c r="BF2157">
        <v>29.5</v>
      </c>
      <c r="BG2157">
        <v>30.3</v>
      </c>
      <c r="BH2157">
        <v>29.7</v>
      </c>
      <c r="BI2157">
        <v>1074357376</v>
      </c>
      <c r="BJ2157">
        <v>99.98</v>
      </c>
      <c r="BK2157">
        <v>0</v>
      </c>
      <c r="BL2157">
        <v>41.2</v>
      </c>
      <c r="BM2157">
        <v>41.2</v>
      </c>
      <c r="BN2157">
        <v>41.2</v>
      </c>
      <c r="BO2157">
        <v>3.319</v>
      </c>
      <c r="BP2157">
        <v>3.3220000000000001</v>
      </c>
      <c r="BQ2157">
        <v>3.3180000000000001</v>
      </c>
      <c r="BR2157">
        <v>0</v>
      </c>
      <c r="BS2157">
        <v>29.6</v>
      </c>
      <c r="BT2157">
        <v>29.4</v>
      </c>
      <c r="BU2157">
        <v>30.4</v>
      </c>
      <c r="BV2157">
        <v>29.7</v>
      </c>
      <c r="BW2157">
        <v>29.8</v>
      </c>
      <c r="BX2157">
        <v>3</v>
      </c>
      <c r="BY2157">
        <v>0</v>
      </c>
      <c r="BZ2157">
        <v>330</v>
      </c>
    </row>
    <row r="2158" spans="1:78" hidden="1" x14ac:dyDescent="0.25">
      <c r="A2158">
        <v>1</v>
      </c>
      <c r="B2158">
        <v>4</v>
      </c>
      <c r="C2158">
        <v>2153</v>
      </c>
      <c r="D2158" t="s">
        <v>91</v>
      </c>
      <c r="F2158">
        <v>4</v>
      </c>
      <c r="G2158" t="s">
        <v>2233</v>
      </c>
      <c r="H2158">
        <v>855</v>
      </c>
      <c r="I2158">
        <v>53.543309999999998</v>
      </c>
      <c r="J2158">
        <v>41.092739999999999</v>
      </c>
      <c r="K2158">
        <v>7.1230000000000002</v>
      </c>
      <c r="L2158">
        <v>7.1230000000000002</v>
      </c>
      <c r="M2158">
        <v>0</v>
      </c>
      <c r="N2158">
        <v>372.33699999999999</v>
      </c>
      <c r="O2158">
        <v>372.33699999999999</v>
      </c>
      <c r="P2158">
        <v>0</v>
      </c>
      <c r="R2158">
        <v>2200.241</v>
      </c>
      <c r="S2158">
        <v>-1</v>
      </c>
      <c r="T2158">
        <v>-1</v>
      </c>
      <c r="U2158">
        <v>-128</v>
      </c>
      <c r="V2158">
        <v>0</v>
      </c>
      <c r="W2158">
        <v>0</v>
      </c>
      <c r="X2158">
        <v>2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1</v>
      </c>
      <c r="AQ2158">
        <v>41.1</v>
      </c>
      <c r="AR2158">
        <v>66.900000000000006</v>
      </c>
      <c r="AS2158">
        <v>10.09</v>
      </c>
      <c r="AT2158">
        <v>11.99</v>
      </c>
      <c r="AU2158">
        <v>99.98</v>
      </c>
      <c r="AV2158">
        <v>3</v>
      </c>
      <c r="AW2158">
        <v>2</v>
      </c>
      <c r="AX2158">
        <v>4</v>
      </c>
      <c r="AY2158">
        <v>0</v>
      </c>
      <c r="AZ2158">
        <v>0</v>
      </c>
      <c r="BA2158">
        <v>53.112000000000002</v>
      </c>
      <c r="BB2158">
        <v>3.3170000000000002</v>
      </c>
      <c r="BC2158">
        <v>3.3220000000000001</v>
      </c>
      <c r="BD2158">
        <f t="shared" si="33"/>
        <v>4.9999999999998934</v>
      </c>
      <c r="BE2158">
        <v>1109697408</v>
      </c>
      <c r="BF2158">
        <v>29.5</v>
      </c>
      <c r="BG2158">
        <v>30.3</v>
      </c>
      <c r="BH2158">
        <v>29.7</v>
      </c>
      <c r="BI2158">
        <v>1074357376</v>
      </c>
      <c r="BJ2158">
        <v>99.98</v>
      </c>
      <c r="BK2158">
        <v>0</v>
      </c>
      <c r="BL2158">
        <v>41.2</v>
      </c>
      <c r="BM2158">
        <v>41.2</v>
      </c>
      <c r="BN2158">
        <v>41.2</v>
      </c>
      <c r="BO2158">
        <v>0</v>
      </c>
      <c r="BP2158">
        <v>0</v>
      </c>
      <c r="BQ2158">
        <v>3.319</v>
      </c>
      <c r="BR2158">
        <v>15</v>
      </c>
      <c r="BS2158">
        <v>29.6</v>
      </c>
      <c r="BT2158">
        <v>29.4</v>
      </c>
      <c r="BU2158">
        <v>30.4</v>
      </c>
      <c r="BV2158">
        <v>29.7</v>
      </c>
      <c r="BW2158">
        <v>29.8</v>
      </c>
      <c r="BX2158">
        <v>3</v>
      </c>
      <c r="BY2158">
        <v>0</v>
      </c>
      <c r="BZ2158">
        <v>330</v>
      </c>
    </row>
    <row r="2159" spans="1:78" hidden="1" x14ac:dyDescent="0.25">
      <c r="A2159">
        <v>1</v>
      </c>
      <c r="B2159">
        <v>4</v>
      </c>
      <c r="C2159">
        <v>2154</v>
      </c>
      <c r="D2159" t="s">
        <v>91</v>
      </c>
      <c r="F2159">
        <v>4</v>
      </c>
      <c r="G2159" t="s">
        <v>2234</v>
      </c>
      <c r="H2159">
        <v>856</v>
      </c>
      <c r="I2159">
        <v>53.55254</v>
      </c>
      <c r="J2159">
        <v>41.292450000000002</v>
      </c>
      <c r="K2159">
        <v>7.1349999999999998</v>
      </c>
      <c r="L2159">
        <v>7.1349999999999998</v>
      </c>
      <c r="M2159">
        <v>0</v>
      </c>
      <c r="N2159">
        <v>372.95100000000002</v>
      </c>
      <c r="O2159">
        <v>372.95100000000002</v>
      </c>
      <c r="P2159">
        <v>0</v>
      </c>
      <c r="R2159">
        <v>2211.3150000000001</v>
      </c>
      <c r="S2159">
        <v>-1</v>
      </c>
      <c r="T2159">
        <v>-1</v>
      </c>
      <c r="U2159">
        <v>-128</v>
      </c>
      <c r="V2159">
        <v>0</v>
      </c>
      <c r="W2159">
        <v>0</v>
      </c>
      <c r="X2159">
        <v>2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1</v>
      </c>
      <c r="AQ2159">
        <v>41.3</v>
      </c>
      <c r="AR2159">
        <v>67</v>
      </c>
      <c r="AS2159">
        <v>10.119999999999999</v>
      </c>
      <c r="AT2159">
        <v>12.03</v>
      </c>
      <c r="AU2159">
        <v>99.98</v>
      </c>
      <c r="AV2159">
        <v>3</v>
      </c>
      <c r="AW2159">
        <v>2</v>
      </c>
      <c r="AX2159">
        <v>4</v>
      </c>
      <c r="AY2159">
        <v>0</v>
      </c>
      <c r="AZ2159">
        <v>0</v>
      </c>
      <c r="BA2159">
        <v>53.113999999999997</v>
      </c>
      <c r="BB2159">
        <v>3.3170000000000002</v>
      </c>
      <c r="BC2159">
        <v>3.3220000000000001</v>
      </c>
      <c r="BD2159">
        <f t="shared" si="33"/>
        <v>4.9999999999998934</v>
      </c>
      <c r="BE2159">
        <v>1109752320</v>
      </c>
      <c r="BF2159">
        <v>29.5</v>
      </c>
      <c r="BG2159">
        <v>30.3</v>
      </c>
      <c r="BH2159">
        <v>29.7</v>
      </c>
      <c r="BI2159">
        <v>1074357376</v>
      </c>
      <c r="BJ2159">
        <v>99.98</v>
      </c>
      <c r="BK2159">
        <v>0</v>
      </c>
      <c r="BL2159">
        <v>41.3</v>
      </c>
      <c r="BM2159">
        <v>41.3</v>
      </c>
      <c r="BN2159">
        <v>41.3</v>
      </c>
      <c r="BO2159">
        <v>0</v>
      </c>
      <c r="BP2159">
        <v>0</v>
      </c>
      <c r="BQ2159">
        <v>3.319</v>
      </c>
      <c r="BR2159">
        <v>15</v>
      </c>
      <c r="BS2159">
        <v>29.6</v>
      </c>
      <c r="BT2159">
        <v>29.4</v>
      </c>
      <c r="BU2159">
        <v>30.4</v>
      </c>
      <c r="BV2159">
        <v>29.7</v>
      </c>
      <c r="BW2159">
        <v>29.8</v>
      </c>
      <c r="BX2159">
        <v>3</v>
      </c>
      <c r="BY2159">
        <v>0</v>
      </c>
      <c r="BZ2159">
        <v>330</v>
      </c>
    </row>
    <row r="2160" spans="1:78" hidden="1" x14ac:dyDescent="0.25">
      <c r="A2160">
        <v>1</v>
      </c>
      <c r="B2160">
        <v>4</v>
      </c>
      <c r="C2160">
        <v>2155</v>
      </c>
      <c r="D2160" t="s">
        <v>91</v>
      </c>
      <c r="F2160">
        <v>4</v>
      </c>
      <c r="G2160" t="s">
        <v>2235</v>
      </c>
      <c r="H2160">
        <v>857</v>
      </c>
      <c r="I2160">
        <v>53.56176</v>
      </c>
      <c r="J2160">
        <v>41.495080000000002</v>
      </c>
      <c r="K2160">
        <v>7.1459999999999999</v>
      </c>
      <c r="L2160">
        <v>7.1459999999999999</v>
      </c>
      <c r="M2160">
        <v>0</v>
      </c>
      <c r="N2160">
        <v>373.56900000000002</v>
      </c>
      <c r="O2160">
        <v>373.56900000000002</v>
      </c>
      <c r="P2160">
        <v>0</v>
      </c>
      <c r="R2160">
        <v>2222.549</v>
      </c>
      <c r="S2160">
        <v>-1</v>
      </c>
      <c r="T2160">
        <v>-1</v>
      </c>
      <c r="U2160">
        <v>-128</v>
      </c>
      <c r="V2160">
        <v>0</v>
      </c>
      <c r="W2160">
        <v>0</v>
      </c>
      <c r="X2160">
        <v>2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1</v>
      </c>
      <c r="AQ2160">
        <v>41.5</v>
      </c>
      <c r="AR2160">
        <v>67</v>
      </c>
      <c r="AS2160">
        <v>10.15</v>
      </c>
      <c r="AT2160">
        <v>12.06</v>
      </c>
      <c r="AU2160">
        <v>99.98</v>
      </c>
      <c r="AV2160">
        <v>3</v>
      </c>
      <c r="AW2160">
        <v>2</v>
      </c>
      <c r="AX2160">
        <v>4</v>
      </c>
      <c r="AY2160">
        <v>0</v>
      </c>
      <c r="AZ2160">
        <v>0</v>
      </c>
      <c r="BA2160">
        <v>53.118000000000002</v>
      </c>
      <c r="BB2160">
        <v>3.3170000000000002</v>
      </c>
      <c r="BC2160">
        <v>3.3220000000000001</v>
      </c>
      <c r="BD2160">
        <f t="shared" si="33"/>
        <v>4.9999999999998934</v>
      </c>
      <c r="BE2160">
        <v>1109802496</v>
      </c>
      <c r="BF2160">
        <v>29.5</v>
      </c>
      <c r="BG2160">
        <v>30.3</v>
      </c>
      <c r="BH2160">
        <v>29.7</v>
      </c>
      <c r="BI2160">
        <v>1074357376</v>
      </c>
      <c r="BJ2160">
        <v>99.98</v>
      </c>
      <c r="BK2160">
        <v>0</v>
      </c>
      <c r="BL2160">
        <v>41.2</v>
      </c>
      <c r="BM2160">
        <v>41.2</v>
      </c>
      <c r="BN2160">
        <v>41.2</v>
      </c>
      <c r="BO2160">
        <v>3.319</v>
      </c>
      <c r="BP2160">
        <v>3.3210000000000002</v>
      </c>
      <c r="BQ2160">
        <v>3.32</v>
      </c>
      <c r="BR2160">
        <v>9</v>
      </c>
      <c r="BS2160">
        <v>29.6</v>
      </c>
      <c r="BT2160">
        <v>29.4</v>
      </c>
      <c r="BU2160">
        <v>30.4</v>
      </c>
      <c r="BV2160">
        <v>29.7</v>
      </c>
      <c r="BW2160">
        <v>29.8</v>
      </c>
      <c r="BX2160">
        <v>3</v>
      </c>
      <c r="BY2160">
        <v>0</v>
      </c>
      <c r="BZ2160">
        <v>330</v>
      </c>
    </row>
    <row r="2161" spans="1:78" hidden="1" x14ac:dyDescent="0.25">
      <c r="A2161">
        <v>1</v>
      </c>
      <c r="B2161">
        <v>4</v>
      </c>
      <c r="C2161">
        <v>2156</v>
      </c>
      <c r="D2161" t="s">
        <v>91</v>
      </c>
      <c r="F2161">
        <v>4</v>
      </c>
      <c r="G2161" t="s">
        <v>2236</v>
      </c>
      <c r="H2161">
        <v>858</v>
      </c>
      <c r="I2161">
        <v>53.57076</v>
      </c>
      <c r="J2161">
        <v>41.703220000000002</v>
      </c>
      <c r="K2161">
        <v>7.1580000000000004</v>
      </c>
      <c r="L2161">
        <v>7.1580000000000004</v>
      </c>
      <c r="M2161">
        <v>0</v>
      </c>
      <c r="N2161">
        <v>374.18900000000002</v>
      </c>
      <c r="O2161">
        <v>374.18900000000002</v>
      </c>
      <c r="P2161">
        <v>0</v>
      </c>
      <c r="R2161">
        <v>2234.0729999999999</v>
      </c>
      <c r="S2161">
        <v>-1</v>
      </c>
      <c r="T2161">
        <v>-1</v>
      </c>
      <c r="U2161">
        <v>-128</v>
      </c>
      <c r="V2161">
        <v>0</v>
      </c>
      <c r="W2161">
        <v>0</v>
      </c>
      <c r="X2161">
        <v>2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1</v>
      </c>
      <c r="AQ2161">
        <v>41.7</v>
      </c>
      <c r="AR2161">
        <v>67.099999999999994</v>
      </c>
      <c r="AS2161">
        <v>10.18</v>
      </c>
      <c r="AT2161">
        <v>12.09</v>
      </c>
      <c r="AU2161">
        <v>99.98</v>
      </c>
      <c r="AV2161">
        <v>3</v>
      </c>
      <c r="AW2161">
        <v>2</v>
      </c>
      <c r="AX2161">
        <v>4</v>
      </c>
      <c r="AY2161">
        <v>0</v>
      </c>
      <c r="AZ2161">
        <v>0</v>
      </c>
      <c r="BA2161">
        <v>53.128999999999998</v>
      </c>
      <c r="BB2161">
        <v>3.3180000000000001</v>
      </c>
      <c r="BC2161">
        <v>3.323</v>
      </c>
      <c r="BD2161">
        <f t="shared" si="33"/>
        <v>4.9999999999998934</v>
      </c>
      <c r="BE2161">
        <v>1109847040</v>
      </c>
      <c r="BF2161">
        <v>29.5</v>
      </c>
      <c r="BG2161">
        <v>30.3</v>
      </c>
      <c r="BH2161">
        <v>29.7</v>
      </c>
      <c r="BI2161">
        <v>1074357376</v>
      </c>
      <c r="BJ2161">
        <v>99.98</v>
      </c>
      <c r="BK2161">
        <v>0</v>
      </c>
      <c r="BL2161">
        <v>41.2</v>
      </c>
      <c r="BM2161">
        <v>41.2</v>
      </c>
      <c r="BN2161">
        <v>41.2</v>
      </c>
      <c r="BO2161">
        <v>0</v>
      </c>
      <c r="BP2161">
        <v>0</v>
      </c>
      <c r="BQ2161">
        <v>3.319</v>
      </c>
      <c r="BR2161">
        <v>15</v>
      </c>
      <c r="BS2161">
        <v>29.6</v>
      </c>
      <c r="BT2161">
        <v>29.4</v>
      </c>
      <c r="BU2161">
        <v>30.4</v>
      </c>
      <c r="BV2161">
        <v>29.7</v>
      </c>
      <c r="BW2161">
        <v>29.8</v>
      </c>
      <c r="BX2161">
        <v>0</v>
      </c>
      <c r="BY2161">
        <v>0</v>
      </c>
      <c r="BZ2161">
        <v>330</v>
      </c>
    </row>
    <row r="2162" spans="1:78" hidden="1" x14ac:dyDescent="0.25">
      <c r="A2162">
        <v>1</v>
      </c>
      <c r="B2162">
        <v>4</v>
      </c>
      <c r="C2162">
        <v>2157</v>
      </c>
      <c r="D2162" t="s">
        <v>91</v>
      </c>
      <c r="F2162">
        <v>4</v>
      </c>
      <c r="G2162" t="s">
        <v>2237</v>
      </c>
      <c r="H2162">
        <v>859</v>
      </c>
      <c r="I2162">
        <v>53.57714</v>
      </c>
      <c r="J2162">
        <v>41.897950000000002</v>
      </c>
      <c r="K2162">
        <v>7.17</v>
      </c>
      <c r="L2162">
        <v>7.17</v>
      </c>
      <c r="M2162">
        <v>0</v>
      </c>
      <c r="N2162">
        <v>374.81299999999999</v>
      </c>
      <c r="O2162">
        <v>374.81299999999999</v>
      </c>
      <c r="P2162">
        <v>0</v>
      </c>
      <c r="R2162">
        <v>2244.7719999999999</v>
      </c>
      <c r="S2162">
        <v>-1</v>
      </c>
      <c r="T2162">
        <v>-1</v>
      </c>
      <c r="U2162">
        <v>-128</v>
      </c>
      <c r="V2162">
        <v>0</v>
      </c>
      <c r="W2162">
        <v>0</v>
      </c>
      <c r="X2162">
        <v>2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1</v>
      </c>
      <c r="AQ2162">
        <v>41.9</v>
      </c>
      <c r="AR2162">
        <v>67.099999999999994</v>
      </c>
      <c r="AS2162">
        <v>10.199999999999999</v>
      </c>
      <c r="AT2162">
        <v>12.12</v>
      </c>
      <c r="AU2162">
        <v>99.98</v>
      </c>
      <c r="AV2162">
        <v>3</v>
      </c>
      <c r="AW2162">
        <v>2</v>
      </c>
      <c r="AX2162">
        <v>4</v>
      </c>
      <c r="AY2162">
        <v>0</v>
      </c>
      <c r="AZ2162">
        <v>0</v>
      </c>
      <c r="BA2162">
        <v>53.131</v>
      </c>
      <c r="BB2162">
        <v>3.3180000000000001</v>
      </c>
      <c r="BC2162">
        <v>3.323</v>
      </c>
      <c r="BD2162">
        <f t="shared" si="33"/>
        <v>4.9999999999998934</v>
      </c>
      <c r="BE2162">
        <v>1109905408</v>
      </c>
      <c r="BF2162">
        <v>29.5</v>
      </c>
      <c r="BG2162">
        <v>30.3</v>
      </c>
      <c r="BH2162">
        <v>29.7</v>
      </c>
      <c r="BI2162">
        <v>1074357376</v>
      </c>
      <c r="BJ2162">
        <v>99.98</v>
      </c>
      <c r="BK2162">
        <v>0</v>
      </c>
      <c r="BL2162">
        <v>41.2</v>
      </c>
      <c r="BM2162">
        <v>41.2</v>
      </c>
      <c r="BN2162">
        <v>41.2</v>
      </c>
      <c r="BO2162">
        <v>0</v>
      </c>
      <c r="BP2162">
        <v>0</v>
      </c>
      <c r="BQ2162">
        <v>3.32</v>
      </c>
      <c r="BR2162">
        <v>15</v>
      </c>
      <c r="BS2162">
        <v>29.6</v>
      </c>
      <c r="BT2162">
        <v>29.4</v>
      </c>
      <c r="BU2162">
        <v>30.4</v>
      </c>
      <c r="BV2162">
        <v>29.7</v>
      </c>
      <c r="BW2162">
        <v>29.8</v>
      </c>
      <c r="BX2162">
        <v>3</v>
      </c>
      <c r="BY2162">
        <v>0</v>
      </c>
      <c r="BZ2162">
        <v>330</v>
      </c>
    </row>
    <row r="2163" spans="1:78" hidden="1" x14ac:dyDescent="0.25">
      <c r="A2163">
        <v>1</v>
      </c>
      <c r="B2163">
        <v>4</v>
      </c>
      <c r="C2163">
        <v>2158</v>
      </c>
      <c r="D2163" t="s">
        <v>91</v>
      </c>
      <c r="F2163">
        <v>4</v>
      </c>
      <c r="G2163" t="s">
        <v>2238</v>
      </c>
      <c r="H2163">
        <v>860</v>
      </c>
      <c r="I2163">
        <v>53.583289999999998</v>
      </c>
      <c r="J2163">
        <v>42.002949999999998</v>
      </c>
      <c r="K2163">
        <v>7.181</v>
      </c>
      <c r="L2163">
        <v>7.181</v>
      </c>
      <c r="M2163">
        <v>0</v>
      </c>
      <c r="N2163">
        <v>375.43799999999999</v>
      </c>
      <c r="O2163">
        <v>375.43799999999999</v>
      </c>
      <c r="P2163">
        <v>0</v>
      </c>
      <c r="R2163">
        <v>2250.6570000000002</v>
      </c>
      <c r="S2163">
        <v>-1</v>
      </c>
      <c r="T2163">
        <v>-1</v>
      </c>
      <c r="U2163">
        <v>-128</v>
      </c>
      <c r="V2163">
        <v>0</v>
      </c>
      <c r="W2163">
        <v>0</v>
      </c>
      <c r="X2163">
        <v>2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1</v>
      </c>
      <c r="AQ2163">
        <v>42</v>
      </c>
      <c r="AR2163">
        <v>67.099999999999994</v>
      </c>
      <c r="AS2163">
        <v>10.220000000000001</v>
      </c>
      <c r="AT2163">
        <v>12.14</v>
      </c>
      <c r="AU2163">
        <v>99.98</v>
      </c>
      <c r="AV2163">
        <v>3</v>
      </c>
      <c r="AW2163">
        <v>2</v>
      </c>
      <c r="AX2163">
        <v>4</v>
      </c>
      <c r="AY2163">
        <v>0</v>
      </c>
      <c r="AZ2163">
        <v>0</v>
      </c>
      <c r="BA2163">
        <v>53.137</v>
      </c>
      <c r="BB2163">
        <v>3.3180000000000001</v>
      </c>
      <c r="BC2163">
        <v>3.3239999999999998</v>
      </c>
      <c r="BD2163">
        <f t="shared" si="33"/>
        <v>5.9999999999997833</v>
      </c>
      <c r="BE2163">
        <v>1109936640</v>
      </c>
      <c r="BF2163">
        <v>29.5</v>
      </c>
      <c r="BG2163">
        <v>30.3</v>
      </c>
      <c r="BH2163">
        <v>29.7</v>
      </c>
      <c r="BI2163">
        <v>1074357376</v>
      </c>
      <c r="BJ2163">
        <v>99.98</v>
      </c>
      <c r="BK2163">
        <v>0</v>
      </c>
      <c r="BL2163">
        <v>41.3</v>
      </c>
      <c r="BM2163">
        <v>41.3</v>
      </c>
      <c r="BN2163">
        <v>41.3</v>
      </c>
      <c r="BO2163">
        <v>3.3220000000000001</v>
      </c>
      <c r="BP2163">
        <v>3.3180000000000001</v>
      </c>
      <c r="BQ2163">
        <v>3.319</v>
      </c>
      <c r="BR2163">
        <v>12</v>
      </c>
      <c r="BS2163">
        <v>29.6</v>
      </c>
      <c r="BT2163">
        <v>29.4</v>
      </c>
      <c r="BU2163">
        <v>30.4</v>
      </c>
      <c r="BV2163">
        <v>29.7</v>
      </c>
      <c r="BW2163">
        <v>29.8</v>
      </c>
      <c r="BX2163">
        <v>3</v>
      </c>
      <c r="BY2163">
        <v>0</v>
      </c>
      <c r="BZ2163">
        <v>340</v>
      </c>
    </row>
    <row r="2164" spans="1:78" hidden="1" x14ac:dyDescent="0.25">
      <c r="A2164">
        <v>1</v>
      </c>
      <c r="B2164">
        <v>4</v>
      </c>
      <c r="C2164">
        <v>2159</v>
      </c>
      <c r="D2164" t="s">
        <v>91</v>
      </c>
      <c r="F2164">
        <v>4</v>
      </c>
      <c r="G2164" t="s">
        <v>2239</v>
      </c>
      <c r="H2164">
        <v>861</v>
      </c>
      <c r="I2164">
        <v>53.589440000000003</v>
      </c>
      <c r="J2164">
        <v>42.10134</v>
      </c>
      <c r="K2164">
        <v>7.1929999999999996</v>
      </c>
      <c r="L2164">
        <v>7.1929999999999996</v>
      </c>
      <c r="M2164">
        <v>0</v>
      </c>
      <c r="N2164">
        <v>376.065</v>
      </c>
      <c r="O2164">
        <v>376.065</v>
      </c>
      <c r="P2164">
        <v>0</v>
      </c>
      <c r="R2164">
        <v>2256.1869999999999</v>
      </c>
      <c r="S2164">
        <v>-1</v>
      </c>
      <c r="T2164">
        <v>-1</v>
      </c>
      <c r="U2164">
        <v>-128</v>
      </c>
      <c r="V2164">
        <v>0</v>
      </c>
      <c r="W2164">
        <v>0</v>
      </c>
      <c r="X2164">
        <v>2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1</v>
      </c>
      <c r="AQ2164">
        <v>42.1</v>
      </c>
      <c r="AR2164">
        <v>67.099999999999994</v>
      </c>
      <c r="AS2164">
        <v>10.24</v>
      </c>
      <c r="AT2164">
        <v>12.16</v>
      </c>
      <c r="AU2164">
        <v>99.98</v>
      </c>
      <c r="AV2164">
        <v>3</v>
      </c>
      <c r="AW2164">
        <v>2</v>
      </c>
      <c r="AX2164">
        <v>4</v>
      </c>
      <c r="AY2164">
        <v>0</v>
      </c>
      <c r="AZ2164">
        <v>0</v>
      </c>
      <c r="BA2164">
        <v>53.143999999999998</v>
      </c>
      <c r="BB2164">
        <v>3.319</v>
      </c>
      <c r="BC2164">
        <v>3.3239999999999998</v>
      </c>
      <c r="BD2164">
        <f t="shared" si="33"/>
        <v>4.9999999999998934</v>
      </c>
      <c r="BE2164">
        <v>1109952128</v>
      </c>
      <c r="BF2164">
        <v>29.5</v>
      </c>
      <c r="BG2164">
        <v>30.3</v>
      </c>
      <c r="BH2164">
        <v>29.7</v>
      </c>
      <c r="BI2164">
        <v>1074357376</v>
      </c>
      <c r="BJ2164">
        <v>99.98</v>
      </c>
      <c r="BK2164">
        <v>0</v>
      </c>
      <c r="BL2164">
        <v>41.3</v>
      </c>
      <c r="BM2164">
        <v>41.3</v>
      </c>
      <c r="BN2164">
        <v>41.3</v>
      </c>
      <c r="BO2164">
        <v>0</v>
      </c>
      <c r="BP2164">
        <v>0</v>
      </c>
      <c r="BQ2164">
        <v>3.32</v>
      </c>
      <c r="BR2164">
        <v>15</v>
      </c>
      <c r="BS2164">
        <v>29.6</v>
      </c>
      <c r="BT2164">
        <v>29.4</v>
      </c>
      <c r="BU2164">
        <v>30.4</v>
      </c>
      <c r="BV2164">
        <v>29.7</v>
      </c>
      <c r="BW2164">
        <v>29.8</v>
      </c>
      <c r="BX2164">
        <v>3</v>
      </c>
      <c r="BY2164">
        <v>0</v>
      </c>
      <c r="BZ2164">
        <v>340</v>
      </c>
    </row>
    <row r="2165" spans="1:78" hidden="1" x14ac:dyDescent="0.25">
      <c r="A2165">
        <v>1</v>
      </c>
      <c r="B2165">
        <v>4</v>
      </c>
      <c r="C2165">
        <v>2160</v>
      </c>
      <c r="D2165" t="s">
        <v>91</v>
      </c>
      <c r="F2165">
        <v>4</v>
      </c>
      <c r="G2165" t="s">
        <v>2240</v>
      </c>
      <c r="H2165">
        <v>862</v>
      </c>
      <c r="I2165">
        <v>53.595469999999999</v>
      </c>
      <c r="J2165">
        <v>42.202359999999999</v>
      </c>
      <c r="K2165">
        <v>7.2050000000000001</v>
      </c>
      <c r="L2165">
        <v>7.2050000000000001</v>
      </c>
      <c r="M2165">
        <v>0</v>
      </c>
      <c r="N2165">
        <v>376.69299999999998</v>
      </c>
      <c r="O2165">
        <v>376.69299999999998</v>
      </c>
      <c r="P2165">
        <v>0</v>
      </c>
      <c r="R2165">
        <v>2261.855</v>
      </c>
      <c r="S2165">
        <v>-1</v>
      </c>
      <c r="T2165">
        <v>-1</v>
      </c>
      <c r="U2165">
        <v>-128</v>
      </c>
      <c r="V2165">
        <v>0</v>
      </c>
      <c r="W2165">
        <v>0</v>
      </c>
      <c r="X2165">
        <v>2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1</v>
      </c>
      <c r="AQ2165">
        <v>42.2</v>
      </c>
      <c r="AR2165">
        <v>67.19</v>
      </c>
      <c r="AS2165">
        <v>10.26</v>
      </c>
      <c r="AT2165">
        <v>12.18</v>
      </c>
      <c r="AU2165">
        <v>99.98</v>
      </c>
      <c r="AV2165">
        <v>3</v>
      </c>
      <c r="AW2165">
        <v>2</v>
      </c>
      <c r="AX2165">
        <v>4</v>
      </c>
      <c r="AY2165">
        <v>0</v>
      </c>
      <c r="AZ2165">
        <v>0</v>
      </c>
      <c r="BA2165">
        <v>53.146999999999998</v>
      </c>
      <c r="BB2165">
        <v>3.319</v>
      </c>
      <c r="BC2165">
        <v>3.3239999999999998</v>
      </c>
      <c r="BD2165">
        <f t="shared" si="33"/>
        <v>4.9999999999998934</v>
      </c>
      <c r="BE2165">
        <v>1109986688</v>
      </c>
      <c r="BF2165">
        <v>29.5</v>
      </c>
      <c r="BG2165">
        <v>30.3</v>
      </c>
      <c r="BH2165">
        <v>29.7</v>
      </c>
      <c r="BI2165">
        <v>1074357376</v>
      </c>
      <c r="BJ2165">
        <v>99.98</v>
      </c>
      <c r="BK2165">
        <v>0</v>
      </c>
      <c r="BL2165">
        <v>41.3</v>
      </c>
      <c r="BM2165">
        <v>41.3</v>
      </c>
      <c r="BN2165">
        <v>41.3</v>
      </c>
      <c r="BO2165">
        <v>0</v>
      </c>
      <c r="BP2165">
        <v>0</v>
      </c>
      <c r="BQ2165">
        <v>3.3210000000000002</v>
      </c>
      <c r="BR2165">
        <v>15</v>
      </c>
      <c r="BS2165">
        <v>29.6</v>
      </c>
      <c r="BT2165">
        <v>29.4</v>
      </c>
      <c r="BU2165">
        <v>30.4</v>
      </c>
      <c r="BV2165">
        <v>29.7</v>
      </c>
      <c r="BW2165">
        <v>29.8</v>
      </c>
      <c r="BX2165">
        <v>3</v>
      </c>
      <c r="BY2165">
        <v>0</v>
      </c>
      <c r="BZ2165">
        <v>340</v>
      </c>
    </row>
    <row r="2166" spans="1:78" hidden="1" x14ac:dyDescent="0.25">
      <c r="A2166">
        <v>1</v>
      </c>
      <c r="B2166">
        <v>4</v>
      </c>
      <c r="C2166">
        <v>2161</v>
      </c>
      <c r="D2166" t="s">
        <v>91</v>
      </c>
      <c r="F2166">
        <v>4</v>
      </c>
      <c r="G2166" t="s">
        <v>2241</v>
      </c>
      <c r="H2166">
        <v>863</v>
      </c>
      <c r="I2166">
        <v>53.601750000000003</v>
      </c>
      <c r="J2166">
        <v>42.376010000000001</v>
      </c>
      <c r="K2166">
        <v>7.2160000000000002</v>
      </c>
      <c r="L2166">
        <v>7.2160000000000002</v>
      </c>
      <c r="M2166">
        <v>0</v>
      </c>
      <c r="N2166">
        <v>377.32400000000001</v>
      </c>
      <c r="O2166">
        <v>377.32400000000001</v>
      </c>
      <c r="P2166">
        <v>0</v>
      </c>
      <c r="R2166">
        <v>2271.4279999999999</v>
      </c>
      <c r="S2166">
        <v>-1</v>
      </c>
      <c r="T2166">
        <v>-1</v>
      </c>
      <c r="U2166">
        <v>-128</v>
      </c>
      <c r="V2166">
        <v>0</v>
      </c>
      <c r="W2166">
        <v>0</v>
      </c>
      <c r="X2166">
        <v>2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1</v>
      </c>
      <c r="AQ2166">
        <v>42.4</v>
      </c>
      <c r="AR2166">
        <v>67.19</v>
      </c>
      <c r="AS2166">
        <v>10.27</v>
      </c>
      <c r="AT2166">
        <v>12.2</v>
      </c>
      <c r="AU2166">
        <v>99.98</v>
      </c>
      <c r="AV2166">
        <v>3</v>
      </c>
      <c r="AW2166">
        <v>2</v>
      </c>
      <c r="AX2166">
        <v>4</v>
      </c>
      <c r="AY2166">
        <v>0</v>
      </c>
      <c r="AZ2166">
        <v>0</v>
      </c>
      <c r="BA2166">
        <v>53.149000000000001</v>
      </c>
      <c r="BB2166">
        <v>3.319</v>
      </c>
      <c r="BC2166">
        <v>3.3239999999999998</v>
      </c>
      <c r="BD2166">
        <f t="shared" si="33"/>
        <v>4.9999999999998934</v>
      </c>
      <c r="BE2166">
        <v>1110024704</v>
      </c>
      <c r="BF2166">
        <v>29.5</v>
      </c>
      <c r="BG2166">
        <v>30.3</v>
      </c>
      <c r="BH2166">
        <v>29.7</v>
      </c>
      <c r="BI2166">
        <v>1074357376</v>
      </c>
      <c r="BJ2166">
        <v>99.98</v>
      </c>
      <c r="BK2166">
        <v>0</v>
      </c>
      <c r="BL2166">
        <v>41.3</v>
      </c>
      <c r="BM2166">
        <v>41.3</v>
      </c>
      <c r="BN2166">
        <v>41.3</v>
      </c>
      <c r="BO2166">
        <v>0</v>
      </c>
      <c r="BP2166">
        <v>0</v>
      </c>
      <c r="BQ2166">
        <v>3.3210000000000002</v>
      </c>
      <c r="BR2166">
        <v>15</v>
      </c>
      <c r="BS2166">
        <v>29.6</v>
      </c>
      <c r="BT2166">
        <v>29.4</v>
      </c>
      <c r="BU2166">
        <v>30.4</v>
      </c>
      <c r="BV2166">
        <v>29.7</v>
      </c>
      <c r="BW2166">
        <v>29.8</v>
      </c>
      <c r="BX2166">
        <v>3</v>
      </c>
      <c r="BY2166">
        <v>0</v>
      </c>
      <c r="BZ2166">
        <v>340</v>
      </c>
    </row>
    <row r="2167" spans="1:78" hidden="1" x14ac:dyDescent="0.25">
      <c r="A2167">
        <v>1</v>
      </c>
      <c r="B2167">
        <v>4</v>
      </c>
      <c r="C2167">
        <v>2162</v>
      </c>
      <c r="D2167" t="s">
        <v>91</v>
      </c>
      <c r="F2167">
        <v>4</v>
      </c>
      <c r="G2167" t="s">
        <v>2242</v>
      </c>
      <c r="H2167">
        <v>864</v>
      </c>
      <c r="I2167">
        <v>53.604819999999997</v>
      </c>
      <c r="J2167">
        <v>42.393540000000002</v>
      </c>
      <c r="K2167">
        <v>7.2279999999999998</v>
      </c>
      <c r="L2167">
        <v>7.2279999999999998</v>
      </c>
      <c r="M2167">
        <v>0</v>
      </c>
      <c r="N2167">
        <v>377.95499999999998</v>
      </c>
      <c r="O2167">
        <v>377.95499999999998</v>
      </c>
      <c r="P2167">
        <v>0</v>
      </c>
      <c r="R2167">
        <v>2272.498</v>
      </c>
      <c r="S2167">
        <v>-1</v>
      </c>
      <c r="T2167">
        <v>-1</v>
      </c>
      <c r="U2167">
        <v>-128</v>
      </c>
      <c r="V2167">
        <v>0</v>
      </c>
      <c r="W2167">
        <v>0</v>
      </c>
      <c r="X2167">
        <v>2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1</v>
      </c>
      <c r="AQ2167">
        <v>42.4</v>
      </c>
      <c r="AR2167">
        <v>67.19</v>
      </c>
      <c r="AS2167">
        <v>10.29</v>
      </c>
      <c r="AT2167">
        <v>12.21</v>
      </c>
      <c r="AU2167">
        <v>99.98</v>
      </c>
      <c r="AV2167">
        <v>3</v>
      </c>
      <c r="AW2167">
        <v>2</v>
      </c>
      <c r="AX2167">
        <v>4</v>
      </c>
      <c r="AY2167">
        <v>0</v>
      </c>
      <c r="AZ2167">
        <v>0</v>
      </c>
      <c r="BA2167">
        <v>53.158000000000001</v>
      </c>
      <c r="BB2167">
        <v>3.319</v>
      </c>
      <c r="BC2167">
        <v>3.3250000000000002</v>
      </c>
      <c r="BD2167">
        <f t="shared" si="33"/>
        <v>6.0000000000002274</v>
      </c>
      <c r="BE2167">
        <v>1110025856</v>
      </c>
      <c r="BF2167">
        <v>29.5</v>
      </c>
      <c r="BG2167">
        <v>30.3</v>
      </c>
      <c r="BH2167">
        <v>29.7</v>
      </c>
      <c r="BI2167">
        <v>1074357376</v>
      </c>
      <c r="BJ2167">
        <v>99.98</v>
      </c>
      <c r="BK2167">
        <v>0</v>
      </c>
      <c r="BL2167">
        <v>41.3</v>
      </c>
      <c r="BM2167">
        <v>41.3</v>
      </c>
      <c r="BN2167">
        <v>41.3</v>
      </c>
      <c r="BO2167">
        <v>3.3250000000000002</v>
      </c>
      <c r="BP2167">
        <v>3.3220000000000001</v>
      </c>
      <c r="BQ2167">
        <v>3.323</v>
      </c>
      <c r="BR2167">
        <v>6</v>
      </c>
      <c r="BS2167">
        <v>29.6</v>
      </c>
      <c r="BT2167">
        <v>29.4</v>
      </c>
      <c r="BU2167">
        <v>30.4</v>
      </c>
      <c r="BV2167">
        <v>29.7</v>
      </c>
      <c r="BW2167">
        <v>29.8</v>
      </c>
      <c r="BX2167">
        <v>3</v>
      </c>
      <c r="BY2167">
        <v>0</v>
      </c>
      <c r="BZ2167">
        <v>340</v>
      </c>
    </row>
    <row r="2168" spans="1:78" hidden="1" x14ac:dyDescent="0.25">
      <c r="A2168">
        <v>1</v>
      </c>
      <c r="B2168">
        <v>4</v>
      </c>
      <c r="C2168">
        <v>2163</v>
      </c>
      <c r="D2168" t="s">
        <v>91</v>
      </c>
      <c r="F2168">
        <v>4</v>
      </c>
      <c r="G2168" t="s">
        <v>2243</v>
      </c>
      <c r="H2168">
        <v>865</v>
      </c>
      <c r="I2168">
        <v>53.610970000000002</v>
      </c>
      <c r="J2168">
        <v>42.476619999999997</v>
      </c>
      <c r="K2168">
        <v>7.24</v>
      </c>
      <c r="L2168">
        <v>7.24</v>
      </c>
      <c r="M2168">
        <v>0</v>
      </c>
      <c r="N2168">
        <v>378.58800000000002</v>
      </c>
      <c r="O2168">
        <v>378.58800000000002</v>
      </c>
      <c r="P2168">
        <v>0</v>
      </c>
      <c r="R2168">
        <v>2277.2130000000002</v>
      </c>
      <c r="S2168">
        <v>-1</v>
      </c>
      <c r="T2168">
        <v>-1</v>
      </c>
      <c r="U2168">
        <v>-128</v>
      </c>
      <c r="V2168">
        <v>0</v>
      </c>
      <c r="W2168">
        <v>0</v>
      </c>
      <c r="X2168">
        <v>2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1</v>
      </c>
      <c r="AQ2168">
        <v>42.5</v>
      </c>
      <c r="AR2168">
        <v>67.19</v>
      </c>
      <c r="AS2168">
        <v>10.3</v>
      </c>
      <c r="AT2168">
        <v>12.23</v>
      </c>
      <c r="AU2168">
        <v>99.98</v>
      </c>
      <c r="AV2168">
        <v>3</v>
      </c>
      <c r="AW2168">
        <v>2</v>
      </c>
      <c r="AX2168">
        <v>4</v>
      </c>
      <c r="AY2168">
        <v>0</v>
      </c>
      <c r="AZ2168">
        <v>0</v>
      </c>
      <c r="BA2168">
        <v>53.16</v>
      </c>
      <c r="BB2168">
        <v>3.32</v>
      </c>
      <c r="BC2168">
        <v>3.3250000000000002</v>
      </c>
      <c r="BD2168">
        <f t="shared" si="33"/>
        <v>5.0000000000003375</v>
      </c>
      <c r="BE2168">
        <v>1110064128</v>
      </c>
      <c r="BF2168">
        <v>29.5</v>
      </c>
      <c r="BG2168">
        <v>30.3</v>
      </c>
      <c r="BH2168">
        <v>29.7</v>
      </c>
      <c r="BI2168">
        <v>1074357376</v>
      </c>
      <c r="BJ2168">
        <v>99.98</v>
      </c>
      <c r="BK2168">
        <v>0</v>
      </c>
      <c r="BL2168">
        <v>41.3</v>
      </c>
      <c r="BM2168">
        <v>41.3</v>
      </c>
      <c r="BN2168">
        <v>41.3</v>
      </c>
      <c r="BO2168">
        <v>0</v>
      </c>
      <c r="BP2168">
        <v>0</v>
      </c>
      <c r="BQ2168">
        <v>3.3220000000000001</v>
      </c>
      <c r="BR2168">
        <v>15</v>
      </c>
      <c r="BS2168">
        <v>29.6</v>
      </c>
      <c r="BT2168">
        <v>29.4</v>
      </c>
      <c r="BU2168">
        <v>30.4</v>
      </c>
      <c r="BV2168">
        <v>29.7</v>
      </c>
      <c r="BW2168">
        <v>29.8</v>
      </c>
      <c r="BX2168">
        <v>0</v>
      </c>
      <c r="BY2168">
        <v>0</v>
      </c>
      <c r="BZ2168">
        <v>340</v>
      </c>
    </row>
    <row r="2169" spans="1:78" hidden="1" x14ac:dyDescent="0.25">
      <c r="A2169">
        <v>1</v>
      </c>
      <c r="B2169">
        <v>4</v>
      </c>
      <c r="C2169">
        <v>2164</v>
      </c>
      <c r="D2169" t="s">
        <v>91</v>
      </c>
      <c r="F2169">
        <v>4</v>
      </c>
      <c r="G2169" t="s">
        <v>2244</v>
      </c>
      <c r="H2169">
        <v>866</v>
      </c>
      <c r="I2169">
        <v>53.614049999999999</v>
      </c>
      <c r="J2169">
        <v>42.590200000000003</v>
      </c>
      <c r="K2169">
        <v>7.2519999999999998</v>
      </c>
      <c r="L2169">
        <v>7.2519999999999998</v>
      </c>
      <c r="M2169">
        <v>0</v>
      </c>
      <c r="N2169">
        <v>379.22199999999998</v>
      </c>
      <c r="O2169">
        <v>379.22199999999998</v>
      </c>
      <c r="P2169">
        <v>0</v>
      </c>
      <c r="R2169">
        <v>2283.433</v>
      </c>
      <c r="S2169">
        <v>-1</v>
      </c>
      <c r="T2169">
        <v>-1</v>
      </c>
      <c r="U2169">
        <v>-128</v>
      </c>
      <c r="V2169">
        <v>0</v>
      </c>
      <c r="W2169">
        <v>0</v>
      </c>
      <c r="X2169">
        <v>1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1</v>
      </c>
      <c r="AQ2169">
        <v>42.6</v>
      </c>
      <c r="AR2169">
        <v>67.19</v>
      </c>
      <c r="AS2169">
        <v>10.31</v>
      </c>
      <c r="AT2169">
        <v>12.24</v>
      </c>
      <c r="AU2169">
        <v>99.98</v>
      </c>
      <c r="AV2169">
        <v>3</v>
      </c>
      <c r="AW2169">
        <v>2</v>
      </c>
      <c r="AX2169">
        <v>4</v>
      </c>
      <c r="AY2169">
        <v>0</v>
      </c>
      <c r="AZ2169">
        <v>0</v>
      </c>
      <c r="BA2169">
        <v>53.164000000000001</v>
      </c>
      <c r="BB2169">
        <v>3.32</v>
      </c>
      <c r="BC2169">
        <v>3.3250000000000002</v>
      </c>
      <c r="BD2169">
        <f t="shared" si="33"/>
        <v>5.0000000000003375</v>
      </c>
      <c r="BE2169">
        <v>1110092032</v>
      </c>
      <c r="BF2169">
        <v>29.5</v>
      </c>
      <c r="BG2169">
        <v>30.3</v>
      </c>
      <c r="BH2169">
        <v>29.7</v>
      </c>
      <c r="BI2169">
        <v>1074357376</v>
      </c>
      <c r="BJ2169">
        <v>99.98</v>
      </c>
      <c r="BK2169">
        <v>0</v>
      </c>
      <c r="BL2169">
        <v>41.3</v>
      </c>
      <c r="BM2169">
        <v>41.3</v>
      </c>
      <c r="BN2169">
        <v>41.3</v>
      </c>
      <c r="BO2169">
        <v>0</v>
      </c>
      <c r="BP2169">
        <v>0</v>
      </c>
      <c r="BQ2169">
        <v>3.3220000000000001</v>
      </c>
      <c r="BR2169">
        <v>15</v>
      </c>
      <c r="BS2169">
        <v>29.6</v>
      </c>
      <c r="BT2169">
        <v>29.4</v>
      </c>
      <c r="BU2169">
        <v>30.4</v>
      </c>
      <c r="BV2169">
        <v>29.7</v>
      </c>
      <c r="BW2169">
        <v>29.8</v>
      </c>
      <c r="BX2169">
        <v>3</v>
      </c>
      <c r="BY2169">
        <v>0</v>
      </c>
      <c r="BZ2169">
        <v>340</v>
      </c>
    </row>
    <row r="2170" spans="1:78" hidden="1" x14ac:dyDescent="0.25">
      <c r="A2170">
        <v>1</v>
      </c>
      <c r="B2170">
        <v>4</v>
      </c>
      <c r="C2170">
        <v>2165</v>
      </c>
      <c r="D2170" t="s">
        <v>91</v>
      </c>
      <c r="F2170">
        <v>4</v>
      </c>
      <c r="G2170" t="s">
        <v>2245</v>
      </c>
      <c r="H2170">
        <v>867</v>
      </c>
      <c r="I2170">
        <v>53.620199999999997</v>
      </c>
      <c r="J2170">
        <v>42.682699999999997</v>
      </c>
      <c r="K2170">
        <v>7.2640000000000002</v>
      </c>
      <c r="L2170">
        <v>7.2640000000000002</v>
      </c>
      <c r="M2170">
        <v>0</v>
      </c>
      <c r="N2170">
        <v>379.858</v>
      </c>
      <c r="O2170">
        <v>379.858</v>
      </c>
      <c r="P2170">
        <v>0</v>
      </c>
      <c r="R2170">
        <v>2288.6550000000002</v>
      </c>
      <c r="S2170">
        <v>-1</v>
      </c>
      <c r="T2170">
        <v>-1</v>
      </c>
      <c r="U2170">
        <v>-128</v>
      </c>
      <c r="V2170">
        <v>0</v>
      </c>
      <c r="W2170">
        <v>0</v>
      </c>
      <c r="X2170">
        <v>1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1</v>
      </c>
      <c r="AQ2170">
        <v>42.7</v>
      </c>
      <c r="AR2170">
        <v>67.19</v>
      </c>
      <c r="AS2170">
        <v>10.32</v>
      </c>
      <c r="AT2170">
        <v>12.25</v>
      </c>
      <c r="AU2170">
        <v>99.98</v>
      </c>
      <c r="AV2170">
        <v>3</v>
      </c>
      <c r="AW2170">
        <v>2</v>
      </c>
      <c r="AX2170">
        <v>4</v>
      </c>
      <c r="AY2170">
        <v>0</v>
      </c>
      <c r="AZ2170">
        <v>0</v>
      </c>
      <c r="BA2170">
        <v>53.167999999999999</v>
      </c>
      <c r="BB2170">
        <v>3.32</v>
      </c>
      <c r="BC2170">
        <v>3.3260000000000001</v>
      </c>
      <c r="BD2170">
        <f t="shared" si="33"/>
        <v>6.0000000000002274</v>
      </c>
      <c r="BE2170">
        <v>1110109952</v>
      </c>
      <c r="BF2170">
        <v>29.5</v>
      </c>
      <c r="BG2170">
        <v>30.3</v>
      </c>
      <c r="BH2170">
        <v>29.7</v>
      </c>
      <c r="BI2170">
        <v>1074357376</v>
      </c>
      <c r="BJ2170">
        <v>99.98</v>
      </c>
      <c r="BK2170">
        <v>0</v>
      </c>
      <c r="BL2170">
        <v>41.3</v>
      </c>
      <c r="BM2170">
        <v>41.3</v>
      </c>
      <c r="BN2170">
        <v>41.3</v>
      </c>
      <c r="BO2170">
        <v>3.3239999999999998</v>
      </c>
      <c r="BP2170">
        <v>3.32</v>
      </c>
      <c r="BQ2170">
        <v>3.3210000000000002</v>
      </c>
      <c r="BR2170">
        <v>12</v>
      </c>
      <c r="BS2170">
        <v>29.6</v>
      </c>
      <c r="BT2170">
        <v>29.4</v>
      </c>
      <c r="BU2170">
        <v>30.4</v>
      </c>
      <c r="BV2170">
        <v>29.7</v>
      </c>
      <c r="BW2170">
        <v>29.8</v>
      </c>
      <c r="BX2170">
        <v>3</v>
      </c>
      <c r="BY2170">
        <v>0</v>
      </c>
      <c r="BZ2170">
        <v>340</v>
      </c>
    </row>
    <row r="2171" spans="1:78" hidden="1" x14ac:dyDescent="0.25">
      <c r="A2171">
        <v>1</v>
      </c>
      <c r="B2171">
        <v>4</v>
      </c>
      <c r="C2171">
        <v>2166</v>
      </c>
      <c r="D2171" t="s">
        <v>91</v>
      </c>
      <c r="F2171">
        <v>4</v>
      </c>
      <c r="G2171" t="s">
        <v>2246</v>
      </c>
      <c r="H2171">
        <v>868</v>
      </c>
      <c r="I2171">
        <v>53.626080000000002</v>
      </c>
      <c r="J2171">
        <v>42.712649999999996</v>
      </c>
      <c r="K2171">
        <v>7.2759999999999998</v>
      </c>
      <c r="L2171">
        <v>7.2759999999999998</v>
      </c>
      <c r="M2171">
        <v>0</v>
      </c>
      <c r="N2171">
        <v>380.49400000000003</v>
      </c>
      <c r="O2171">
        <v>380.49400000000003</v>
      </c>
      <c r="P2171">
        <v>0</v>
      </c>
      <c r="R2171">
        <v>2290.5120000000002</v>
      </c>
      <c r="S2171">
        <v>-1</v>
      </c>
      <c r="T2171">
        <v>-1</v>
      </c>
      <c r="U2171">
        <v>-128</v>
      </c>
      <c r="V2171">
        <v>0</v>
      </c>
      <c r="W2171">
        <v>0</v>
      </c>
      <c r="X2171">
        <v>1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1</v>
      </c>
      <c r="AQ2171">
        <v>42.7</v>
      </c>
      <c r="AR2171">
        <v>67.19</v>
      </c>
      <c r="AS2171">
        <v>10.33</v>
      </c>
      <c r="AT2171">
        <v>12.26</v>
      </c>
      <c r="AU2171">
        <v>99.98</v>
      </c>
      <c r="AV2171">
        <v>3</v>
      </c>
      <c r="AW2171">
        <v>2</v>
      </c>
      <c r="AX2171">
        <v>4</v>
      </c>
      <c r="AY2171">
        <v>0</v>
      </c>
      <c r="AZ2171">
        <v>0</v>
      </c>
      <c r="BA2171">
        <v>53.173999999999999</v>
      </c>
      <c r="BB2171">
        <v>3.3210000000000002</v>
      </c>
      <c r="BC2171">
        <v>3.3260000000000001</v>
      </c>
      <c r="BD2171">
        <f t="shared" si="33"/>
        <v>4.9999999999998934</v>
      </c>
      <c r="BE2171">
        <v>1110107264</v>
      </c>
      <c r="BF2171">
        <v>29.5</v>
      </c>
      <c r="BG2171">
        <v>30.3</v>
      </c>
      <c r="BH2171">
        <v>29.7</v>
      </c>
      <c r="BI2171">
        <v>1074357376</v>
      </c>
      <c r="BJ2171">
        <v>99.98</v>
      </c>
      <c r="BK2171">
        <v>0</v>
      </c>
      <c r="BL2171">
        <v>41.3</v>
      </c>
      <c r="BM2171">
        <v>41.3</v>
      </c>
      <c r="BN2171">
        <v>41.3</v>
      </c>
      <c r="BO2171">
        <v>3.3220000000000001</v>
      </c>
      <c r="BP2171">
        <v>3.3239999999999998</v>
      </c>
      <c r="BQ2171">
        <v>3.3250000000000002</v>
      </c>
      <c r="BR2171">
        <v>3</v>
      </c>
      <c r="BS2171">
        <v>29.6</v>
      </c>
      <c r="BT2171">
        <v>29.4</v>
      </c>
      <c r="BU2171">
        <v>30.4</v>
      </c>
      <c r="BV2171">
        <v>29.7</v>
      </c>
      <c r="BW2171">
        <v>29.8</v>
      </c>
      <c r="BX2171">
        <v>3</v>
      </c>
      <c r="BY2171">
        <v>0</v>
      </c>
      <c r="BZ2171">
        <v>340</v>
      </c>
    </row>
    <row r="2172" spans="1:78" hidden="1" x14ac:dyDescent="0.25">
      <c r="A2172">
        <v>1</v>
      </c>
      <c r="B2172">
        <v>4</v>
      </c>
      <c r="C2172">
        <v>2167</v>
      </c>
      <c r="D2172" t="s">
        <v>91</v>
      </c>
      <c r="F2172">
        <v>4</v>
      </c>
      <c r="G2172" t="s">
        <v>2247</v>
      </c>
      <c r="H2172">
        <v>869</v>
      </c>
      <c r="I2172">
        <v>53.629429999999999</v>
      </c>
      <c r="J2172">
        <v>42.796500000000002</v>
      </c>
      <c r="K2172">
        <v>7.2869999999999999</v>
      </c>
      <c r="L2172">
        <v>7.2869999999999999</v>
      </c>
      <c r="M2172">
        <v>0</v>
      </c>
      <c r="N2172">
        <v>381.13099999999997</v>
      </c>
      <c r="O2172">
        <v>381.13099999999997</v>
      </c>
      <c r="P2172">
        <v>0</v>
      </c>
      <c r="R2172">
        <v>2295.152</v>
      </c>
      <c r="S2172">
        <v>-1</v>
      </c>
      <c r="T2172">
        <v>-1</v>
      </c>
      <c r="U2172">
        <v>-128</v>
      </c>
      <c r="V2172">
        <v>0</v>
      </c>
      <c r="W2172">
        <v>0</v>
      </c>
      <c r="X2172">
        <v>1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1</v>
      </c>
      <c r="AQ2172">
        <v>42.8</v>
      </c>
      <c r="AR2172">
        <v>67.3</v>
      </c>
      <c r="AS2172">
        <v>10.34</v>
      </c>
      <c r="AT2172">
        <v>12.27</v>
      </c>
      <c r="AU2172">
        <v>99.98</v>
      </c>
      <c r="AV2172">
        <v>3</v>
      </c>
      <c r="AW2172">
        <v>2</v>
      </c>
      <c r="AX2172">
        <v>4</v>
      </c>
      <c r="AY2172">
        <v>0</v>
      </c>
      <c r="AZ2172">
        <v>0</v>
      </c>
      <c r="BA2172">
        <v>53.177</v>
      </c>
      <c r="BB2172">
        <v>3.3210000000000002</v>
      </c>
      <c r="BC2172">
        <v>3.3260000000000001</v>
      </c>
      <c r="BD2172">
        <f t="shared" si="33"/>
        <v>4.9999999999998934</v>
      </c>
      <c r="BE2172">
        <v>1110145024</v>
      </c>
      <c r="BF2172">
        <v>29.5</v>
      </c>
      <c r="BG2172">
        <v>30.3</v>
      </c>
      <c r="BH2172">
        <v>29.7</v>
      </c>
      <c r="BI2172">
        <v>1074357376</v>
      </c>
      <c r="BJ2172">
        <v>99.98</v>
      </c>
      <c r="BK2172">
        <v>0</v>
      </c>
      <c r="BL2172">
        <v>41.3</v>
      </c>
      <c r="BM2172">
        <v>41.3</v>
      </c>
      <c r="BN2172">
        <v>41.3</v>
      </c>
      <c r="BO2172">
        <v>0</v>
      </c>
      <c r="BP2172">
        <v>0</v>
      </c>
      <c r="BQ2172">
        <v>3.323</v>
      </c>
      <c r="BR2172">
        <v>15</v>
      </c>
      <c r="BS2172">
        <v>29.6</v>
      </c>
      <c r="BT2172">
        <v>29.4</v>
      </c>
      <c r="BU2172">
        <v>30.4</v>
      </c>
      <c r="BV2172">
        <v>29.7</v>
      </c>
      <c r="BW2172">
        <v>29.8</v>
      </c>
      <c r="BX2172">
        <v>3</v>
      </c>
      <c r="BY2172">
        <v>0</v>
      </c>
      <c r="BZ2172">
        <v>340</v>
      </c>
    </row>
    <row r="2173" spans="1:78" hidden="1" x14ac:dyDescent="0.25">
      <c r="A2173">
        <v>1</v>
      </c>
      <c r="B2173">
        <v>4</v>
      </c>
      <c r="C2173">
        <v>2168</v>
      </c>
      <c r="D2173" t="s">
        <v>91</v>
      </c>
      <c r="F2173">
        <v>4</v>
      </c>
      <c r="G2173" t="s">
        <v>2248</v>
      </c>
      <c r="H2173">
        <v>870</v>
      </c>
      <c r="I2173">
        <v>53.6325</v>
      </c>
      <c r="J2173">
        <v>42.793280000000003</v>
      </c>
      <c r="K2173">
        <v>7.2990000000000004</v>
      </c>
      <c r="L2173">
        <v>7.2990000000000004</v>
      </c>
      <c r="M2173">
        <v>0</v>
      </c>
      <c r="N2173">
        <v>381.76900000000001</v>
      </c>
      <c r="O2173">
        <v>381.76900000000001</v>
      </c>
      <c r="P2173">
        <v>0</v>
      </c>
      <c r="R2173">
        <v>2295.1109999999999</v>
      </c>
      <c r="S2173">
        <v>-1</v>
      </c>
      <c r="T2173">
        <v>-1</v>
      </c>
      <c r="U2173">
        <v>-128</v>
      </c>
      <c r="V2173">
        <v>0</v>
      </c>
      <c r="W2173">
        <v>0</v>
      </c>
      <c r="X2173">
        <v>1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1</v>
      </c>
      <c r="AQ2173">
        <v>42.8</v>
      </c>
      <c r="AR2173">
        <v>67.3</v>
      </c>
      <c r="AS2173">
        <v>10.35</v>
      </c>
      <c r="AT2173">
        <v>12.28</v>
      </c>
      <c r="AU2173">
        <v>99.98</v>
      </c>
      <c r="AV2173">
        <v>3</v>
      </c>
      <c r="AW2173">
        <v>2</v>
      </c>
      <c r="AX2173">
        <v>4</v>
      </c>
      <c r="AY2173">
        <v>0</v>
      </c>
      <c r="AZ2173">
        <v>0</v>
      </c>
      <c r="BA2173">
        <v>53.18</v>
      </c>
      <c r="BB2173">
        <v>3.3210000000000002</v>
      </c>
      <c r="BC2173">
        <v>3.3260000000000001</v>
      </c>
      <c r="BD2173">
        <f t="shared" si="33"/>
        <v>4.9999999999998934</v>
      </c>
      <c r="BE2173">
        <v>1110137984</v>
      </c>
      <c r="BF2173">
        <v>29.5</v>
      </c>
      <c r="BG2173">
        <v>30.3</v>
      </c>
      <c r="BH2173">
        <v>29.7</v>
      </c>
      <c r="BI2173">
        <v>1074357376</v>
      </c>
      <c r="BJ2173">
        <v>99.98</v>
      </c>
      <c r="BK2173">
        <v>0</v>
      </c>
      <c r="BL2173">
        <v>41.3</v>
      </c>
      <c r="BM2173">
        <v>41.3</v>
      </c>
      <c r="BN2173">
        <v>41.3</v>
      </c>
      <c r="BO2173">
        <v>0</v>
      </c>
      <c r="BP2173">
        <v>0</v>
      </c>
      <c r="BQ2173">
        <v>3.323</v>
      </c>
      <c r="BR2173">
        <v>15</v>
      </c>
      <c r="BS2173">
        <v>29.6</v>
      </c>
      <c r="BT2173">
        <v>29.4</v>
      </c>
      <c r="BU2173">
        <v>30.4</v>
      </c>
      <c r="BV2173">
        <v>29.7</v>
      </c>
      <c r="BW2173">
        <v>29.8</v>
      </c>
      <c r="BX2173">
        <v>3</v>
      </c>
      <c r="BY2173">
        <v>0</v>
      </c>
      <c r="BZ2173">
        <v>340</v>
      </c>
    </row>
    <row r="2174" spans="1:78" hidden="1" x14ac:dyDescent="0.25">
      <c r="A2174">
        <v>1</v>
      </c>
      <c r="B2174">
        <v>4</v>
      </c>
      <c r="C2174">
        <v>2169</v>
      </c>
      <c r="D2174" t="s">
        <v>91</v>
      </c>
      <c r="F2174">
        <v>4</v>
      </c>
      <c r="G2174" t="s">
        <v>2249</v>
      </c>
      <c r="H2174">
        <v>871</v>
      </c>
      <c r="I2174">
        <v>53.641730000000003</v>
      </c>
      <c r="J2174">
        <v>43.100769999999997</v>
      </c>
      <c r="K2174">
        <v>7.3109999999999999</v>
      </c>
      <c r="L2174">
        <v>7.3109999999999999</v>
      </c>
      <c r="M2174">
        <v>0</v>
      </c>
      <c r="N2174">
        <v>382.411</v>
      </c>
      <c r="O2174">
        <v>382.411</v>
      </c>
      <c r="P2174">
        <v>0</v>
      </c>
      <c r="R2174">
        <v>2312</v>
      </c>
      <c r="S2174">
        <v>-1</v>
      </c>
      <c r="T2174">
        <v>-1</v>
      </c>
      <c r="U2174">
        <v>-128</v>
      </c>
      <c r="V2174">
        <v>0</v>
      </c>
      <c r="W2174">
        <v>0</v>
      </c>
      <c r="X2174">
        <v>1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1</v>
      </c>
      <c r="AQ2174">
        <v>43.1</v>
      </c>
      <c r="AR2174">
        <v>67.3</v>
      </c>
      <c r="AS2174">
        <v>10.38</v>
      </c>
      <c r="AT2174">
        <v>12.32</v>
      </c>
      <c r="AU2174">
        <v>99.98</v>
      </c>
      <c r="AV2174">
        <v>3</v>
      </c>
      <c r="AW2174">
        <v>2</v>
      </c>
      <c r="AX2174">
        <v>4</v>
      </c>
      <c r="AY2174">
        <v>0</v>
      </c>
      <c r="AZ2174">
        <v>0</v>
      </c>
      <c r="BA2174">
        <v>53.183</v>
      </c>
      <c r="BB2174">
        <v>3.3210000000000002</v>
      </c>
      <c r="BC2174">
        <v>3.327</v>
      </c>
      <c r="BD2174">
        <f t="shared" si="33"/>
        <v>5.9999999999997833</v>
      </c>
      <c r="BE2174">
        <v>1110227200</v>
      </c>
      <c r="BF2174">
        <v>29.5</v>
      </c>
      <c r="BG2174">
        <v>30.3</v>
      </c>
      <c r="BH2174">
        <v>29.7</v>
      </c>
      <c r="BI2174">
        <v>1074357376</v>
      </c>
      <c r="BJ2174">
        <v>99.98</v>
      </c>
      <c r="BK2174">
        <v>0</v>
      </c>
      <c r="BL2174">
        <v>41.3</v>
      </c>
      <c r="BM2174">
        <v>41.3</v>
      </c>
      <c r="BN2174">
        <v>41.3</v>
      </c>
      <c r="BO2174">
        <v>3.3260000000000001</v>
      </c>
      <c r="BP2174">
        <v>3.3239999999999998</v>
      </c>
      <c r="BQ2174">
        <v>3.3250000000000002</v>
      </c>
      <c r="BR2174">
        <v>6</v>
      </c>
      <c r="BS2174">
        <v>29.6</v>
      </c>
      <c r="BT2174">
        <v>29.4</v>
      </c>
      <c r="BU2174">
        <v>30.4</v>
      </c>
      <c r="BV2174">
        <v>29.7</v>
      </c>
      <c r="BW2174">
        <v>29.9</v>
      </c>
      <c r="BX2174">
        <v>3</v>
      </c>
      <c r="BY2174">
        <v>0</v>
      </c>
      <c r="BZ2174">
        <v>340</v>
      </c>
    </row>
    <row r="2175" spans="1:78" hidden="1" x14ac:dyDescent="0.25">
      <c r="A2175">
        <v>1</v>
      </c>
      <c r="B2175">
        <v>4</v>
      </c>
      <c r="C2175">
        <v>2170</v>
      </c>
      <c r="D2175" t="s">
        <v>91</v>
      </c>
      <c r="F2175">
        <v>4</v>
      </c>
      <c r="G2175" t="s">
        <v>2250</v>
      </c>
      <c r="H2175">
        <v>872</v>
      </c>
      <c r="I2175">
        <v>53.650959999999998</v>
      </c>
      <c r="J2175">
        <v>43.294989999999999</v>
      </c>
      <c r="K2175">
        <v>7.3230000000000004</v>
      </c>
      <c r="L2175">
        <v>7.3230000000000004</v>
      </c>
      <c r="M2175">
        <v>0</v>
      </c>
      <c r="N2175">
        <v>383.05599999999998</v>
      </c>
      <c r="O2175">
        <v>383.05599999999998</v>
      </c>
      <c r="P2175">
        <v>0</v>
      </c>
      <c r="R2175">
        <v>2322.8180000000002</v>
      </c>
      <c r="S2175">
        <v>-1</v>
      </c>
      <c r="T2175">
        <v>-1</v>
      </c>
      <c r="U2175">
        <v>-128</v>
      </c>
      <c r="V2175">
        <v>0</v>
      </c>
      <c r="W2175">
        <v>0</v>
      </c>
      <c r="X2175">
        <v>1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1</v>
      </c>
      <c r="AQ2175">
        <v>43.3</v>
      </c>
      <c r="AR2175">
        <v>67.400000000000006</v>
      </c>
      <c r="AS2175">
        <v>10.41</v>
      </c>
      <c r="AT2175">
        <v>12.35</v>
      </c>
      <c r="AU2175">
        <v>99.98</v>
      </c>
      <c r="AV2175">
        <v>3</v>
      </c>
      <c r="AW2175">
        <v>2</v>
      </c>
      <c r="AX2175">
        <v>4</v>
      </c>
      <c r="AY2175">
        <v>0</v>
      </c>
      <c r="AZ2175">
        <v>0</v>
      </c>
      <c r="BA2175">
        <v>53.192</v>
      </c>
      <c r="BB2175">
        <v>3.3220000000000001</v>
      </c>
      <c r="BC2175">
        <v>3.327</v>
      </c>
      <c r="BD2175">
        <f t="shared" si="33"/>
        <v>4.9999999999998934</v>
      </c>
      <c r="BE2175">
        <v>1110278912</v>
      </c>
      <c r="BF2175">
        <v>29.5</v>
      </c>
      <c r="BG2175">
        <v>30.3</v>
      </c>
      <c r="BH2175">
        <v>29.7</v>
      </c>
      <c r="BI2175">
        <v>1074357376</v>
      </c>
      <c r="BJ2175">
        <v>99.98</v>
      </c>
      <c r="BK2175">
        <v>0</v>
      </c>
      <c r="BL2175">
        <v>41.3</v>
      </c>
      <c r="BM2175">
        <v>41.3</v>
      </c>
      <c r="BN2175">
        <v>41.3</v>
      </c>
      <c r="BO2175">
        <v>0</v>
      </c>
      <c r="BP2175">
        <v>0</v>
      </c>
      <c r="BQ2175">
        <v>3.323</v>
      </c>
      <c r="BR2175">
        <v>15</v>
      </c>
      <c r="BS2175">
        <v>29.6</v>
      </c>
      <c r="BT2175">
        <v>29.4</v>
      </c>
      <c r="BU2175">
        <v>30.4</v>
      </c>
      <c r="BV2175">
        <v>29.7</v>
      </c>
      <c r="BW2175">
        <v>29.9</v>
      </c>
      <c r="BX2175">
        <v>0</v>
      </c>
      <c r="BY2175">
        <v>0</v>
      </c>
      <c r="BZ2175">
        <v>340</v>
      </c>
    </row>
    <row r="2176" spans="1:78" hidden="1" x14ac:dyDescent="0.25">
      <c r="A2176">
        <v>1</v>
      </c>
      <c r="B2176">
        <v>4</v>
      </c>
      <c r="C2176">
        <v>2171</v>
      </c>
      <c r="D2176" t="s">
        <v>91</v>
      </c>
      <c r="F2176">
        <v>4</v>
      </c>
      <c r="G2176" t="s">
        <v>2251</v>
      </c>
      <c r="H2176">
        <v>873</v>
      </c>
      <c r="I2176">
        <v>53.654029999999999</v>
      </c>
      <c r="J2176">
        <v>43.393270000000001</v>
      </c>
      <c r="K2176">
        <v>7.335</v>
      </c>
      <c r="L2176">
        <v>7.335</v>
      </c>
      <c r="M2176">
        <v>0</v>
      </c>
      <c r="N2176">
        <v>383.70299999999997</v>
      </c>
      <c r="O2176">
        <v>383.70299999999997</v>
      </c>
      <c r="P2176">
        <v>0</v>
      </c>
      <c r="R2176">
        <v>2328.2240000000002</v>
      </c>
      <c r="S2176">
        <v>-1</v>
      </c>
      <c r="T2176">
        <v>-1</v>
      </c>
      <c r="U2176">
        <v>-128</v>
      </c>
      <c r="V2176">
        <v>0</v>
      </c>
      <c r="W2176">
        <v>0</v>
      </c>
      <c r="X2176">
        <v>1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1</v>
      </c>
      <c r="AQ2176">
        <v>43.4</v>
      </c>
      <c r="AR2176">
        <v>67.400000000000006</v>
      </c>
      <c r="AS2176">
        <v>10.44</v>
      </c>
      <c r="AT2176">
        <v>12.38</v>
      </c>
      <c r="AU2176">
        <v>99.98</v>
      </c>
      <c r="AV2176">
        <v>3</v>
      </c>
      <c r="AW2176">
        <v>2</v>
      </c>
      <c r="AX2176">
        <v>4</v>
      </c>
      <c r="AY2176">
        <v>0</v>
      </c>
      <c r="AZ2176">
        <v>0</v>
      </c>
      <c r="BA2176">
        <v>53.195999999999998</v>
      </c>
      <c r="BB2176">
        <v>3.3220000000000001</v>
      </c>
      <c r="BC2176">
        <v>3.327</v>
      </c>
      <c r="BD2176">
        <f t="shared" si="33"/>
        <v>4.9999999999998934</v>
      </c>
      <c r="BE2176">
        <v>1110298496</v>
      </c>
      <c r="BF2176">
        <v>29.5</v>
      </c>
      <c r="BG2176">
        <v>30.3</v>
      </c>
      <c r="BH2176">
        <v>29.7</v>
      </c>
      <c r="BI2176">
        <v>1074357376</v>
      </c>
      <c r="BJ2176">
        <v>99.98</v>
      </c>
      <c r="BK2176">
        <v>0</v>
      </c>
      <c r="BL2176">
        <v>41.3</v>
      </c>
      <c r="BM2176">
        <v>41.3</v>
      </c>
      <c r="BN2176">
        <v>41.3</v>
      </c>
      <c r="BO2176">
        <v>0</v>
      </c>
      <c r="BP2176">
        <v>0</v>
      </c>
      <c r="BQ2176">
        <v>3.3239999999999998</v>
      </c>
      <c r="BR2176">
        <v>15</v>
      </c>
      <c r="BS2176">
        <v>29.6</v>
      </c>
      <c r="BT2176">
        <v>29.5</v>
      </c>
      <c r="BU2176">
        <v>30.4</v>
      </c>
      <c r="BV2176">
        <v>29.7</v>
      </c>
      <c r="BW2176">
        <v>29.9</v>
      </c>
      <c r="BX2176">
        <v>3</v>
      </c>
      <c r="BY2176">
        <v>0</v>
      </c>
      <c r="BZ2176">
        <v>340</v>
      </c>
    </row>
    <row r="2177" spans="1:78" hidden="1" x14ac:dyDescent="0.25">
      <c r="A2177">
        <v>1</v>
      </c>
      <c r="B2177">
        <v>4</v>
      </c>
      <c r="C2177">
        <v>2172</v>
      </c>
      <c r="D2177" t="s">
        <v>91</v>
      </c>
      <c r="F2177">
        <v>4</v>
      </c>
      <c r="G2177" t="s">
        <v>2252</v>
      </c>
      <c r="H2177">
        <v>874</v>
      </c>
      <c r="I2177">
        <v>53.662950000000002</v>
      </c>
      <c r="J2177">
        <v>43.587290000000003</v>
      </c>
      <c r="K2177">
        <v>7.3479999999999999</v>
      </c>
      <c r="L2177">
        <v>7.3479999999999999</v>
      </c>
      <c r="M2177">
        <v>0</v>
      </c>
      <c r="N2177">
        <v>384.35300000000001</v>
      </c>
      <c r="O2177">
        <v>384.35300000000001</v>
      </c>
      <c r="P2177">
        <v>0</v>
      </c>
      <c r="R2177">
        <v>2339.0230000000001</v>
      </c>
      <c r="S2177">
        <v>-1</v>
      </c>
      <c r="T2177">
        <v>-1</v>
      </c>
      <c r="U2177">
        <v>-128</v>
      </c>
      <c r="V2177">
        <v>0</v>
      </c>
      <c r="W2177">
        <v>0</v>
      </c>
      <c r="X2177">
        <v>1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1</v>
      </c>
      <c r="AQ2177">
        <v>43.6</v>
      </c>
      <c r="AR2177">
        <v>67.5</v>
      </c>
      <c r="AS2177">
        <v>10.47</v>
      </c>
      <c r="AT2177">
        <v>12.41</v>
      </c>
      <c r="AU2177">
        <v>99.98</v>
      </c>
      <c r="AV2177">
        <v>3</v>
      </c>
      <c r="AW2177">
        <v>2</v>
      </c>
      <c r="AX2177">
        <v>4</v>
      </c>
      <c r="AY2177">
        <v>0</v>
      </c>
      <c r="AZ2177">
        <v>0</v>
      </c>
      <c r="BA2177">
        <v>53.204999999999998</v>
      </c>
      <c r="BB2177">
        <v>3.3220000000000001</v>
      </c>
      <c r="BC2177">
        <v>3.3279999999999998</v>
      </c>
      <c r="BD2177">
        <f t="shared" si="33"/>
        <v>5.9999999999997833</v>
      </c>
      <c r="BE2177">
        <v>1110348544</v>
      </c>
      <c r="BF2177">
        <v>29.5</v>
      </c>
      <c r="BG2177">
        <v>30.3</v>
      </c>
      <c r="BH2177">
        <v>29.7</v>
      </c>
      <c r="BI2177">
        <v>1074357376</v>
      </c>
      <c r="BJ2177">
        <v>99.98</v>
      </c>
      <c r="BK2177">
        <v>0</v>
      </c>
      <c r="BL2177">
        <v>41.3</v>
      </c>
      <c r="BM2177">
        <v>41.3</v>
      </c>
      <c r="BN2177">
        <v>41.3</v>
      </c>
      <c r="BO2177">
        <v>0</v>
      </c>
      <c r="BP2177">
        <v>0</v>
      </c>
      <c r="BQ2177">
        <v>3.3239999999999998</v>
      </c>
      <c r="BR2177">
        <v>15</v>
      </c>
      <c r="BS2177">
        <v>29.6</v>
      </c>
      <c r="BT2177">
        <v>29.5</v>
      </c>
      <c r="BU2177">
        <v>30.4</v>
      </c>
      <c r="BV2177">
        <v>29.7</v>
      </c>
      <c r="BW2177">
        <v>29.9</v>
      </c>
      <c r="BX2177">
        <v>3</v>
      </c>
      <c r="BY2177">
        <v>0</v>
      </c>
      <c r="BZ2177">
        <v>340</v>
      </c>
    </row>
    <row r="2178" spans="1:78" hidden="1" x14ac:dyDescent="0.25">
      <c r="A2178">
        <v>1</v>
      </c>
      <c r="B2178">
        <v>4</v>
      </c>
      <c r="C2178">
        <v>2173</v>
      </c>
      <c r="D2178" t="s">
        <v>91</v>
      </c>
      <c r="F2178">
        <v>4</v>
      </c>
      <c r="G2178" t="s">
        <v>2253</v>
      </c>
      <c r="H2178">
        <v>875</v>
      </c>
      <c r="I2178">
        <v>53.669409999999999</v>
      </c>
      <c r="J2178">
        <v>43.795560000000002</v>
      </c>
      <c r="K2178">
        <v>7.36</v>
      </c>
      <c r="L2178">
        <v>7.36</v>
      </c>
      <c r="M2178">
        <v>0</v>
      </c>
      <c r="N2178">
        <v>385.005</v>
      </c>
      <c r="O2178">
        <v>385.005</v>
      </c>
      <c r="P2178">
        <v>0</v>
      </c>
      <c r="R2178">
        <v>2350.482</v>
      </c>
      <c r="S2178">
        <v>-1</v>
      </c>
      <c r="T2178">
        <v>-1</v>
      </c>
      <c r="U2178">
        <v>-128</v>
      </c>
      <c r="V2178">
        <v>0</v>
      </c>
      <c r="W2178">
        <v>0</v>
      </c>
      <c r="X2178">
        <v>1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1</v>
      </c>
      <c r="AQ2178">
        <v>43.8</v>
      </c>
      <c r="AR2178">
        <v>67.5</v>
      </c>
      <c r="AS2178">
        <v>10.49</v>
      </c>
      <c r="AT2178">
        <v>12.44</v>
      </c>
      <c r="AU2178">
        <v>99.98</v>
      </c>
      <c r="AV2178">
        <v>3</v>
      </c>
      <c r="AW2178">
        <v>2</v>
      </c>
      <c r="AX2178">
        <v>4</v>
      </c>
      <c r="AY2178">
        <v>0</v>
      </c>
      <c r="AZ2178">
        <v>0</v>
      </c>
      <c r="BA2178">
        <v>53.209000000000003</v>
      </c>
      <c r="BB2178">
        <v>3.323</v>
      </c>
      <c r="BC2178">
        <v>3.3279999999999998</v>
      </c>
      <c r="BD2178">
        <f t="shared" si="33"/>
        <v>4.9999999999998934</v>
      </c>
      <c r="BE2178">
        <v>1110408832</v>
      </c>
      <c r="BF2178">
        <v>29.5</v>
      </c>
      <c r="BG2178">
        <v>30.3</v>
      </c>
      <c r="BH2178">
        <v>29.7</v>
      </c>
      <c r="BI2178">
        <v>1074357376</v>
      </c>
      <c r="BJ2178">
        <v>99.98</v>
      </c>
      <c r="BK2178">
        <v>0</v>
      </c>
      <c r="BL2178">
        <v>41.3</v>
      </c>
      <c r="BM2178">
        <v>41.3</v>
      </c>
      <c r="BN2178">
        <v>41.3</v>
      </c>
      <c r="BO2178">
        <v>3.3250000000000002</v>
      </c>
      <c r="BP2178">
        <v>3.3279999999999998</v>
      </c>
      <c r="BQ2178">
        <v>3.3239999999999998</v>
      </c>
      <c r="BR2178">
        <v>0</v>
      </c>
      <c r="BS2178">
        <v>29.6</v>
      </c>
      <c r="BT2178">
        <v>29.5</v>
      </c>
      <c r="BU2178">
        <v>30.4</v>
      </c>
      <c r="BV2178">
        <v>29.7</v>
      </c>
      <c r="BW2178">
        <v>29.9</v>
      </c>
      <c r="BX2178">
        <v>3</v>
      </c>
      <c r="BY2178">
        <v>0</v>
      </c>
      <c r="BZ2178">
        <v>340</v>
      </c>
    </row>
    <row r="2179" spans="1:78" hidden="1" x14ac:dyDescent="0.25">
      <c r="A2179">
        <v>1</v>
      </c>
      <c r="B2179">
        <v>4</v>
      </c>
      <c r="C2179">
        <v>2174</v>
      </c>
      <c r="D2179" t="s">
        <v>91</v>
      </c>
      <c r="F2179">
        <v>4</v>
      </c>
      <c r="G2179" t="s">
        <v>2254</v>
      </c>
      <c r="H2179">
        <v>876</v>
      </c>
      <c r="I2179">
        <v>53.67557</v>
      </c>
      <c r="J2179">
        <v>43.906570000000002</v>
      </c>
      <c r="K2179">
        <v>7.3719999999999999</v>
      </c>
      <c r="L2179">
        <v>7.3719999999999999</v>
      </c>
      <c r="M2179">
        <v>0</v>
      </c>
      <c r="N2179">
        <v>385.66</v>
      </c>
      <c r="O2179">
        <v>385.66</v>
      </c>
      <c r="P2179">
        <v>0</v>
      </c>
      <c r="R2179">
        <v>2356.71</v>
      </c>
      <c r="S2179">
        <v>-1</v>
      </c>
      <c r="T2179">
        <v>-1</v>
      </c>
      <c r="U2179">
        <v>-128</v>
      </c>
      <c r="V2179">
        <v>0</v>
      </c>
      <c r="W2179">
        <v>0</v>
      </c>
      <c r="X2179">
        <v>1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1</v>
      </c>
      <c r="AQ2179">
        <v>43.9</v>
      </c>
      <c r="AR2179">
        <v>67.5</v>
      </c>
      <c r="AS2179">
        <v>10.51</v>
      </c>
      <c r="AT2179">
        <v>12.46</v>
      </c>
      <c r="AU2179">
        <v>99.98</v>
      </c>
      <c r="AV2179">
        <v>3</v>
      </c>
      <c r="AW2179">
        <v>2</v>
      </c>
      <c r="AX2179">
        <v>4</v>
      </c>
      <c r="AY2179">
        <v>0</v>
      </c>
      <c r="AZ2179">
        <v>0</v>
      </c>
      <c r="BA2179">
        <v>53.212000000000003</v>
      </c>
      <c r="BB2179">
        <v>3.323</v>
      </c>
      <c r="BC2179">
        <v>3.3279999999999998</v>
      </c>
      <c r="BD2179">
        <f t="shared" ref="BD2179:BD2242" si="34">(BC2179-BB2179)*1000</f>
        <v>4.9999999999998934</v>
      </c>
      <c r="BE2179">
        <v>1110444032</v>
      </c>
      <c r="BF2179">
        <v>29.5</v>
      </c>
      <c r="BG2179">
        <v>30.3</v>
      </c>
      <c r="BH2179">
        <v>29.7</v>
      </c>
      <c r="BI2179">
        <v>1074357376</v>
      </c>
      <c r="BJ2179">
        <v>99.98</v>
      </c>
      <c r="BK2179">
        <v>0</v>
      </c>
      <c r="BL2179">
        <v>41.3</v>
      </c>
      <c r="BM2179">
        <v>41.3</v>
      </c>
      <c r="BN2179">
        <v>41.3</v>
      </c>
      <c r="BO2179">
        <v>0</v>
      </c>
      <c r="BP2179">
        <v>0</v>
      </c>
      <c r="BQ2179">
        <v>3.3250000000000002</v>
      </c>
      <c r="BR2179">
        <v>15</v>
      </c>
      <c r="BS2179">
        <v>29.6</v>
      </c>
      <c r="BT2179">
        <v>29.5</v>
      </c>
      <c r="BU2179">
        <v>30.4</v>
      </c>
      <c r="BV2179">
        <v>29.7</v>
      </c>
      <c r="BW2179">
        <v>29.9</v>
      </c>
      <c r="BX2179">
        <v>3</v>
      </c>
      <c r="BY2179">
        <v>0</v>
      </c>
      <c r="BZ2179">
        <v>340</v>
      </c>
    </row>
    <row r="2180" spans="1:78" hidden="1" x14ac:dyDescent="0.25">
      <c r="A2180">
        <v>1</v>
      </c>
      <c r="B2180">
        <v>4</v>
      </c>
      <c r="C2180">
        <v>2175</v>
      </c>
      <c r="D2180" t="s">
        <v>91</v>
      </c>
      <c r="F2180">
        <v>4</v>
      </c>
      <c r="G2180" t="s">
        <v>2255</v>
      </c>
      <c r="H2180">
        <v>877</v>
      </c>
      <c r="I2180">
        <v>53.681719999999999</v>
      </c>
      <c r="J2180">
        <v>43.992989999999999</v>
      </c>
      <c r="K2180">
        <v>7.3840000000000003</v>
      </c>
      <c r="L2180">
        <v>7.3840000000000003</v>
      </c>
      <c r="M2180">
        <v>0</v>
      </c>
      <c r="N2180">
        <v>386.31599999999997</v>
      </c>
      <c r="O2180">
        <v>386.31599999999997</v>
      </c>
      <c r="P2180">
        <v>0</v>
      </c>
      <c r="R2180">
        <v>2361.6190000000001</v>
      </c>
      <c r="S2180">
        <v>-1</v>
      </c>
      <c r="T2180">
        <v>-1</v>
      </c>
      <c r="U2180">
        <v>-128</v>
      </c>
      <c r="V2180">
        <v>0</v>
      </c>
      <c r="W2180">
        <v>0</v>
      </c>
      <c r="X2180">
        <v>1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1</v>
      </c>
      <c r="AQ2180">
        <v>44</v>
      </c>
      <c r="AR2180">
        <v>67.599999999999994</v>
      </c>
      <c r="AS2180">
        <v>10.53</v>
      </c>
      <c r="AT2180">
        <v>12.48</v>
      </c>
      <c r="AU2180">
        <v>99.98</v>
      </c>
      <c r="AV2180">
        <v>3</v>
      </c>
      <c r="AW2180">
        <v>2</v>
      </c>
      <c r="AX2180">
        <v>4</v>
      </c>
      <c r="AY2180">
        <v>0</v>
      </c>
      <c r="AZ2180">
        <v>0</v>
      </c>
      <c r="BA2180">
        <v>53.219000000000001</v>
      </c>
      <c r="BB2180">
        <v>3.323</v>
      </c>
      <c r="BC2180">
        <v>3.3290000000000002</v>
      </c>
      <c r="BD2180">
        <f t="shared" si="34"/>
        <v>6.0000000000002274</v>
      </c>
      <c r="BE2180">
        <v>1110459264</v>
      </c>
      <c r="BF2180">
        <v>29.5</v>
      </c>
      <c r="BG2180">
        <v>30.3</v>
      </c>
      <c r="BH2180">
        <v>29.7</v>
      </c>
      <c r="BI2180">
        <v>1074357376</v>
      </c>
      <c r="BJ2180">
        <v>99.98</v>
      </c>
      <c r="BK2180">
        <v>0</v>
      </c>
      <c r="BL2180">
        <v>41.3</v>
      </c>
      <c r="BM2180">
        <v>41.3</v>
      </c>
      <c r="BN2180">
        <v>41.3</v>
      </c>
      <c r="BO2180">
        <v>0</v>
      </c>
      <c r="BP2180">
        <v>0</v>
      </c>
      <c r="BQ2180">
        <v>3.3250000000000002</v>
      </c>
      <c r="BR2180">
        <v>15</v>
      </c>
      <c r="BS2180">
        <v>29.6</v>
      </c>
      <c r="BT2180">
        <v>29.5</v>
      </c>
      <c r="BU2180">
        <v>30.5</v>
      </c>
      <c r="BV2180">
        <v>29.7</v>
      </c>
      <c r="BW2180">
        <v>29.9</v>
      </c>
      <c r="BX2180">
        <v>3</v>
      </c>
      <c r="BY2180">
        <v>0</v>
      </c>
      <c r="BZ2180">
        <v>350</v>
      </c>
    </row>
    <row r="2181" spans="1:78" hidden="1" x14ac:dyDescent="0.25">
      <c r="A2181">
        <v>1</v>
      </c>
      <c r="B2181">
        <v>4</v>
      </c>
      <c r="C2181">
        <v>2176</v>
      </c>
      <c r="D2181" t="s">
        <v>91</v>
      </c>
      <c r="F2181">
        <v>4</v>
      </c>
      <c r="G2181" t="s">
        <v>2256</v>
      </c>
      <c r="H2181">
        <v>878</v>
      </c>
      <c r="I2181">
        <v>53.690939999999998</v>
      </c>
      <c r="J2181">
        <v>44.198880000000003</v>
      </c>
      <c r="K2181">
        <v>7.3959999999999999</v>
      </c>
      <c r="L2181">
        <v>7.3959999999999999</v>
      </c>
      <c r="M2181">
        <v>0</v>
      </c>
      <c r="N2181">
        <v>386.97500000000002</v>
      </c>
      <c r="O2181">
        <v>386.97500000000002</v>
      </c>
      <c r="P2181">
        <v>0</v>
      </c>
      <c r="R2181">
        <v>2373.08</v>
      </c>
      <c r="S2181">
        <v>-1</v>
      </c>
      <c r="T2181">
        <v>-1</v>
      </c>
      <c r="U2181">
        <v>-128</v>
      </c>
      <c r="V2181">
        <v>0</v>
      </c>
      <c r="W2181">
        <v>0</v>
      </c>
      <c r="X2181">
        <v>1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1</v>
      </c>
      <c r="AQ2181">
        <v>44.2</v>
      </c>
      <c r="AR2181">
        <v>67.599999999999994</v>
      </c>
      <c r="AS2181">
        <v>10.54</v>
      </c>
      <c r="AT2181">
        <v>12.5</v>
      </c>
      <c r="AU2181">
        <v>99.98</v>
      </c>
      <c r="AV2181">
        <v>3</v>
      </c>
      <c r="AW2181">
        <v>2</v>
      </c>
      <c r="AX2181">
        <v>4</v>
      </c>
      <c r="AY2181">
        <v>0</v>
      </c>
      <c r="AZ2181">
        <v>0</v>
      </c>
      <c r="BA2181">
        <v>53.225000000000001</v>
      </c>
      <c r="BB2181">
        <v>3.3239999999999998</v>
      </c>
      <c r="BC2181">
        <v>3.3290000000000002</v>
      </c>
      <c r="BD2181">
        <f t="shared" si="34"/>
        <v>5.0000000000003375</v>
      </c>
      <c r="BE2181">
        <v>1110506368</v>
      </c>
      <c r="BF2181">
        <v>29.5</v>
      </c>
      <c r="BG2181">
        <v>30.3</v>
      </c>
      <c r="BH2181">
        <v>29.7</v>
      </c>
      <c r="BI2181">
        <v>1074357376</v>
      </c>
      <c r="BJ2181">
        <v>99.98</v>
      </c>
      <c r="BK2181">
        <v>0</v>
      </c>
      <c r="BL2181">
        <v>41.3</v>
      </c>
      <c r="BM2181">
        <v>41.3</v>
      </c>
      <c r="BN2181">
        <v>41.3</v>
      </c>
      <c r="BO2181">
        <v>3.3250000000000002</v>
      </c>
      <c r="BP2181">
        <v>3.3279999999999998</v>
      </c>
      <c r="BQ2181">
        <v>3.3260000000000001</v>
      </c>
      <c r="BR2181">
        <v>9</v>
      </c>
      <c r="BS2181">
        <v>29.6</v>
      </c>
      <c r="BT2181">
        <v>29.5</v>
      </c>
      <c r="BU2181">
        <v>30.5</v>
      </c>
      <c r="BV2181">
        <v>29.7</v>
      </c>
      <c r="BW2181">
        <v>29.9</v>
      </c>
      <c r="BX2181">
        <v>3</v>
      </c>
      <c r="BY2181">
        <v>0</v>
      </c>
      <c r="BZ2181">
        <v>350</v>
      </c>
    </row>
    <row r="2182" spans="1:78" hidden="1" x14ac:dyDescent="0.25">
      <c r="A2182">
        <v>1</v>
      </c>
      <c r="B2182">
        <v>4</v>
      </c>
      <c r="C2182">
        <v>2177</v>
      </c>
      <c r="D2182" t="s">
        <v>91</v>
      </c>
      <c r="F2182">
        <v>4</v>
      </c>
      <c r="G2182" t="s">
        <v>2257</v>
      </c>
      <c r="H2182">
        <v>879</v>
      </c>
      <c r="I2182">
        <v>53.694020000000002</v>
      </c>
      <c r="J2182">
        <v>44.192770000000003</v>
      </c>
      <c r="K2182">
        <v>7.4089999999999998</v>
      </c>
      <c r="L2182">
        <v>7.4089999999999998</v>
      </c>
      <c r="M2182">
        <v>0</v>
      </c>
      <c r="N2182">
        <v>387.63400000000001</v>
      </c>
      <c r="O2182">
        <v>387.63400000000001</v>
      </c>
      <c r="P2182">
        <v>0</v>
      </c>
      <c r="R2182">
        <v>2372.8879999999999</v>
      </c>
      <c r="S2182">
        <v>-1</v>
      </c>
      <c r="T2182">
        <v>-1</v>
      </c>
      <c r="U2182">
        <v>-128</v>
      </c>
      <c r="V2182">
        <v>0</v>
      </c>
      <c r="W2182">
        <v>0</v>
      </c>
      <c r="X2182">
        <v>1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1</v>
      </c>
      <c r="AQ2182">
        <v>44.2</v>
      </c>
      <c r="AR2182">
        <v>67.599999999999994</v>
      </c>
      <c r="AS2182">
        <v>10.56</v>
      </c>
      <c r="AT2182">
        <v>12.51</v>
      </c>
      <c r="AU2182">
        <v>99.98</v>
      </c>
      <c r="AV2182">
        <v>3</v>
      </c>
      <c r="AW2182">
        <v>2</v>
      </c>
      <c r="AX2182">
        <v>4</v>
      </c>
      <c r="AY2182">
        <v>0</v>
      </c>
      <c r="AZ2182">
        <v>0</v>
      </c>
      <c r="BA2182">
        <v>53.226999999999997</v>
      </c>
      <c r="BB2182">
        <v>3.3239999999999998</v>
      </c>
      <c r="BC2182">
        <v>3.3290000000000002</v>
      </c>
      <c r="BD2182">
        <f t="shared" si="34"/>
        <v>5.0000000000003375</v>
      </c>
      <c r="BE2182">
        <v>1110511104</v>
      </c>
      <c r="BF2182">
        <v>29.5</v>
      </c>
      <c r="BG2182">
        <v>30.3</v>
      </c>
      <c r="BH2182">
        <v>29.7</v>
      </c>
      <c r="BI2182">
        <v>1074357376</v>
      </c>
      <c r="BJ2182">
        <v>99.98</v>
      </c>
      <c r="BK2182">
        <v>0</v>
      </c>
      <c r="BL2182">
        <v>41.3</v>
      </c>
      <c r="BM2182">
        <v>41.3</v>
      </c>
      <c r="BN2182">
        <v>41.3</v>
      </c>
      <c r="BO2182">
        <v>0</v>
      </c>
      <c r="BP2182">
        <v>0</v>
      </c>
      <c r="BQ2182">
        <v>3.3260000000000001</v>
      </c>
      <c r="BR2182">
        <v>15</v>
      </c>
      <c r="BS2182">
        <v>29.6</v>
      </c>
      <c r="BT2182">
        <v>29.5</v>
      </c>
      <c r="BU2182">
        <v>30.5</v>
      </c>
      <c r="BV2182">
        <v>29.7</v>
      </c>
      <c r="BW2182">
        <v>29.9</v>
      </c>
      <c r="BX2182">
        <v>0</v>
      </c>
      <c r="BY2182">
        <v>0</v>
      </c>
      <c r="BZ2182">
        <v>350</v>
      </c>
    </row>
    <row r="2183" spans="1:78" hidden="1" x14ac:dyDescent="0.25">
      <c r="A2183">
        <v>1</v>
      </c>
      <c r="B2183">
        <v>4</v>
      </c>
      <c r="C2183">
        <v>2178</v>
      </c>
      <c r="D2183" t="s">
        <v>91</v>
      </c>
      <c r="F2183">
        <v>4</v>
      </c>
      <c r="G2183" t="s">
        <v>2258</v>
      </c>
      <c r="H2183">
        <v>880</v>
      </c>
      <c r="I2183">
        <v>53.697189999999999</v>
      </c>
      <c r="J2183">
        <v>44.300750000000001</v>
      </c>
      <c r="K2183">
        <v>7.4210000000000003</v>
      </c>
      <c r="L2183">
        <v>7.4210000000000003</v>
      </c>
      <c r="M2183">
        <v>0</v>
      </c>
      <c r="N2183">
        <v>388.29500000000002</v>
      </c>
      <c r="O2183">
        <v>388.29500000000002</v>
      </c>
      <c r="P2183">
        <v>0</v>
      </c>
      <c r="R2183">
        <v>2378.826</v>
      </c>
      <c r="S2183">
        <v>-1</v>
      </c>
      <c r="T2183">
        <v>-1</v>
      </c>
      <c r="U2183">
        <v>-128</v>
      </c>
      <c r="V2183">
        <v>0</v>
      </c>
      <c r="W2183">
        <v>0</v>
      </c>
      <c r="X2183">
        <v>1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1</v>
      </c>
      <c r="AQ2183">
        <v>44.3</v>
      </c>
      <c r="AR2183">
        <v>67.599999999999994</v>
      </c>
      <c r="AS2183">
        <v>10.57</v>
      </c>
      <c r="AT2183">
        <v>12.53</v>
      </c>
      <c r="AU2183">
        <v>99.98</v>
      </c>
      <c r="AV2183">
        <v>3</v>
      </c>
      <c r="AW2183">
        <v>2</v>
      </c>
      <c r="AX2183">
        <v>4</v>
      </c>
      <c r="AY2183">
        <v>0</v>
      </c>
      <c r="AZ2183">
        <v>0</v>
      </c>
      <c r="BA2183">
        <v>53.231999999999999</v>
      </c>
      <c r="BB2183">
        <v>3.3239999999999998</v>
      </c>
      <c r="BC2183">
        <v>3.33</v>
      </c>
      <c r="BD2183">
        <f t="shared" si="34"/>
        <v>6.0000000000002274</v>
      </c>
      <c r="BE2183">
        <v>1110543360</v>
      </c>
      <c r="BF2183">
        <v>29.5</v>
      </c>
      <c r="BG2183">
        <v>30.3</v>
      </c>
      <c r="BH2183">
        <v>29.7</v>
      </c>
      <c r="BI2183">
        <v>1074357376</v>
      </c>
      <c r="BJ2183">
        <v>99.98</v>
      </c>
      <c r="BK2183">
        <v>0</v>
      </c>
      <c r="BL2183">
        <v>41.3</v>
      </c>
      <c r="BM2183">
        <v>41.3</v>
      </c>
      <c r="BN2183">
        <v>41.3</v>
      </c>
      <c r="BO2183">
        <v>0</v>
      </c>
      <c r="BP2183">
        <v>0</v>
      </c>
      <c r="BQ2183">
        <v>3.3260000000000001</v>
      </c>
      <c r="BR2183">
        <v>15</v>
      </c>
      <c r="BS2183">
        <v>29.6</v>
      </c>
      <c r="BT2183">
        <v>29.5</v>
      </c>
      <c r="BU2183">
        <v>30.5</v>
      </c>
      <c r="BV2183">
        <v>29.7</v>
      </c>
      <c r="BW2183">
        <v>29.9</v>
      </c>
      <c r="BX2183">
        <v>3</v>
      </c>
      <c r="BY2183">
        <v>0</v>
      </c>
      <c r="BZ2183">
        <v>350</v>
      </c>
    </row>
    <row r="2184" spans="1:78" hidden="1" x14ac:dyDescent="0.25">
      <c r="A2184">
        <v>1</v>
      </c>
      <c r="B2184">
        <v>4</v>
      </c>
      <c r="C2184">
        <v>2179</v>
      </c>
      <c r="D2184" t="s">
        <v>91</v>
      </c>
      <c r="F2184">
        <v>4</v>
      </c>
      <c r="G2184" t="s">
        <v>2259</v>
      </c>
      <c r="H2184">
        <v>881</v>
      </c>
      <c r="I2184">
        <v>53.703249999999997</v>
      </c>
      <c r="J2184">
        <v>44.395470000000003</v>
      </c>
      <c r="K2184">
        <v>7.4329999999999998</v>
      </c>
      <c r="L2184">
        <v>7.4329999999999998</v>
      </c>
      <c r="M2184">
        <v>0</v>
      </c>
      <c r="N2184">
        <v>388.95699999999999</v>
      </c>
      <c r="O2184">
        <v>388.95699999999999</v>
      </c>
      <c r="P2184">
        <v>0</v>
      </c>
      <c r="R2184">
        <v>2384.181</v>
      </c>
      <c r="S2184">
        <v>-1</v>
      </c>
      <c r="T2184">
        <v>-1</v>
      </c>
      <c r="U2184">
        <v>-128</v>
      </c>
      <c r="V2184">
        <v>0</v>
      </c>
      <c r="W2184">
        <v>0</v>
      </c>
      <c r="X2184">
        <v>1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1</v>
      </c>
      <c r="AQ2184">
        <v>44.4</v>
      </c>
      <c r="AR2184">
        <v>67.599999999999994</v>
      </c>
      <c r="AS2184">
        <v>10.58</v>
      </c>
      <c r="AT2184">
        <v>12.54</v>
      </c>
      <c r="AU2184">
        <v>99.98</v>
      </c>
      <c r="AV2184">
        <v>3</v>
      </c>
      <c r="AW2184">
        <v>2</v>
      </c>
      <c r="AX2184">
        <v>4</v>
      </c>
      <c r="AY2184">
        <v>0</v>
      </c>
      <c r="AZ2184">
        <v>0</v>
      </c>
      <c r="BA2184">
        <v>53.238</v>
      </c>
      <c r="BB2184">
        <v>3.3239999999999998</v>
      </c>
      <c r="BC2184">
        <v>3.33</v>
      </c>
      <c r="BD2184">
        <f t="shared" si="34"/>
        <v>6.0000000000002274</v>
      </c>
      <c r="BE2184">
        <v>1110569216</v>
      </c>
      <c r="BF2184">
        <v>29.5</v>
      </c>
      <c r="BG2184">
        <v>30.3</v>
      </c>
      <c r="BH2184">
        <v>29.7</v>
      </c>
      <c r="BI2184">
        <v>1074357376</v>
      </c>
      <c r="BJ2184">
        <v>99.98</v>
      </c>
      <c r="BK2184">
        <v>0</v>
      </c>
      <c r="BL2184">
        <v>41.3</v>
      </c>
      <c r="BM2184">
        <v>41.3</v>
      </c>
      <c r="BN2184">
        <v>41.3</v>
      </c>
      <c r="BO2184">
        <v>0</v>
      </c>
      <c r="BP2184">
        <v>0</v>
      </c>
      <c r="BQ2184">
        <v>3.3260000000000001</v>
      </c>
      <c r="BR2184">
        <v>15</v>
      </c>
      <c r="BS2184">
        <v>29.6</v>
      </c>
      <c r="BT2184">
        <v>29.5</v>
      </c>
      <c r="BU2184">
        <v>30.5</v>
      </c>
      <c r="BV2184">
        <v>29.7</v>
      </c>
      <c r="BW2184">
        <v>29.9</v>
      </c>
      <c r="BX2184">
        <v>3</v>
      </c>
      <c r="BY2184">
        <v>0</v>
      </c>
      <c r="BZ2184">
        <v>350</v>
      </c>
    </row>
    <row r="2185" spans="1:78" hidden="1" x14ac:dyDescent="0.25">
      <c r="A2185">
        <v>1</v>
      </c>
      <c r="B2185">
        <v>4</v>
      </c>
      <c r="C2185">
        <v>2180</v>
      </c>
      <c r="D2185" t="s">
        <v>91</v>
      </c>
      <c r="F2185">
        <v>4</v>
      </c>
      <c r="G2185" t="s">
        <v>2260</v>
      </c>
      <c r="H2185">
        <v>882</v>
      </c>
      <c r="I2185">
        <v>53.709400000000002</v>
      </c>
      <c r="J2185">
        <v>44.494520000000001</v>
      </c>
      <c r="K2185">
        <v>7.4459999999999997</v>
      </c>
      <c r="L2185">
        <v>7.4459999999999997</v>
      </c>
      <c r="M2185">
        <v>0</v>
      </c>
      <c r="N2185">
        <v>389.62099999999998</v>
      </c>
      <c r="O2185">
        <v>389.62099999999998</v>
      </c>
      <c r="P2185">
        <v>0</v>
      </c>
      <c r="R2185">
        <v>2389.7739999999999</v>
      </c>
      <c r="S2185">
        <v>-1</v>
      </c>
      <c r="T2185">
        <v>-1</v>
      </c>
      <c r="U2185">
        <v>-128</v>
      </c>
      <c r="V2185">
        <v>0</v>
      </c>
      <c r="W2185">
        <v>0</v>
      </c>
      <c r="X2185">
        <v>1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1</v>
      </c>
      <c r="AQ2185">
        <v>44.5</v>
      </c>
      <c r="AR2185">
        <v>67.599999999999994</v>
      </c>
      <c r="AS2185">
        <v>10.59</v>
      </c>
      <c r="AT2185">
        <v>12.55</v>
      </c>
      <c r="AU2185">
        <v>99.98</v>
      </c>
      <c r="AV2185">
        <v>3</v>
      </c>
      <c r="AW2185">
        <v>2</v>
      </c>
      <c r="AX2185">
        <v>4</v>
      </c>
      <c r="AY2185">
        <v>0</v>
      </c>
      <c r="AZ2185">
        <v>0</v>
      </c>
      <c r="BA2185">
        <v>53.241</v>
      </c>
      <c r="BB2185">
        <v>3.3250000000000002</v>
      </c>
      <c r="BC2185">
        <v>3.33</v>
      </c>
      <c r="BD2185">
        <f t="shared" si="34"/>
        <v>4.9999999999998934</v>
      </c>
      <c r="BE2185">
        <v>1110597888</v>
      </c>
      <c r="BF2185">
        <v>29.5</v>
      </c>
      <c r="BG2185">
        <v>30.3</v>
      </c>
      <c r="BH2185">
        <v>29.7</v>
      </c>
      <c r="BI2185">
        <v>1074357376</v>
      </c>
      <c r="BJ2185">
        <v>99.98</v>
      </c>
      <c r="BK2185">
        <v>0</v>
      </c>
      <c r="BL2185">
        <v>41.3</v>
      </c>
      <c r="BM2185">
        <v>41.3</v>
      </c>
      <c r="BN2185">
        <v>41.3</v>
      </c>
      <c r="BO2185">
        <v>3.327</v>
      </c>
      <c r="BP2185">
        <v>3.33</v>
      </c>
      <c r="BQ2185">
        <v>3.3260000000000001</v>
      </c>
      <c r="BR2185">
        <v>0</v>
      </c>
      <c r="BS2185">
        <v>29.6</v>
      </c>
      <c r="BT2185">
        <v>29.5</v>
      </c>
      <c r="BU2185">
        <v>30.5</v>
      </c>
      <c r="BV2185">
        <v>29.7</v>
      </c>
      <c r="BW2185">
        <v>29.9</v>
      </c>
      <c r="BX2185">
        <v>3</v>
      </c>
      <c r="BY2185">
        <v>0</v>
      </c>
      <c r="BZ2185">
        <v>350</v>
      </c>
    </row>
    <row r="2186" spans="1:78" hidden="1" x14ac:dyDescent="0.25">
      <c r="A2186">
        <v>1</v>
      </c>
      <c r="B2186">
        <v>4</v>
      </c>
      <c r="C2186">
        <v>2181</v>
      </c>
      <c r="D2186" t="s">
        <v>91</v>
      </c>
      <c r="F2186">
        <v>4</v>
      </c>
      <c r="G2186" t="s">
        <v>2261</v>
      </c>
      <c r="H2186">
        <v>883</v>
      </c>
      <c r="I2186">
        <v>53.712470000000003</v>
      </c>
      <c r="J2186">
        <v>44.592770000000002</v>
      </c>
      <c r="K2186">
        <v>7.4580000000000002</v>
      </c>
      <c r="L2186">
        <v>7.4580000000000002</v>
      </c>
      <c r="M2186">
        <v>0</v>
      </c>
      <c r="N2186">
        <v>390.286</v>
      </c>
      <c r="O2186">
        <v>390.286</v>
      </c>
      <c r="P2186">
        <v>0</v>
      </c>
      <c r="R2186">
        <v>2395.1880000000001</v>
      </c>
      <c r="S2186">
        <v>-1</v>
      </c>
      <c r="T2186">
        <v>-1</v>
      </c>
      <c r="U2186">
        <v>-128</v>
      </c>
      <c r="V2186">
        <v>0</v>
      </c>
      <c r="W2186">
        <v>0</v>
      </c>
      <c r="X2186">
        <v>1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1</v>
      </c>
      <c r="AQ2186">
        <v>44.6</v>
      </c>
      <c r="AR2186">
        <v>67.69</v>
      </c>
      <c r="AS2186">
        <v>10.6</v>
      </c>
      <c r="AT2186">
        <v>12.57</v>
      </c>
      <c r="AU2186">
        <v>99.98</v>
      </c>
      <c r="AV2186">
        <v>3</v>
      </c>
      <c r="AW2186">
        <v>2</v>
      </c>
      <c r="AX2186">
        <v>4</v>
      </c>
      <c r="AY2186">
        <v>0</v>
      </c>
      <c r="AZ2186">
        <v>0</v>
      </c>
      <c r="BA2186">
        <v>53.244</v>
      </c>
      <c r="BB2186">
        <v>3.3250000000000002</v>
      </c>
      <c r="BC2186">
        <v>3.33</v>
      </c>
      <c r="BD2186">
        <f t="shared" si="34"/>
        <v>4.9999999999998934</v>
      </c>
      <c r="BE2186">
        <v>1110627840</v>
      </c>
      <c r="BF2186">
        <v>29.5</v>
      </c>
      <c r="BG2186">
        <v>30.3</v>
      </c>
      <c r="BH2186">
        <v>29.7</v>
      </c>
      <c r="BI2186">
        <v>1074357376</v>
      </c>
      <c r="BJ2186">
        <v>99.98</v>
      </c>
      <c r="BK2186">
        <v>0</v>
      </c>
      <c r="BL2186">
        <v>41.3</v>
      </c>
      <c r="BM2186">
        <v>41.3</v>
      </c>
      <c r="BN2186">
        <v>41.3</v>
      </c>
      <c r="BO2186">
        <v>0</v>
      </c>
      <c r="BP2186">
        <v>0</v>
      </c>
      <c r="BQ2186">
        <v>3.327</v>
      </c>
      <c r="BR2186">
        <v>15</v>
      </c>
      <c r="BS2186">
        <v>29.6</v>
      </c>
      <c r="BT2186">
        <v>29.5</v>
      </c>
      <c r="BU2186">
        <v>30.5</v>
      </c>
      <c r="BV2186">
        <v>29.7</v>
      </c>
      <c r="BW2186">
        <v>29.9</v>
      </c>
      <c r="BX2186">
        <v>3</v>
      </c>
      <c r="BY2186">
        <v>0</v>
      </c>
      <c r="BZ2186">
        <v>350</v>
      </c>
    </row>
    <row r="2187" spans="1:78" hidden="1" x14ac:dyDescent="0.25">
      <c r="A2187">
        <v>1</v>
      </c>
      <c r="B2187">
        <v>4</v>
      </c>
      <c r="C2187">
        <v>2182</v>
      </c>
      <c r="D2187" t="s">
        <v>91</v>
      </c>
      <c r="F2187">
        <v>4</v>
      </c>
      <c r="G2187" t="s">
        <v>2262</v>
      </c>
      <c r="H2187">
        <v>884</v>
      </c>
      <c r="I2187">
        <v>53.718629999999997</v>
      </c>
      <c r="J2187">
        <v>44.58361</v>
      </c>
      <c r="K2187">
        <v>7.47</v>
      </c>
      <c r="L2187">
        <v>7.47</v>
      </c>
      <c r="M2187">
        <v>0</v>
      </c>
      <c r="N2187">
        <v>390.952</v>
      </c>
      <c r="O2187">
        <v>390.952</v>
      </c>
      <c r="P2187">
        <v>0</v>
      </c>
      <c r="R2187">
        <v>2394.9699999999998</v>
      </c>
      <c r="S2187">
        <v>-1</v>
      </c>
      <c r="T2187">
        <v>-1</v>
      </c>
      <c r="U2187">
        <v>-128</v>
      </c>
      <c r="V2187">
        <v>0</v>
      </c>
      <c r="W2187">
        <v>0</v>
      </c>
      <c r="X2187">
        <v>1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1</v>
      </c>
      <c r="AQ2187">
        <v>44.6</v>
      </c>
      <c r="AR2187">
        <v>67.69</v>
      </c>
      <c r="AS2187">
        <v>10.61</v>
      </c>
      <c r="AT2187">
        <v>12.57</v>
      </c>
      <c r="AU2187">
        <v>99.98</v>
      </c>
      <c r="AV2187">
        <v>3</v>
      </c>
      <c r="AW2187">
        <v>2</v>
      </c>
      <c r="AX2187">
        <v>4</v>
      </c>
      <c r="AY2187">
        <v>0</v>
      </c>
      <c r="AZ2187">
        <v>0</v>
      </c>
      <c r="BA2187">
        <v>53.253</v>
      </c>
      <c r="BB2187">
        <v>3.3250000000000002</v>
      </c>
      <c r="BC2187">
        <v>3.331</v>
      </c>
      <c r="BD2187">
        <f t="shared" si="34"/>
        <v>5.9999999999997833</v>
      </c>
      <c r="BE2187">
        <v>1110608640</v>
      </c>
      <c r="BF2187">
        <v>29.5</v>
      </c>
      <c r="BG2187">
        <v>30.3</v>
      </c>
      <c r="BH2187">
        <v>29.7</v>
      </c>
      <c r="BI2187">
        <v>1074357376</v>
      </c>
      <c r="BJ2187">
        <v>99.98</v>
      </c>
      <c r="BK2187">
        <v>0</v>
      </c>
      <c r="BL2187">
        <v>41.3</v>
      </c>
      <c r="BM2187">
        <v>41.3</v>
      </c>
      <c r="BN2187">
        <v>41.3</v>
      </c>
      <c r="BO2187">
        <v>0</v>
      </c>
      <c r="BP2187">
        <v>0</v>
      </c>
      <c r="BQ2187">
        <v>3.327</v>
      </c>
      <c r="BR2187">
        <v>15</v>
      </c>
      <c r="BS2187">
        <v>29.6</v>
      </c>
      <c r="BT2187">
        <v>29.5</v>
      </c>
      <c r="BU2187">
        <v>30.5</v>
      </c>
      <c r="BV2187">
        <v>29.7</v>
      </c>
      <c r="BW2187">
        <v>29.9</v>
      </c>
      <c r="BX2187">
        <v>3</v>
      </c>
      <c r="BY2187">
        <v>0</v>
      </c>
      <c r="BZ2187">
        <v>350</v>
      </c>
    </row>
    <row r="2188" spans="1:78" hidden="1" x14ac:dyDescent="0.25">
      <c r="A2188">
        <v>1</v>
      </c>
      <c r="B2188">
        <v>4</v>
      </c>
      <c r="C2188">
        <v>2183</v>
      </c>
      <c r="D2188" t="s">
        <v>91</v>
      </c>
      <c r="F2188">
        <v>4</v>
      </c>
      <c r="G2188" t="s">
        <v>2263</v>
      </c>
      <c r="H2188">
        <v>885</v>
      </c>
      <c r="I2188">
        <v>53.727600000000002</v>
      </c>
      <c r="J2188">
        <v>44.779629999999997</v>
      </c>
      <c r="K2188">
        <v>7.4829999999999997</v>
      </c>
      <c r="L2188">
        <v>7.4829999999999997</v>
      </c>
      <c r="M2188">
        <v>0</v>
      </c>
      <c r="N2188">
        <v>391.62</v>
      </c>
      <c r="O2188">
        <v>391.62</v>
      </c>
      <c r="P2188">
        <v>0</v>
      </c>
      <c r="R2188">
        <v>2405.902</v>
      </c>
      <c r="S2188">
        <v>-1</v>
      </c>
      <c r="T2188">
        <v>-1</v>
      </c>
      <c r="U2188">
        <v>-128</v>
      </c>
      <c r="V2188">
        <v>0</v>
      </c>
      <c r="W2188">
        <v>0</v>
      </c>
      <c r="X2188">
        <v>1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1</v>
      </c>
      <c r="AQ2188">
        <v>44.8</v>
      </c>
      <c r="AR2188">
        <v>67.69</v>
      </c>
      <c r="AS2188">
        <v>10.65</v>
      </c>
      <c r="AT2188">
        <v>12.61</v>
      </c>
      <c r="AU2188">
        <v>99.98</v>
      </c>
      <c r="AV2188">
        <v>3</v>
      </c>
      <c r="AW2188">
        <v>2</v>
      </c>
      <c r="AX2188">
        <v>4</v>
      </c>
      <c r="AY2188">
        <v>0</v>
      </c>
      <c r="AZ2188">
        <v>0</v>
      </c>
      <c r="BA2188">
        <v>53.255000000000003</v>
      </c>
      <c r="BB2188">
        <v>3.3250000000000002</v>
      </c>
      <c r="BC2188">
        <v>3.331</v>
      </c>
      <c r="BD2188">
        <f t="shared" si="34"/>
        <v>5.9999999999997833</v>
      </c>
      <c r="BE2188">
        <v>1110661504</v>
      </c>
      <c r="BF2188">
        <v>29.5</v>
      </c>
      <c r="BG2188">
        <v>30.3</v>
      </c>
      <c r="BH2188">
        <v>29.7</v>
      </c>
      <c r="BI2188">
        <v>1074357376</v>
      </c>
      <c r="BJ2188">
        <v>99.98</v>
      </c>
      <c r="BK2188">
        <v>0</v>
      </c>
      <c r="BL2188">
        <v>41.3</v>
      </c>
      <c r="BM2188">
        <v>41.3</v>
      </c>
      <c r="BN2188">
        <v>41.3</v>
      </c>
      <c r="BO2188">
        <v>3.331</v>
      </c>
      <c r="BP2188">
        <v>3.3279999999999998</v>
      </c>
      <c r="BQ2188">
        <v>3.3290000000000002</v>
      </c>
      <c r="BR2188">
        <v>6</v>
      </c>
      <c r="BS2188">
        <v>29.6</v>
      </c>
      <c r="BT2188">
        <v>29.5</v>
      </c>
      <c r="BU2188">
        <v>30.5</v>
      </c>
      <c r="BV2188">
        <v>29.7</v>
      </c>
      <c r="BW2188">
        <v>29.9</v>
      </c>
      <c r="BX2188">
        <v>3</v>
      </c>
      <c r="BY2188">
        <v>0</v>
      </c>
      <c r="BZ2188">
        <v>350</v>
      </c>
    </row>
    <row r="2189" spans="1:78" hidden="1" x14ac:dyDescent="0.25">
      <c r="A2189">
        <v>1</v>
      </c>
      <c r="B2189">
        <v>4</v>
      </c>
      <c r="C2189">
        <v>2184</v>
      </c>
      <c r="D2189" t="s">
        <v>91</v>
      </c>
      <c r="F2189">
        <v>4</v>
      </c>
      <c r="G2189" t="s">
        <v>2264</v>
      </c>
      <c r="H2189">
        <v>886</v>
      </c>
      <c r="I2189">
        <v>53.737079999999999</v>
      </c>
      <c r="J2189">
        <v>45.073149999999998</v>
      </c>
      <c r="K2189">
        <v>7.4950000000000001</v>
      </c>
      <c r="L2189">
        <v>7.4950000000000001</v>
      </c>
      <c r="M2189">
        <v>0</v>
      </c>
      <c r="N2189">
        <v>392.29300000000001</v>
      </c>
      <c r="O2189">
        <v>392.29300000000001</v>
      </c>
      <c r="P2189">
        <v>0</v>
      </c>
      <c r="R2189">
        <v>2422.1</v>
      </c>
      <c r="S2189">
        <v>-1</v>
      </c>
      <c r="T2189">
        <v>-1</v>
      </c>
      <c r="U2189">
        <v>-128</v>
      </c>
      <c r="V2189">
        <v>0</v>
      </c>
      <c r="W2189">
        <v>0</v>
      </c>
      <c r="X2189">
        <v>1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1</v>
      </c>
      <c r="AQ2189">
        <v>45.1</v>
      </c>
      <c r="AR2189">
        <v>67.8</v>
      </c>
      <c r="AS2189">
        <v>10.68</v>
      </c>
      <c r="AT2189">
        <v>12.65</v>
      </c>
      <c r="AU2189">
        <v>99.98</v>
      </c>
      <c r="AV2189">
        <v>3</v>
      </c>
      <c r="AW2189">
        <v>2</v>
      </c>
      <c r="AX2189">
        <v>4</v>
      </c>
      <c r="AY2189">
        <v>0</v>
      </c>
      <c r="AZ2189">
        <v>0</v>
      </c>
      <c r="BA2189">
        <v>53.259</v>
      </c>
      <c r="BB2189">
        <v>3.3260000000000001</v>
      </c>
      <c r="BC2189">
        <v>3.331</v>
      </c>
      <c r="BD2189">
        <f t="shared" si="34"/>
        <v>4.9999999999998934</v>
      </c>
      <c r="BE2189">
        <v>1110742016</v>
      </c>
      <c r="BF2189">
        <v>29.5</v>
      </c>
      <c r="BG2189">
        <v>30.3</v>
      </c>
      <c r="BH2189">
        <v>29.7</v>
      </c>
      <c r="BI2189">
        <v>1074357376</v>
      </c>
      <c r="BJ2189">
        <v>99.98</v>
      </c>
      <c r="BK2189">
        <v>0</v>
      </c>
      <c r="BL2189">
        <v>41.3</v>
      </c>
      <c r="BM2189">
        <v>41.3</v>
      </c>
      <c r="BN2189">
        <v>41.3</v>
      </c>
      <c r="BO2189">
        <v>0</v>
      </c>
      <c r="BP2189">
        <v>0</v>
      </c>
      <c r="BQ2189">
        <v>3.3279999999999998</v>
      </c>
      <c r="BR2189">
        <v>15</v>
      </c>
      <c r="BS2189">
        <v>29.6</v>
      </c>
      <c r="BT2189">
        <v>29.5</v>
      </c>
      <c r="BU2189">
        <v>30.5</v>
      </c>
      <c r="BV2189">
        <v>29.7</v>
      </c>
      <c r="BW2189">
        <v>29.9</v>
      </c>
      <c r="BX2189">
        <v>0</v>
      </c>
      <c r="BY2189">
        <v>0</v>
      </c>
      <c r="BZ2189">
        <v>350</v>
      </c>
    </row>
    <row r="2190" spans="1:78" hidden="1" x14ac:dyDescent="0.25">
      <c r="A2190">
        <v>1</v>
      </c>
      <c r="B2190">
        <v>4</v>
      </c>
      <c r="C2190">
        <v>2185</v>
      </c>
      <c r="D2190" t="s">
        <v>91</v>
      </c>
      <c r="F2190">
        <v>4</v>
      </c>
      <c r="G2190" t="s">
        <v>2265</v>
      </c>
      <c r="H2190">
        <v>887</v>
      </c>
      <c r="I2190">
        <v>53.743229999999997</v>
      </c>
      <c r="J2190">
        <v>45.19556</v>
      </c>
      <c r="K2190">
        <v>7.508</v>
      </c>
      <c r="L2190">
        <v>7.508</v>
      </c>
      <c r="M2190">
        <v>0</v>
      </c>
      <c r="N2190">
        <v>392.96699999999998</v>
      </c>
      <c r="O2190">
        <v>392.96699999999998</v>
      </c>
      <c r="P2190">
        <v>0</v>
      </c>
      <c r="R2190">
        <v>2428.9560000000001</v>
      </c>
      <c r="S2190">
        <v>-1</v>
      </c>
      <c r="T2190">
        <v>-1</v>
      </c>
      <c r="U2190">
        <v>-128</v>
      </c>
      <c r="V2190">
        <v>0</v>
      </c>
      <c r="W2190">
        <v>0</v>
      </c>
      <c r="X2190">
        <v>1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1</v>
      </c>
      <c r="AQ2190">
        <v>45.2</v>
      </c>
      <c r="AR2190">
        <v>67.8</v>
      </c>
      <c r="AS2190">
        <v>10.71</v>
      </c>
      <c r="AT2190">
        <v>12.68</v>
      </c>
      <c r="AU2190">
        <v>99.98</v>
      </c>
      <c r="AV2190">
        <v>3</v>
      </c>
      <c r="AW2190">
        <v>2</v>
      </c>
      <c r="AX2190">
        <v>4</v>
      </c>
      <c r="AY2190">
        <v>0</v>
      </c>
      <c r="AZ2190">
        <v>0</v>
      </c>
      <c r="BA2190">
        <v>53.268000000000001</v>
      </c>
      <c r="BB2190">
        <v>3.3260000000000001</v>
      </c>
      <c r="BC2190">
        <v>3.3319999999999999</v>
      </c>
      <c r="BD2190">
        <f t="shared" si="34"/>
        <v>5.9999999999997833</v>
      </c>
      <c r="BE2190">
        <v>1110769664</v>
      </c>
      <c r="BF2190">
        <v>29.5</v>
      </c>
      <c r="BG2190">
        <v>30.3</v>
      </c>
      <c r="BH2190">
        <v>29.7</v>
      </c>
      <c r="BI2190">
        <v>1074357376</v>
      </c>
      <c r="BJ2190">
        <v>99.98</v>
      </c>
      <c r="BK2190">
        <v>0</v>
      </c>
      <c r="BL2190">
        <v>41.3</v>
      </c>
      <c r="BM2190">
        <v>41.3</v>
      </c>
      <c r="BN2190">
        <v>41.3</v>
      </c>
      <c r="BO2190">
        <v>0</v>
      </c>
      <c r="BP2190">
        <v>0</v>
      </c>
      <c r="BQ2190">
        <v>3.3279999999999998</v>
      </c>
      <c r="BR2190">
        <v>15</v>
      </c>
      <c r="BS2190">
        <v>29.6</v>
      </c>
      <c r="BT2190">
        <v>29.5</v>
      </c>
      <c r="BU2190">
        <v>30.5</v>
      </c>
      <c r="BV2190">
        <v>29.7</v>
      </c>
      <c r="BW2190">
        <v>29.9</v>
      </c>
      <c r="BX2190">
        <v>3</v>
      </c>
      <c r="BY2190">
        <v>0</v>
      </c>
      <c r="BZ2190">
        <v>350</v>
      </c>
    </row>
    <row r="2191" spans="1:78" hidden="1" x14ac:dyDescent="0.25">
      <c r="A2191">
        <v>1</v>
      </c>
      <c r="B2191">
        <v>4</v>
      </c>
      <c r="C2191">
        <v>2186</v>
      </c>
      <c r="D2191" t="s">
        <v>91</v>
      </c>
      <c r="F2191">
        <v>4</v>
      </c>
      <c r="G2191" t="s">
        <v>2266</v>
      </c>
      <c r="H2191">
        <v>888</v>
      </c>
      <c r="I2191">
        <v>53.75526</v>
      </c>
      <c r="J2191">
        <v>45.398350000000001</v>
      </c>
      <c r="K2191">
        <v>7.5209999999999999</v>
      </c>
      <c r="L2191">
        <v>7.5209999999999999</v>
      </c>
      <c r="M2191">
        <v>0</v>
      </c>
      <c r="N2191">
        <v>393.64499999999998</v>
      </c>
      <c r="O2191">
        <v>393.64499999999998</v>
      </c>
      <c r="P2191">
        <v>0</v>
      </c>
      <c r="R2191">
        <v>2440.4</v>
      </c>
      <c r="S2191">
        <v>-1</v>
      </c>
      <c r="T2191">
        <v>-1</v>
      </c>
      <c r="U2191">
        <v>-128</v>
      </c>
      <c r="V2191">
        <v>0</v>
      </c>
      <c r="W2191">
        <v>0</v>
      </c>
      <c r="X2191">
        <v>1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1</v>
      </c>
      <c r="AQ2191">
        <v>45.4</v>
      </c>
      <c r="AR2191">
        <v>67.8</v>
      </c>
      <c r="AS2191">
        <v>10.73</v>
      </c>
      <c r="AT2191">
        <v>12.71</v>
      </c>
      <c r="AU2191">
        <v>99.98</v>
      </c>
      <c r="AV2191">
        <v>3</v>
      </c>
      <c r="AW2191">
        <v>2</v>
      </c>
      <c r="AX2191">
        <v>4</v>
      </c>
      <c r="AY2191">
        <v>0</v>
      </c>
      <c r="AZ2191">
        <v>0</v>
      </c>
      <c r="BA2191">
        <v>53.273000000000003</v>
      </c>
      <c r="BB2191">
        <v>3.327</v>
      </c>
      <c r="BC2191">
        <v>3.3319999999999999</v>
      </c>
      <c r="BD2191">
        <f t="shared" si="34"/>
        <v>4.9999999999998934</v>
      </c>
      <c r="BE2191">
        <v>1110828288</v>
      </c>
      <c r="BF2191">
        <v>29.5</v>
      </c>
      <c r="BG2191">
        <v>30.3</v>
      </c>
      <c r="BH2191">
        <v>29.7</v>
      </c>
      <c r="BI2191">
        <v>1074357376</v>
      </c>
      <c r="BJ2191">
        <v>99.98</v>
      </c>
      <c r="BK2191">
        <v>0</v>
      </c>
      <c r="BL2191">
        <v>41.3</v>
      </c>
      <c r="BM2191">
        <v>41.3</v>
      </c>
      <c r="BN2191">
        <v>41.3</v>
      </c>
      <c r="BO2191">
        <v>3.331</v>
      </c>
      <c r="BP2191">
        <v>3.327</v>
      </c>
      <c r="BQ2191">
        <v>3.327</v>
      </c>
      <c r="BR2191">
        <v>12</v>
      </c>
      <c r="BS2191">
        <v>29.6</v>
      </c>
      <c r="BT2191">
        <v>29.5</v>
      </c>
      <c r="BU2191">
        <v>30.5</v>
      </c>
      <c r="BV2191">
        <v>29.7</v>
      </c>
      <c r="BW2191">
        <v>29.9</v>
      </c>
      <c r="BX2191">
        <v>3</v>
      </c>
      <c r="BY2191">
        <v>0</v>
      </c>
      <c r="BZ2191">
        <v>350</v>
      </c>
    </row>
    <row r="2192" spans="1:78" hidden="1" x14ac:dyDescent="0.25">
      <c r="A2192">
        <v>1</v>
      </c>
      <c r="B2192">
        <v>4</v>
      </c>
      <c r="C2192">
        <v>2187</v>
      </c>
      <c r="D2192" t="s">
        <v>91</v>
      </c>
      <c r="F2192">
        <v>4</v>
      </c>
      <c r="G2192" t="s">
        <v>2267</v>
      </c>
      <c r="H2192">
        <v>889</v>
      </c>
      <c r="I2192">
        <v>53.758609999999997</v>
      </c>
      <c r="J2192">
        <v>45.493769999999998</v>
      </c>
      <c r="K2192">
        <v>7.5330000000000004</v>
      </c>
      <c r="L2192">
        <v>7.5330000000000004</v>
      </c>
      <c r="M2192">
        <v>0</v>
      </c>
      <c r="N2192">
        <v>394.32499999999999</v>
      </c>
      <c r="O2192">
        <v>394.32499999999999</v>
      </c>
      <c r="P2192">
        <v>0</v>
      </c>
      <c r="R2192">
        <v>2445.6819999999998</v>
      </c>
      <c r="S2192">
        <v>-1</v>
      </c>
      <c r="T2192">
        <v>-1</v>
      </c>
      <c r="U2192">
        <v>-128</v>
      </c>
      <c r="V2192">
        <v>0</v>
      </c>
      <c r="W2192">
        <v>0</v>
      </c>
      <c r="X2192">
        <v>1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1</v>
      </c>
      <c r="AQ2192">
        <v>45.5</v>
      </c>
      <c r="AR2192">
        <v>67.900000000000006</v>
      </c>
      <c r="AS2192">
        <v>10.75</v>
      </c>
      <c r="AT2192">
        <v>12.73</v>
      </c>
      <c r="AU2192">
        <v>99.98</v>
      </c>
      <c r="AV2192">
        <v>3</v>
      </c>
      <c r="AW2192">
        <v>2</v>
      </c>
      <c r="AX2192">
        <v>4</v>
      </c>
      <c r="AY2192">
        <v>0</v>
      </c>
      <c r="AZ2192">
        <v>0</v>
      </c>
      <c r="BA2192">
        <v>53.279000000000003</v>
      </c>
      <c r="BB2192">
        <v>3.327</v>
      </c>
      <c r="BC2192">
        <v>3.3330000000000002</v>
      </c>
      <c r="BD2192">
        <f t="shared" si="34"/>
        <v>6.0000000000002274</v>
      </c>
      <c r="BE2192">
        <v>1110843904</v>
      </c>
      <c r="BF2192">
        <v>29.5</v>
      </c>
      <c r="BG2192">
        <v>30.3</v>
      </c>
      <c r="BH2192">
        <v>29.7</v>
      </c>
      <c r="BI2192">
        <v>1074357376</v>
      </c>
      <c r="BJ2192">
        <v>99.98</v>
      </c>
      <c r="BK2192">
        <v>0</v>
      </c>
      <c r="BL2192">
        <v>41.3</v>
      </c>
      <c r="BM2192">
        <v>41.3</v>
      </c>
      <c r="BN2192">
        <v>41.3</v>
      </c>
      <c r="BO2192">
        <v>3.3290000000000002</v>
      </c>
      <c r="BP2192">
        <v>3.3330000000000002</v>
      </c>
      <c r="BQ2192">
        <v>3.3279999999999998</v>
      </c>
      <c r="BR2192">
        <v>0</v>
      </c>
      <c r="BS2192">
        <v>29.6</v>
      </c>
      <c r="BT2192">
        <v>29.5</v>
      </c>
      <c r="BU2192">
        <v>30.5</v>
      </c>
      <c r="BV2192">
        <v>29.7</v>
      </c>
      <c r="BW2192">
        <v>29.9</v>
      </c>
      <c r="BX2192">
        <v>3</v>
      </c>
      <c r="BY2192">
        <v>0</v>
      </c>
      <c r="BZ2192">
        <v>350</v>
      </c>
    </row>
    <row r="2193" spans="1:78" hidden="1" x14ac:dyDescent="0.25">
      <c r="A2193">
        <v>1</v>
      </c>
      <c r="B2193">
        <v>4</v>
      </c>
      <c r="C2193">
        <v>2188</v>
      </c>
      <c r="D2193" t="s">
        <v>91</v>
      </c>
      <c r="F2193">
        <v>4</v>
      </c>
      <c r="G2193" t="s">
        <v>2268</v>
      </c>
      <c r="H2193">
        <v>890</v>
      </c>
      <c r="I2193">
        <v>53.76784</v>
      </c>
      <c r="J2193">
        <v>45.685000000000002</v>
      </c>
      <c r="K2193">
        <v>7.5460000000000003</v>
      </c>
      <c r="L2193">
        <v>7.5460000000000003</v>
      </c>
      <c r="M2193">
        <v>0</v>
      </c>
      <c r="N2193">
        <v>395.00700000000001</v>
      </c>
      <c r="O2193">
        <v>395.00700000000001</v>
      </c>
      <c r="P2193">
        <v>0</v>
      </c>
      <c r="R2193">
        <v>2456.384</v>
      </c>
      <c r="S2193">
        <v>-1</v>
      </c>
      <c r="T2193">
        <v>-1</v>
      </c>
      <c r="U2193">
        <v>-128</v>
      </c>
      <c r="V2193">
        <v>0</v>
      </c>
      <c r="W2193">
        <v>0</v>
      </c>
      <c r="X2193">
        <v>1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1</v>
      </c>
      <c r="AQ2193">
        <v>45.7</v>
      </c>
      <c r="AR2193">
        <v>67.900000000000006</v>
      </c>
      <c r="AS2193">
        <v>10.78</v>
      </c>
      <c r="AT2193">
        <v>12.75</v>
      </c>
      <c r="AU2193">
        <v>99.98</v>
      </c>
      <c r="AV2193">
        <v>3</v>
      </c>
      <c r="AW2193">
        <v>2</v>
      </c>
      <c r="AX2193">
        <v>4</v>
      </c>
      <c r="AY2193">
        <v>0</v>
      </c>
      <c r="AZ2193">
        <v>0</v>
      </c>
      <c r="BA2193">
        <v>53.283999999999999</v>
      </c>
      <c r="BB2193">
        <v>3.327</v>
      </c>
      <c r="BC2193">
        <v>3.3330000000000002</v>
      </c>
      <c r="BD2193">
        <f t="shared" si="34"/>
        <v>6.0000000000002274</v>
      </c>
      <c r="BE2193">
        <v>1110913664</v>
      </c>
      <c r="BF2193">
        <v>29.5</v>
      </c>
      <c r="BG2193">
        <v>30.3</v>
      </c>
      <c r="BH2193">
        <v>29.7</v>
      </c>
      <c r="BI2193">
        <v>1074357376</v>
      </c>
      <c r="BJ2193">
        <v>99.98</v>
      </c>
      <c r="BK2193">
        <v>0</v>
      </c>
      <c r="BL2193">
        <v>41.3</v>
      </c>
      <c r="BM2193">
        <v>41.3</v>
      </c>
      <c r="BN2193">
        <v>41.3</v>
      </c>
      <c r="BO2193">
        <v>0</v>
      </c>
      <c r="BP2193">
        <v>0</v>
      </c>
      <c r="BQ2193">
        <v>3.3290000000000002</v>
      </c>
      <c r="BR2193">
        <v>15</v>
      </c>
      <c r="BS2193">
        <v>29.6</v>
      </c>
      <c r="BT2193">
        <v>29.5</v>
      </c>
      <c r="BU2193">
        <v>30.5</v>
      </c>
      <c r="BV2193">
        <v>29.7</v>
      </c>
      <c r="BW2193">
        <v>29.9</v>
      </c>
      <c r="BX2193">
        <v>3</v>
      </c>
      <c r="BY2193">
        <v>0</v>
      </c>
      <c r="BZ2193">
        <v>350</v>
      </c>
    </row>
    <row r="2194" spans="1:78" hidden="1" x14ac:dyDescent="0.25">
      <c r="A2194">
        <v>1</v>
      </c>
      <c r="B2194">
        <v>4</v>
      </c>
      <c r="C2194">
        <v>2189</v>
      </c>
      <c r="D2194" t="s">
        <v>91</v>
      </c>
      <c r="F2194">
        <v>4</v>
      </c>
      <c r="G2194" t="s">
        <v>2269</v>
      </c>
      <c r="H2194">
        <v>891</v>
      </c>
      <c r="I2194">
        <v>53.773980000000002</v>
      </c>
      <c r="J2194">
        <v>45.789230000000003</v>
      </c>
      <c r="K2194">
        <v>7.5590000000000002</v>
      </c>
      <c r="L2194">
        <v>7.5590000000000002</v>
      </c>
      <c r="M2194">
        <v>0</v>
      </c>
      <c r="N2194">
        <v>395.69099999999997</v>
      </c>
      <c r="O2194">
        <v>395.69099999999997</v>
      </c>
      <c r="P2194">
        <v>0</v>
      </c>
      <c r="R2194">
        <v>2462.2689999999998</v>
      </c>
      <c r="S2194">
        <v>-1</v>
      </c>
      <c r="T2194">
        <v>-1</v>
      </c>
      <c r="U2194">
        <v>-128</v>
      </c>
      <c r="V2194">
        <v>0</v>
      </c>
      <c r="W2194">
        <v>0</v>
      </c>
      <c r="X2194">
        <v>1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1</v>
      </c>
      <c r="AQ2194">
        <v>45.8</v>
      </c>
      <c r="AR2194">
        <v>67.900000000000006</v>
      </c>
      <c r="AS2194">
        <v>10.79</v>
      </c>
      <c r="AT2194">
        <v>12.78</v>
      </c>
      <c r="AU2194">
        <v>99.98</v>
      </c>
      <c r="AV2194">
        <v>3</v>
      </c>
      <c r="AW2194">
        <v>2</v>
      </c>
      <c r="AX2194">
        <v>4</v>
      </c>
      <c r="AY2194">
        <v>0</v>
      </c>
      <c r="AZ2194">
        <v>0</v>
      </c>
      <c r="BA2194">
        <v>53.289000000000001</v>
      </c>
      <c r="BB2194">
        <v>3.3279999999999998</v>
      </c>
      <c r="BC2194">
        <v>3.3330000000000002</v>
      </c>
      <c r="BD2194">
        <f t="shared" si="34"/>
        <v>5.0000000000003375</v>
      </c>
      <c r="BE2194">
        <v>1110917632</v>
      </c>
      <c r="BF2194">
        <v>29.5</v>
      </c>
      <c r="BG2194">
        <v>30.3</v>
      </c>
      <c r="BH2194">
        <v>29.7</v>
      </c>
      <c r="BI2194">
        <v>1074357376</v>
      </c>
      <c r="BJ2194">
        <v>99.98</v>
      </c>
      <c r="BK2194">
        <v>0</v>
      </c>
      <c r="BL2194">
        <v>41.3</v>
      </c>
      <c r="BM2194">
        <v>41.3</v>
      </c>
      <c r="BN2194">
        <v>41.3</v>
      </c>
      <c r="BO2194">
        <v>0</v>
      </c>
      <c r="BP2194">
        <v>0</v>
      </c>
      <c r="BQ2194">
        <v>3.33</v>
      </c>
      <c r="BR2194">
        <v>15</v>
      </c>
      <c r="BS2194">
        <v>29.6</v>
      </c>
      <c r="BT2194">
        <v>29.5</v>
      </c>
      <c r="BU2194">
        <v>30.5</v>
      </c>
      <c r="BV2194">
        <v>29.7</v>
      </c>
      <c r="BW2194">
        <v>29.9</v>
      </c>
      <c r="BX2194">
        <v>3</v>
      </c>
      <c r="BY2194">
        <v>0</v>
      </c>
      <c r="BZ2194">
        <v>350</v>
      </c>
    </row>
    <row r="2195" spans="1:78" hidden="1" x14ac:dyDescent="0.25">
      <c r="A2195">
        <v>1</v>
      </c>
      <c r="B2195">
        <v>4</v>
      </c>
      <c r="C2195">
        <v>2190</v>
      </c>
      <c r="D2195" t="s">
        <v>91</v>
      </c>
      <c r="F2195">
        <v>4</v>
      </c>
      <c r="G2195" t="s">
        <v>2270</v>
      </c>
      <c r="H2195">
        <v>892</v>
      </c>
      <c r="I2195">
        <v>53.777070000000002</v>
      </c>
      <c r="J2195">
        <v>45.887309999999999</v>
      </c>
      <c r="K2195">
        <v>7.5709999999999997</v>
      </c>
      <c r="L2195">
        <v>7.5709999999999997</v>
      </c>
      <c r="M2195">
        <v>0</v>
      </c>
      <c r="N2195">
        <v>396.37599999999998</v>
      </c>
      <c r="O2195">
        <v>396.37599999999998</v>
      </c>
      <c r="P2195">
        <v>0</v>
      </c>
      <c r="R2195">
        <v>2467.6849999999999</v>
      </c>
      <c r="S2195">
        <v>-1</v>
      </c>
      <c r="T2195">
        <v>-1</v>
      </c>
      <c r="U2195">
        <v>-128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1</v>
      </c>
      <c r="AQ2195">
        <v>45.9</v>
      </c>
      <c r="AR2195">
        <v>67.900000000000006</v>
      </c>
      <c r="AS2195">
        <v>10.81</v>
      </c>
      <c r="AT2195">
        <v>12.79</v>
      </c>
      <c r="AU2195">
        <v>99.98</v>
      </c>
      <c r="AV2195">
        <v>3</v>
      </c>
      <c r="AW2195">
        <v>2</v>
      </c>
      <c r="AX2195">
        <v>4</v>
      </c>
      <c r="AY2195">
        <v>0</v>
      </c>
      <c r="AZ2195">
        <v>0</v>
      </c>
      <c r="BA2195">
        <v>53.295000000000002</v>
      </c>
      <c r="BB2195">
        <v>3.3279999999999998</v>
      </c>
      <c r="BC2195">
        <v>3.3340000000000001</v>
      </c>
      <c r="BD2195">
        <f t="shared" si="34"/>
        <v>6.0000000000002274</v>
      </c>
      <c r="BE2195">
        <v>1110960128</v>
      </c>
      <c r="BF2195">
        <v>29.5</v>
      </c>
      <c r="BG2195">
        <v>30.3</v>
      </c>
      <c r="BH2195">
        <v>29.7</v>
      </c>
      <c r="BI2195">
        <v>1074357376</v>
      </c>
      <c r="BJ2195">
        <v>99.98</v>
      </c>
      <c r="BK2195">
        <v>0</v>
      </c>
      <c r="BL2195">
        <v>41.4</v>
      </c>
      <c r="BM2195">
        <v>41.4</v>
      </c>
      <c r="BN2195">
        <v>41.4</v>
      </c>
      <c r="BO2195">
        <v>3.3330000000000002</v>
      </c>
      <c r="BP2195">
        <v>3.331</v>
      </c>
      <c r="BQ2195">
        <v>3.331</v>
      </c>
      <c r="BR2195">
        <v>6</v>
      </c>
      <c r="BS2195">
        <v>29.6</v>
      </c>
      <c r="BT2195">
        <v>29.5</v>
      </c>
      <c r="BU2195">
        <v>30.5</v>
      </c>
      <c r="BV2195">
        <v>29.7</v>
      </c>
      <c r="BW2195">
        <v>29.9</v>
      </c>
      <c r="BX2195">
        <v>3</v>
      </c>
      <c r="BY2195">
        <v>0</v>
      </c>
      <c r="BZ2195">
        <v>350</v>
      </c>
    </row>
    <row r="2196" spans="1:78" hidden="1" x14ac:dyDescent="0.25">
      <c r="A2196">
        <v>1</v>
      </c>
      <c r="B2196">
        <v>4</v>
      </c>
      <c r="C2196">
        <v>2191</v>
      </c>
      <c r="D2196" t="s">
        <v>91</v>
      </c>
      <c r="F2196">
        <v>4</v>
      </c>
      <c r="G2196" t="s">
        <v>2271</v>
      </c>
      <c r="H2196">
        <v>893</v>
      </c>
      <c r="I2196">
        <v>53.78322</v>
      </c>
      <c r="J2196">
        <v>46.001370000000001</v>
      </c>
      <c r="K2196">
        <v>7.5839999999999996</v>
      </c>
      <c r="L2196">
        <v>7.5839999999999996</v>
      </c>
      <c r="M2196">
        <v>0</v>
      </c>
      <c r="N2196">
        <v>397.06299999999999</v>
      </c>
      <c r="O2196">
        <v>397.06299999999999</v>
      </c>
      <c r="P2196">
        <v>0</v>
      </c>
      <c r="R2196">
        <v>2474.1019999999999</v>
      </c>
      <c r="S2196">
        <v>-1</v>
      </c>
      <c r="T2196">
        <v>-1</v>
      </c>
      <c r="U2196">
        <v>-128</v>
      </c>
      <c r="V2196">
        <v>0</v>
      </c>
      <c r="W2196">
        <v>0</v>
      </c>
      <c r="X2196">
        <v>1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1</v>
      </c>
      <c r="AQ2196">
        <v>46</v>
      </c>
      <c r="AR2196">
        <v>67.900000000000006</v>
      </c>
      <c r="AS2196">
        <v>10.83</v>
      </c>
      <c r="AT2196">
        <v>12.81</v>
      </c>
      <c r="AU2196">
        <v>99.98</v>
      </c>
      <c r="AV2196">
        <v>3</v>
      </c>
      <c r="AW2196">
        <v>2</v>
      </c>
      <c r="AX2196">
        <v>4</v>
      </c>
      <c r="AY2196">
        <v>0</v>
      </c>
      <c r="AZ2196">
        <v>0</v>
      </c>
      <c r="BA2196">
        <v>53.3</v>
      </c>
      <c r="BB2196">
        <v>3.3279999999999998</v>
      </c>
      <c r="BC2196">
        <v>3.3340000000000001</v>
      </c>
      <c r="BD2196">
        <f t="shared" si="34"/>
        <v>6.0000000000002274</v>
      </c>
      <c r="BE2196">
        <v>1110991616</v>
      </c>
      <c r="BF2196">
        <v>29.5</v>
      </c>
      <c r="BG2196">
        <v>30.3</v>
      </c>
      <c r="BH2196">
        <v>29.7</v>
      </c>
      <c r="BI2196">
        <v>1074357376</v>
      </c>
      <c r="BJ2196">
        <v>99.98</v>
      </c>
      <c r="BK2196">
        <v>0</v>
      </c>
      <c r="BL2196">
        <v>41.3</v>
      </c>
      <c r="BM2196">
        <v>41.3</v>
      </c>
      <c r="BN2196">
        <v>41.3</v>
      </c>
      <c r="BO2196">
        <v>0</v>
      </c>
      <c r="BP2196">
        <v>0</v>
      </c>
      <c r="BQ2196">
        <v>3.33</v>
      </c>
      <c r="BR2196">
        <v>15</v>
      </c>
      <c r="BS2196">
        <v>29.6</v>
      </c>
      <c r="BT2196">
        <v>29.5</v>
      </c>
      <c r="BU2196">
        <v>30.5</v>
      </c>
      <c r="BV2196">
        <v>29.7</v>
      </c>
      <c r="BW2196">
        <v>29.9</v>
      </c>
      <c r="BX2196">
        <v>0</v>
      </c>
      <c r="BY2196">
        <v>0</v>
      </c>
      <c r="BZ2196">
        <v>360</v>
      </c>
    </row>
    <row r="2197" spans="1:78" hidden="1" x14ac:dyDescent="0.25">
      <c r="A2197">
        <v>1</v>
      </c>
      <c r="B2197">
        <v>4</v>
      </c>
      <c r="C2197">
        <v>2192</v>
      </c>
      <c r="D2197" t="s">
        <v>91</v>
      </c>
      <c r="F2197">
        <v>4</v>
      </c>
      <c r="G2197" t="s">
        <v>2272</v>
      </c>
      <c r="H2197">
        <v>894</v>
      </c>
      <c r="I2197">
        <v>53.789369999999998</v>
      </c>
      <c r="J2197">
        <v>46.093530000000001</v>
      </c>
      <c r="K2197">
        <v>7.5970000000000004</v>
      </c>
      <c r="L2197">
        <v>7.5970000000000004</v>
      </c>
      <c r="M2197">
        <v>0</v>
      </c>
      <c r="N2197">
        <v>397.75200000000001</v>
      </c>
      <c r="O2197">
        <v>397.75200000000001</v>
      </c>
      <c r="P2197">
        <v>0</v>
      </c>
      <c r="R2197">
        <v>2479.3420000000001</v>
      </c>
      <c r="S2197">
        <v>-1</v>
      </c>
      <c r="T2197">
        <v>-1</v>
      </c>
      <c r="U2197">
        <v>-128</v>
      </c>
      <c r="V2197">
        <v>0</v>
      </c>
      <c r="W2197">
        <v>0</v>
      </c>
      <c r="X2197">
        <v>1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1</v>
      </c>
      <c r="AQ2197">
        <v>46.1</v>
      </c>
      <c r="AR2197">
        <v>68</v>
      </c>
      <c r="AS2197">
        <v>10.84</v>
      </c>
      <c r="AT2197">
        <v>12.82</v>
      </c>
      <c r="AU2197">
        <v>99.98</v>
      </c>
      <c r="AV2197">
        <v>3</v>
      </c>
      <c r="AW2197">
        <v>2</v>
      </c>
      <c r="AX2197">
        <v>4</v>
      </c>
      <c r="AY2197">
        <v>0</v>
      </c>
      <c r="AZ2197">
        <v>0</v>
      </c>
      <c r="BA2197">
        <v>53.302999999999997</v>
      </c>
      <c r="BB2197">
        <v>3.3279999999999998</v>
      </c>
      <c r="BC2197">
        <v>3.3340000000000001</v>
      </c>
      <c r="BD2197">
        <f t="shared" si="34"/>
        <v>6.0000000000002274</v>
      </c>
      <c r="BE2197">
        <v>1111003008</v>
      </c>
      <c r="BF2197">
        <v>29.5</v>
      </c>
      <c r="BG2197">
        <v>30.3</v>
      </c>
      <c r="BH2197">
        <v>29.7</v>
      </c>
      <c r="BI2197">
        <v>1074357376</v>
      </c>
      <c r="BJ2197">
        <v>99.98</v>
      </c>
      <c r="BK2197">
        <v>0</v>
      </c>
      <c r="BL2197">
        <v>41.3</v>
      </c>
      <c r="BM2197">
        <v>41.3</v>
      </c>
      <c r="BN2197">
        <v>41.3</v>
      </c>
      <c r="BO2197">
        <v>0</v>
      </c>
      <c r="BP2197">
        <v>0</v>
      </c>
      <c r="BQ2197">
        <v>3.33</v>
      </c>
      <c r="BR2197">
        <v>15</v>
      </c>
      <c r="BS2197">
        <v>29.6</v>
      </c>
      <c r="BT2197">
        <v>29.5</v>
      </c>
      <c r="BU2197">
        <v>30.5</v>
      </c>
      <c r="BV2197">
        <v>29.7</v>
      </c>
      <c r="BW2197">
        <v>29.9</v>
      </c>
      <c r="BX2197">
        <v>3</v>
      </c>
      <c r="BY2197">
        <v>0</v>
      </c>
      <c r="BZ2197">
        <v>360</v>
      </c>
    </row>
    <row r="2198" spans="1:78" hidden="1" x14ac:dyDescent="0.25">
      <c r="A2198">
        <v>1</v>
      </c>
      <c r="B2198">
        <v>4</v>
      </c>
      <c r="C2198">
        <v>2193</v>
      </c>
      <c r="D2198" t="s">
        <v>91</v>
      </c>
      <c r="F2198">
        <v>4</v>
      </c>
      <c r="G2198" t="s">
        <v>2273</v>
      </c>
      <c r="H2198">
        <v>895</v>
      </c>
      <c r="I2198">
        <v>53.7986</v>
      </c>
      <c r="J2198">
        <v>46.198329999999999</v>
      </c>
      <c r="K2198">
        <v>7.61</v>
      </c>
      <c r="L2198">
        <v>7.61</v>
      </c>
      <c r="M2198">
        <v>0</v>
      </c>
      <c r="N2198">
        <v>398.44200000000001</v>
      </c>
      <c r="O2198">
        <v>398.44200000000001</v>
      </c>
      <c r="P2198">
        <v>0</v>
      </c>
      <c r="R2198">
        <v>2485.4050000000002</v>
      </c>
      <c r="S2198">
        <v>-1</v>
      </c>
      <c r="T2198">
        <v>-1</v>
      </c>
      <c r="U2198">
        <v>-128</v>
      </c>
      <c r="V2198">
        <v>0</v>
      </c>
      <c r="W2198">
        <v>0</v>
      </c>
      <c r="X2198">
        <v>1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1</v>
      </c>
      <c r="AQ2198">
        <v>46.2</v>
      </c>
      <c r="AR2198">
        <v>68</v>
      </c>
      <c r="AS2198">
        <v>10.85</v>
      </c>
      <c r="AT2198">
        <v>12.84</v>
      </c>
      <c r="AU2198">
        <v>99.98</v>
      </c>
      <c r="AV2198">
        <v>3</v>
      </c>
      <c r="AW2198">
        <v>2</v>
      </c>
      <c r="AX2198">
        <v>4</v>
      </c>
      <c r="AY2198">
        <v>0</v>
      </c>
      <c r="AZ2198">
        <v>0</v>
      </c>
      <c r="BA2198">
        <v>53.308</v>
      </c>
      <c r="BB2198">
        <v>3.3290000000000002</v>
      </c>
      <c r="BC2198">
        <v>3.3340000000000001</v>
      </c>
      <c r="BD2198">
        <f t="shared" si="34"/>
        <v>4.9999999999998934</v>
      </c>
      <c r="BE2198">
        <v>1111035520</v>
      </c>
      <c r="BF2198">
        <v>29.5</v>
      </c>
      <c r="BG2198">
        <v>30.3</v>
      </c>
      <c r="BH2198">
        <v>29.7</v>
      </c>
      <c r="BI2198">
        <v>1074357376</v>
      </c>
      <c r="BJ2198">
        <v>99.98</v>
      </c>
      <c r="BK2198">
        <v>0</v>
      </c>
      <c r="BL2198">
        <v>41.3</v>
      </c>
      <c r="BM2198">
        <v>41.3</v>
      </c>
      <c r="BN2198">
        <v>41.3</v>
      </c>
      <c r="BO2198">
        <v>3.3330000000000002</v>
      </c>
      <c r="BP2198">
        <v>3.3290000000000002</v>
      </c>
      <c r="BQ2198">
        <v>3.33</v>
      </c>
      <c r="BR2198">
        <v>12</v>
      </c>
      <c r="BS2198">
        <v>29.6</v>
      </c>
      <c r="BT2198">
        <v>29.5</v>
      </c>
      <c r="BU2198">
        <v>30.5</v>
      </c>
      <c r="BV2198">
        <v>29.7</v>
      </c>
      <c r="BW2198">
        <v>29.9</v>
      </c>
      <c r="BX2198">
        <v>3</v>
      </c>
      <c r="BY2198">
        <v>0</v>
      </c>
      <c r="BZ2198">
        <v>360</v>
      </c>
    </row>
    <row r="2199" spans="1:78" hidden="1" x14ac:dyDescent="0.25">
      <c r="A2199">
        <v>1</v>
      </c>
      <c r="B2199">
        <v>4</v>
      </c>
      <c r="C2199">
        <v>2194</v>
      </c>
      <c r="D2199" t="s">
        <v>91</v>
      </c>
      <c r="F2199">
        <v>4</v>
      </c>
      <c r="G2199" t="s">
        <v>2274</v>
      </c>
      <c r="H2199">
        <v>896</v>
      </c>
      <c r="I2199">
        <v>53.801670000000001</v>
      </c>
      <c r="J2199">
        <v>46.302370000000003</v>
      </c>
      <c r="K2199">
        <v>7.6230000000000002</v>
      </c>
      <c r="L2199">
        <v>7.6230000000000002</v>
      </c>
      <c r="M2199">
        <v>0</v>
      </c>
      <c r="N2199">
        <v>399.13400000000001</v>
      </c>
      <c r="O2199">
        <v>399.13400000000001</v>
      </c>
      <c r="P2199">
        <v>0</v>
      </c>
      <c r="R2199">
        <v>2491.145</v>
      </c>
      <c r="S2199">
        <v>-1</v>
      </c>
      <c r="T2199">
        <v>-1</v>
      </c>
      <c r="U2199">
        <v>-128</v>
      </c>
      <c r="V2199">
        <v>0</v>
      </c>
      <c r="W2199">
        <v>0</v>
      </c>
      <c r="X2199">
        <v>1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1</v>
      </c>
      <c r="AQ2199">
        <v>46.3</v>
      </c>
      <c r="AR2199">
        <v>68</v>
      </c>
      <c r="AS2199">
        <v>10.86</v>
      </c>
      <c r="AT2199">
        <v>12.85</v>
      </c>
      <c r="AU2199">
        <v>99.98</v>
      </c>
      <c r="AV2199">
        <v>3</v>
      </c>
      <c r="AW2199">
        <v>2</v>
      </c>
      <c r="AX2199">
        <v>4</v>
      </c>
      <c r="AY2199">
        <v>0</v>
      </c>
      <c r="AZ2199">
        <v>0</v>
      </c>
      <c r="BA2199">
        <v>53.313000000000002</v>
      </c>
      <c r="BB2199">
        <v>3.3290000000000002</v>
      </c>
      <c r="BC2199">
        <v>3.335</v>
      </c>
      <c r="BD2199">
        <f t="shared" si="34"/>
        <v>5.9999999999997833</v>
      </c>
      <c r="BE2199">
        <v>1111065344</v>
      </c>
      <c r="BF2199">
        <v>29.5</v>
      </c>
      <c r="BG2199">
        <v>30.3</v>
      </c>
      <c r="BH2199">
        <v>29.7</v>
      </c>
      <c r="BI2199">
        <v>1074357376</v>
      </c>
      <c r="BJ2199">
        <v>99.98</v>
      </c>
      <c r="BK2199">
        <v>0</v>
      </c>
      <c r="BL2199">
        <v>41.4</v>
      </c>
      <c r="BM2199">
        <v>41.4</v>
      </c>
      <c r="BN2199">
        <v>41.4</v>
      </c>
      <c r="BO2199">
        <v>3.331</v>
      </c>
      <c r="BP2199">
        <v>3.335</v>
      </c>
      <c r="BQ2199">
        <v>3.331</v>
      </c>
      <c r="BR2199">
        <v>0</v>
      </c>
      <c r="BS2199">
        <v>29.6</v>
      </c>
      <c r="BT2199">
        <v>29.5</v>
      </c>
      <c r="BU2199">
        <v>30.5</v>
      </c>
      <c r="BV2199">
        <v>29.7</v>
      </c>
      <c r="BW2199">
        <v>29.9</v>
      </c>
      <c r="BX2199">
        <v>3</v>
      </c>
      <c r="BY2199">
        <v>0</v>
      </c>
      <c r="BZ2199">
        <v>360</v>
      </c>
    </row>
    <row r="2200" spans="1:78" hidden="1" x14ac:dyDescent="0.25">
      <c r="A2200">
        <v>1</v>
      </c>
      <c r="B2200">
        <v>4</v>
      </c>
      <c r="C2200">
        <v>2195</v>
      </c>
      <c r="D2200" t="s">
        <v>91</v>
      </c>
      <c r="F2200">
        <v>4</v>
      </c>
      <c r="G2200" t="s">
        <v>2275</v>
      </c>
      <c r="H2200">
        <v>897</v>
      </c>
      <c r="I2200">
        <v>53.808140000000002</v>
      </c>
      <c r="J2200">
        <v>46.290599999999998</v>
      </c>
      <c r="K2200">
        <v>7.6349999999999998</v>
      </c>
      <c r="L2200">
        <v>7.6349999999999998</v>
      </c>
      <c r="M2200">
        <v>0</v>
      </c>
      <c r="N2200">
        <v>399.82600000000002</v>
      </c>
      <c r="O2200">
        <v>399.82600000000002</v>
      </c>
      <c r="P2200">
        <v>0</v>
      </c>
      <c r="R2200">
        <v>2490.8110000000001</v>
      </c>
      <c r="S2200">
        <v>-1</v>
      </c>
      <c r="T2200">
        <v>-1</v>
      </c>
      <c r="U2200">
        <v>-128</v>
      </c>
      <c r="V2200">
        <v>0</v>
      </c>
      <c r="W2200">
        <v>0</v>
      </c>
      <c r="X2200">
        <v>1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1</v>
      </c>
      <c r="AQ2200">
        <v>46.3</v>
      </c>
      <c r="AR2200">
        <v>68</v>
      </c>
      <c r="AS2200">
        <v>10.87</v>
      </c>
      <c r="AT2200">
        <v>12.86</v>
      </c>
      <c r="AU2200">
        <v>99.98</v>
      </c>
      <c r="AV2200">
        <v>3</v>
      </c>
      <c r="AW2200">
        <v>2</v>
      </c>
      <c r="AX2200">
        <v>4</v>
      </c>
      <c r="AY2200">
        <v>0</v>
      </c>
      <c r="AZ2200">
        <v>0</v>
      </c>
      <c r="BA2200">
        <v>53.317999999999998</v>
      </c>
      <c r="BB2200">
        <v>3.3290000000000002</v>
      </c>
      <c r="BC2200">
        <v>3.335</v>
      </c>
      <c r="BD2200">
        <f t="shared" si="34"/>
        <v>5.9999999999997833</v>
      </c>
      <c r="BE2200">
        <v>1111069824</v>
      </c>
      <c r="BF2200">
        <v>29.5</v>
      </c>
      <c r="BG2200">
        <v>30.3</v>
      </c>
      <c r="BH2200">
        <v>29.7</v>
      </c>
      <c r="BI2200">
        <v>1074357376</v>
      </c>
      <c r="BJ2200">
        <v>99.98</v>
      </c>
      <c r="BK2200">
        <v>0</v>
      </c>
      <c r="BL2200">
        <v>41.3</v>
      </c>
      <c r="BM2200">
        <v>41.3</v>
      </c>
      <c r="BN2200">
        <v>41.3</v>
      </c>
      <c r="BO2200">
        <v>0</v>
      </c>
      <c r="BP2200">
        <v>0</v>
      </c>
      <c r="BQ2200">
        <v>3.331</v>
      </c>
      <c r="BR2200">
        <v>15</v>
      </c>
      <c r="BS2200">
        <v>29.6</v>
      </c>
      <c r="BT2200">
        <v>29.5</v>
      </c>
      <c r="BU2200">
        <v>30.5</v>
      </c>
      <c r="BV2200">
        <v>29.7</v>
      </c>
      <c r="BW2200">
        <v>29.9</v>
      </c>
      <c r="BX2200">
        <v>3</v>
      </c>
      <c r="BY2200">
        <v>0</v>
      </c>
      <c r="BZ2200">
        <v>360</v>
      </c>
    </row>
    <row r="2201" spans="1:78" hidden="1" x14ac:dyDescent="0.25">
      <c r="A2201">
        <v>1</v>
      </c>
      <c r="B2201">
        <v>4</v>
      </c>
      <c r="C2201">
        <v>2196</v>
      </c>
      <c r="D2201" t="s">
        <v>91</v>
      </c>
      <c r="F2201">
        <v>4</v>
      </c>
      <c r="G2201" t="s">
        <v>2276</v>
      </c>
      <c r="H2201">
        <v>898</v>
      </c>
      <c r="I2201">
        <v>53.813740000000003</v>
      </c>
      <c r="J2201">
        <v>46.404170000000001</v>
      </c>
      <c r="K2201">
        <v>7.6479999999999997</v>
      </c>
      <c r="L2201">
        <v>7.6479999999999997</v>
      </c>
      <c r="M2201">
        <v>0</v>
      </c>
      <c r="N2201">
        <v>400.52</v>
      </c>
      <c r="O2201">
        <v>400.52</v>
      </c>
      <c r="P2201">
        <v>0</v>
      </c>
      <c r="R2201">
        <v>2497.1819999999998</v>
      </c>
      <c r="S2201">
        <v>-1</v>
      </c>
      <c r="T2201">
        <v>-1</v>
      </c>
      <c r="U2201">
        <v>-128</v>
      </c>
      <c r="V2201">
        <v>0</v>
      </c>
      <c r="W2201">
        <v>0</v>
      </c>
      <c r="X2201">
        <v>1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1</v>
      </c>
      <c r="AQ2201">
        <v>46.4</v>
      </c>
      <c r="AR2201">
        <v>68</v>
      </c>
      <c r="AS2201">
        <v>10.88</v>
      </c>
      <c r="AT2201">
        <v>12.87</v>
      </c>
      <c r="AU2201">
        <v>99.98</v>
      </c>
      <c r="AV2201">
        <v>3</v>
      </c>
      <c r="AW2201">
        <v>2</v>
      </c>
      <c r="AX2201">
        <v>4</v>
      </c>
      <c r="AY2201">
        <v>0</v>
      </c>
      <c r="AZ2201">
        <v>0</v>
      </c>
      <c r="BA2201">
        <v>53.320999999999998</v>
      </c>
      <c r="BB2201">
        <v>3.33</v>
      </c>
      <c r="BC2201">
        <v>3.335</v>
      </c>
      <c r="BD2201">
        <f t="shared" si="34"/>
        <v>4.9999999999998934</v>
      </c>
      <c r="BE2201">
        <v>1111088512</v>
      </c>
      <c r="BF2201">
        <v>29.5</v>
      </c>
      <c r="BG2201">
        <v>30.3</v>
      </c>
      <c r="BH2201">
        <v>29.7</v>
      </c>
      <c r="BI2201">
        <v>1074357376</v>
      </c>
      <c r="BJ2201">
        <v>99.98</v>
      </c>
      <c r="BK2201">
        <v>0</v>
      </c>
      <c r="BL2201">
        <v>41.3</v>
      </c>
      <c r="BM2201">
        <v>41.3</v>
      </c>
      <c r="BN2201">
        <v>41.3</v>
      </c>
      <c r="BO2201">
        <v>0</v>
      </c>
      <c r="BP2201">
        <v>0</v>
      </c>
      <c r="BQ2201">
        <v>3.3319999999999999</v>
      </c>
      <c r="BR2201">
        <v>15</v>
      </c>
      <c r="BS2201">
        <v>29.6</v>
      </c>
      <c r="BT2201">
        <v>29.5</v>
      </c>
      <c r="BU2201">
        <v>30.5</v>
      </c>
      <c r="BV2201">
        <v>29.7</v>
      </c>
      <c r="BW2201">
        <v>29.9</v>
      </c>
      <c r="BX2201">
        <v>3</v>
      </c>
      <c r="BY2201">
        <v>0</v>
      </c>
      <c r="BZ2201">
        <v>360</v>
      </c>
    </row>
    <row r="2202" spans="1:78" hidden="1" x14ac:dyDescent="0.25">
      <c r="A2202">
        <v>1</v>
      </c>
      <c r="B2202">
        <v>4</v>
      </c>
      <c r="C2202">
        <v>2197</v>
      </c>
      <c r="D2202" t="s">
        <v>91</v>
      </c>
      <c r="F2202">
        <v>4</v>
      </c>
      <c r="G2202" t="s">
        <v>2277</v>
      </c>
      <c r="H2202">
        <v>899</v>
      </c>
      <c r="I2202">
        <v>53.817050000000002</v>
      </c>
      <c r="J2202">
        <v>46.600459999999998</v>
      </c>
      <c r="K2202">
        <v>7.6609999999999996</v>
      </c>
      <c r="L2202">
        <v>7.6609999999999996</v>
      </c>
      <c r="M2202">
        <v>0</v>
      </c>
      <c r="N2202">
        <v>401.21699999999998</v>
      </c>
      <c r="O2202">
        <v>401.21699999999998</v>
      </c>
      <c r="P2202">
        <v>0</v>
      </c>
      <c r="R2202">
        <v>2507.9</v>
      </c>
      <c r="S2202">
        <v>-1</v>
      </c>
      <c r="T2202">
        <v>-1</v>
      </c>
      <c r="U2202">
        <v>-128</v>
      </c>
      <c r="V2202">
        <v>0</v>
      </c>
      <c r="W2202">
        <v>0</v>
      </c>
      <c r="X2202">
        <v>2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1</v>
      </c>
      <c r="AQ2202">
        <v>46.6</v>
      </c>
      <c r="AR2202">
        <v>68.099999999999994</v>
      </c>
      <c r="AS2202">
        <v>10.92</v>
      </c>
      <c r="AT2202">
        <v>12.91</v>
      </c>
      <c r="AU2202">
        <v>99.98</v>
      </c>
      <c r="AV2202">
        <v>3</v>
      </c>
      <c r="AW2202">
        <v>2</v>
      </c>
      <c r="AX2202">
        <v>4</v>
      </c>
      <c r="AY2202">
        <v>0</v>
      </c>
      <c r="AZ2202">
        <v>0</v>
      </c>
      <c r="BA2202">
        <v>53.323999999999998</v>
      </c>
      <c r="BB2202">
        <v>3.33</v>
      </c>
      <c r="BC2202">
        <v>3.3359999999999999</v>
      </c>
      <c r="BD2202">
        <f t="shared" si="34"/>
        <v>5.9999999999997833</v>
      </c>
      <c r="BE2202">
        <v>1111137152</v>
      </c>
      <c r="BF2202">
        <v>29.5</v>
      </c>
      <c r="BG2202">
        <v>30.3</v>
      </c>
      <c r="BH2202">
        <v>29.7</v>
      </c>
      <c r="BI2202">
        <v>1074357376</v>
      </c>
      <c r="BJ2202">
        <v>99.98</v>
      </c>
      <c r="BK2202">
        <v>0</v>
      </c>
      <c r="BL2202">
        <v>41.4</v>
      </c>
      <c r="BM2202">
        <v>41.4</v>
      </c>
      <c r="BN2202">
        <v>41.4</v>
      </c>
      <c r="BO2202">
        <v>3.335</v>
      </c>
      <c r="BP2202">
        <v>3.3330000000000002</v>
      </c>
      <c r="BQ2202">
        <v>3.3330000000000002</v>
      </c>
      <c r="BR2202">
        <v>6</v>
      </c>
      <c r="BS2202">
        <v>29.6</v>
      </c>
      <c r="BT2202">
        <v>29.5</v>
      </c>
      <c r="BU2202">
        <v>30.5</v>
      </c>
      <c r="BV2202">
        <v>29.7</v>
      </c>
      <c r="BW2202">
        <v>30</v>
      </c>
      <c r="BX2202">
        <v>3</v>
      </c>
      <c r="BY2202">
        <v>0</v>
      </c>
      <c r="BZ2202">
        <v>360</v>
      </c>
    </row>
    <row r="2203" spans="1:78" hidden="1" x14ac:dyDescent="0.25">
      <c r="A2203">
        <v>1</v>
      </c>
      <c r="B2203">
        <v>4</v>
      </c>
      <c r="C2203">
        <v>2198</v>
      </c>
      <c r="D2203" t="s">
        <v>91</v>
      </c>
      <c r="F2203">
        <v>4</v>
      </c>
      <c r="G2203" t="s">
        <v>2278</v>
      </c>
      <c r="H2203">
        <v>900</v>
      </c>
      <c r="I2203">
        <v>53.832430000000002</v>
      </c>
      <c r="J2203">
        <v>46.899810000000002</v>
      </c>
      <c r="K2203">
        <v>7.6740000000000004</v>
      </c>
      <c r="L2203">
        <v>7.6740000000000004</v>
      </c>
      <c r="M2203">
        <v>0</v>
      </c>
      <c r="N2203">
        <v>401.91800000000001</v>
      </c>
      <c r="O2203">
        <v>401.91800000000001</v>
      </c>
      <c r="P2203">
        <v>0</v>
      </c>
      <c r="R2203">
        <v>2524.7310000000002</v>
      </c>
      <c r="S2203">
        <v>-1</v>
      </c>
      <c r="T2203">
        <v>-1</v>
      </c>
      <c r="U2203">
        <v>-128</v>
      </c>
      <c r="V2203">
        <v>0</v>
      </c>
      <c r="W2203">
        <v>0</v>
      </c>
      <c r="X2203">
        <v>2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1</v>
      </c>
      <c r="AQ2203">
        <v>46.9</v>
      </c>
      <c r="AR2203">
        <v>68.099999999999994</v>
      </c>
      <c r="AS2203">
        <v>10.95</v>
      </c>
      <c r="AT2203">
        <v>12.95</v>
      </c>
      <c r="AU2203">
        <v>99.98</v>
      </c>
      <c r="AV2203">
        <v>3</v>
      </c>
      <c r="AW2203">
        <v>2</v>
      </c>
      <c r="AX2203">
        <v>4</v>
      </c>
      <c r="AY2203">
        <v>0</v>
      </c>
      <c r="AZ2203">
        <v>0</v>
      </c>
      <c r="BA2203">
        <v>53.332000000000001</v>
      </c>
      <c r="BB2203">
        <v>3.33</v>
      </c>
      <c r="BC2203">
        <v>3.3359999999999999</v>
      </c>
      <c r="BD2203">
        <f t="shared" si="34"/>
        <v>5.9999999999997833</v>
      </c>
      <c r="BE2203">
        <v>1111237248</v>
      </c>
      <c r="BF2203">
        <v>29.5</v>
      </c>
      <c r="BG2203">
        <v>30.3</v>
      </c>
      <c r="BH2203">
        <v>29.7</v>
      </c>
      <c r="BI2203">
        <v>1074357376</v>
      </c>
      <c r="BJ2203">
        <v>99.98</v>
      </c>
      <c r="BK2203">
        <v>0</v>
      </c>
      <c r="BL2203">
        <v>41.3</v>
      </c>
      <c r="BM2203">
        <v>41.3</v>
      </c>
      <c r="BN2203">
        <v>41.3</v>
      </c>
      <c r="BO2203">
        <v>0</v>
      </c>
      <c r="BP2203">
        <v>0</v>
      </c>
      <c r="BQ2203">
        <v>3.3319999999999999</v>
      </c>
      <c r="BR2203">
        <v>15</v>
      </c>
      <c r="BS2203">
        <v>29.6</v>
      </c>
      <c r="BT2203">
        <v>29.5</v>
      </c>
      <c r="BU2203">
        <v>30.5</v>
      </c>
      <c r="BV2203">
        <v>29.7</v>
      </c>
      <c r="BW2203">
        <v>30</v>
      </c>
      <c r="BX2203">
        <v>0</v>
      </c>
      <c r="BY2203">
        <v>0</v>
      </c>
      <c r="BZ2203">
        <v>360</v>
      </c>
    </row>
    <row r="2204" spans="1:78" hidden="1" x14ac:dyDescent="0.25">
      <c r="A2204">
        <v>1</v>
      </c>
      <c r="B2204">
        <v>4</v>
      </c>
      <c r="C2204">
        <v>2199</v>
      </c>
      <c r="D2204" t="s">
        <v>91</v>
      </c>
      <c r="F2204">
        <v>4</v>
      </c>
      <c r="G2204" t="s">
        <v>2279</v>
      </c>
      <c r="H2204">
        <v>901</v>
      </c>
      <c r="I2204">
        <v>53.838349999999998</v>
      </c>
      <c r="J2204">
        <v>46.997799999999998</v>
      </c>
      <c r="K2204">
        <v>7.6870000000000003</v>
      </c>
      <c r="L2204">
        <v>7.6870000000000003</v>
      </c>
      <c r="M2204">
        <v>0</v>
      </c>
      <c r="N2204">
        <v>402.62099999999998</v>
      </c>
      <c r="O2204">
        <v>402.62099999999998</v>
      </c>
      <c r="P2204">
        <v>0</v>
      </c>
      <c r="R2204">
        <v>2530.2840000000001</v>
      </c>
      <c r="S2204">
        <v>-1</v>
      </c>
      <c r="T2204">
        <v>-1</v>
      </c>
      <c r="U2204">
        <v>-128</v>
      </c>
      <c r="V2204">
        <v>0</v>
      </c>
      <c r="W2204">
        <v>0</v>
      </c>
      <c r="X2204">
        <v>2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1</v>
      </c>
      <c r="AQ2204">
        <v>47</v>
      </c>
      <c r="AR2204">
        <v>68.099999999999994</v>
      </c>
      <c r="AS2204">
        <v>10.98</v>
      </c>
      <c r="AT2204">
        <v>12.98</v>
      </c>
      <c r="AU2204">
        <v>99.98</v>
      </c>
      <c r="AV2204">
        <v>3</v>
      </c>
      <c r="AW2204">
        <v>2</v>
      </c>
      <c r="AX2204">
        <v>4</v>
      </c>
      <c r="AY2204">
        <v>0</v>
      </c>
      <c r="AZ2204">
        <v>0</v>
      </c>
      <c r="BA2204">
        <v>53.338999999999999</v>
      </c>
      <c r="BB2204">
        <v>3.331</v>
      </c>
      <c r="BC2204">
        <v>3.3359999999999999</v>
      </c>
      <c r="BD2204">
        <f t="shared" si="34"/>
        <v>4.9999999999998934</v>
      </c>
      <c r="BE2204">
        <v>1111248640</v>
      </c>
      <c r="BF2204">
        <v>29.5</v>
      </c>
      <c r="BG2204">
        <v>30.3</v>
      </c>
      <c r="BH2204">
        <v>29.7</v>
      </c>
      <c r="BI2204">
        <v>1074357376</v>
      </c>
      <c r="BJ2204">
        <v>99.98</v>
      </c>
      <c r="BK2204">
        <v>0</v>
      </c>
      <c r="BL2204">
        <v>41.4</v>
      </c>
      <c r="BM2204">
        <v>41.4</v>
      </c>
      <c r="BN2204">
        <v>41.4</v>
      </c>
      <c r="BO2204">
        <v>0</v>
      </c>
      <c r="BP2204">
        <v>0</v>
      </c>
      <c r="BQ2204">
        <v>3.3330000000000002</v>
      </c>
      <c r="BR2204">
        <v>15</v>
      </c>
      <c r="BS2204">
        <v>29.6</v>
      </c>
      <c r="BT2204">
        <v>29.5</v>
      </c>
      <c r="BU2204">
        <v>30.5</v>
      </c>
      <c r="BV2204">
        <v>29.7</v>
      </c>
      <c r="BW2204">
        <v>30</v>
      </c>
      <c r="BX2204">
        <v>3</v>
      </c>
      <c r="BY2204">
        <v>0</v>
      </c>
      <c r="BZ2204">
        <v>360</v>
      </c>
    </row>
    <row r="2205" spans="1:78" hidden="1" x14ac:dyDescent="0.25">
      <c r="A2205">
        <v>1</v>
      </c>
      <c r="B2205">
        <v>4</v>
      </c>
      <c r="C2205">
        <v>2200</v>
      </c>
      <c r="D2205" t="s">
        <v>91</v>
      </c>
      <c r="F2205">
        <v>4</v>
      </c>
      <c r="G2205" t="s">
        <v>2280</v>
      </c>
      <c r="H2205">
        <v>902</v>
      </c>
      <c r="I2205">
        <v>53.844729999999998</v>
      </c>
      <c r="J2205">
        <v>47.187980000000003</v>
      </c>
      <c r="K2205">
        <v>7.7009999999999996</v>
      </c>
      <c r="L2205">
        <v>7.7009999999999996</v>
      </c>
      <c r="M2205">
        <v>0</v>
      </c>
      <c r="N2205">
        <v>403.32600000000002</v>
      </c>
      <c r="O2205">
        <v>403.32600000000002</v>
      </c>
      <c r="P2205">
        <v>0</v>
      </c>
      <c r="R2205">
        <v>2540.8240000000001</v>
      </c>
      <c r="S2205">
        <v>-1</v>
      </c>
      <c r="T2205">
        <v>-1</v>
      </c>
      <c r="U2205">
        <v>-128</v>
      </c>
      <c r="V2205">
        <v>0</v>
      </c>
      <c r="W2205">
        <v>0</v>
      </c>
      <c r="X2205">
        <v>2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1</v>
      </c>
      <c r="AQ2205">
        <v>47.2</v>
      </c>
      <c r="AR2205">
        <v>68.3</v>
      </c>
      <c r="AS2205">
        <v>11.01</v>
      </c>
      <c r="AT2205">
        <v>13.01</v>
      </c>
      <c r="AU2205">
        <v>99.98</v>
      </c>
      <c r="AV2205">
        <v>3</v>
      </c>
      <c r="AW2205">
        <v>2</v>
      </c>
      <c r="AX2205">
        <v>4</v>
      </c>
      <c r="AY2205">
        <v>0</v>
      </c>
      <c r="AZ2205">
        <v>0</v>
      </c>
      <c r="BA2205">
        <v>53.345999999999997</v>
      </c>
      <c r="BB2205">
        <v>3.331</v>
      </c>
      <c r="BC2205">
        <v>3.3370000000000002</v>
      </c>
      <c r="BD2205">
        <f t="shared" si="34"/>
        <v>6.0000000000002274</v>
      </c>
      <c r="BE2205">
        <v>1111298944</v>
      </c>
      <c r="BF2205">
        <v>29.5</v>
      </c>
      <c r="BG2205">
        <v>30.3</v>
      </c>
      <c r="BH2205">
        <v>29.7</v>
      </c>
      <c r="BI2205">
        <v>1074357376</v>
      </c>
      <c r="BJ2205">
        <v>99.98</v>
      </c>
      <c r="BK2205">
        <v>0</v>
      </c>
      <c r="BL2205">
        <v>41.4</v>
      </c>
      <c r="BM2205">
        <v>41.4</v>
      </c>
      <c r="BN2205">
        <v>41.4</v>
      </c>
      <c r="BO2205">
        <v>3.3359999999999999</v>
      </c>
      <c r="BP2205">
        <v>3.331</v>
      </c>
      <c r="BQ2205">
        <v>3.3319999999999999</v>
      </c>
      <c r="BR2205">
        <v>12</v>
      </c>
      <c r="BS2205">
        <v>29.6</v>
      </c>
      <c r="BT2205">
        <v>29.6</v>
      </c>
      <c r="BU2205">
        <v>30.5</v>
      </c>
      <c r="BV2205">
        <v>29.7</v>
      </c>
      <c r="BW2205">
        <v>30</v>
      </c>
      <c r="BX2205">
        <v>3</v>
      </c>
      <c r="BY2205">
        <v>0</v>
      </c>
      <c r="BZ2205">
        <v>360</v>
      </c>
    </row>
    <row r="2206" spans="1:78" hidden="1" x14ac:dyDescent="0.25">
      <c r="A2206">
        <v>1</v>
      </c>
      <c r="B2206">
        <v>4</v>
      </c>
      <c r="C2206">
        <v>2201</v>
      </c>
      <c r="D2206" t="s">
        <v>91</v>
      </c>
      <c r="F2206">
        <v>4</v>
      </c>
      <c r="G2206" t="s">
        <v>2281</v>
      </c>
      <c r="H2206">
        <v>903</v>
      </c>
      <c r="I2206">
        <v>53.85089</v>
      </c>
      <c r="J2206">
        <v>47.265630000000002</v>
      </c>
      <c r="K2206">
        <v>7.7140000000000004</v>
      </c>
      <c r="L2206">
        <v>7.7140000000000004</v>
      </c>
      <c r="M2206">
        <v>0</v>
      </c>
      <c r="N2206">
        <v>404.03300000000002</v>
      </c>
      <c r="O2206">
        <v>404.03300000000002</v>
      </c>
      <c r="P2206">
        <v>0</v>
      </c>
      <c r="R2206">
        <v>2545.2959999999998</v>
      </c>
      <c r="S2206">
        <v>-1</v>
      </c>
      <c r="T2206">
        <v>-1</v>
      </c>
      <c r="U2206">
        <v>-128</v>
      </c>
      <c r="V2206">
        <v>0</v>
      </c>
      <c r="W2206">
        <v>0</v>
      </c>
      <c r="X2206">
        <v>2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1</v>
      </c>
      <c r="AQ2206">
        <v>47.3</v>
      </c>
      <c r="AR2206">
        <v>68.3</v>
      </c>
      <c r="AS2206">
        <v>11.03</v>
      </c>
      <c r="AT2206">
        <v>13.03</v>
      </c>
      <c r="AU2206">
        <v>99.98</v>
      </c>
      <c r="AV2206">
        <v>3</v>
      </c>
      <c r="AW2206">
        <v>2</v>
      </c>
      <c r="AX2206">
        <v>4</v>
      </c>
      <c r="AY2206">
        <v>0</v>
      </c>
      <c r="AZ2206">
        <v>0</v>
      </c>
      <c r="BA2206">
        <v>53.35</v>
      </c>
      <c r="BB2206">
        <v>3.331</v>
      </c>
      <c r="BC2206">
        <v>3.3370000000000002</v>
      </c>
      <c r="BD2206">
        <f t="shared" si="34"/>
        <v>6.0000000000002274</v>
      </c>
      <c r="BE2206">
        <v>1111330304</v>
      </c>
      <c r="BF2206">
        <v>29.5</v>
      </c>
      <c r="BG2206">
        <v>30.3</v>
      </c>
      <c r="BH2206">
        <v>29.7</v>
      </c>
      <c r="BI2206">
        <v>1074357376</v>
      </c>
      <c r="BJ2206">
        <v>99.98</v>
      </c>
      <c r="BK2206">
        <v>0</v>
      </c>
      <c r="BL2206">
        <v>41.4</v>
      </c>
      <c r="BM2206">
        <v>41.4</v>
      </c>
      <c r="BN2206">
        <v>41.4</v>
      </c>
      <c r="BO2206">
        <v>3.3340000000000001</v>
      </c>
      <c r="BP2206">
        <v>3.3370000000000002</v>
      </c>
      <c r="BQ2206">
        <v>3.3330000000000002</v>
      </c>
      <c r="BR2206">
        <v>0</v>
      </c>
      <c r="BS2206">
        <v>29.6</v>
      </c>
      <c r="BT2206">
        <v>29.6</v>
      </c>
      <c r="BU2206">
        <v>30.5</v>
      </c>
      <c r="BV2206">
        <v>29.7</v>
      </c>
      <c r="BW2206">
        <v>30</v>
      </c>
      <c r="BX2206">
        <v>3</v>
      </c>
      <c r="BY2206">
        <v>0</v>
      </c>
      <c r="BZ2206">
        <v>360</v>
      </c>
    </row>
    <row r="2207" spans="1:78" hidden="1" x14ac:dyDescent="0.25">
      <c r="A2207">
        <v>1</v>
      </c>
      <c r="B2207">
        <v>4</v>
      </c>
      <c r="C2207">
        <v>2202</v>
      </c>
      <c r="D2207" t="s">
        <v>91</v>
      </c>
      <c r="F2207">
        <v>4</v>
      </c>
      <c r="G2207" t="s">
        <v>2282</v>
      </c>
      <c r="H2207">
        <v>904</v>
      </c>
      <c r="I2207">
        <v>53.857039999999998</v>
      </c>
      <c r="J2207">
        <v>47.493819999999999</v>
      </c>
      <c r="K2207">
        <v>7.7270000000000003</v>
      </c>
      <c r="L2207">
        <v>7.7270000000000003</v>
      </c>
      <c r="M2207">
        <v>0</v>
      </c>
      <c r="N2207">
        <v>404.74400000000003</v>
      </c>
      <c r="O2207">
        <v>404.74400000000003</v>
      </c>
      <c r="P2207">
        <v>0</v>
      </c>
      <c r="R2207">
        <v>2557.8760000000002</v>
      </c>
      <c r="S2207">
        <v>-1</v>
      </c>
      <c r="T2207">
        <v>-1</v>
      </c>
      <c r="U2207">
        <v>-128</v>
      </c>
      <c r="V2207">
        <v>0</v>
      </c>
      <c r="W2207">
        <v>0</v>
      </c>
      <c r="X2207">
        <v>2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1</v>
      </c>
      <c r="AQ2207">
        <v>47.5</v>
      </c>
      <c r="AR2207">
        <v>68.3</v>
      </c>
      <c r="AS2207">
        <v>11.05</v>
      </c>
      <c r="AT2207">
        <v>13.06</v>
      </c>
      <c r="AU2207">
        <v>99.98</v>
      </c>
      <c r="AV2207">
        <v>3</v>
      </c>
      <c r="AW2207">
        <v>2</v>
      </c>
      <c r="AX2207">
        <v>4</v>
      </c>
      <c r="AY2207">
        <v>0</v>
      </c>
      <c r="AZ2207">
        <v>0</v>
      </c>
      <c r="BA2207">
        <v>53.353000000000002</v>
      </c>
      <c r="BB2207">
        <v>3.3319999999999999</v>
      </c>
      <c r="BC2207">
        <v>3.3370000000000002</v>
      </c>
      <c r="BD2207">
        <f t="shared" si="34"/>
        <v>5.0000000000003375</v>
      </c>
      <c r="BE2207">
        <v>1111380864</v>
      </c>
      <c r="BF2207">
        <v>29.5</v>
      </c>
      <c r="BG2207">
        <v>30.3</v>
      </c>
      <c r="BH2207">
        <v>29.7</v>
      </c>
      <c r="BI2207">
        <v>1074357376</v>
      </c>
      <c r="BJ2207">
        <v>99.98</v>
      </c>
      <c r="BK2207">
        <v>0</v>
      </c>
      <c r="BL2207">
        <v>41.4</v>
      </c>
      <c r="BM2207">
        <v>41.4</v>
      </c>
      <c r="BN2207">
        <v>41.4</v>
      </c>
      <c r="BO2207">
        <v>0</v>
      </c>
      <c r="BP2207">
        <v>0</v>
      </c>
      <c r="BQ2207">
        <v>3.3340000000000001</v>
      </c>
      <c r="BR2207">
        <v>15</v>
      </c>
      <c r="BS2207">
        <v>29.6</v>
      </c>
      <c r="BT2207">
        <v>29.6</v>
      </c>
      <c r="BU2207">
        <v>30.5</v>
      </c>
      <c r="BV2207">
        <v>29.7</v>
      </c>
      <c r="BW2207">
        <v>30</v>
      </c>
      <c r="BX2207">
        <v>3</v>
      </c>
      <c r="BY2207">
        <v>0</v>
      </c>
      <c r="BZ2207">
        <v>360</v>
      </c>
    </row>
    <row r="2208" spans="1:78" hidden="1" x14ac:dyDescent="0.25">
      <c r="A2208">
        <v>1</v>
      </c>
      <c r="B2208">
        <v>4</v>
      </c>
      <c r="C2208">
        <v>2203</v>
      </c>
      <c r="D2208" t="s">
        <v>91</v>
      </c>
      <c r="F2208">
        <v>4</v>
      </c>
      <c r="G2208" t="s">
        <v>2283</v>
      </c>
      <c r="H2208">
        <v>905</v>
      </c>
      <c r="I2208">
        <v>53.863190000000003</v>
      </c>
      <c r="J2208">
        <v>47.60089</v>
      </c>
      <c r="K2208">
        <v>7.74</v>
      </c>
      <c r="L2208">
        <v>7.74</v>
      </c>
      <c r="M2208">
        <v>0</v>
      </c>
      <c r="N2208">
        <v>405.45600000000002</v>
      </c>
      <c r="O2208">
        <v>405.45600000000002</v>
      </c>
      <c r="P2208">
        <v>0</v>
      </c>
      <c r="R2208">
        <v>2563.9360000000001</v>
      </c>
      <c r="S2208">
        <v>-1</v>
      </c>
      <c r="T2208">
        <v>-1</v>
      </c>
      <c r="U2208">
        <v>-128</v>
      </c>
      <c r="V2208">
        <v>0</v>
      </c>
      <c r="W2208">
        <v>0</v>
      </c>
      <c r="X2208">
        <v>2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1</v>
      </c>
      <c r="AQ2208">
        <v>47.6</v>
      </c>
      <c r="AR2208">
        <v>68.3</v>
      </c>
      <c r="AS2208">
        <v>11.07</v>
      </c>
      <c r="AT2208">
        <v>13.08</v>
      </c>
      <c r="AU2208">
        <v>99.98</v>
      </c>
      <c r="AV2208">
        <v>3</v>
      </c>
      <c r="AW2208">
        <v>2</v>
      </c>
      <c r="AX2208">
        <v>4</v>
      </c>
      <c r="AY2208">
        <v>0</v>
      </c>
      <c r="AZ2208">
        <v>0</v>
      </c>
      <c r="BA2208">
        <v>53.363</v>
      </c>
      <c r="BB2208">
        <v>3.3319999999999999</v>
      </c>
      <c r="BC2208">
        <v>3.3380000000000001</v>
      </c>
      <c r="BD2208">
        <f t="shared" si="34"/>
        <v>6.0000000000002274</v>
      </c>
      <c r="BE2208">
        <v>1111405952</v>
      </c>
      <c r="BF2208">
        <v>29.5</v>
      </c>
      <c r="BG2208">
        <v>30.3</v>
      </c>
      <c r="BH2208">
        <v>29.7</v>
      </c>
      <c r="BI2208">
        <v>1074357376</v>
      </c>
      <c r="BJ2208">
        <v>99.98</v>
      </c>
      <c r="BK2208">
        <v>0</v>
      </c>
      <c r="BL2208">
        <v>41.4</v>
      </c>
      <c r="BM2208">
        <v>41.4</v>
      </c>
      <c r="BN2208">
        <v>41.4</v>
      </c>
      <c r="BO2208">
        <v>0</v>
      </c>
      <c r="BP2208">
        <v>0</v>
      </c>
      <c r="BQ2208">
        <v>3.3340000000000001</v>
      </c>
      <c r="BR2208">
        <v>15</v>
      </c>
      <c r="BS2208">
        <v>29.6</v>
      </c>
      <c r="BT2208">
        <v>29.6</v>
      </c>
      <c r="BU2208">
        <v>30.5</v>
      </c>
      <c r="BV2208">
        <v>29.7</v>
      </c>
      <c r="BW2208">
        <v>30</v>
      </c>
      <c r="BX2208">
        <v>3</v>
      </c>
      <c r="BY2208">
        <v>0</v>
      </c>
      <c r="BZ2208">
        <v>360</v>
      </c>
    </row>
    <row r="2209" spans="1:78" hidden="1" x14ac:dyDescent="0.25">
      <c r="A2209">
        <v>1</v>
      </c>
      <c r="B2209">
        <v>4</v>
      </c>
      <c r="C2209">
        <v>2204</v>
      </c>
      <c r="D2209" t="s">
        <v>91</v>
      </c>
      <c r="F2209">
        <v>4</v>
      </c>
      <c r="G2209" t="s">
        <v>2284</v>
      </c>
      <c r="H2209">
        <v>906</v>
      </c>
      <c r="I2209">
        <v>53.872419999999998</v>
      </c>
      <c r="J2209">
        <v>47.797840000000001</v>
      </c>
      <c r="K2209">
        <v>7.7530000000000001</v>
      </c>
      <c r="L2209">
        <v>7.7530000000000001</v>
      </c>
      <c r="M2209">
        <v>0</v>
      </c>
      <c r="N2209">
        <v>406.17099999999999</v>
      </c>
      <c r="O2209">
        <v>406.17099999999999</v>
      </c>
      <c r="P2209">
        <v>0</v>
      </c>
      <c r="R2209">
        <v>2574.9850000000001</v>
      </c>
      <c r="S2209">
        <v>-1</v>
      </c>
      <c r="T2209">
        <v>-1</v>
      </c>
      <c r="U2209">
        <v>-128</v>
      </c>
      <c r="V2209">
        <v>0</v>
      </c>
      <c r="W2209">
        <v>0</v>
      </c>
      <c r="X2209">
        <v>2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1</v>
      </c>
      <c r="AQ2209">
        <v>47.8</v>
      </c>
      <c r="AR2209">
        <v>68.400000000000006</v>
      </c>
      <c r="AS2209">
        <v>11.09</v>
      </c>
      <c r="AT2209">
        <v>13.1</v>
      </c>
      <c r="AU2209">
        <v>99.98</v>
      </c>
      <c r="AV2209">
        <v>3</v>
      </c>
      <c r="AW2209">
        <v>2</v>
      </c>
      <c r="AX2209">
        <v>4</v>
      </c>
      <c r="AY2209">
        <v>0</v>
      </c>
      <c r="AZ2209">
        <v>0</v>
      </c>
      <c r="BA2209">
        <v>53.366</v>
      </c>
      <c r="BB2209">
        <v>3.3319999999999999</v>
      </c>
      <c r="BC2209">
        <v>3.3380000000000001</v>
      </c>
      <c r="BD2209">
        <f t="shared" si="34"/>
        <v>6.0000000000002274</v>
      </c>
      <c r="BE2209">
        <v>1111468160</v>
      </c>
      <c r="BF2209">
        <v>29.5</v>
      </c>
      <c r="BG2209">
        <v>30.3</v>
      </c>
      <c r="BH2209">
        <v>29.7</v>
      </c>
      <c r="BI2209">
        <v>1074357376</v>
      </c>
      <c r="BJ2209">
        <v>99.98</v>
      </c>
      <c r="BK2209">
        <v>0</v>
      </c>
      <c r="BL2209">
        <v>41.4</v>
      </c>
      <c r="BM2209">
        <v>41.4</v>
      </c>
      <c r="BN2209">
        <v>41.4</v>
      </c>
      <c r="BO2209">
        <v>3.3380000000000001</v>
      </c>
      <c r="BP2209">
        <v>3.3359999999999999</v>
      </c>
      <c r="BQ2209">
        <v>3.3359999999999999</v>
      </c>
      <c r="BR2209">
        <v>6</v>
      </c>
      <c r="BS2209">
        <v>29.6</v>
      </c>
      <c r="BT2209">
        <v>29.6</v>
      </c>
      <c r="BU2209">
        <v>30.5</v>
      </c>
      <c r="BV2209">
        <v>29.7</v>
      </c>
      <c r="BW2209">
        <v>30</v>
      </c>
      <c r="BX2209">
        <v>3</v>
      </c>
      <c r="BY2209">
        <v>0</v>
      </c>
      <c r="BZ2209">
        <v>360</v>
      </c>
    </row>
    <row r="2210" spans="1:78" hidden="1" x14ac:dyDescent="0.25">
      <c r="A2210">
        <v>1</v>
      </c>
      <c r="B2210">
        <v>4</v>
      </c>
      <c r="C2210">
        <v>2205</v>
      </c>
      <c r="D2210" t="s">
        <v>91</v>
      </c>
      <c r="F2210">
        <v>4</v>
      </c>
      <c r="G2210" t="s">
        <v>2285</v>
      </c>
      <c r="H2210">
        <v>907</v>
      </c>
      <c r="I2210">
        <v>53.878259999999997</v>
      </c>
      <c r="J2210">
        <v>47.796520000000001</v>
      </c>
      <c r="K2210">
        <v>7.7670000000000003</v>
      </c>
      <c r="L2210">
        <v>7.7670000000000003</v>
      </c>
      <c r="M2210">
        <v>0</v>
      </c>
      <c r="N2210">
        <v>406.887</v>
      </c>
      <c r="O2210">
        <v>406.887</v>
      </c>
      <c r="P2210">
        <v>0</v>
      </c>
      <c r="R2210">
        <v>2575.1930000000002</v>
      </c>
      <c r="S2210">
        <v>-1</v>
      </c>
      <c r="T2210">
        <v>-1</v>
      </c>
      <c r="U2210">
        <v>-128</v>
      </c>
      <c r="V2210">
        <v>0</v>
      </c>
      <c r="W2210">
        <v>0</v>
      </c>
      <c r="X2210">
        <v>2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1</v>
      </c>
      <c r="AQ2210">
        <v>47.8</v>
      </c>
      <c r="AR2210">
        <v>68.400000000000006</v>
      </c>
      <c r="AS2210">
        <v>11.11</v>
      </c>
      <c r="AT2210">
        <v>13.11</v>
      </c>
      <c r="AU2210">
        <v>99.98</v>
      </c>
      <c r="AV2210">
        <v>3</v>
      </c>
      <c r="AW2210">
        <v>2</v>
      </c>
      <c r="AX2210">
        <v>4</v>
      </c>
      <c r="AY2210">
        <v>0</v>
      </c>
      <c r="AZ2210">
        <v>0</v>
      </c>
      <c r="BA2210">
        <v>53.371000000000002</v>
      </c>
      <c r="BB2210">
        <v>3.3330000000000002</v>
      </c>
      <c r="BC2210">
        <v>3.339</v>
      </c>
      <c r="BD2210">
        <f t="shared" si="34"/>
        <v>5.9999999999997833</v>
      </c>
      <c r="BE2210">
        <v>1111463168</v>
      </c>
      <c r="BF2210">
        <v>29.5</v>
      </c>
      <c r="BG2210">
        <v>30.3</v>
      </c>
      <c r="BH2210">
        <v>29.7</v>
      </c>
      <c r="BI2210">
        <v>1074357376</v>
      </c>
      <c r="BJ2210">
        <v>99.98</v>
      </c>
      <c r="BK2210">
        <v>0</v>
      </c>
      <c r="BL2210">
        <v>41.4</v>
      </c>
      <c r="BM2210">
        <v>41.4</v>
      </c>
      <c r="BN2210">
        <v>41.4</v>
      </c>
      <c r="BO2210">
        <v>0</v>
      </c>
      <c r="BP2210">
        <v>0</v>
      </c>
      <c r="BQ2210">
        <v>3.335</v>
      </c>
      <c r="BR2210">
        <v>15</v>
      </c>
      <c r="BS2210">
        <v>29.6</v>
      </c>
      <c r="BT2210">
        <v>29.6</v>
      </c>
      <c r="BU2210">
        <v>30.5</v>
      </c>
      <c r="BV2210">
        <v>29.7</v>
      </c>
      <c r="BW2210">
        <v>30</v>
      </c>
      <c r="BX2210">
        <v>3</v>
      </c>
      <c r="BY2210">
        <v>0</v>
      </c>
      <c r="BZ2210">
        <v>360</v>
      </c>
    </row>
    <row r="2211" spans="1:78" hidden="1" x14ac:dyDescent="0.25">
      <c r="A2211">
        <v>1</v>
      </c>
      <c r="B2211">
        <v>4</v>
      </c>
      <c r="C2211">
        <v>2206</v>
      </c>
      <c r="D2211" t="s">
        <v>91</v>
      </c>
      <c r="F2211">
        <v>4</v>
      </c>
      <c r="G2211" t="s">
        <v>2286</v>
      </c>
      <c r="H2211">
        <v>908</v>
      </c>
      <c r="I2211">
        <v>53.884720000000002</v>
      </c>
      <c r="J2211">
        <v>47.89331</v>
      </c>
      <c r="K2211">
        <v>7.78</v>
      </c>
      <c r="L2211">
        <v>7.78</v>
      </c>
      <c r="M2211">
        <v>0</v>
      </c>
      <c r="N2211">
        <v>407.60300000000001</v>
      </c>
      <c r="O2211">
        <v>407.60300000000001</v>
      </c>
      <c r="P2211">
        <v>0</v>
      </c>
      <c r="R2211">
        <v>2580.7179999999998</v>
      </c>
      <c r="S2211">
        <v>-1</v>
      </c>
      <c r="T2211">
        <v>-1</v>
      </c>
      <c r="U2211">
        <v>-128</v>
      </c>
      <c r="V2211">
        <v>0</v>
      </c>
      <c r="W2211">
        <v>0</v>
      </c>
      <c r="X2211">
        <v>2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1</v>
      </c>
      <c r="AQ2211">
        <v>47.9</v>
      </c>
      <c r="AR2211">
        <v>68.400000000000006</v>
      </c>
      <c r="AS2211">
        <v>11.12</v>
      </c>
      <c r="AT2211">
        <v>13.13</v>
      </c>
      <c r="AU2211">
        <v>99.98</v>
      </c>
      <c r="AV2211">
        <v>3</v>
      </c>
      <c r="AW2211">
        <v>2</v>
      </c>
      <c r="AX2211">
        <v>4</v>
      </c>
      <c r="AY2211">
        <v>0</v>
      </c>
      <c r="AZ2211">
        <v>0</v>
      </c>
      <c r="BA2211">
        <v>53.375</v>
      </c>
      <c r="BB2211">
        <v>3.3330000000000002</v>
      </c>
      <c r="BC2211">
        <v>3.339</v>
      </c>
      <c r="BD2211">
        <f t="shared" si="34"/>
        <v>5.9999999999997833</v>
      </c>
      <c r="BE2211">
        <v>1111482624</v>
      </c>
      <c r="BF2211">
        <v>29.5</v>
      </c>
      <c r="BG2211">
        <v>30.3</v>
      </c>
      <c r="BH2211">
        <v>29.7</v>
      </c>
      <c r="BI2211">
        <v>1074357376</v>
      </c>
      <c r="BJ2211">
        <v>99.98</v>
      </c>
      <c r="BK2211">
        <v>0</v>
      </c>
      <c r="BL2211">
        <v>41.4</v>
      </c>
      <c r="BM2211">
        <v>41.4</v>
      </c>
      <c r="BN2211">
        <v>41.4</v>
      </c>
      <c r="BO2211">
        <v>0</v>
      </c>
      <c r="BP2211">
        <v>0</v>
      </c>
      <c r="BQ2211">
        <v>3.335</v>
      </c>
      <c r="BR2211">
        <v>15</v>
      </c>
      <c r="BS2211">
        <v>29.6</v>
      </c>
      <c r="BT2211">
        <v>29.6</v>
      </c>
      <c r="BU2211">
        <v>30.5</v>
      </c>
      <c r="BV2211">
        <v>29.7</v>
      </c>
      <c r="BW2211">
        <v>30</v>
      </c>
      <c r="BX2211">
        <v>3</v>
      </c>
      <c r="BY2211">
        <v>0</v>
      </c>
      <c r="BZ2211">
        <v>360</v>
      </c>
    </row>
    <row r="2212" spans="1:78" hidden="1" x14ac:dyDescent="0.25">
      <c r="A2212">
        <v>1</v>
      </c>
      <c r="B2212">
        <v>4</v>
      </c>
      <c r="C2212">
        <v>2207</v>
      </c>
      <c r="D2212" t="s">
        <v>91</v>
      </c>
      <c r="F2212">
        <v>4</v>
      </c>
      <c r="G2212" t="s">
        <v>2287</v>
      </c>
      <c r="H2212">
        <v>909</v>
      </c>
      <c r="I2212">
        <v>53.89087</v>
      </c>
      <c r="J2212">
        <v>48.002920000000003</v>
      </c>
      <c r="K2212">
        <v>7.7930000000000001</v>
      </c>
      <c r="L2212">
        <v>7.7930000000000001</v>
      </c>
      <c r="M2212">
        <v>0</v>
      </c>
      <c r="N2212">
        <v>408.322</v>
      </c>
      <c r="O2212">
        <v>408.322</v>
      </c>
      <c r="P2212">
        <v>0</v>
      </c>
      <c r="R2212">
        <v>2586.9189999999999</v>
      </c>
      <c r="S2212">
        <v>-1</v>
      </c>
      <c r="T2212">
        <v>-1</v>
      </c>
      <c r="U2212">
        <v>-128</v>
      </c>
      <c r="V2212">
        <v>0</v>
      </c>
      <c r="W2212">
        <v>0</v>
      </c>
      <c r="X2212">
        <v>2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1</v>
      </c>
      <c r="AQ2212">
        <v>48</v>
      </c>
      <c r="AR2212">
        <v>68.400000000000006</v>
      </c>
      <c r="AS2212">
        <v>11.13</v>
      </c>
      <c r="AT2212">
        <v>13.14</v>
      </c>
      <c r="AU2212">
        <v>99.98</v>
      </c>
      <c r="AV2212">
        <v>3</v>
      </c>
      <c r="AW2212">
        <v>2</v>
      </c>
      <c r="AX2212">
        <v>4</v>
      </c>
      <c r="AY2212">
        <v>0</v>
      </c>
      <c r="AZ2212">
        <v>0</v>
      </c>
      <c r="BA2212">
        <v>53.381999999999998</v>
      </c>
      <c r="BB2212">
        <v>3.3330000000000002</v>
      </c>
      <c r="BC2212">
        <v>3.339</v>
      </c>
      <c r="BD2212">
        <f t="shared" si="34"/>
        <v>5.9999999999997833</v>
      </c>
      <c r="BE2212">
        <v>1111506944</v>
      </c>
      <c r="BF2212">
        <v>29.5</v>
      </c>
      <c r="BG2212">
        <v>30.3</v>
      </c>
      <c r="BH2212">
        <v>29.7</v>
      </c>
      <c r="BI2212">
        <v>1074357376</v>
      </c>
      <c r="BJ2212">
        <v>99.98</v>
      </c>
      <c r="BK2212">
        <v>0</v>
      </c>
      <c r="BL2212">
        <v>41.4</v>
      </c>
      <c r="BM2212">
        <v>41.4</v>
      </c>
      <c r="BN2212">
        <v>41.4</v>
      </c>
      <c r="BO2212">
        <v>3.3380000000000001</v>
      </c>
      <c r="BP2212">
        <v>3.3330000000000002</v>
      </c>
      <c r="BQ2212">
        <v>3.3340000000000001</v>
      </c>
      <c r="BR2212">
        <v>12</v>
      </c>
      <c r="BS2212">
        <v>29.6</v>
      </c>
      <c r="BT2212">
        <v>29.6</v>
      </c>
      <c r="BU2212">
        <v>30.5</v>
      </c>
      <c r="BV2212">
        <v>29.7</v>
      </c>
      <c r="BW2212">
        <v>30</v>
      </c>
      <c r="BX2212">
        <v>3</v>
      </c>
      <c r="BY2212">
        <v>0</v>
      </c>
      <c r="BZ2212">
        <v>370</v>
      </c>
    </row>
    <row r="2213" spans="1:78" hidden="1" x14ac:dyDescent="0.25">
      <c r="A2213">
        <v>1</v>
      </c>
      <c r="B2213">
        <v>4</v>
      </c>
      <c r="C2213">
        <v>2208</v>
      </c>
      <c r="D2213" t="s">
        <v>91</v>
      </c>
      <c r="F2213">
        <v>4</v>
      </c>
      <c r="G2213" t="s">
        <v>2288</v>
      </c>
      <c r="H2213">
        <v>910</v>
      </c>
      <c r="I2213">
        <v>53.897019999999998</v>
      </c>
      <c r="J2213">
        <v>48.108170000000001</v>
      </c>
      <c r="K2213">
        <v>7.8070000000000004</v>
      </c>
      <c r="L2213">
        <v>7.8070000000000004</v>
      </c>
      <c r="M2213">
        <v>0</v>
      </c>
      <c r="N2213">
        <v>409.04199999999997</v>
      </c>
      <c r="O2213">
        <v>409.04199999999997</v>
      </c>
      <c r="P2213">
        <v>0</v>
      </c>
      <c r="R2213">
        <v>2592.8870000000002</v>
      </c>
      <c r="S2213">
        <v>-1</v>
      </c>
      <c r="T2213">
        <v>-1</v>
      </c>
      <c r="U2213">
        <v>-128</v>
      </c>
      <c r="V2213">
        <v>0</v>
      </c>
      <c r="W2213">
        <v>0</v>
      </c>
      <c r="X2213">
        <v>2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1</v>
      </c>
      <c r="AQ2213">
        <v>48.1</v>
      </c>
      <c r="AR2213">
        <v>68.400000000000006</v>
      </c>
      <c r="AS2213">
        <v>11.14</v>
      </c>
      <c r="AT2213">
        <v>13.16</v>
      </c>
      <c r="AU2213">
        <v>99.98</v>
      </c>
      <c r="AV2213">
        <v>3</v>
      </c>
      <c r="AW2213">
        <v>2</v>
      </c>
      <c r="AX2213">
        <v>4</v>
      </c>
      <c r="AY2213">
        <v>0</v>
      </c>
      <c r="AZ2213">
        <v>0</v>
      </c>
      <c r="BA2213">
        <v>53.384</v>
      </c>
      <c r="BB2213">
        <v>3.3340000000000001</v>
      </c>
      <c r="BC2213">
        <v>3.339</v>
      </c>
      <c r="BD2213">
        <f t="shared" si="34"/>
        <v>4.9999999999998934</v>
      </c>
      <c r="BE2213">
        <v>1111542016</v>
      </c>
      <c r="BF2213">
        <v>29.5</v>
      </c>
      <c r="BG2213">
        <v>30.3</v>
      </c>
      <c r="BH2213">
        <v>29.7</v>
      </c>
      <c r="BI2213">
        <v>1074357376</v>
      </c>
      <c r="BJ2213">
        <v>99.98</v>
      </c>
      <c r="BK2213">
        <v>0</v>
      </c>
      <c r="BL2213">
        <v>41.4</v>
      </c>
      <c r="BM2213">
        <v>41.4</v>
      </c>
      <c r="BN2213">
        <v>41.4</v>
      </c>
      <c r="BO2213">
        <v>3.3359999999999999</v>
      </c>
      <c r="BP2213">
        <v>3.339</v>
      </c>
      <c r="BQ2213">
        <v>3.335</v>
      </c>
      <c r="BR2213">
        <v>0</v>
      </c>
      <c r="BS2213">
        <v>29.7</v>
      </c>
      <c r="BT2213">
        <v>29.6</v>
      </c>
      <c r="BU2213">
        <v>30.5</v>
      </c>
      <c r="BV2213">
        <v>29.7</v>
      </c>
      <c r="BW2213">
        <v>30</v>
      </c>
      <c r="BX2213">
        <v>3</v>
      </c>
      <c r="BY2213">
        <v>0</v>
      </c>
      <c r="BZ2213">
        <v>370</v>
      </c>
    </row>
    <row r="2214" spans="1:78" hidden="1" x14ac:dyDescent="0.25">
      <c r="A2214">
        <v>1</v>
      </c>
      <c r="B2214">
        <v>4</v>
      </c>
      <c r="C2214">
        <v>2209</v>
      </c>
      <c r="D2214" t="s">
        <v>91</v>
      </c>
      <c r="F2214">
        <v>4</v>
      </c>
      <c r="G2214" t="s">
        <v>2289</v>
      </c>
      <c r="H2214">
        <v>911</v>
      </c>
      <c r="I2214">
        <v>53.903179999999999</v>
      </c>
      <c r="J2214">
        <v>48.203310000000002</v>
      </c>
      <c r="K2214">
        <v>7.82</v>
      </c>
      <c r="L2214">
        <v>7.82</v>
      </c>
      <c r="M2214">
        <v>0</v>
      </c>
      <c r="N2214">
        <v>409.76400000000001</v>
      </c>
      <c r="O2214">
        <v>409.76400000000001</v>
      </c>
      <c r="P2214">
        <v>0</v>
      </c>
      <c r="R2214">
        <v>2598.3119999999999</v>
      </c>
      <c r="S2214">
        <v>-1</v>
      </c>
      <c r="T2214">
        <v>-1</v>
      </c>
      <c r="U2214">
        <v>-128</v>
      </c>
      <c r="V2214">
        <v>0</v>
      </c>
      <c r="W2214">
        <v>0</v>
      </c>
      <c r="X2214">
        <v>2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1</v>
      </c>
      <c r="AQ2214">
        <v>48.2</v>
      </c>
      <c r="AR2214">
        <v>68.400000000000006</v>
      </c>
      <c r="AS2214">
        <v>11.15</v>
      </c>
      <c r="AT2214">
        <v>13.17</v>
      </c>
      <c r="AU2214">
        <v>99.98</v>
      </c>
      <c r="AV2214">
        <v>3</v>
      </c>
      <c r="AW2214">
        <v>2</v>
      </c>
      <c r="AX2214">
        <v>4</v>
      </c>
      <c r="AY2214">
        <v>0</v>
      </c>
      <c r="AZ2214">
        <v>0</v>
      </c>
      <c r="BA2214">
        <v>53.39</v>
      </c>
      <c r="BB2214">
        <v>3.3340000000000001</v>
      </c>
      <c r="BC2214">
        <v>3.34</v>
      </c>
      <c r="BD2214">
        <f t="shared" si="34"/>
        <v>5.9999999999997833</v>
      </c>
      <c r="BE2214">
        <v>1111568640</v>
      </c>
      <c r="BF2214">
        <v>29.5</v>
      </c>
      <c r="BG2214">
        <v>30.3</v>
      </c>
      <c r="BH2214">
        <v>29.7</v>
      </c>
      <c r="BI2214">
        <v>1074357376</v>
      </c>
      <c r="BJ2214">
        <v>99.98</v>
      </c>
      <c r="BK2214">
        <v>0</v>
      </c>
      <c r="BL2214">
        <v>41.4</v>
      </c>
      <c r="BM2214">
        <v>41.4</v>
      </c>
      <c r="BN2214">
        <v>41.4</v>
      </c>
      <c r="BO2214">
        <v>0</v>
      </c>
      <c r="BP2214">
        <v>0</v>
      </c>
      <c r="BQ2214">
        <v>3.3359999999999999</v>
      </c>
      <c r="BR2214">
        <v>15</v>
      </c>
      <c r="BS2214">
        <v>29.7</v>
      </c>
      <c r="BT2214">
        <v>29.6</v>
      </c>
      <c r="BU2214">
        <v>30.5</v>
      </c>
      <c r="BV2214">
        <v>29.7</v>
      </c>
      <c r="BW2214">
        <v>30</v>
      </c>
      <c r="BX2214">
        <v>3</v>
      </c>
      <c r="BY2214">
        <v>0</v>
      </c>
      <c r="BZ2214">
        <v>370</v>
      </c>
    </row>
    <row r="2215" spans="1:78" hidden="1" x14ac:dyDescent="0.25">
      <c r="A2215">
        <v>1</v>
      </c>
      <c r="B2215">
        <v>4</v>
      </c>
      <c r="C2215">
        <v>2210</v>
      </c>
      <c r="D2215" t="s">
        <v>91</v>
      </c>
      <c r="F2215">
        <v>4</v>
      </c>
      <c r="G2215" t="s">
        <v>2290</v>
      </c>
      <c r="H2215">
        <v>912</v>
      </c>
      <c r="I2215">
        <v>53.909320000000001</v>
      </c>
      <c r="J2215">
        <v>48.39996</v>
      </c>
      <c r="K2215">
        <v>7.8330000000000002</v>
      </c>
      <c r="L2215">
        <v>7.8330000000000002</v>
      </c>
      <c r="M2215">
        <v>0</v>
      </c>
      <c r="N2215">
        <v>410.48899999999998</v>
      </c>
      <c r="O2215">
        <v>410.48899999999998</v>
      </c>
      <c r="P2215">
        <v>0</v>
      </c>
      <c r="R2215">
        <v>2609.2089999999998</v>
      </c>
      <c r="S2215">
        <v>-1</v>
      </c>
      <c r="T2215">
        <v>-1</v>
      </c>
      <c r="U2215">
        <v>-128</v>
      </c>
      <c r="V2215">
        <v>0</v>
      </c>
      <c r="W2215">
        <v>0</v>
      </c>
      <c r="X2215">
        <v>2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1</v>
      </c>
      <c r="AQ2215">
        <v>48.4</v>
      </c>
      <c r="AR2215">
        <v>68.5</v>
      </c>
      <c r="AS2215">
        <v>11.19</v>
      </c>
      <c r="AT2215">
        <v>13.21</v>
      </c>
      <c r="AU2215">
        <v>99.98</v>
      </c>
      <c r="AV2215">
        <v>3</v>
      </c>
      <c r="AW2215">
        <v>2</v>
      </c>
      <c r="AX2215">
        <v>4</v>
      </c>
      <c r="AY2215">
        <v>0</v>
      </c>
      <c r="AZ2215">
        <v>0</v>
      </c>
      <c r="BA2215">
        <v>53.398000000000003</v>
      </c>
      <c r="BB2215">
        <v>3.3340000000000001</v>
      </c>
      <c r="BC2215">
        <v>3.34</v>
      </c>
      <c r="BD2215">
        <f t="shared" si="34"/>
        <v>5.9999999999997833</v>
      </c>
      <c r="BE2215">
        <v>1111618688</v>
      </c>
      <c r="BF2215">
        <v>29.5</v>
      </c>
      <c r="BG2215">
        <v>30.3</v>
      </c>
      <c r="BH2215">
        <v>29.7</v>
      </c>
      <c r="BI2215">
        <v>1074357376</v>
      </c>
      <c r="BJ2215">
        <v>99.98</v>
      </c>
      <c r="BK2215">
        <v>0</v>
      </c>
      <c r="BL2215">
        <v>41.4</v>
      </c>
      <c r="BM2215">
        <v>41.4</v>
      </c>
      <c r="BN2215">
        <v>41.4</v>
      </c>
      <c r="BO2215">
        <v>0</v>
      </c>
      <c r="BP2215">
        <v>0</v>
      </c>
      <c r="BQ2215">
        <v>3.3359999999999999</v>
      </c>
      <c r="BR2215">
        <v>15</v>
      </c>
      <c r="BS2215">
        <v>29.7</v>
      </c>
      <c r="BT2215">
        <v>29.6</v>
      </c>
      <c r="BU2215">
        <v>30.5</v>
      </c>
      <c r="BV2215">
        <v>29.8</v>
      </c>
      <c r="BW2215">
        <v>30</v>
      </c>
      <c r="BX2215">
        <v>3</v>
      </c>
      <c r="BY2215">
        <v>0</v>
      </c>
      <c r="BZ2215">
        <v>370</v>
      </c>
    </row>
    <row r="2216" spans="1:78" hidden="1" x14ac:dyDescent="0.25">
      <c r="A2216">
        <v>1</v>
      </c>
      <c r="B2216">
        <v>4</v>
      </c>
      <c r="C2216">
        <v>2211</v>
      </c>
      <c r="D2216" t="s">
        <v>91</v>
      </c>
      <c r="F2216">
        <v>4</v>
      </c>
      <c r="G2216" t="s">
        <v>2291</v>
      </c>
      <c r="H2216">
        <v>913</v>
      </c>
      <c r="I2216">
        <v>53.918550000000003</v>
      </c>
      <c r="J2216">
        <v>48.600520000000003</v>
      </c>
      <c r="K2216">
        <v>7.8470000000000004</v>
      </c>
      <c r="L2216">
        <v>7.8470000000000004</v>
      </c>
      <c r="M2216">
        <v>0</v>
      </c>
      <c r="N2216">
        <v>411.21699999999998</v>
      </c>
      <c r="O2216">
        <v>411.21699999999998</v>
      </c>
      <c r="P2216">
        <v>0</v>
      </c>
      <c r="R2216">
        <v>2620.4699999999998</v>
      </c>
      <c r="S2216">
        <v>-1</v>
      </c>
      <c r="T2216">
        <v>-1</v>
      </c>
      <c r="U2216">
        <v>-128</v>
      </c>
      <c r="V2216">
        <v>0</v>
      </c>
      <c r="W2216">
        <v>0</v>
      </c>
      <c r="X2216">
        <v>2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1</v>
      </c>
      <c r="AQ2216">
        <v>48.6</v>
      </c>
      <c r="AR2216">
        <v>68.5</v>
      </c>
      <c r="AS2216">
        <v>11.22</v>
      </c>
      <c r="AT2216">
        <v>13.24</v>
      </c>
      <c r="AU2216">
        <v>99.98</v>
      </c>
      <c r="AV2216">
        <v>3</v>
      </c>
      <c r="AW2216">
        <v>2</v>
      </c>
      <c r="AX2216">
        <v>4</v>
      </c>
      <c r="AY2216">
        <v>0</v>
      </c>
      <c r="AZ2216">
        <v>0</v>
      </c>
      <c r="BA2216">
        <v>53.4</v>
      </c>
      <c r="BB2216">
        <v>3.3340000000000001</v>
      </c>
      <c r="BC2216">
        <v>3.34</v>
      </c>
      <c r="BD2216">
        <f t="shared" si="34"/>
        <v>5.9999999999997833</v>
      </c>
      <c r="BE2216">
        <v>1111677696</v>
      </c>
      <c r="BF2216">
        <v>29.5</v>
      </c>
      <c r="BG2216">
        <v>30.3</v>
      </c>
      <c r="BH2216">
        <v>29.7</v>
      </c>
      <c r="BI2216">
        <v>1074357376</v>
      </c>
      <c r="BJ2216">
        <v>99.98</v>
      </c>
      <c r="BK2216">
        <v>0</v>
      </c>
      <c r="BL2216">
        <v>41.4</v>
      </c>
      <c r="BM2216">
        <v>41.4</v>
      </c>
      <c r="BN2216">
        <v>41.4</v>
      </c>
      <c r="BO2216">
        <v>3.34</v>
      </c>
      <c r="BP2216">
        <v>3.3380000000000001</v>
      </c>
      <c r="BQ2216">
        <v>3.3380000000000001</v>
      </c>
      <c r="BR2216">
        <v>6</v>
      </c>
      <c r="BS2216">
        <v>29.7</v>
      </c>
      <c r="BT2216">
        <v>29.6</v>
      </c>
      <c r="BU2216">
        <v>30.5</v>
      </c>
      <c r="BV2216">
        <v>29.8</v>
      </c>
      <c r="BW2216">
        <v>30</v>
      </c>
      <c r="BX2216">
        <v>3</v>
      </c>
      <c r="BY2216">
        <v>0</v>
      </c>
      <c r="BZ2216">
        <v>370</v>
      </c>
    </row>
    <row r="2217" spans="1:78" hidden="1" x14ac:dyDescent="0.25">
      <c r="A2217">
        <v>1</v>
      </c>
      <c r="B2217">
        <v>4</v>
      </c>
      <c r="C2217">
        <v>2212</v>
      </c>
      <c r="D2217" t="s">
        <v>91</v>
      </c>
      <c r="F2217">
        <v>4</v>
      </c>
      <c r="G2217" t="s">
        <v>2292</v>
      </c>
      <c r="H2217">
        <v>914</v>
      </c>
      <c r="I2217">
        <v>53.928069999999998</v>
      </c>
      <c r="J2217">
        <v>48.80659</v>
      </c>
      <c r="K2217">
        <v>7.8609999999999998</v>
      </c>
      <c r="L2217">
        <v>7.8609999999999998</v>
      </c>
      <c r="M2217">
        <v>0</v>
      </c>
      <c r="N2217">
        <v>411.94799999999998</v>
      </c>
      <c r="O2217">
        <v>411.94799999999998</v>
      </c>
      <c r="P2217">
        <v>0</v>
      </c>
      <c r="R2217">
        <v>2632.0450000000001</v>
      </c>
      <c r="S2217">
        <v>-1</v>
      </c>
      <c r="T2217">
        <v>-1</v>
      </c>
      <c r="U2217">
        <v>-128</v>
      </c>
      <c r="V2217">
        <v>0</v>
      </c>
      <c r="W2217">
        <v>0</v>
      </c>
      <c r="X2217">
        <v>2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1</v>
      </c>
      <c r="AQ2217">
        <v>48.8</v>
      </c>
      <c r="AR2217">
        <v>68.599999999999994</v>
      </c>
      <c r="AS2217">
        <v>11.25</v>
      </c>
      <c r="AT2217">
        <v>13.27</v>
      </c>
      <c r="AU2217">
        <v>99.98</v>
      </c>
      <c r="AV2217">
        <v>3</v>
      </c>
      <c r="AW2217">
        <v>2</v>
      </c>
      <c r="AX2217">
        <v>4</v>
      </c>
      <c r="AY2217">
        <v>0</v>
      </c>
      <c r="AZ2217">
        <v>0</v>
      </c>
      <c r="BA2217">
        <v>53.408000000000001</v>
      </c>
      <c r="BB2217">
        <v>3.335</v>
      </c>
      <c r="BC2217">
        <v>3.3410000000000002</v>
      </c>
      <c r="BD2217">
        <f t="shared" si="34"/>
        <v>6.0000000000002274</v>
      </c>
      <c r="BE2217">
        <v>1111724672</v>
      </c>
      <c r="BF2217">
        <v>29.5</v>
      </c>
      <c r="BG2217">
        <v>30.3</v>
      </c>
      <c r="BH2217">
        <v>29.7</v>
      </c>
      <c r="BI2217">
        <v>1074357376</v>
      </c>
      <c r="BJ2217">
        <v>99.98</v>
      </c>
      <c r="BK2217">
        <v>0</v>
      </c>
      <c r="BL2217">
        <v>41.4</v>
      </c>
      <c r="BM2217">
        <v>41.4</v>
      </c>
      <c r="BN2217">
        <v>41.4</v>
      </c>
      <c r="BO2217">
        <v>0</v>
      </c>
      <c r="BP2217">
        <v>0</v>
      </c>
      <c r="BQ2217">
        <v>3.3370000000000002</v>
      </c>
      <c r="BR2217">
        <v>15</v>
      </c>
      <c r="BS2217">
        <v>29.7</v>
      </c>
      <c r="BT2217">
        <v>29.6</v>
      </c>
      <c r="BU2217">
        <v>30.5</v>
      </c>
      <c r="BV2217">
        <v>29.8</v>
      </c>
      <c r="BW2217">
        <v>30</v>
      </c>
      <c r="BX2217">
        <v>0</v>
      </c>
      <c r="BY2217">
        <v>0</v>
      </c>
      <c r="BZ2217">
        <v>370</v>
      </c>
    </row>
    <row r="2218" spans="1:78" hidden="1" x14ac:dyDescent="0.25">
      <c r="A2218">
        <v>1</v>
      </c>
      <c r="B2218">
        <v>4</v>
      </c>
      <c r="C2218">
        <v>2213</v>
      </c>
      <c r="D2218" t="s">
        <v>91</v>
      </c>
      <c r="F2218">
        <v>4</v>
      </c>
      <c r="G2218" t="s">
        <v>2293</v>
      </c>
      <c r="H2218">
        <v>915</v>
      </c>
      <c r="I2218">
        <v>53.937010000000001</v>
      </c>
      <c r="J2218">
        <v>48.990929999999999</v>
      </c>
      <c r="K2218">
        <v>7.8739999999999997</v>
      </c>
      <c r="L2218">
        <v>7.8739999999999997</v>
      </c>
      <c r="M2218">
        <v>0</v>
      </c>
      <c r="N2218">
        <v>412.68200000000002</v>
      </c>
      <c r="O2218">
        <v>412.68200000000002</v>
      </c>
      <c r="P2218">
        <v>0</v>
      </c>
      <c r="R2218">
        <v>2642.424</v>
      </c>
      <c r="S2218">
        <v>-1</v>
      </c>
      <c r="T2218">
        <v>-1</v>
      </c>
      <c r="U2218">
        <v>-128</v>
      </c>
      <c r="V2218">
        <v>0</v>
      </c>
      <c r="W2218">
        <v>0</v>
      </c>
      <c r="X2218">
        <v>2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1</v>
      </c>
      <c r="AQ2218">
        <v>49</v>
      </c>
      <c r="AR2218">
        <v>68.599999999999994</v>
      </c>
      <c r="AS2218">
        <v>11.28</v>
      </c>
      <c r="AT2218">
        <v>13.3</v>
      </c>
      <c r="AU2218">
        <v>99.98</v>
      </c>
      <c r="AV2218">
        <v>3</v>
      </c>
      <c r="AW2218">
        <v>2</v>
      </c>
      <c r="AX2218">
        <v>4</v>
      </c>
      <c r="AY2218">
        <v>0</v>
      </c>
      <c r="AZ2218">
        <v>0</v>
      </c>
      <c r="BA2218">
        <v>53.414000000000001</v>
      </c>
      <c r="BB2218">
        <v>3.335</v>
      </c>
      <c r="BC2218">
        <v>3.3410000000000002</v>
      </c>
      <c r="BD2218">
        <f t="shared" si="34"/>
        <v>6.0000000000002274</v>
      </c>
      <c r="BE2218">
        <v>1111763072</v>
      </c>
      <c r="BF2218">
        <v>29.5</v>
      </c>
      <c r="BG2218">
        <v>30.3</v>
      </c>
      <c r="BH2218">
        <v>29.7</v>
      </c>
      <c r="BI2218">
        <v>1074357376</v>
      </c>
      <c r="BJ2218">
        <v>99.98</v>
      </c>
      <c r="BK2218">
        <v>0</v>
      </c>
      <c r="BL2218">
        <v>41.4</v>
      </c>
      <c r="BM2218">
        <v>41.4</v>
      </c>
      <c r="BN2218">
        <v>41.4</v>
      </c>
      <c r="BO2218">
        <v>0</v>
      </c>
      <c r="BP2218">
        <v>0</v>
      </c>
      <c r="BQ2218">
        <v>3.3370000000000002</v>
      </c>
      <c r="BR2218">
        <v>15</v>
      </c>
      <c r="BS2218">
        <v>29.7</v>
      </c>
      <c r="BT2218">
        <v>29.6</v>
      </c>
      <c r="BU2218">
        <v>30.5</v>
      </c>
      <c r="BV2218">
        <v>29.8</v>
      </c>
      <c r="BW2218">
        <v>30</v>
      </c>
      <c r="BX2218">
        <v>3</v>
      </c>
      <c r="BY2218">
        <v>0</v>
      </c>
      <c r="BZ2218">
        <v>370</v>
      </c>
    </row>
    <row r="2219" spans="1:78" hidden="1" x14ac:dyDescent="0.25">
      <c r="A2219">
        <v>1</v>
      </c>
      <c r="B2219">
        <v>4</v>
      </c>
      <c r="C2219">
        <v>2214</v>
      </c>
      <c r="D2219" t="s">
        <v>91</v>
      </c>
      <c r="F2219">
        <v>4</v>
      </c>
      <c r="G2219" t="s">
        <v>2294</v>
      </c>
      <c r="H2219">
        <v>916</v>
      </c>
      <c r="I2219">
        <v>53.943159999999999</v>
      </c>
      <c r="J2219">
        <v>49.104810000000001</v>
      </c>
      <c r="K2219">
        <v>7.8879999999999999</v>
      </c>
      <c r="L2219">
        <v>7.8879999999999999</v>
      </c>
      <c r="M2219">
        <v>0</v>
      </c>
      <c r="N2219">
        <v>413.41699999999997</v>
      </c>
      <c r="O2219">
        <v>413.41699999999997</v>
      </c>
      <c r="P2219">
        <v>0</v>
      </c>
      <c r="R2219">
        <v>2648.8690000000001</v>
      </c>
      <c r="S2219">
        <v>-1</v>
      </c>
      <c r="T2219">
        <v>-1</v>
      </c>
      <c r="U2219">
        <v>-128</v>
      </c>
      <c r="V2219">
        <v>0</v>
      </c>
      <c r="W2219">
        <v>0</v>
      </c>
      <c r="X2219">
        <v>2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1</v>
      </c>
      <c r="AQ2219">
        <v>49.1</v>
      </c>
      <c r="AR2219">
        <v>68.599999999999994</v>
      </c>
      <c r="AS2219">
        <v>11.3</v>
      </c>
      <c r="AT2219">
        <v>13.33</v>
      </c>
      <c r="AU2219">
        <v>99.98</v>
      </c>
      <c r="AV2219">
        <v>3</v>
      </c>
      <c r="AW2219">
        <v>2</v>
      </c>
      <c r="AX2219">
        <v>4</v>
      </c>
      <c r="AY2219">
        <v>0</v>
      </c>
      <c r="AZ2219">
        <v>0</v>
      </c>
      <c r="BA2219">
        <v>53.42</v>
      </c>
      <c r="BB2219">
        <v>3.3359999999999999</v>
      </c>
      <c r="BC2219">
        <v>3.3420000000000001</v>
      </c>
      <c r="BD2219">
        <f t="shared" si="34"/>
        <v>6.0000000000002274</v>
      </c>
      <c r="BE2219">
        <v>1111805824</v>
      </c>
      <c r="BF2219">
        <v>29.5</v>
      </c>
      <c r="BG2219">
        <v>30.3</v>
      </c>
      <c r="BH2219">
        <v>29.7</v>
      </c>
      <c r="BI2219">
        <v>1074357376</v>
      </c>
      <c r="BJ2219">
        <v>99.98</v>
      </c>
      <c r="BK2219">
        <v>0</v>
      </c>
      <c r="BL2219">
        <v>41.4</v>
      </c>
      <c r="BM2219">
        <v>41.4</v>
      </c>
      <c r="BN2219">
        <v>41.4</v>
      </c>
      <c r="BO2219">
        <v>3.34</v>
      </c>
      <c r="BP2219">
        <v>3.3359999999999999</v>
      </c>
      <c r="BQ2219">
        <v>3.3359999999999999</v>
      </c>
      <c r="BR2219">
        <v>12</v>
      </c>
      <c r="BS2219">
        <v>29.7</v>
      </c>
      <c r="BT2219">
        <v>29.6</v>
      </c>
      <c r="BU2219">
        <v>30.5</v>
      </c>
      <c r="BV2219">
        <v>29.8</v>
      </c>
      <c r="BW2219">
        <v>30</v>
      </c>
      <c r="BX2219">
        <v>3</v>
      </c>
      <c r="BY2219">
        <v>0</v>
      </c>
      <c r="BZ2219">
        <v>370</v>
      </c>
    </row>
    <row r="2220" spans="1:78" hidden="1" x14ac:dyDescent="0.25">
      <c r="A2220">
        <v>1</v>
      </c>
      <c r="B2220">
        <v>4</v>
      </c>
      <c r="C2220">
        <v>2215</v>
      </c>
      <c r="D2220" t="s">
        <v>91</v>
      </c>
      <c r="F2220">
        <v>4</v>
      </c>
      <c r="G2220" t="s">
        <v>2295</v>
      </c>
      <c r="H2220">
        <v>917</v>
      </c>
      <c r="I2220">
        <v>53.952379999999998</v>
      </c>
      <c r="J2220">
        <v>49.305109999999999</v>
      </c>
      <c r="K2220">
        <v>7.9009999999999998</v>
      </c>
      <c r="L2220">
        <v>7.9009999999999998</v>
      </c>
      <c r="M2220">
        <v>0</v>
      </c>
      <c r="N2220">
        <v>414.15600000000001</v>
      </c>
      <c r="O2220">
        <v>414.15600000000001</v>
      </c>
      <c r="P2220">
        <v>0</v>
      </c>
      <c r="R2220">
        <v>2660.1280000000002</v>
      </c>
      <c r="S2220">
        <v>-1</v>
      </c>
      <c r="T2220">
        <v>-1</v>
      </c>
      <c r="U2220">
        <v>-128</v>
      </c>
      <c r="V2220">
        <v>0</v>
      </c>
      <c r="W2220">
        <v>0</v>
      </c>
      <c r="X2220">
        <v>2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1</v>
      </c>
      <c r="AQ2220">
        <v>49.3</v>
      </c>
      <c r="AR2220">
        <v>68.69</v>
      </c>
      <c r="AS2220">
        <v>11.33</v>
      </c>
      <c r="AT2220">
        <v>13.35</v>
      </c>
      <c r="AU2220">
        <v>99.98</v>
      </c>
      <c r="AV2220">
        <v>3</v>
      </c>
      <c r="AW2220">
        <v>2</v>
      </c>
      <c r="AX2220">
        <v>4</v>
      </c>
      <c r="AY2220">
        <v>0</v>
      </c>
      <c r="AZ2220">
        <v>0</v>
      </c>
      <c r="BA2220">
        <v>53.424999999999997</v>
      </c>
      <c r="BB2220">
        <v>3.3359999999999999</v>
      </c>
      <c r="BC2220">
        <v>3.3420000000000001</v>
      </c>
      <c r="BD2220">
        <f t="shared" si="34"/>
        <v>6.0000000000002274</v>
      </c>
      <c r="BE2220">
        <v>1111868928</v>
      </c>
      <c r="BF2220">
        <v>29.5</v>
      </c>
      <c r="BG2220">
        <v>30.3</v>
      </c>
      <c r="BH2220">
        <v>29.7</v>
      </c>
      <c r="BI2220">
        <v>1074357376</v>
      </c>
      <c r="BJ2220">
        <v>99.98</v>
      </c>
      <c r="BK2220">
        <v>0</v>
      </c>
      <c r="BL2220">
        <v>41.4</v>
      </c>
      <c r="BM2220">
        <v>41.4</v>
      </c>
      <c r="BN2220">
        <v>41.4</v>
      </c>
      <c r="BO2220">
        <v>3.3370000000000002</v>
      </c>
      <c r="BP2220">
        <v>3.3410000000000002</v>
      </c>
      <c r="BQ2220">
        <v>3.3410000000000002</v>
      </c>
      <c r="BR2220">
        <v>3</v>
      </c>
      <c r="BS2220">
        <v>29.7</v>
      </c>
      <c r="BT2220">
        <v>29.6</v>
      </c>
      <c r="BU2220">
        <v>30.5</v>
      </c>
      <c r="BV2220">
        <v>29.8</v>
      </c>
      <c r="BW2220">
        <v>30</v>
      </c>
      <c r="BX2220">
        <v>3</v>
      </c>
      <c r="BY2220">
        <v>0</v>
      </c>
      <c r="BZ2220">
        <v>370</v>
      </c>
    </row>
    <row r="2221" spans="1:78" hidden="1" x14ac:dyDescent="0.25">
      <c r="A2221">
        <v>1</v>
      </c>
      <c r="B2221">
        <v>4</v>
      </c>
      <c r="C2221">
        <v>2216</v>
      </c>
      <c r="D2221" t="s">
        <v>91</v>
      </c>
      <c r="F2221">
        <v>4</v>
      </c>
      <c r="G2221" t="s">
        <v>2296</v>
      </c>
      <c r="H2221">
        <v>918</v>
      </c>
      <c r="I2221">
        <v>53.958539999999999</v>
      </c>
      <c r="J2221">
        <v>49.39425</v>
      </c>
      <c r="K2221">
        <v>7.915</v>
      </c>
      <c r="L2221">
        <v>7.915</v>
      </c>
      <c r="M2221">
        <v>0</v>
      </c>
      <c r="N2221">
        <v>414.89600000000002</v>
      </c>
      <c r="O2221">
        <v>414.89600000000002</v>
      </c>
      <c r="P2221">
        <v>0</v>
      </c>
      <c r="R2221">
        <v>2665.241</v>
      </c>
      <c r="S2221">
        <v>-1</v>
      </c>
      <c r="T2221">
        <v>-1</v>
      </c>
      <c r="U2221">
        <v>-128</v>
      </c>
      <c r="V2221">
        <v>0</v>
      </c>
      <c r="W2221">
        <v>0</v>
      </c>
      <c r="X2221">
        <v>2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1</v>
      </c>
      <c r="AQ2221">
        <v>49.4</v>
      </c>
      <c r="AR2221">
        <v>68.69</v>
      </c>
      <c r="AS2221">
        <v>11.34</v>
      </c>
      <c r="AT2221">
        <v>13.37</v>
      </c>
      <c r="AU2221">
        <v>99.98</v>
      </c>
      <c r="AV2221">
        <v>3</v>
      </c>
      <c r="AW2221">
        <v>2</v>
      </c>
      <c r="AX2221">
        <v>4</v>
      </c>
      <c r="AY2221">
        <v>0</v>
      </c>
      <c r="AZ2221">
        <v>0</v>
      </c>
      <c r="BA2221">
        <v>53.43</v>
      </c>
      <c r="BB2221">
        <v>3.3359999999999999</v>
      </c>
      <c r="BC2221">
        <v>3.3420000000000001</v>
      </c>
      <c r="BD2221">
        <f t="shared" si="34"/>
        <v>6.0000000000002274</v>
      </c>
      <c r="BE2221">
        <v>1111878528</v>
      </c>
      <c r="BF2221">
        <v>29.5</v>
      </c>
      <c r="BG2221">
        <v>30.3</v>
      </c>
      <c r="BH2221">
        <v>29.7</v>
      </c>
      <c r="BI2221">
        <v>1074357376</v>
      </c>
      <c r="BJ2221">
        <v>99.98</v>
      </c>
      <c r="BK2221">
        <v>0</v>
      </c>
      <c r="BL2221">
        <v>41.4</v>
      </c>
      <c r="BM2221">
        <v>41.4</v>
      </c>
      <c r="BN2221">
        <v>41.4</v>
      </c>
      <c r="BO2221">
        <v>0</v>
      </c>
      <c r="BP2221">
        <v>0</v>
      </c>
      <c r="BQ2221">
        <v>3.3380000000000001</v>
      </c>
      <c r="BR2221">
        <v>15</v>
      </c>
      <c r="BS2221">
        <v>29.7</v>
      </c>
      <c r="BT2221">
        <v>29.6</v>
      </c>
      <c r="BU2221">
        <v>30.5</v>
      </c>
      <c r="BV2221">
        <v>29.8</v>
      </c>
      <c r="BW2221">
        <v>30</v>
      </c>
      <c r="BX2221">
        <v>3</v>
      </c>
      <c r="BY2221">
        <v>0</v>
      </c>
      <c r="BZ2221">
        <v>370</v>
      </c>
    </row>
    <row r="2222" spans="1:78" hidden="1" x14ac:dyDescent="0.25">
      <c r="A2222">
        <v>1</v>
      </c>
      <c r="B2222">
        <v>4</v>
      </c>
      <c r="C2222">
        <v>2217</v>
      </c>
      <c r="D2222" t="s">
        <v>91</v>
      </c>
      <c r="F2222">
        <v>4</v>
      </c>
      <c r="G2222" t="s">
        <v>2297</v>
      </c>
      <c r="H2222">
        <v>919</v>
      </c>
      <c r="I2222">
        <v>53.967770000000002</v>
      </c>
      <c r="J2222">
        <v>49.4925</v>
      </c>
      <c r="K2222">
        <v>7.9290000000000003</v>
      </c>
      <c r="L2222">
        <v>7.9290000000000003</v>
      </c>
      <c r="M2222">
        <v>0</v>
      </c>
      <c r="N2222">
        <v>415.63799999999998</v>
      </c>
      <c r="O2222">
        <v>415.63799999999998</v>
      </c>
      <c r="P2222">
        <v>0</v>
      </c>
      <c r="R2222">
        <v>2670.9989999999998</v>
      </c>
      <c r="S2222">
        <v>-1</v>
      </c>
      <c r="T2222">
        <v>-1</v>
      </c>
      <c r="U2222">
        <v>-128</v>
      </c>
      <c r="V2222">
        <v>0</v>
      </c>
      <c r="W2222">
        <v>0</v>
      </c>
      <c r="X2222">
        <v>2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1</v>
      </c>
      <c r="AQ2222">
        <v>49.5</v>
      </c>
      <c r="AR2222">
        <v>68.69</v>
      </c>
      <c r="AS2222">
        <v>11.36</v>
      </c>
      <c r="AT2222">
        <v>13.39</v>
      </c>
      <c r="AU2222">
        <v>99.98</v>
      </c>
      <c r="AV2222">
        <v>3</v>
      </c>
      <c r="AW2222">
        <v>2</v>
      </c>
      <c r="AX2222">
        <v>4</v>
      </c>
      <c r="AY2222">
        <v>0</v>
      </c>
      <c r="AZ2222">
        <v>0</v>
      </c>
      <c r="BA2222">
        <v>53.435000000000002</v>
      </c>
      <c r="BB2222">
        <v>3.3370000000000002</v>
      </c>
      <c r="BC2222">
        <v>3.343</v>
      </c>
      <c r="BD2222">
        <f t="shared" si="34"/>
        <v>5.9999999999997833</v>
      </c>
      <c r="BE2222">
        <v>1111900288</v>
      </c>
      <c r="BF2222">
        <v>29.5</v>
      </c>
      <c r="BG2222">
        <v>30.3</v>
      </c>
      <c r="BH2222">
        <v>29.7</v>
      </c>
      <c r="BI2222">
        <v>1074357376</v>
      </c>
      <c r="BJ2222">
        <v>99.98</v>
      </c>
      <c r="BK2222">
        <v>0</v>
      </c>
      <c r="BL2222">
        <v>41.4</v>
      </c>
      <c r="BM2222">
        <v>41.4</v>
      </c>
      <c r="BN2222">
        <v>41.4</v>
      </c>
      <c r="BO2222">
        <v>0</v>
      </c>
      <c r="BP2222">
        <v>0</v>
      </c>
      <c r="BQ2222">
        <v>3.339</v>
      </c>
      <c r="BR2222">
        <v>15</v>
      </c>
      <c r="BS2222">
        <v>29.7</v>
      </c>
      <c r="BT2222">
        <v>29.6</v>
      </c>
      <c r="BU2222">
        <v>30.5</v>
      </c>
      <c r="BV2222">
        <v>29.8</v>
      </c>
      <c r="BW2222">
        <v>30</v>
      </c>
      <c r="BX2222">
        <v>3</v>
      </c>
      <c r="BY2222">
        <v>0</v>
      </c>
      <c r="BZ2222">
        <v>370</v>
      </c>
    </row>
    <row r="2223" spans="1:78" hidden="1" x14ac:dyDescent="0.25">
      <c r="A2223">
        <v>1</v>
      </c>
      <c r="B2223">
        <v>4</v>
      </c>
      <c r="C2223">
        <v>2218</v>
      </c>
      <c r="D2223" t="s">
        <v>91</v>
      </c>
      <c r="F2223">
        <v>4</v>
      </c>
      <c r="G2223" t="s">
        <v>2298</v>
      </c>
      <c r="H2223">
        <v>920</v>
      </c>
      <c r="I2223">
        <v>53.97392</v>
      </c>
      <c r="J2223">
        <v>49.59234</v>
      </c>
      <c r="K2223">
        <v>7.9429999999999996</v>
      </c>
      <c r="L2223">
        <v>7.9429999999999996</v>
      </c>
      <c r="M2223">
        <v>0</v>
      </c>
      <c r="N2223">
        <v>416.38200000000001</v>
      </c>
      <c r="O2223">
        <v>416.38200000000001</v>
      </c>
      <c r="P2223">
        <v>0</v>
      </c>
      <c r="R2223">
        <v>2676.6930000000002</v>
      </c>
      <c r="S2223">
        <v>-1</v>
      </c>
      <c r="T2223">
        <v>-1</v>
      </c>
      <c r="U2223">
        <v>-128</v>
      </c>
      <c r="V2223">
        <v>0</v>
      </c>
      <c r="W2223">
        <v>0</v>
      </c>
      <c r="X2223">
        <v>2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1</v>
      </c>
      <c r="AQ2223">
        <v>49.6</v>
      </c>
      <c r="AR2223">
        <v>68.69</v>
      </c>
      <c r="AS2223">
        <v>11.38</v>
      </c>
      <c r="AT2223">
        <v>13.41</v>
      </c>
      <c r="AU2223">
        <v>99.98</v>
      </c>
      <c r="AV2223">
        <v>3</v>
      </c>
      <c r="AW2223">
        <v>2</v>
      </c>
      <c r="AX2223">
        <v>4</v>
      </c>
      <c r="AY2223">
        <v>0</v>
      </c>
      <c r="AZ2223">
        <v>0</v>
      </c>
      <c r="BA2223">
        <v>53.444000000000003</v>
      </c>
      <c r="BB2223">
        <v>3.3370000000000002</v>
      </c>
      <c r="BC2223">
        <v>3.343</v>
      </c>
      <c r="BD2223">
        <f t="shared" si="34"/>
        <v>5.9999999999997833</v>
      </c>
      <c r="BE2223">
        <v>1111931648</v>
      </c>
      <c r="BF2223">
        <v>29.5</v>
      </c>
      <c r="BG2223">
        <v>30.3</v>
      </c>
      <c r="BH2223">
        <v>29.7</v>
      </c>
      <c r="BI2223">
        <v>1074357376</v>
      </c>
      <c r="BJ2223">
        <v>99.98</v>
      </c>
      <c r="BK2223">
        <v>0</v>
      </c>
      <c r="BL2223">
        <v>41.5</v>
      </c>
      <c r="BM2223">
        <v>41.5</v>
      </c>
      <c r="BN2223">
        <v>41.5</v>
      </c>
      <c r="BO2223">
        <v>3.339</v>
      </c>
      <c r="BP2223">
        <v>3.3420000000000001</v>
      </c>
      <c r="BQ2223">
        <v>3.34</v>
      </c>
      <c r="BR2223">
        <v>9</v>
      </c>
      <c r="BS2223">
        <v>29.7</v>
      </c>
      <c r="BT2223">
        <v>29.6</v>
      </c>
      <c r="BU2223">
        <v>30.5</v>
      </c>
      <c r="BV2223">
        <v>29.8</v>
      </c>
      <c r="BW2223">
        <v>30</v>
      </c>
      <c r="BX2223">
        <v>3</v>
      </c>
      <c r="BY2223">
        <v>0</v>
      </c>
      <c r="BZ2223">
        <v>370</v>
      </c>
    </row>
    <row r="2224" spans="1:78" hidden="1" x14ac:dyDescent="0.25">
      <c r="A2224">
        <v>1</v>
      </c>
      <c r="B2224">
        <v>4</v>
      </c>
      <c r="C2224">
        <v>2219</v>
      </c>
      <c r="D2224" t="s">
        <v>91</v>
      </c>
      <c r="F2224">
        <v>4</v>
      </c>
      <c r="G2224" t="s">
        <v>2299</v>
      </c>
      <c r="H2224">
        <v>921</v>
      </c>
      <c r="I2224">
        <v>53.980069999999998</v>
      </c>
      <c r="J2224">
        <v>49.685949999999998</v>
      </c>
      <c r="K2224">
        <v>7.9560000000000004</v>
      </c>
      <c r="L2224">
        <v>7.9560000000000004</v>
      </c>
      <c r="M2224">
        <v>0</v>
      </c>
      <c r="N2224">
        <v>417.12700000000001</v>
      </c>
      <c r="O2224">
        <v>417.12700000000001</v>
      </c>
      <c r="P2224">
        <v>0</v>
      </c>
      <c r="R2224">
        <v>2682.0509999999999</v>
      </c>
      <c r="S2224">
        <v>-1</v>
      </c>
      <c r="T2224">
        <v>-1</v>
      </c>
      <c r="U2224">
        <v>-128</v>
      </c>
      <c r="V2224">
        <v>0</v>
      </c>
      <c r="W2224">
        <v>0</v>
      </c>
      <c r="X2224">
        <v>2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1</v>
      </c>
      <c r="AQ2224">
        <v>49.7</v>
      </c>
      <c r="AR2224">
        <v>68.8</v>
      </c>
      <c r="AS2224">
        <v>11.39</v>
      </c>
      <c r="AT2224">
        <v>13.43</v>
      </c>
      <c r="AU2224">
        <v>99.98</v>
      </c>
      <c r="AV2224">
        <v>3</v>
      </c>
      <c r="AW2224">
        <v>2</v>
      </c>
      <c r="AX2224">
        <v>4</v>
      </c>
      <c r="AY2224">
        <v>0</v>
      </c>
      <c r="AZ2224">
        <v>0</v>
      </c>
      <c r="BA2224">
        <v>53.445999999999998</v>
      </c>
      <c r="BB2224">
        <v>3.3370000000000002</v>
      </c>
      <c r="BC2224">
        <v>3.343</v>
      </c>
      <c r="BD2224">
        <f t="shared" si="34"/>
        <v>5.9999999999997833</v>
      </c>
      <c r="BE2224">
        <v>1111958784</v>
      </c>
      <c r="BF2224">
        <v>29.5</v>
      </c>
      <c r="BG2224">
        <v>30.3</v>
      </c>
      <c r="BH2224">
        <v>29.7</v>
      </c>
      <c r="BI2224">
        <v>1074357376</v>
      </c>
      <c r="BJ2224">
        <v>99.98</v>
      </c>
      <c r="BK2224">
        <v>0</v>
      </c>
      <c r="BL2224">
        <v>41.5</v>
      </c>
      <c r="BM2224">
        <v>41.5</v>
      </c>
      <c r="BN2224">
        <v>41.5</v>
      </c>
      <c r="BO2224">
        <v>0</v>
      </c>
      <c r="BP2224">
        <v>0</v>
      </c>
      <c r="BQ2224">
        <v>3.339</v>
      </c>
      <c r="BR2224">
        <v>15</v>
      </c>
      <c r="BS2224">
        <v>29.7</v>
      </c>
      <c r="BT2224">
        <v>29.6</v>
      </c>
      <c r="BU2224">
        <v>30.5</v>
      </c>
      <c r="BV2224">
        <v>29.8</v>
      </c>
      <c r="BW2224">
        <v>30</v>
      </c>
      <c r="BX2224">
        <v>0</v>
      </c>
      <c r="BY2224">
        <v>0</v>
      </c>
      <c r="BZ2224">
        <v>370</v>
      </c>
    </row>
    <row r="2225" spans="1:78" hidden="1" x14ac:dyDescent="0.25">
      <c r="A2225">
        <v>1</v>
      </c>
      <c r="B2225">
        <v>4</v>
      </c>
      <c r="C2225">
        <v>2220</v>
      </c>
      <c r="D2225" t="s">
        <v>91</v>
      </c>
      <c r="F2225">
        <v>4</v>
      </c>
      <c r="G2225" t="s">
        <v>2300</v>
      </c>
      <c r="H2225">
        <v>922</v>
      </c>
      <c r="I2225">
        <v>53.986220000000003</v>
      </c>
      <c r="J2225">
        <v>49.775590000000001</v>
      </c>
      <c r="K2225">
        <v>7.97</v>
      </c>
      <c r="L2225">
        <v>7.97</v>
      </c>
      <c r="M2225">
        <v>0</v>
      </c>
      <c r="N2225">
        <v>417.87299999999999</v>
      </c>
      <c r="O2225">
        <v>417.87299999999999</v>
      </c>
      <c r="P2225">
        <v>0</v>
      </c>
      <c r="R2225">
        <v>2687.1959999999999</v>
      </c>
      <c r="S2225">
        <v>-1</v>
      </c>
      <c r="T2225">
        <v>-1</v>
      </c>
      <c r="U2225">
        <v>-128</v>
      </c>
      <c r="V2225">
        <v>0</v>
      </c>
      <c r="W2225">
        <v>0</v>
      </c>
      <c r="X2225">
        <v>2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1</v>
      </c>
      <c r="AQ2225">
        <v>49.8</v>
      </c>
      <c r="AR2225">
        <v>68.8</v>
      </c>
      <c r="AS2225">
        <v>11.4</v>
      </c>
      <c r="AT2225">
        <v>13.44</v>
      </c>
      <c r="AU2225">
        <v>99.98</v>
      </c>
      <c r="AV2225">
        <v>3</v>
      </c>
      <c r="AW2225">
        <v>2</v>
      </c>
      <c r="AX2225">
        <v>4</v>
      </c>
      <c r="AY2225">
        <v>0</v>
      </c>
      <c r="AZ2225">
        <v>0</v>
      </c>
      <c r="BA2225">
        <v>53.451000000000001</v>
      </c>
      <c r="BB2225">
        <v>3.3380000000000001</v>
      </c>
      <c r="BC2225">
        <v>3.3439999999999999</v>
      </c>
      <c r="BD2225">
        <f t="shared" si="34"/>
        <v>5.9999999999997833</v>
      </c>
      <c r="BE2225">
        <v>1111979648</v>
      </c>
      <c r="BF2225">
        <v>29.5</v>
      </c>
      <c r="BG2225">
        <v>30.3</v>
      </c>
      <c r="BH2225">
        <v>29.7</v>
      </c>
      <c r="BI2225">
        <v>1074357376</v>
      </c>
      <c r="BJ2225">
        <v>99.98</v>
      </c>
      <c r="BK2225">
        <v>0</v>
      </c>
      <c r="BL2225">
        <v>41.5</v>
      </c>
      <c r="BM2225">
        <v>41.5</v>
      </c>
      <c r="BN2225">
        <v>41.5</v>
      </c>
      <c r="BO2225">
        <v>0</v>
      </c>
      <c r="BP2225">
        <v>0</v>
      </c>
      <c r="BQ2225">
        <v>3.34</v>
      </c>
      <c r="BR2225">
        <v>15</v>
      </c>
      <c r="BS2225">
        <v>29.7</v>
      </c>
      <c r="BT2225">
        <v>29.6</v>
      </c>
      <c r="BU2225">
        <v>30.5</v>
      </c>
      <c r="BV2225">
        <v>29.8</v>
      </c>
      <c r="BW2225">
        <v>30</v>
      </c>
      <c r="BX2225">
        <v>3</v>
      </c>
      <c r="BY2225">
        <v>0</v>
      </c>
      <c r="BZ2225">
        <v>370</v>
      </c>
    </row>
    <row r="2226" spans="1:78" hidden="1" x14ac:dyDescent="0.25">
      <c r="A2226">
        <v>1</v>
      </c>
      <c r="B2226">
        <v>4</v>
      </c>
      <c r="C2226">
        <v>2221</v>
      </c>
      <c r="D2226" t="s">
        <v>91</v>
      </c>
      <c r="F2226">
        <v>4</v>
      </c>
      <c r="G2226" t="s">
        <v>2301</v>
      </c>
      <c r="H2226">
        <v>923</v>
      </c>
      <c r="I2226">
        <v>53.995449999999998</v>
      </c>
      <c r="J2226">
        <v>49.895090000000003</v>
      </c>
      <c r="K2226">
        <v>7.984</v>
      </c>
      <c r="L2226">
        <v>7.984</v>
      </c>
      <c r="M2226">
        <v>0</v>
      </c>
      <c r="N2226">
        <v>418.62099999999998</v>
      </c>
      <c r="O2226">
        <v>418.62099999999998</v>
      </c>
      <c r="P2226">
        <v>0</v>
      </c>
      <c r="R2226">
        <v>2694.1080000000002</v>
      </c>
      <c r="S2226">
        <v>-1</v>
      </c>
      <c r="T2226">
        <v>-1</v>
      </c>
      <c r="U2226">
        <v>-128</v>
      </c>
      <c r="V2226">
        <v>0</v>
      </c>
      <c r="W2226">
        <v>0</v>
      </c>
      <c r="X2226">
        <v>2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1</v>
      </c>
      <c r="AQ2226">
        <v>49.9</v>
      </c>
      <c r="AR2226">
        <v>68.8</v>
      </c>
      <c r="AS2226">
        <v>11.41</v>
      </c>
      <c r="AT2226">
        <v>13.45</v>
      </c>
      <c r="AU2226">
        <v>99.98</v>
      </c>
      <c r="AV2226">
        <v>3</v>
      </c>
      <c r="AW2226">
        <v>2</v>
      </c>
      <c r="AX2226">
        <v>4</v>
      </c>
      <c r="AY2226">
        <v>0</v>
      </c>
      <c r="AZ2226">
        <v>0</v>
      </c>
      <c r="BA2226">
        <v>53.456000000000003</v>
      </c>
      <c r="BB2226">
        <v>3.3380000000000001</v>
      </c>
      <c r="BC2226">
        <v>3.3439999999999999</v>
      </c>
      <c r="BD2226">
        <f t="shared" si="34"/>
        <v>5.9999999999997833</v>
      </c>
      <c r="BE2226">
        <v>1112012160</v>
      </c>
      <c r="BF2226">
        <v>29.5</v>
      </c>
      <c r="BG2226">
        <v>30.3</v>
      </c>
      <c r="BH2226">
        <v>29.7</v>
      </c>
      <c r="BI2226">
        <v>1074357376</v>
      </c>
      <c r="BJ2226">
        <v>99.98</v>
      </c>
      <c r="BK2226">
        <v>0</v>
      </c>
      <c r="BL2226">
        <v>41.5</v>
      </c>
      <c r="BM2226">
        <v>41.5</v>
      </c>
      <c r="BN2226">
        <v>41.5</v>
      </c>
      <c r="BO2226">
        <v>0</v>
      </c>
      <c r="BP2226">
        <v>0</v>
      </c>
      <c r="BQ2226">
        <v>3.34</v>
      </c>
      <c r="BR2226">
        <v>15</v>
      </c>
      <c r="BS2226">
        <v>29.7</v>
      </c>
      <c r="BT2226">
        <v>29.6</v>
      </c>
      <c r="BU2226">
        <v>30.5</v>
      </c>
      <c r="BV2226">
        <v>29.8</v>
      </c>
      <c r="BW2226">
        <v>30</v>
      </c>
      <c r="BX2226">
        <v>3</v>
      </c>
      <c r="BY2226">
        <v>0</v>
      </c>
      <c r="BZ2226">
        <v>370</v>
      </c>
    </row>
    <row r="2227" spans="1:78" hidden="1" x14ac:dyDescent="0.25">
      <c r="A2227">
        <v>1</v>
      </c>
      <c r="B2227">
        <v>4</v>
      </c>
      <c r="C2227">
        <v>2222</v>
      </c>
      <c r="D2227" t="s">
        <v>91</v>
      </c>
      <c r="F2227">
        <v>4</v>
      </c>
      <c r="G2227" t="s">
        <v>2302</v>
      </c>
      <c r="H2227">
        <v>924</v>
      </c>
      <c r="I2227">
        <v>53.998519999999999</v>
      </c>
      <c r="J2227">
        <v>49.889029999999998</v>
      </c>
      <c r="K2227">
        <v>7.9980000000000002</v>
      </c>
      <c r="L2227">
        <v>7.9980000000000002</v>
      </c>
      <c r="M2227">
        <v>0</v>
      </c>
      <c r="N2227">
        <v>419.37</v>
      </c>
      <c r="O2227">
        <v>419.37</v>
      </c>
      <c r="P2227">
        <v>0</v>
      </c>
      <c r="R2227">
        <v>2693.9340000000002</v>
      </c>
      <c r="S2227">
        <v>-1</v>
      </c>
      <c r="T2227">
        <v>-1</v>
      </c>
      <c r="U2227">
        <v>-128</v>
      </c>
      <c r="V2227">
        <v>0</v>
      </c>
      <c r="W2227">
        <v>0</v>
      </c>
      <c r="X2227">
        <v>2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1</v>
      </c>
      <c r="AQ2227">
        <v>49.9</v>
      </c>
      <c r="AR2227">
        <v>68.8</v>
      </c>
      <c r="AS2227">
        <v>11.42</v>
      </c>
      <c r="AT2227">
        <v>13.46</v>
      </c>
      <c r="AU2227">
        <v>99.98</v>
      </c>
      <c r="AV2227">
        <v>3</v>
      </c>
      <c r="AW2227">
        <v>2</v>
      </c>
      <c r="AX2227">
        <v>4</v>
      </c>
      <c r="AY2227">
        <v>0</v>
      </c>
      <c r="AZ2227">
        <v>0</v>
      </c>
      <c r="BA2227">
        <v>53.462000000000003</v>
      </c>
      <c r="BB2227">
        <v>3.3380000000000001</v>
      </c>
      <c r="BC2227">
        <v>3.3439999999999999</v>
      </c>
      <c r="BD2227">
        <f t="shared" si="34"/>
        <v>5.9999999999997833</v>
      </c>
      <c r="BE2227">
        <v>1112003328</v>
      </c>
      <c r="BF2227">
        <v>29.5</v>
      </c>
      <c r="BG2227">
        <v>30.3</v>
      </c>
      <c r="BH2227">
        <v>29.7</v>
      </c>
      <c r="BI2227">
        <v>1074357376</v>
      </c>
      <c r="BJ2227">
        <v>99.98</v>
      </c>
      <c r="BK2227">
        <v>0</v>
      </c>
      <c r="BL2227">
        <v>41.5</v>
      </c>
      <c r="BM2227">
        <v>41.5</v>
      </c>
      <c r="BN2227">
        <v>41.5</v>
      </c>
      <c r="BO2227">
        <v>3.34</v>
      </c>
      <c r="BP2227">
        <v>3.343</v>
      </c>
      <c r="BQ2227">
        <v>3.343</v>
      </c>
      <c r="BR2227">
        <v>3</v>
      </c>
      <c r="BS2227">
        <v>29.7</v>
      </c>
      <c r="BT2227">
        <v>29.6</v>
      </c>
      <c r="BU2227">
        <v>30.5</v>
      </c>
      <c r="BV2227">
        <v>29.8</v>
      </c>
      <c r="BW2227">
        <v>30</v>
      </c>
      <c r="BX2227">
        <v>3</v>
      </c>
      <c r="BY2227">
        <v>0</v>
      </c>
      <c r="BZ2227">
        <v>370</v>
      </c>
    </row>
    <row r="2228" spans="1:78" hidden="1" x14ac:dyDescent="0.25">
      <c r="A2228">
        <v>1</v>
      </c>
      <c r="B2228">
        <v>4</v>
      </c>
      <c r="C2228">
        <v>2223</v>
      </c>
      <c r="D2228" t="s">
        <v>91</v>
      </c>
      <c r="F2228">
        <v>4</v>
      </c>
      <c r="G2228" t="s">
        <v>2303</v>
      </c>
      <c r="H2228">
        <v>925</v>
      </c>
      <c r="I2228">
        <v>54.007750000000001</v>
      </c>
      <c r="J2228">
        <v>50.208689999999997</v>
      </c>
      <c r="K2228">
        <v>8.0120000000000005</v>
      </c>
      <c r="L2228">
        <v>8.0120000000000005</v>
      </c>
      <c r="M2228">
        <v>0</v>
      </c>
      <c r="N2228">
        <v>420.12299999999999</v>
      </c>
      <c r="O2228">
        <v>420.12299999999999</v>
      </c>
      <c r="P2228">
        <v>0</v>
      </c>
      <c r="R2228">
        <v>2711.6579999999999</v>
      </c>
      <c r="S2228">
        <v>-1</v>
      </c>
      <c r="T2228">
        <v>-1</v>
      </c>
      <c r="U2228">
        <v>-128</v>
      </c>
      <c r="V2228">
        <v>0</v>
      </c>
      <c r="W2228">
        <v>0</v>
      </c>
      <c r="X2228">
        <v>2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1</v>
      </c>
      <c r="AQ2228">
        <v>50.2</v>
      </c>
      <c r="AR2228">
        <v>68.8</v>
      </c>
      <c r="AS2228">
        <v>11.46</v>
      </c>
      <c r="AT2228">
        <v>13.5</v>
      </c>
      <c r="AU2228">
        <v>99.98</v>
      </c>
      <c r="AV2228">
        <v>3</v>
      </c>
      <c r="AW2228">
        <v>2</v>
      </c>
      <c r="AX2228">
        <v>4</v>
      </c>
      <c r="AY2228">
        <v>0</v>
      </c>
      <c r="AZ2228">
        <v>0</v>
      </c>
      <c r="BA2228">
        <v>53.463999999999999</v>
      </c>
      <c r="BB2228">
        <v>3.3380000000000001</v>
      </c>
      <c r="BC2228">
        <v>3.3439999999999999</v>
      </c>
      <c r="BD2228">
        <f t="shared" si="34"/>
        <v>5.9999999999997833</v>
      </c>
      <c r="BE2228">
        <v>1112082688</v>
      </c>
      <c r="BF2228">
        <v>29.5</v>
      </c>
      <c r="BG2228">
        <v>30.3</v>
      </c>
      <c r="BH2228">
        <v>29.7</v>
      </c>
      <c r="BI2228">
        <v>1074357376</v>
      </c>
      <c r="BJ2228">
        <v>99.98</v>
      </c>
      <c r="BK2228">
        <v>0</v>
      </c>
      <c r="BL2228">
        <v>41.5</v>
      </c>
      <c r="BM2228">
        <v>41.5</v>
      </c>
      <c r="BN2228">
        <v>41.5</v>
      </c>
      <c r="BO2228">
        <v>0</v>
      </c>
      <c r="BP2228">
        <v>0</v>
      </c>
      <c r="BQ2228">
        <v>3.34</v>
      </c>
      <c r="BR2228">
        <v>15</v>
      </c>
      <c r="BS2228">
        <v>29.7</v>
      </c>
      <c r="BT2228">
        <v>29.6</v>
      </c>
      <c r="BU2228">
        <v>30.5</v>
      </c>
      <c r="BV2228">
        <v>29.8</v>
      </c>
      <c r="BW2228">
        <v>30</v>
      </c>
      <c r="BX2228">
        <v>3</v>
      </c>
      <c r="BY2228">
        <v>0</v>
      </c>
      <c r="BZ2228">
        <v>380</v>
      </c>
    </row>
    <row r="2229" spans="1:78" hidden="1" x14ac:dyDescent="0.25">
      <c r="A2229">
        <v>1</v>
      </c>
      <c r="B2229">
        <v>4</v>
      </c>
      <c r="C2229">
        <v>2224</v>
      </c>
      <c r="D2229" t="s">
        <v>91</v>
      </c>
      <c r="F2229">
        <v>4</v>
      </c>
      <c r="G2229" t="s">
        <v>2304</v>
      </c>
      <c r="H2229">
        <v>926</v>
      </c>
      <c r="I2229">
        <v>54.016979999999997</v>
      </c>
      <c r="J2229">
        <v>50.384659999999997</v>
      </c>
      <c r="K2229">
        <v>8.0259999999999998</v>
      </c>
      <c r="L2229">
        <v>8.0259999999999998</v>
      </c>
      <c r="M2229">
        <v>0</v>
      </c>
      <c r="N2229">
        <v>420.87900000000002</v>
      </c>
      <c r="O2229">
        <v>420.87900000000002</v>
      </c>
      <c r="P2229">
        <v>0</v>
      </c>
      <c r="R2229">
        <v>2721.627</v>
      </c>
      <c r="S2229">
        <v>-1</v>
      </c>
      <c r="T2229">
        <v>-1</v>
      </c>
      <c r="U2229">
        <v>-128</v>
      </c>
      <c r="V2229">
        <v>0</v>
      </c>
      <c r="W2229">
        <v>0</v>
      </c>
      <c r="X2229">
        <v>2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1</v>
      </c>
      <c r="AQ2229">
        <v>50.4</v>
      </c>
      <c r="AR2229">
        <v>68.900000000000006</v>
      </c>
      <c r="AS2229">
        <v>11.49</v>
      </c>
      <c r="AT2229">
        <v>13.54</v>
      </c>
      <c r="AU2229">
        <v>99.98</v>
      </c>
      <c r="AV2229">
        <v>3</v>
      </c>
      <c r="AW2229">
        <v>2</v>
      </c>
      <c r="AX2229">
        <v>4</v>
      </c>
      <c r="AY2229">
        <v>0</v>
      </c>
      <c r="AZ2229">
        <v>0</v>
      </c>
      <c r="BA2229">
        <v>53.473999999999997</v>
      </c>
      <c r="BB2229">
        <v>3.339</v>
      </c>
      <c r="BC2229">
        <v>3.3450000000000002</v>
      </c>
      <c r="BD2229">
        <f t="shared" si="34"/>
        <v>6.0000000000002274</v>
      </c>
      <c r="BE2229">
        <v>1112143872</v>
      </c>
      <c r="BF2229">
        <v>29.5</v>
      </c>
      <c r="BG2229">
        <v>30.3</v>
      </c>
      <c r="BH2229">
        <v>29.7</v>
      </c>
      <c r="BI2229">
        <v>1074357376</v>
      </c>
      <c r="BJ2229">
        <v>99.98</v>
      </c>
      <c r="BK2229">
        <v>0</v>
      </c>
      <c r="BL2229">
        <v>41.5</v>
      </c>
      <c r="BM2229">
        <v>41.5</v>
      </c>
      <c r="BN2229">
        <v>41.5</v>
      </c>
      <c r="BO2229">
        <v>0</v>
      </c>
      <c r="BP2229">
        <v>0</v>
      </c>
      <c r="BQ2229">
        <v>3.3410000000000002</v>
      </c>
      <c r="BR2229">
        <v>15</v>
      </c>
      <c r="BS2229">
        <v>29.7</v>
      </c>
      <c r="BT2229">
        <v>29.6</v>
      </c>
      <c r="BU2229">
        <v>30.5</v>
      </c>
      <c r="BV2229">
        <v>29.8</v>
      </c>
      <c r="BW2229">
        <v>30</v>
      </c>
      <c r="BX2229">
        <v>3</v>
      </c>
      <c r="BY2229">
        <v>0</v>
      </c>
      <c r="BZ2229">
        <v>380</v>
      </c>
    </row>
    <row r="2230" spans="1:78" hidden="1" x14ac:dyDescent="0.25">
      <c r="A2230">
        <v>1</v>
      </c>
      <c r="B2230">
        <v>4</v>
      </c>
      <c r="C2230">
        <v>2225</v>
      </c>
      <c r="D2230" t="s">
        <v>91</v>
      </c>
      <c r="F2230">
        <v>4</v>
      </c>
      <c r="G2230" t="s">
        <v>2305</v>
      </c>
      <c r="H2230">
        <v>927</v>
      </c>
      <c r="I2230">
        <v>54.026209999999999</v>
      </c>
      <c r="J2230">
        <v>50.60501</v>
      </c>
      <c r="K2230">
        <v>8.0399999999999991</v>
      </c>
      <c r="L2230">
        <v>8.0399999999999991</v>
      </c>
      <c r="M2230">
        <v>0</v>
      </c>
      <c r="N2230">
        <v>421.63799999999998</v>
      </c>
      <c r="O2230">
        <v>421.63799999999998</v>
      </c>
      <c r="P2230">
        <v>0</v>
      </c>
      <c r="R2230">
        <v>2733.9969999999998</v>
      </c>
      <c r="S2230">
        <v>-1</v>
      </c>
      <c r="T2230">
        <v>-1</v>
      </c>
      <c r="U2230">
        <v>-128</v>
      </c>
      <c r="V2230">
        <v>0</v>
      </c>
      <c r="W2230">
        <v>0</v>
      </c>
      <c r="X2230">
        <v>2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1</v>
      </c>
      <c r="AQ2230">
        <v>50.6</v>
      </c>
      <c r="AR2230">
        <v>68.900000000000006</v>
      </c>
      <c r="AS2230">
        <v>11.52</v>
      </c>
      <c r="AT2230">
        <v>13.57</v>
      </c>
      <c r="AU2230">
        <v>99.98</v>
      </c>
      <c r="AV2230">
        <v>3</v>
      </c>
      <c r="AW2230">
        <v>2</v>
      </c>
      <c r="AX2230">
        <v>4</v>
      </c>
      <c r="AY2230">
        <v>0</v>
      </c>
      <c r="AZ2230">
        <v>0</v>
      </c>
      <c r="BA2230">
        <v>53.478000000000002</v>
      </c>
      <c r="BB2230">
        <v>3.339</v>
      </c>
      <c r="BC2230">
        <v>3.3450000000000002</v>
      </c>
      <c r="BD2230">
        <f t="shared" si="34"/>
        <v>6.0000000000002274</v>
      </c>
      <c r="BE2230">
        <v>1112195840</v>
      </c>
      <c r="BF2230">
        <v>29.5</v>
      </c>
      <c r="BG2230">
        <v>30.3</v>
      </c>
      <c r="BH2230">
        <v>29.7</v>
      </c>
      <c r="BI2230">
        <v>1074357376</v>
      </c>
      <c r="BJ2230">
        <v>99.98</v>
      </c>
      <c r="BK2230">
        <v>0</v>
      </c>
      <c r="BL2230">
        <v>41.5</v>
      </c>
      <c r="BM2230">
        <v>41.5</v>
      </c>
      <c r="BN2230">
        <v>41.5</v>
      </c>
      <c r="BO2230">
        <v>3.3410000000000002</v>
      </c>
      <c r="BP2230">
        <v>3.3439999999999999</v>
      </c>
      <c r="BQ2230">
        <v>3.3420000000000001</v>
      </c>
      <c r="BR2230">
        <v>9</v>
      </c>
      <c r="BS2230">
        <v>29.7</v>
      </c>
      <c r="BT2230">
        <v>29.6</v>
      </c>
      <c r="BU2230">
        <v>30.5</v>
      </c>
      <c r="BV2230">
        <v>29.8</v>
      </c>
      <c r="BW2230">
        <v>30</v>
      </c>
      <c r="BX2230">
        <v>3</v>
      </c>
      <c r="BY2230">
        <v>0</v>
      </c>
      <c r="BZ2230">
        <v>380</v>
      </c>
    </row>
    <row r="2231" spans="1:78" hidden="1" x14ac:dyDescent="0.25">
      <c r="A2231">
        <v>1</v>
      </c>
      <c r="B2231">
        <v>4</v>
      </c>
      <c r="C2231">
        <v>2226</v>
      </c>
      <c r="D2231" t="s">
        <v>91</v>
      </c>
      <c r="F2231">
        <v>4</v>
      </c>
      <c r="G2231" t="s">
        <v>2306</v>
      </c>
      <c r="H2231">
        <v>928</v>
      </c>
      <c r="I2231">
        <v>54.038510000000002</v>
      </c>
      <c r="J2231">
        <v>50.79618</v>
      </c>
      <c r="K2231">
        <v>8.0540000000000003</v>
      </c>
      <c r="L2231">
        <v>8.0540000000000003</v>
      </c>
      <c r="M2231">
        <v>0</v>
      </c>
      <c r="N2231">
        <v>422.40100000000001</v>
      </c>
      <c r="O2231">
        <v>422.40100000000001</v>
      </c>
      <c r="P2231">
        <v>0</v>
      </c>
      <c r="R2231">
        <v>2744.95</v>
      </c>
      <c r="S2231">
        <v>-1</v>
      </c>
      <c r="T2231">
        <v>-1</v>
      </c>
      <c r="U2231">
        <v>-128</v>
      </c>
      <c r="V2231">
        <v>0</v>
      </c>
      <c r="W2231">
        <v>0</v>
      </c>
      <c r="X2231">
        <v>2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1</v>
      </c>
      <c r="AQ2231">
        <v>50.8</v>
      </c>
      <c r="AR2231">
        <v>69</v>
      </c>
      <c r="AS2231">
        <v>11.55</v>
      </c>
      <c r="AT2231">
        <v>13.6</v>
      </c>
      <c r="AU2231">
        <v>99.98</v>
      </c>
      <c r="AV2231">
        <v>3</v>
      </c>
      <c r="AW2231">
        <v>2</v>
      </c>
      <c r="AX2231">
        <v>4</v>
      </c>
      <c r="AY2231">
        <v>0</v>
      </c>
      <c r="AZ2231">
        <v>0</v>
      </c>
      <c r="BA2231">
        <v>53.484000000000002</v>
      </c>
      <c r="BB2231">
        <v>3.34</v>
      </c>
      <c r="BC2231">
        <v>3.3460000000000001</v>
      </c>
      <c r="BD2231">
        <f t="shared" si="34"/>
        <v>6.0000000000002274</v>
      </c>
      <c r="BE2231">
        <v>1112244352</v>
      </c>
      <c r="BF2231">
        <v>29.5</v>
      </c>
      <c r="BG2231">
        <v>30.3</v>
      </c>
      <c r="BH2231">
        <v>29.7</v>
      </c>
      <c r="BI2231">
        <v>1074357376</v>
      </c>
      <c r="BJ2231">
        <v>99.98</v>
      </c>
      <c r="BK2231">
        <v>0</v>
      </c>
      <c r="BL2231">
        <v>41.5</v>
      </c>
      <c r="BM2231">
        <v>41.5</v>
      </c>
      <c r="BN2231">
        <v>41.5</v>
      </c>
      <c r="BO2231">
        <v>0</v>
      </c>
      <c r="BP2231">
        <v>0</v>
      </c>
      <c r="BQ2231">
        <v>3.3410000000000002</v>
      </c>
      <c r="BR2231">
        <v>15</v>
      </c>
      <c r="BS2231">
        <v>29.7</v>
      </c>
      <c r="BT2231">
        <v>29.6</v>
      </c>
      <c r="BU2231">
        <v>30.5</v>
      </c>
      <c r="BV2231">
        <v>29.8</v>
      </c>
      <c r="BW2231">
        <v>30</v>
      </c>
      <c r="BX2231">
        <v>0</v>
      </c>
      <c r="BY2231">
        <v>0</v>
      </c>
      <c r="BZ2231">
        <v>380</v>
      </c>
    </row>
    <row r="2232" spans="1:78" hidden="1" x14ac:dyDescent="0.25">
      <c r="A2232">
        <v>1</v>
      </c>
      <c r="B2232">
        <v>4</v>
      </c>
      <c r="C2232">
        <v>2227</v>
      </c>
      <c r="D2232" t="s">
        <v>91</v>
      </c>
      <c r="F2232">
        <v>4</v>
      </c>
      <c r="G2232" t="s">
        <v>2307</v>
      </c>
      <c r="H2232">
        <v>929</v>
      </c>
      <c r="I2232">
        <v>54.047649999999997</v>
      </c>
      <c r="J2232">
        <v>50.895139999999998</v>
      </c>
      <c r="K2232">
        <v>8.0679999999999996</v>
      </c>
      <c r="L2232">
        <v>8.0679999999999996</v>
      </c>
      <c r="M2232">
        <v>0</v>
      </c>
      <c r="N2232">
        <v>423.16500000000002</v>
      </c>
      <c r="O2232">
        <v>423.16500000000002</v>
      </c>
      <c r="P2232">
        <v>0</v>
      </c>
      <c r="R2232">
        <v>2750.7629999999999</v>
      </c>
      <c r="S2232">
        <v>-1</v>
      </c>
      <c r="T2232">
        <v>-1</v>
      </c>
      <c r="U2232">
        <v>-128</v>
      </c>
      <c r="V2232">
        <v>0</v>
      </c>
      <c r="W2232">
        <v>0</v>
      </c>
      <c r="X2232">
        <v>2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1</v>
      </c>
      <c r="AQ2232">
        <v>50.9</v>
      </c>
      <c r="AR2232">
        <v>69</v>
      </c>
      <c r="AS2232">
        <v>11.58</v>
      </c>
      <c r="AT2232">
        <v>13.63</v>
      </c>
      <c r="AU2232">
        <v>99.98</v>
      </c>
      <c r="AV2232">
        <v>3</v>
      </c>
      <c r="AW2232">
        <v>2</v>
      </c>
      <c r="AX2232">
        <v>4</v>
      </c>
      <c r="AY2232">
        <v>0</v>
      </c>
      <c r="AZ2232">
        <v>0</v>
      </c>
      <c r="BA2232">
        <v>53.494</v>
      </c>
      <c r="BB2232">
        <v>3.34</v>
      </c>
      <c r="BC2232">
        <v>3.3460000000000001</v>
      </c>
      <c r="BD2232">
        <f t="shared" si="34"/>
        <v>6.0000000000002274</v>
      </c>
      <c r="BE2232">
        <v>1112269312</v>
      </c>
      <c r="BF2232">
        <v>29.5</v>
      </c>
      <c r="BG2232">
        <v>30.3</v>
      </c>
      <c r="BH2232">
        <v>29.7</v>
      </c>
      <c r="BI2232">
        <v>1074357376</v>
      </c>
      <c r="BJ2232">
        <v>99.98</v>
      </c>
      <c r="BK2232">
        <v>0</v>
      </c>
      <c r="BL2232">
        <v>41.5</v>
      </c>
      <c r="BM2232">
        <v>41.5</v>
      </c>
      <c r="BN2232">
        <v>41.5</v>
      </c>
      <c r="BO2232">
        <v>0</v>
      </c>
      <c r="BP2232">
        <v>0</v>
      </c>
      <c r="BQ2232">
        <v>3.3420000000000001</v>
      </c>
      <c r="BR2232">
        <v>15</v>
      </c>
      <c r="BS2232">
        <v>29.7</v>
      </c>
      <c r="BT2232">
        <v>29.6</v>
      </c>
      <c r="BU2232">
        <v>30.5</v>
      </c>
      <c r="BV2232">
        <v>29.8</v>
      </c>
      <c r="BW2232">
        <v>30</v>
      </c>
      <c r="BX2232">
        <v>3</v>
      </c>
      <c r="BY2232">
        <v>0</v>
      </c>
      <c r="BZ2232">
        <v>380</v>
      </c>
    </row>
    <row r="2233" spans="1:78" hidden="1" x14ac:dyDescent="0.25">
      <c r="A2233">
        <v>1</v>
      </c>
      <c r="B2233">
        <v>4</v>
      </c>
      <c r="C2233">
        <v>2228</v>
      </c>
      <c r="D2233" t="s">
        <v>91</v>
      </c>
      <c r="F2233">
        <v>4</v>
      </c>
      <c r="G2233" t="s">
        <v>2308</v>
      </c>
      <c r="H2233">
        <v>930</v>
      </c>
      <c r="I2233">
        <v>54.056959999999997</v>
      </c>
      <c r="J2233">
        <v>51.095230000000001</v>
      </c>
      <c r="K2233">
        <v>8.0820000000000007</v>
      </c>
      <c r="L2233">
        <v>8.0820000000000007</v>
      </c>
      <c r="M2233">
        <v>0</v>
      </c>
      <c r="N2233">
        <v>423.93200000000002</v>
      </c>
      <c r="O2233">
        <v>423.93200000000002</v>
      </c>
      <c r="P2233">
        <v>0</v>
      </c>
      <c r="R2233">
        <v>2762.0529999999999</v>
      </c>
      <c r="S2233">
        <v>-1</v>
      </c>
      <c r="T2233">
        <v>-1</v>
      </c>
      <c r="U2233">
        <v>-128</v>
      </c>
      <c r="V2233">
        <v>0</v>
      </c>
      <c r="W2233">
        <v>0</v>
      </c>
      <c r="X2233">
        <v>2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1</v>
      </c>
      <c r="AQ2233">
        <v>51.1</v>
      </c>
      <c r="AR2233">
        <v>69</v>
      </c>
      <c r="AS2233">
        <v>11.6</v>
      </c>
      <c r="AT2233">
        <v>13.66</v>
      </c>
      <c r="AU2233">
        <v>99.98</v>
      </c>
      <c r="AV2233">
        <v>3</v>
      </c>
      <c r="AW2233">
        <v>2</v>
      </c>
      <c r="AX2233">
        <v>4</v>
      </c>
      <c r="AY2233">
        <v>0</v>
      </c>
      <c r="AZ2233">
        <v>0</v>
      </c>
      <c r="BA2233">
        <v>53.494</v>
      </c>
      <c r="BB2233">
        <v>3.34</v>
      </c>
      <c r="BC2233">
        <v>3.3460000000000001</v>
      </c>
      <c r="BD2233">
        <f t="shared" si="34"/>
        <v>6.0000000000002274</v>
      </c>
      <c r="BE2233">
        <v>1112330240</v>
      </c>
      <c r="BF2233">
        <v>29.5</v>
      </c>
      <c r="BG2233">
        <v>30.3</v>
      </c>
      <c r="BH2233">
        <v>29.7</v>
      </c>
      <c r="BI2233">
        <v>1074357376</v>
      </c>
      <c r="BJ2233">
        <v>99.98</v>
      </c>
      <c r="BK2233">
        <v>0</v>
      </c>
      <c r="BL2233">
        <v>41.5</v>
      </c>
      <c r="BM2233">
        <v>41.5</v>
      </c>
      <c r="BN2233">
        <v>41.5</v>
      </c>
      <c r="BO2233">
        <v>0</v>
      </c>
      <c r="BP2233">
        <v>0</v>
      </c>
      <c r="BQ2233">
        <v>3.3420000000000001</v>
      </c>
      <c r="BR2233">
        <v>15</v>
      </c>
      <c r="BS2233">
        <v>29.7</v>
      </c>
      <c r="BT2233">
        <v>29.6</v>
      </c>
      <c r="BU2233">
        <v>30.5</v>
      </c>
      <c r="BV2233">
        <v>29.8</v>
      </c>
      <c r="BW2233">
        <v>30</v>
      </c>
      <c r="BX2233">
        <v>3</v>
      </c>
      <c r="BY2233">
        <v>0</v>
      </c>
      <c r="BZ2233">
        <v>380</v>
      </c>
    </row>
    <row r="2234" spans="1:78" hidden="1" x14ac:dyDescent="0.25">
      <c r="A2234">
        <v>1</v>
      </c>
      <c r="B2234">
        <v>4</v>
      </c>
      <c r="C2234">
        <v>2229</v>
      </c>
      <c r="D2234" t="s">
        <v>91</v>
      </c>
      <c r="F2234">
        <v>4</v>
      </c>
      <c r="G2234" t="s">
        <v>2309</v>
      </c>
      <c r="H2234">
        <v>931</v>
      </c>
      <c r="I2234">
        <v>54.060040000000001</v>
      </c>
      <c r="J2234">
        <v>51.19594</v>
      </c>
      <c r="K2234">
        <v>8.0969999999999995</v>
      </c>
      <c r="L2234">
        <v>8.0969999999999995</v>
      </c>
      <c r="M2234">
        <v>0</v>
      </c>
      <c r="N2234">
        <v>424.70100000000002</v>
      </c>
      <c r="O2234">
        <v>424.70100000000002</v>
      </c>
      <c r="P2234">
        <v>0</v>
      </c>
      <c r="R2234">
        <v>2767.6550000000002</v>
      </c>
      <c r="S2234">
        <v>-1</v>
      </c>
      <c r="T2234">
        <v>-1</v>
      </c>
      <c r="U2234">
        <v>-128</v>
      </c>
      <c r="V2234">
        <v>0</v>
      </c>
      <c r="W2234">
        <v>0</v>
      </c>
      <c r="X2234">
        <v>2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1</v>
      </c>
      <c r="AQ2234">
        <v>51.2</v>
      </c>
      <c r="AR2234">
        <v>69.099999999999994</v>
      </c>
      <c r="AS2234">
        <v>11.62</v>
      </c>
      <c r="AT2234">
        <v>13.68</v>
      </c>
      <c r="AU2234">
        <v>99.98</v>
      </c>
      <c r="AV2234">
        <v>3</v>
      </c>
      <c r="AW2234">
        <v>2</v>
      </c>
      <c r="AX2234">
        <v>4</v>
      </c>
      <c r="AY2234">
        <v>0</v>
      </c>
      <c r="AZ2234">
        <v>0</v>
      </c>
      <c r="BA2234">
        <v>53.503</v>
      </c>
      <c r="BB2234">
        <v>3.3410000000000002</v>
      </c>
      <c r="BC2234">
        <v>3.347</v>
      </c>
      <c r="BD2234">
        <f t="shared" si="34"/>
        <v>5.9999999999997833</v>
      </c>
      <c r="BE2234">
        <v>1112344576</v>
      </c>
      <c r="BF2234">
        <v>29.5</v>
      </c>
      <c r="BG2234">
        <v>30.3</v>
      </c>
      <c r="BH2234">
        <v>29.7</v>
      </c>
      <c r="BI2234">
        <v>1074357376</v>
      </c>
      <c r="BJ2234">
        <v>99.98</v>
      </c>
      <c r="BK2234">
        <v>0</v>
      </c>
      <c r="BL2234">
        <v>41.5</v>
      </c>
      <c r="BM2234">
        <v>41.5</v>
      </c>
      <c r="BN2234">
        <v>41.5</v>
      </c>
      <c r="BO2234">
        <v>3.343</v>
      </c>
      <c r="BP2234">
        <v>3.347</v>
      </c>
      <c r="BQ2234">
        <v>3.3420000000000001</v>
      </c>
      <c r="BR2234">
        <v>0</v>
      </c>
      <c r="BS2234">
        <v>29.7</v>
      </c>
      <c r="BT2234">
        <v>29.6</v>
      </c>
      <c r="BU2234">
        <v>30.5</v>
      </c>
      <c r="BV2234">
        <v>29.8</v>
      </c>
      <c r="BW2234">
        <v>30</v>
      </c>
      <c r="BX2234">
        <v>3</v>
      </c>
      <c r="BY2234">
        <v>0</v>
      </c>
      <c r="BZ2234">
        <v>380</v>
      </c>
    </row>
    <row r="2235" spans="1:78" hidden="1" x14ac:dyDescent="0.25">
      <c r="A2235">
        <v>1</v>
      </c>
      <c r="B2235">
        <v>4</v>
      </c>
      <c r="C2235">
        <v>2230</v>
      </c>
      <c r="D2235" t="s">
        <v>91</v>
      </c>
      <c r="F2235">
        <v>4</v>
      </c>
      <c r="G2235" t="s">
        <v>2310</v>
      </c>
      <c r="H2235">
        <v>932</v>
      </c>
      <c r="I2235">
        <v>54.07226</v>
      </c>
      <c r="J2235">
        <v>51.399230000000003</v>
      </c>
      <c r="K2235">
        <v>8.1110000000000007</v>
      </c>
      <c r="L2235">
        <v>8.1110000000000007</v>
      </c>
      <c r="M2235">
        <v>0</v>
      </c>
      <c r="N2235">
        <v>425.47300000000001</v>
      </c>
      <c r="O2235">
        <v>425.47300000000001</v>
      </c>
      <c r="P2235">
        <v>0</v>
      </c>
      <c r="R2235">
        <v>2779.2719999999999</v>
      </c>
      <c r="S2235">
        <v>-1</v>
      </c>
      <c r="T2235">
        <v>-1</v>
      </c>
      <c r="U2235">
        <v>-128</v>
      </c>
      <c r="V2235">
        <v>0</v>
      </c>
      <c r="W2235">
        <v>0</v>
      </c>
      <c r="X2235">
        <v>1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1</v>
      </c>
      <c r="AQ2235">
        <v>51.4</v>
      </c>
      <c r="AR2235">
        <v>69.099999999999994</v>
      </c>
      <c r="AS2235">
        <v>11.64</v>
      </c>
      <c r="AT2235">
        <v>13.7</v>
      </c>
      <c r="AU2235">
        <v>99.98</v>
      </c>
      <c r="AV2235">
        <v>3</v>
      </c>
      <c r="AW2235">
        <v>2</v>
      </c>
      <c r="AX2235">
        <v>4</v>
      </c>
      <c r="AY2235">
        <v>0</v>
      </c>
      <c r="AZ2235">
        <v>0</v>
      </c>
      <c r="BA2235">
        <v>53.51</v>
      </c>
      <c r="BB2235">
        <v>3.3410000000000002</v>
      </c>
      <c r="BC2235">
        <v>3.347</v>
      </c>
      <c r="BD2235">
        <f t="shared" si="34"/>
        <v>5.9999999999997833</v>
      </c>
      <c r="BE2235">
        <v>1112401920</v>
      </c>
      <c r="BF2235">
        <v>29.5</v>
      </c>
      <c r="BG2235">
        <v>30.3</v>
      </c>
      <c r="BH2235">
        <v>29.7</v>
      </c>
      <c r="BI2235">
        <v>1074357376</v>
      </c>
      <c r="BJ2235">
        <v>99.98</v>
      </c>
      <c r="BK2235">
        <v>0</v>
      </c>
      <c r="BL2235">
        <v>41.5</v>
      </c>
      <c r="BM2235">
        <v>41.5</v>
      </c>
      <c r="BN2235">
        <v>41.5</v>
      </c>
      <c r="BO2235">
        <v>0</v>
      </c>
      <c r="BP2235">
        <v>0</v>
      </c>
      <c r="BQ2235">
        <v>3.343</v>
      </c>
      <c r="BR2235">
        <v>15</v>
      </c>
      <c r="BS2235">
        <v>29.7</v>
      </c>
      <c r="BT2235">
        <v>29.6</v>
      </c>
      <c r="BU2235">
        <v>30.5</v>
      </c>
      <c r="BV2235">
        <v>29.8</v>
      </c>
      <c r="BW2235">
        <v>30</v>
      </c>
      <c r="BX2235">
        <v>3</v>
      </c>
      <c r="BY2235">
        <v>0</v>
      </c>
      <c r="BZ2235">
        <v>380</v>
      </c>
    </row>
    <row r="2236" spans="1:78" hidden="1" x14ac:dyDescent="0.25">
      <c r="A2236">
        <v>1</v>
      </c>
      <c r="B2236">
        <v>4</v>
      </c>
      <c r="C2236">
        <v>2231</v>
      </c>
      <c r="D2236" t="s">
        <v>91</v>
      </c>
      <c r="F2236">
        <v>4</v>
      </c>
      <c r="G2236" t="s">
        <v>2311</v>
      </c>
      <c r="H2236">
        <v>933</v>
      </c>
      <c r="I2236">
        <v>54.078499999999998</v>
      </c>
      <c r="J2236">
        <v>51.497590000000002</v>
      </c>
      <c r="K2236">
        <v>8.125</v>
      </c>
      <c r="L2236">
        <v>8.125</v>
      </c>
      <c r="M2236">
        <v>0</v>
      </c>
      <c r="N2236">
        <v>426.24599999999998</v>
      </c>
      <c r="O2236">
        <v>426.24599999999998</v>
      </c>
      <c r="P2236">
        <v>0</v>
      </c>
      <c r="R2236">
        <v>2784.9119999999998</v>
      </c>
      <c r="S2236">
        <v>-1</v>
      </c>
      <c r="T2236">
        <v>-1</v>
      </c>
      <c r="U2236">
        <v>-128</v>
      </c>
      <c r="V2236">
        <v>0</v>
      </c>
      <c r="W2236">
        <v>0</v>
      </c>
      <c r="X2236">
        <v>1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1</v>
      </c>
      <c r="AQ2236">
        <v>51.5</v>
      </c>
      <c r="AR2236">
        <v>69.099999999999994</v>
      </c>
      <c r="AS2236">
        <v>11.65</v>
      </c>
      <c r="AT2236">
        <v>13.72</v>
      </c>
      <c r="AU2236">
        <v>99.98</v>
      </c>
      <c r="AV2236">
        <v>3</v>
      </c>
      <c r="AW2236">
        <v>2</v>
      </c>
      <c r="AX2236">
        <v>4</v>
      </c>
      <c r="AY2236">
        <v>0</v>
      </c>
      <c r="AZ2236">
        <v>0</v>
      </c>
      <c r="BA2236">
        <v>53.512999999999998</v>
      </c>
      <c r="BB2236">
        <v>3.3410000000000002</v>
      </c>
      <c r="BC2236">
        <v>3.3479999999999999</v>
      </c>
      <c r="BD2236">
        <f t="shared" si="34"/>
        <v>6.9999999999996732</v>
      </c>
      <c r="BE2236">
        <v>1112427392</v>
      </c>
      <c r="BF2236">
        <v>29.5</v>
      </c>
      <c r="BG2236">
        <v>30.3</v>
      </c>
      <c r="BH2236">
        <v>29.7</v>
      </c>
      <c r="BI2236">
        <v>1074357376</v>
      </c>
      <c r="BJ2236">
        <v>99.98</v>
      </c>
      <c r="BK2236">
        <v>0</v>
      </c>
      <c r="BL2236">
        <v>41.5</v>
      </c>
      <c r="BM2236">
        <v>41.5</v>
      </c>
      <c r="BN2236">
        <v>41.5</v>
      </c>
      <c r="BO2236">
        <v>0</v>
      </c>
      <c r="BP2236">
        <v>0</v>
      </c>
      <c r="BQ2236">
        <v>3.343</v>
      </c>
      <c r="BR2236">
        <v>15</v>
      </c>
      <c r="BS2236">
        <v>29.7</v>
      </c>
      <c r="BT2236">
        <v>29.6</v>
      </c>
      <c r="BU2236">
        <v>30.5</v>
      </c>
      <c r="BV2236">
        <v>29.8</v>
      </c>
      <c r="BW2236">
        <v>30</v>
      </c>
      <c r="BX2236">
        <v>3</v>
      </c>
      <c r="BY2236">
        <v>0</v>
      </c>
      <c r="BZ2236">
        <v>380</v>
      </c>
    </row>
    <row r="2237" spans="1:78" hidden="1" x14ac:dyDescent="0.25">
      <c r="A2237">
        <v>1</v>
      </c>
      <c r="B2237">
        <v>4</v>
      </c>
      <c r="C2237">
        <v>2232</v>
      </c>
      <c r="D2237" t="s">
        <v>91</v>
      </c>
      <c r="F2237">
        <v>4</v>
      </c>
      <c r="G2237" t="s">
        <v>2312</v>
      </c>
      <c r="H2237">
        <v>934</v>
      </c>
      <c r="I2237">
        <v>54.084409999999998</v>
      </c>
      <c r="J2237">
        <v>51.498150000000003</v>
      </c>
      <c r="K2237">
        <v>8.14</v>
      </c>
      <c r="L2237">
        <v>8.14</v>
      </c>
      <c r="M2237">
        <v>0</v>
      </c>
      <c r="N2237">
        <v>427.02</v>
      </c>
      <c r="O2237">
        <v>427.02</v>
      </c>
      <c r="P2237">
        <v>0</v>
      </c>
      <c r="R2237">
        <v>2785.2469999999998</v>
      </c>
      <c r="S2237">
        <v>-1</v>
      </c>
      <c r="T2237">
        <v>-1</v>
      </c>
      <c r="U2237">
        <v>-128</v>
      </c>
      <c r="V2237">
        <v>0</v>
      </c>
      <c r="W2237">
        <v>0</v>
      </c>
      <c r="X2237">
        <v>1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1</v>
      </c>
      <c r="AQ2237">
        <v>51.5</v>
      </c>
      <c r="AR2237">
        <v>69.099999999999994</v>
      </c>
      <c r="AS2237">
        <v>11.67</v>
      </c>
      <c r="AT2237">
        <v>13.73</v>
      </c>
      <c r="AU2237">
        <v>99.98</v>
      </c>
      <c r="AV2237">
        <v>3</v>
      </c>
      <c r="AW2237">
        <v>2</v>
      </c>
      <c r="AX2237">
        <v>4</v>
      </c>
      <c r="AY2237">
        <v>0</v>
      </c>
      <c r="AZ2237">
        <v>0</v>
      </c>
      <c r="BA2237">
        <v>53.521000000000001</v>
      </c>
      <c r="BB2237">
        <v>3.3420000000000001</v>
      </c>
      <c r="BC2237">
        <v>3.3479999999999999</v>
      </c>
      <c r="BD2237">
        <f t="shared" si="34"/>
        <v>5.9999999999997833</v>
      </c>
      <c r="BE2237">
        <v>1112428672</v>
      </c>
      <c r="BF2237">
        <v>29.5</v>
      </c>
      <c r="BG2237">
        <v>30.3</v>
      </c>
      <c r="BH2237">
        <v>29.7</v>
      </c>
      <c r="BI2237">
        <v>1074357376</v>
      </c>
      <c r="BJ2237">
        <v>99.98</v>
      </c>
      <c r="BK2237">
        <v>0</v>
      </c>
      <c r="BL2237">
        <v>41.5</v>
      </c>
      <c r="BM2237">
        <v>41.5</v>
      </c>
      <c r="BN2237">
        <v>41.5</v>
      </c>
      <c r="BO2237">
        <v>3.3479999999999999</v>
      </c>
      <c r="BP2237">
        <v>3.3450000000000002</v>
      </c>
      <c r="BQ2237">
        <v>3.3460000000000001</v>
      </c>
      <c r="BR2237">
        <v>6</v>
      </c>
      <c r="BS2237">
        <v>29.7</v>
      </c>
      <c r="BT2237">
        <v>29.6</v>
      </c>
      <c r="BU2237">
        <v>30.5</v>
      </c>
      <c r="BV2237">
        <v>29.8</v>
      </c>
      <c r="BW2237">
        <v>30</v>
      </c>
      <c r="BX2237">
        <v>3</v>
      </c>
      <c r="BY2237">
        <v>0</v>
      </c>
      <c r="BZ2237">
        <v>380</v>
      </c>
    </row>
    <row r="2238" spans="1:78" hidden="1" x14ac:dyDescent="0.25">
      <c r="A2238">
        <v>1</v>
      </c>
      <c r="B2238">
        <v>4</v>
      </c>
      <c r="C2238">
        <v>2233</v>
      </c>
      <c r="D2238" t="s">
        <v>91</v>
      </c>
      <c r="F2238">
        <v>4</v>
      </c>
      <c r="G2238" t="s">
        <v>2313</v>
      </c>
      <c r="H2238">
        <v>935</v>
      </c>
      <c r="I2238">
        <v>54.093769999999999</v>
      </c>
      <c r="J2238">
        <v>51.700609999999998</v>
      </c>
      <c r="K2238">
        <v>8.1539999999999999</v>
      </c>
      <c r="L2238">
        <v>8.1539999999999999</v>
      </c>
      <c r="M2238">
        <v>0</v>
      </c>
      <c r="N2238">
        <v>427.79700000000003</v>
      </c>
      <c r="O2238">
        <v>427.79700000000003</v>
      </c>
      <c r="P2238">
        <v>0</v>
      </c>
      <c r="R2238">
        <v>2796.681</v>
      </c>
      <c r="S2238">
        <v>-1</v>
      </c>
      <c r="T2238">
        <v>-1</v>
      </c>
      <c r="U2238">
        <v>-128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1</v>
      </c>
      <c r="AQ2238">
        <v>51.7</v>
      </c>
      <c r="AR2238">
        <v>69.099999999999994</v>
      </c>
      <c r="AS2238">
        <v>11.68</v>
      </c>
      <c r="AT2238">
        <v>13.75</v>
      </c>
      <c r="AU2238">
        <v>99.98</v>
      </c>
      <c r="AV2238">
        <v>3</v>
      </c>
      <c r="AW2238">
        <v>2</v>
      </c>
      <c r="AX2238">
        <v>4</v>
      </c>
      <c r="AY2238">
        <v>0</v>
      </c>
      <c r="AZ2238">
        <v>0</v>
      </c>
      <c r="BA2238">
        <v>53.524999999999999</v>
      </c>
      <c r="BB2238">
        <v>3.3420000000000001</v>
      </c>
      <c r="BC2238">
        <v>3.3479999999999999</v>
      </c>
      <c r="BD2238">
        <f t="shared" si="34"/>
        <v>5.9999999999997833</v>
      </c>
      <c r="BE2238">
        <v>1112477568</v>
      </c>
      <c r="BF2238">
        <v>29.5</v>
      </c>
      <c r="BG2238">
        <v>30.3</v>
      </c>
      <c r="BH2238">
        <v>29.7</v>
      </c>
      <c r="BI2238">
        <v>1074357376</v>
      </c>
      <c r="BJ2238">
        <v>99.98</v>
      </c>
      <c r="BK2238">
        <v>0</v>
      </c>
      <c r="BL2238">
        <v>41.5</v>
      </c>
      <c r="BM2238">
        <v>41.5</v>
      </c>
      <c r="BN2238">
        <v>41.5</v>
      </c>
      <c r="BO2238">
        <v>0</v>
      </c>
      <c r="BP2238">
        <v>0</v>
      </c>
      <c r="BQ2238">
        <v>3.3439999999999999</v>
      </c>
      <c r="BR2238">
        <v>15</v>
      </c>
      <c r="BS2238">
        <v>29.7</v>
      </c>
      <c r="BT2238">
        <v>29.6</v>
      </c>
      <c r="BU2238">
        <v>30.6</v>
      </c>
      <c r="BV2238">
        <v>29.8</v>
      </c>
      <c r="BW2238">
        <v>30</v>
      </c>
      <c r="BX2238">
        <v>0</v>
      </c>
      <c r="BY2238">
        <v>0</v>
      </c>
      <c r="BZ2238">
        <v>380</v>
      </c>
    </row>
    <row r="2239" spans="1:78" hidden="1" x14ac:dyDescent="0.25">
      <c r="A2239">
        <v>1</v>
      </c>
      <c r="B2239">
        <v>4</v>
      </c>
      <c r="C2239">
        <v>2234</v>
      </c>
      <c r="D2239" t="s">
        <v>91</v>
      </c>
      <c r="F2239">
        <v>4</v>
      </c>
      <c r="G2239" t="s">
        <v>2314</v>
      </c>
      <c r="H2239">
        <v>936</v>
      </c>
      <c r="I2239">
        <v>54.09695</v>
      </c>
      <c r="J2239">
        <v>51.710140000000003</v>
      </c>
      <c r="K2239">
        <v>8.1679999999999993</v>
      </c>
      <c r="L2239">
        <v>8.1679999999999993</v>
      </c>
      <c r="M2239">
        <v>0</v>
      </c>
      <c r="N2239">
        <v>428.57400000000001</v>
      </c>
      <c r="O2239">
        <v>428.57400000000001</v>
      </c>
      <c r="P2239">
        <v>0</v>
      </c>
      <c r="R2239">
        <v>2797.3609999999999</v>
      </c>
      <c r="S2239">
        <v>-1</v>
      </c>
      <c r="T2239">
        <v>-1</v>
      </c>
      <c r="U2239">
        <v>-128</v>
      </c>
      <c r="V2239">
        <v>0</v>
      </c>
      <c r="W2239">
        <v>0</v>
      </c>
      <c r="X2239">
        <v>1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1</v>
      </c>
      <c r="AQ2239">
        <v>51.7</v>
      </c>
      <c r="AR2239">
        <v>69.19</v>
      </c>
      <c r="AS2239">
        <v>11.69</v>
      </c>
      <c r="AT2239">
        <v>13.76</v>
      </c>
      <c r="AU2239">
        <v>99.98</v>
      </c>
      <c r="AV2239">
        <v>3</v>
      </c>
      <c r="AW2239">
        <v>2</v>
      </c>
      <c r="AX2239">
        <v>4</v>
      </c>
      <c r="AY2239">
        <v>0</v>
      </c>
      <c r="AZ2239">
        <v>0</v>
      </c>
      <c r="BA2239">
        <v>53.529000000000003</v>
      </c>
      <c r="BB2239">
        <v>3.3420000000000001</v>
      </c>
      <c r="BC2239">
        <v>3.3490000000000002</v>
      </c>
      <c r="BD2239">
        <f t="shared" si="34"/>
        <v>7.0000000000001172</v>
      </c>
      <c r="BE2239">
        <v>1112489472</v>
      </c>
      <c r="BF2239">
        <v>29.5</v>
      </c>
      <c r="BG2239">
        <v>30.3</v>
      </c>
      <c r="BH2239">
        <v>29.7</v>
      </c>
      <c r="BI2239">
        <v>1074357376</v>
      </c>
      <c r="BJ2239">
        <v>99.98</v>
      </c>
      <c r="BK2239">
        <v>0</v>
      </c>
      <c r="BL2239">
        <v>41.5</v>
      </c>
      <c r="BM2239">
        <v>41.5</v>
      </c>
      <c r="BN2239">
        <v>41.5</v>
      </c>
      <c r="BO2239">
        <v>0</v>
      </c>
      <c r="BP2239">
        <v>0</v>
      </c>
      <c r="BQ2239">
        <v>3.3450000000000002</v>
      </c>
      <c r="BR2239">
        <v>15</v>
      </c>
      <c r="BS2239">
        <v>29.7</v>
      </c>
      <c r="BT2239">
        <v>29.6</v>
      </c>
      <c r="BU2239">
        <v>30.6</v>
      </c>
      <c r="BV2239">
        <v>29.8</v>
      </c>
      <c r="BW2239">
        <v>30</v>
      </c>
      <c r="BX2239">
        <v>3</v>
      </c>
      <c r="BY2239">
        <v>0</v>
      </c>
      <c r="BZ2239">
        <v>380</v>
      </c>
    </row>
    <row r="2240" spans="1:78" hidden="1" x14ac:dyDescent="0.25">
      <c r="A2240">
        <v>1</v>
      </c>
      <c r="B2240">
        <v>4</v>
      </c>
      <c r="C2240">
        <v>2235</v>
      </c>
      <c r="D2240" t="s">
        <v>91</v>
      </c>
      <c r="F2240">
        <v>4</v>
      </c>
      <c r="G2240" t="s">
        <v>2315</v>
      </c>
      <c r="H2240">
        <v>937</v>
      </c>
      <c r="I2240">
        <v>54.109020000000001</v>
      </c>
      <c r="J2240">
        <v>51.992660000000001</v>
      </c>
      <c r="K2240">
        <v>8.1829999999999998</v>
      </c>
      <c r="L2240">
        <v>8.1829999999999998</v>
      </c>
      <c r="M2240">
        <v>0</v>
      </c>
      <c r="N2240">
        <v>429.35500000000002</v>
      </c>
      <c r="O2240">
        <v>429.35500000000002</v>
      </c>
      <c r="P2240">
        <v>0</v>
      </c>
      <c r="R2240">
        <v>2813.2719999999999</v>
      </c>
      <c r="S2240">
        <v>-1</v>
      </c>
      <c r="T2240">
        <v>-1</v>
      </c>
      <c r="U2240">
        <v>-128</v>
      </c>
      <c r="V2240">
        <v>0</v>
      </c>
      <c r="W2240">
        <v>0</v>
      </c>
      <c r="X2240">
        <v>1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1</v>
      </c>
      <c r="AQ2240">
        <v>52</v>
      </c>
      <c r="AR2240">
        <v>69.19</v>
      </c>
      <c r="AS2240">
        <v>11.73</v>
      </c>
      <c r="AT2240">
        <v>13.8</v>
      </c>
      <c r="AU2240">
        <v>99.98</v>
      </c>
      <c r="AV2240">
        <v>3</v>
      </c>
      <c r="AW2240">
        <v>2</v>
      </c>
      <c r="AX2240">
        <v>4</v>
      </c>
      <c r="AY2240">
        <v>0</v>
      </c>
      <c r="AZ2240">
        <v>0</v>
      </c>
      <c r="BA2240">
        <v>53.531999999999996</v>
      </c>
      <c r="BB2240">
        <v>3.343</v>
      </c>
      <c r="BC2240">
        <v>3.3490000000000002</v>
      </c>
      <c r="BD2240">
        <f t="shared" si="34"/>
        <v>6.0000000000002274</v>
      </c>
      <c r="BE2240">
        <v>1112563072</v>
      </c>
      <c r="BF2240">
        <v>29.5</v>
      </c>
      <c r="BG2240">
        <v>30.3</v>
      </c>
      <c r="BH2240">
        <v>29.7</v>
      </c>
      <c r="BI2240">
        <v>1074357376</v>
      </c>
      <c r="BJ2240">
        <v>99.98</v>
      </c>
      <c r="BK2240">
        <v>0</v>
      </c>
      <c r="BL2240">
        <v>41.5</v>
      </c>
      <c r="BM2240">
        <v>41.5</v>
      </c>
      <c r="BN2240">
        <v>41.5</v>
      </c>
      <c r="BO2240">
        <v>3.347</v>
      </c>
      <c r="BP2240">
        <v>3.343</v>
      </c>
      <c r="BQ2240">
        <v>3.3439999999999999</v>
      </c>
      <c r="BR2240">
        <v>12</v>
      </c>
      <c r="BS2240">
        <v>29.7</v>
      </c>
      <c r="BT2240">
        <v>29.6</v>
      </c>
      <c r="BU2240">
        <v>30.6</v>
      </c>
      <c r="BV2240">
        <v>29.8</v>
      </c>
      <c r="BW2240">
        <v>30</v>
      </c>
      <c r="BX2240">
        <v>3</v>
      </c>
      <c r="BY2240">
        <v>0</v>
      </c>
      <c r="BZ2240">
        <v>390</v>
      </c>
    </row>
    <row r="2241" spans="1:78" hidden="1" x14ac:dyDescent="0.25">
      <c r="A2241">
        <v>1</v>
      </c>
      <c r="B2241">
        <v>4</v>
      </c>
      <c r="C2241">
        <v>2236</v>
      </c>
      <c r="D2241" t="s">
        <v>91</v>
      </c>
      <c r="F2241">
        <v>4</v>
      </c>
      <c r="G2241" t="s">
        <v>2316</v>
      </c>
      <c r="H2241">
        <v>938</v>
      </c>
      <c r="I2241">
        <v>54.115400000000001</v>
      </c>
      <c r="J2241">
        <v>52.174410000000002</v>
      </c>
      <c r="K2241">
        <v>8.1969999999999992</v>
      </c>
      <c r="L2241">
        <v>8.1969999999999992</v>
      </c>
      <c r="M2241">
        <v>0</v>
      </c>
      <c r="N2241">
        <v>430.13900000000001</v>
      </c>
      <c r="O2241">
        <v>430.13900000000001</v>
      </c>
      <c r="P2241">
        <v>0</v>
      </c>
      <c r="R2241">
        <v>2823.4389999999999</v>
      </c>
      <c r="S2241">
        <v>-1</v>
      </c>
      <c r="T2241">
        <v>-1</v>
      </c>
      <c r="U2241">
        <v>-128</v>
      </c>
      <c r="V2241">
        <v>0</v>
      </c>
      <c r="W2241">
        <v>0</v>
      </c>
      <c r="X2241">
        <v>1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1</v>
      </c>
      <c r="AQ2241">
        <v>52.2</v>
      </c>
      <c r="AR2241">
        <v>69.19</v>
      </c>
      <c r="AS2241">
        <v>11.76</v>
      </c>
      <c r="AT2241">
        <v>13.84</v>
      </c>
      <c r="AU2241">
        <v>99.98</v>
      </c>
      <c r="AV2241">
        <v>3</v>
      </c>
      <c r="AW2241">
        <v>2</v>
      </c>
      <c r="AX2241">
        <v>4</v>
      </c>
      <c r="AY2241">
        <v>0</v>
      </c>
      <c r="AZ2241">
        <v>0</v>
      </c>
      <c r="BA2241">
        <v>53.542000000000002</v>
      </c>
      <c r="BB2241">
        <v>3.343</v>
      </c>
      <c r="BC2241">
        <v>3.3490000000000002</v>
      </c>
      <c r="BD2241">
        <f t="shared" si="34"/>
        <v>6.0000000000002274</v>
      </c>
      <c r="BE2241">
        <v>1112594560</v>
      </c>
      <c r="BF2241">
        <v>29.5</v>
      </c>
      <c r="BG2241">
        <v>30.3</v>
      </c>
      <c r="BH2241">
        <v>29.7</v>
      </c>
      <c r="BI2241">
        <v>1074357376</v>
      </c>
      <c r="BJ2241">
        <v>99.98</v>
      </c>
      <c r="BK2241">
        <v>0</v>
      </c>
      <c r="BL2241">
        <v>41.5</v>
      </c>
      <c r="BM2241">
        <v>41.5</v>
      </c>
      <c r="BN2241">
        <v>41.5</v>
      </c>
      <c r="BO2241">
        <v>3.3460000000000001</v>
      </c>
      <c r="BP2241">
        <v>3.3490000000000002</v>
      </c>
      <c r="BQ2241">
        <v>3.3450000000000002</v>
      </c>
      <c r="BR2241">
        <v>0</v>
      </c>
      <c r="BS2241">
        <v>29.7</v>
      </c>
      <c r="BT2241">
        <v>29.6</v>
      </c>
      <c r="BU2241">
        <v>30.6</v>
      </c>
      <c r="BV2241">
        <v>29.8</v>
      </c>
      <c r="BW2241">
        <v>30</v>
      </c>
      <c r="BX2241">
        <v>3</v>
      </c>
      <c r="BY2241">
        <v>0</v>
      </c>
      <c r="BZ2241">
        <v>390</v>
      </c>
    </row>
    <row r="2242" spans="1:78" hidden="1" x14ac:dyDescent="0.25">
      <c r="A2242">
        <v>1</v>
      </c>
      <c r="B2242">
        <v>4</v>
      </c>
      <c r="C2242">
        <v>2237</v>
      </c>
      <c r="D2242" t="s">
        <v>91</v>
      </c>
      <c r="F2242">
        <v>4</v>
      </c>
      <c r="G2242" t="s">
        <v>2317</v>
      </c>
      <c r="H2242">
        <v>939</v>
      </c>
      <c r="I2242">
        <v>54.12771</v>
      </c>
      <c r="J2242">
        <v>52.374580000000002</v>
      </c>
      <c r="K2242">
        <v>8.2119999999999997</v>
      </c>
      <c r="L2242">
        <v>8.2119999999999997</v>
      </c>
      <c r="M2242">
        <v>0</v>
      </c>
      <c r="N2242">
        <v>430.92700000000002</v>
      </c>
      <c r="O2242">
        <v>430.92700000000002</v>
      </c>
      <c r="P2242">
        <v>0</v>
      </c>
      <c r="R2242">
        <v>2834.9160000000002</v>
      </c>
      <c r="S2242">
        <v>-1</v>
      </c>
      <c r="T2242">
        <v>-1</v>
      </c>
      <c r="U2242">
        <v>-128</v>
      </c>
      <c r="V2242">
        <v>0</v>
      </c>
      <c r="W2242">
        <v>0</v>
      </c>
      <c r="X2242">
        <v>1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1</v>
      </c>
      <c r="AQ2242">
        <v>52.4</v>
      </c>
      <c r="AR2242">
        <v>69.3</v>
      </c>
      <c r="AS2242">
        <v>11.79</v>
      </c>
      <c r="AT2242">
        <v>13.87</v>
      </c>
      <c r="AU2242">
        <v>99.98</v>
      </c>
      <c r="AV2242">
        <v>3</v>
      </c>
      <c r="AW2242">
        <v>2</v>
      </c>
      <c r="AX2242">
        <v>4</v>
      </c>
      <c r="AY2242">
        <v>0</v>
      </c>
      <c r="AZ2242">
        <v>0</v>
      </c>
      <c r="BA2242">
        <v>53.545999999999999</v>
      </c>
      <c r="BB2242">
        <v>3.343</v>
      </c>
      <c r="BC2242">
        <v>3.35</v>
      </c>
      <c r="BD2242">
        <f t="shared" si="34"/>
        <v>7.0000000000001172</v>
      </c>
      <c r="BE2242">
        <v>1112651136</v>
      </c>
      <c r="BF2242">
        <v>29.5</v>
      </c>
      <c r="BG2242">
        <v>30.3</v>
      </c>
      <c r="BH2242">
        <v>29.7</v>
      </c>
      <c r="BI2242">
        <v>1074357376</v>
      </c>
      <c r="BJ2242">
        <v>99.98</v>
      </c>
      <c r="BK2242">
        <v>0</v>
      </c>
      <c r="BL2242">
        <v>41.5</v>
      </c>
      <c r="BM2242">
        <v>41.5</v>
      </c>
      <c r="BN2242">
        <v>41.5</v>
      </c>
      <c r="BO2242">
        <v>0</v>
      </c>
      <c r="BP2242">
        <v>0</v>
      </c>
      <c r="BQ2242">
        <v>3.3460000000000001</v>
      </c>
      <c r="BR2242">
        <v>15</v>
      </c>
      <c r="BS2242">
        <v>29.7</v>
      </c>
      <c r="BT2242">
        <v>29.6</v>
      </c>
      <c r="BU2242">
        <v>30.6</v>
      </c>
      <c r="BV2242">
        <v>29.8</v>
      </c>
      <c r="BW2242">
        <v>30</v>
      </c>
      <c r="BX2242">
        <v>3</v>
      </c>
      <c r="BY2242">
        <v>0</v>
      </c>
      <c r="BZ2242">
        <v>390</v>
      </c>
    </row>
    <row r="2243" spans="1:78" hidden="1" x14ac:dyDescent="0.25">
      <c r="A2243">
        <v>1</v>
      </c>
      <c r="B2243">
        <v>4</v>
      </c>
      <c r="C2243">
        <v>2238</v>
      </c>
      <c r="D2243" t="s">
        <v>91</v>
      </c>
      <c r="F2243">
        <v>4</v>
      </c>
      <c r="G2243" t="s">
        <v>2318</v>
      </c>
      <c r="H2243">
        <v>940</v>
      </c>
      <c r="I2243">
        <v>54.13982</v>
      </c>
      <c r="J2243">
        <v>52.59845</v>
      </c>
      <c r="K2243">
        <v>8.2260000000000009</v>
      </c>
      <c r="L2243">
        <v>8.2260000000000009</v>
      </c>
      <c r="M2243">
        <v>0</v>
      </c>
      <c r="N2243">
        <v>431.71800000000002</v>
      </c>
      <c r="O2243">
        <v>431.71800000000002</v>
      </c>
      <c r="P2243">
        <v>0</v>
      </c>
      <c r="R2243">
        <v>2847.6709999999998</v>
      </c>
      <c r="S2243">
        <v>-1</v>
      </c>
      <c r="T2243">
        <v>-1</v>
      </c>
      <c r="U2243">
        <v>-128</v>
      </c>
      <c r="V2243">
        <v>0</v>
      </c>
      <c r="W2243">
        <v>0</v>
      </c>
      <c r="X2243">
        <v>1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1</v>
      </c>
      <c r="AQ2243">
        <v>52.6</v>
      </c>
      <c r="AR2243">
        <v>69.3</v>
      </c>
      <c r="AS2243">
        <v>11.82</v>
      </c>
      <c r="AT2243">
        <v>13.9</v>
      </c>
      <c r="AU2243">
        <v>99.98</v>
      </c>
      <c r="AV2243">
        <v>3</v>
      </c>
      <c r="AW2243">
        <v>2</v>
      </c>
      <c r="AX2243">
        <v>4</v>
      </c>
      <c r="AY2243">
        <v>0</v>
      </c>
      <c r="AZ2243">
        <v>0</v>
      </c>
      <c r="BA2243">
        <v>53.555999999999997</v>
      </c>
      <c r="BB2243">
        <v>3.3439999999999999</v>
      </c>
      <c r="BC2243">
        <v>3.35</v>
      </c>
      <c r="BD2243">
        <f t="shared" ref="BD2243:BD2306" si="35">(BC2243-BB2243)*1000</f>
        <v>6.0000000000002274</v>
      </c>
      <c r="BE2243">
        <v>1112725376</v>
      </c>
      <c r="BF2243">
        <v>29.5</v>
      </c>
      <c r="BG2243">
        <v>30.3</v>
      </c>
      <c r="BH2243">
        <v>29.7</v>
      </c>
      <c r="BI2243">
        <v>1074357376</v>
      </c>
      <c r="BJ2243">
        <v>99.98</v>
      </c>
      <c r="BK2243">
        <v>0</v>
      </c>
      <c r="BL2243">
        <v>41.5</v>
      </c>
      <c r="BM2243">
        <v>41.5</v>
      </c>
      <c r="BN2243">
        <v>41.5</v>
      </c>
      <c r="BO2243">
        <v>0</v>
      </c>
      <c r="BP2243">
        <v>0</v>
      </c>
      <c r="BQ2243">
        <v>3.3460000000000001</v>
      </c>
      <c r="BR2243">
        <v>15</v>
      </c>
      <c r="BS2243">
        <v>29.7</v>
      </c>
      <c r="BT2243">
        <v>29.6</v>
      </c>
      <c r="BU2243">
        <v>30.6</v>
      </c>
      <c r="BV2243">
        <v>29.8</v>
      </c>
      <c r="BW2243">
        <v>30</v>
      </c>
      <c r="BX2243">
        <v>3</v>
      </c>
      <c r="BY2243">
        <v>0</v>
      </c>
      <c r="BZ2243">
        <v>390</v>
      </c>
    </row>
    <row r="2244" spans="1:78" hidden="1" x14ac:dyDescent="0.25">
      <c r="A2244">
        <v>1</v>
      </c>
      <c r="B2244">
        <v>4</v>
      </c>
      <c r="C2244">
        <v>2239</v>
      </c>
      <c r="D2244" t="s">
        <v>91</v>
      </c>
      <c r="F2244">
        <v>4</v>
      </c>
      <c r="G2244" t="s">
        <v>2319</v>
      </c>
      <c r="H2244">
        <v>941</v>
      </c>
      <c r="I2244">
        <v>54.145969999999998</v>
      </c>
      <c r="J2244">
        <v>52.697270000000003</v>
      </c>
      <c r="K2244">
        <v>8.2409999999999997</v>
      </c>
      <c r="L2244">
        <v>8.2409999999999997</v>
      </c>
      <c r="M2244">
        <v>0</v>
      </c>
      <c r="N2244">
        <v>432.51</v>
      </c>
      <c r="O2244">
        <v>432.51</v>
      </c>
      <c r="P2244">
        <v>0</v>
      </c>
      <c r="R2244">
        <v>2853.3449999999998</v>
      </c>
      <c r="S2244">
        <v>-1</v>
      </c>
      <c r="T2244">
        <v>-1</v>
      </c>
      <c r="U2244">
        <v>-128</v>
      </c>
      <c r="V2244">
        <v>0</v>
      </c>
      <c r="W2244">
        <v>0</v>
      </c>
      <c r="X2244">
        <v>1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1</v>
      </c>
      <c r="AQ2244">
        <v>52.7</v>
      </c>
      <c r="AR2244">
        <v>69.400000000000006</v>
      </c>
      <c r="AS2244">
        <v>11.85</v>
      </c>
      <c r="AT2244">
        <v>13.93</v>
      </c>
      <c r="AU2244">
        <v>99.98</v>
      </c>
      <c r="AV2244">
        <v>3</v>
      </c>
      <c r="AW2244">
        <v>2</v>
      </c>
      <c r="AX2244">
        <v>4</v>
      </c>
      <c r="AY2244">
        <v>0</v>
      </c>
      <c r="AZ2244">
        <v>0</v>
      </c>
      <c r="BA2244">
        <v>53.56</v>
      </c>
      <c r="BB2244">
        <v>3.3439999999999999</v>
      </c>
      <c r="BC2244">
        <v>3.351</v>
      </c>
      <c r="BD2244">
        <f t="shared" si="35"/>
        <v>7.0000000000001172</v>
      </c>
      <c r="BE2244">
        <v>1112740608</v>
      </c>
      <c r="BF2244">
        <v>29.5</v>
      </c>
      <c r="BG2244">
        <v>30.3</v>
      </c>
      <c r="BH2244">
        <v>29.7</v>
      </c>
      <c r="BI2244">
        <v>1074357376</v>
      </c>
      <c r="BJ2244">
        <v>99.98</v>
      </c>
      <c r="BK2244">
        <v>0</v>
      </c>
      <c r="BL2244">
        <v>41.5</v>
      </c>
      <c r="BM2244">
        <v>41.5</v>
      </c>
      <c r="BN2244">
        <v>41.5</v>
      </c>
      <c r="BO2244">
        <v>3.35</v>
      </c>
      <c r="BP2244">
        <v>3.3479999999999999</v>
      </c>
      <c r="BQ2244">
        <v>3.3479999999999999</v>
      </c>
      <c r="BR2244">
        <v>6</v>
      </c>
      <c r="BS2244">
        <v>29.7</v>
      </c>
      <c r="BT2244">
        <v>29.6</v>
      </c>
      <c r="BU2244">
        <v>30.6</v>
      </c>
      <c r="BV2244">
        <v>29.8</v>
      </c>
      <c r="BW2244">
        <v>30</v>
      </c>
      <c r="BX2244">
        <v>3</v>
      </c>
      <c r="BY2244">
        <v>0</v>
      </c>
      <c r="BZ2244">
        <v>390</v>
      </c>
    </row>
    <row r="2245" spans="1:78" hidden="1" x14ac:dyDescent="0.25">
      <c r="A2245">
        <v>1</v>
      </c>
      <c r="B2245">
        <v>4</v>
      </c>
      <c r="C2245">
        <v>2240</v>
      </c>
      <c r="D2245" t="s">
        <v>91</v>
      </c>
      <c r="F2245">
        <v>4</v>
      </c>
      <c r="G2245" t="s">
        <v>2320</v>
      </c>
      <c r="H2245">
        <v>942</v>
      </c>
      <c r="I2245">
        <v>54.15231</v>
      </c>
      <c r="J2245">
        <v>52.897390000000001</v>
      </c>
      <c r="K2245">
        <v>8.2560000000000002</v>
      </c>
      <c r="L2245">
        <v>8.2560000000000002</v>
      </c>
      <c r="M2245">
        <v>0</v>
      </c>
      <c r="N2245">
        <v>433.30599999999998</v>
      </c>
      <c r="O2245">
        <v>433.30599999999998</v>
      </c>
      <c r="P2245">
        <v>0</v>
      </c>
      <c r="R2245">
        <v>2864.5160000000001</v>
      </c>
      <c r="S2245">
        <v>-1</v>
      </c>
      <c r="T2245">
        <v>-1</v>
      </c>
      <c r="U2245">
        <v>-128</v>
      </c>
      <c r="V2245">
        <v>0</v>
      </c>
      <c r="W2245">
        <v>0</v>
      </c>
      <c r="X2245">
        <v>1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1</v>
      </c>
      <c r="AQ2245">
        <v>52.9</v>
      </c>
      <c r="AR2245">
        <v>69.400000000000006</v>
      </c>
      <c r="AS2245">
        <v>11.87</v>
      </c>
      <c r="AT2245">
        <v>13.95</v>
      </c>
      <c r="AU2245">
        <v>99.98</v>
      </c>
      <c r="AV2245">
        <v>3</v>
      </c>
      <c r="AW2245">
        <v>2</v>
      </c>
      <c r="AX2245">
        <v>4</v>
      </c>
      <c r="AY2245">
        <v>0</v>
      </c>
      <c r="AZ2245">
        <v>0</v>
      </c>
      <c r="BA2245">
        <v>53.564999999999998</v>
      </c>
      <c r="BB2245">
        <v>3.3450000000000002</v>
      </c>
      <c r="BC2245">
        <v>3.351</v>
      </c>
      <c r="BD2245">
        <f t="shared" si="35"/>
        <v>5.9999999999997833</v>
      </c>
      <c r="BE2245">
        <v>1112796416</v>
      </c>
      <c r="BF2245">
        <v>29.5</v>
      </c>
      <c r="BG2245">
        <v>30.3</v>
      </c>
      <c r="BH2245">
        <v>29.7</v>
      </c>
      <c r="BI2245">
        <v>1074357376</v>
      </c>
      <c r="BJ2245">
        <v>99.98</v>
      </c>
      <c r="BK2245">
        <v>0</v>
      </c>
      <c r="BL2245">
        <v>41.5</v>
      </c>
      <c r="BM2245">
        <v>41.5</v>
      </c>
      <c r="BN2245">
        <v>41.5</v>
      </c>
      <c r="BO2245">
        <v>0</v>
      </c>
      <c r="BP2245">
        <v>0</v>
      </c>
      <c r="BQ2245">
        <v>3.347</v>
      </c>
      <c r="BR2245">
        <v>15</v>
      </c>
      <c r="BS2245">
        <v>29.7</v>
      </c>
      <c r="BT2245">
        <v>29.6</v>
      </c>
      <c r="BU2245">
        <v>30.6</v>
      </c>
      <c r="BV2245">
        <v>29.8</v>
      </c>
      <c r="BW2245">
        <v>30</v>
      </c>
      <c r="BX2245">
        <v>0</v>
      </c>
      <c r="BY2245">
        <v>0</v>
      </c>
      <c r="BZ2245">
        <v>390</v>
      </c>
    </row>
    <row r="2246" spans="1:78" hidden="1" x14ac:dyDescent="0.25">
      <c r="A2246">
        <v>1</v>
      </c>
      <c r="B2246">
        <v>4</v>
      </c>
      <c r="C2246">
        <v>2241</v>
      </c>
      <c r="D2246" t="s">
        <v>91</v>
      </c>
      <c r="F2246">
        <v>4</v>
      </c>
      <c r="G2246" t="s">
        <v>2321</v>
      </c>
      <c r="H2246">
        <v>943</v>
      </c>
      <c r="I2246">
        <v>54.158470000000001</v>
      </c>
      <c r="J2246">
        <v>52.989409999999999</v>
      </c>
      <c r="K2246">
        <v>8.27</v>
      </c>
      <c r="L2246">
        <v>8.27</v>
      </c>
      <c r="M2246">
        <v>0</v>
      </c>
      <c r="N2246">
        <v>434.10300000000001</v>
      </c>
      <c r="O2246">
        <v>434.10300000000001</v>
      </c>
      <c r="P2246">
        <v>0</v>
      </c>
      <c r="R2246">
        <v>2869.8249999999998</v>
      </c>
      <c r="S2246">
        <v>-1</v>
      </c>
      <c r="T2246">
        <v>-1</v>
      </c>
      <c r="U2246">
        <v>-128</v>
      </c>
      <c r="V2246">
        <v>0</v>
      </c>
      <c r="W2246">
        <v>0</v>
      </c>
      <c r="X2246">
        <v>1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1</v>
      </c>
      <c r="AQ2246">
        <v>53</v>
      </c>
      <c r="AR2246">
        <v>69.400000000000006</v>
      </c>
      <c r="AS2246">
        <v>11.89</v>
      </c>
      <c r="AT2246">
        <v>13.97</v>
      </c>
      <c r="AU2246">
        <v>99.98</v>
      </c>
      <c r="AV2246">
        <v>3</v>
      </c>
      <c r="AW2246">
        <v>2</v>
      </c>
      <c r="AX2246">
        <v>4</v>
      </c>
      <c r="AY2246">
        <v>0</v>
      </c>
      <c r="AZ2246">
        <v>0</v>
      </c>
      <c r="BA2246">
        <v>53.573</v>
      </c>
      <c r="BB2246">
        <v>3.3450000000000002</v>
      </c>
      <c r="BC2246">
        <v>3.351</v>
      </c>
      <c r="BD2246">
        <f t="shared" si="35"/>
        <v>5.9999999999997833</v>
      </c>
      <c r="BE2246">
        <v>1112829184</v>
      </c>
      <c r="BF2246">
        <v>29.5</v>
      </c>
      <c r="BG2246">
        <v>30.3</v>
      </c>
      <c r="BH2246">
        <v>29.7</v>
      </c>
      <c r="BI2246">
        <v>1074357376</v>
      </c>
      <c r="BJ2246">
        <v>99.98</v>
      </c>
      <c r="BK2246">
        <v>0</v>
      </c>
      <c r="BL2246">
        <v>41.5</v>
      </c>
      <c r="BM2246">
        <v>41.5</v>
      </c>
      <c r="BN2246">
        <v>41.5</v>
      </c>
      <c r="BO2246">
        <v>0</v>
      </c>
      <c r="BP2246">
        <v>0</v>
      </c>
      <c r="BQ2246">
        <v>3.347</v>
      </c>
      <c r="BR2246">
        <v>15</v>
      </c>
      <c r="BS2246">
        <v>29.7</v>
      </c>
      <c r="BT2246">
        <v>29.6</v>
      </c>
      <c r="BU2246">
        <v>30.6</v>
      </c>
      <c r="BV2246">
        <v>29.8</v>
      </c>
      <c r="BW2246">
        <v>30</v>
      </c>
      <c r="BX2246">
        <v>3</v>
      </c>
      <c r="BY2246">
        <v>0</v>
      </c>
      <c r="BZ2246">
        <v>390</v>
      </c>
    </row>
    <row r="2247" spans="1:78" hidden="1" x14ac:dyDescent="0.25">
      <c r="A2247">
        <v>1</v>
      </c>
      <c r="B2247">
        <v>4</v>
      </c>
      <c r="C2247">
        <v>2242</v>
      </c>
      <c r="D2247" t="s">
        <v>91</v>
      </c>
      <c r="F2247">
        <v>4</v>
      </c>
      <c r="G2247" t="s">
        <v>2322</v>
      </c>
      <c r="H2247">
        <v>944</v>
      </c>
      <c r="I2247">
        <v>54.16769</v>
      </c>
      <c r="J2247">
        <v>53.099980000000002</v>
      </c>
      <c r="K2247">
        <v>8.2850000000000001</v>
      </c>
      <c r="L2247">
        <v>8.2850000000000001</v>
      </c>
      <c r="M2247">
        <v>0</v>
      </c>
      <c r="N2247">
        <v>434.90199999999999</v>
      </c>
      <c r="O2247">
        <v>434.90199999999999</v>
      </c>
      <c r="P2247">
        <v>0</v>
      </c>
      <c r="R2247">
        <v>2876.3029999999999</v>
      </c>
      <c r="S2247">
        <v>-1</v>
      </c>
      <c r="T2247">
        <v>-1</v>
      </c>
      <c r="U2247">
        <v>-128</v>
      </c>
      <c r="V2247">
        <v>0</v>
      </c>
      <c r="W2247">
        <v>0</v>
      </c>
      <c r="X2247">
        <v>1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1</v>
      </c>
      <c r="AQ2247">
        <v>53.1</v>
      </c>
      <c r="AR2247">
        <v>69.400000000000006</v>
      </c>
      <c r="AS2247">
        <v>11.91</v>
      </c>
      <c r="AT2247">
        <v>13.99</v>
      </c>
      <c r="AU2247">
        <v>99.98</v>
      </c>
      <c r="AV2247">
        <v>3</v>
      </c>
      <c r="AW2247">
        <v>2</v>
      </c>
      <c r="AX2247">
        <v>4</v>
      </c>
      <c r="AY2247">
        <v>0</v>
      </c>
      <c r="AZ2247">
        <v>0</v>
      </c>
      <c r="BA2247">
        <v>53.576999999999998</v>
      </c>
      <c r="BB2247">
        <v>3.3450000000000002</v>
      </c>
      <c r="BC2247">
        <v>3.3519999999999999</v>
      </c>
      <c r="BD2247">
        <f t="shared" si="35"/>
        <v>6.9999999999996732</v>
      </c>
      <c r="BE2247">
        <v>1112839680</v>
      </c>
      <c r="BF2247">
        <v>29.5</v>
      </c>
      <c r="BG2247">
        <v>30.3</v>
      </c>
      <c r="BH2247">
        <v>29.7</v>
      </c>
      <c r="BI2247">
        <v>1074357376</v>
      </c>
      <c r="BJ2247">
        <v>99.98</v>
      </c>
      <c r="BK2247">
        <v>0</v>
      </c>
      <c r="BL2247">
        <v>41.5</v>
      </c>
      <c r="BM2247">
        <v>41.5</v>
      </c>
      <c r="BN2247">
        <v>41.5</v>
      </c>
      <c r="BO2247">
        <v>3.35</v>
      </c>
      <c r="BP2247">
        <v>3.3450000000000002</v>
      </c>
      <c r="BQ2247">
        <v>3.3460000000000001</v>
      </c>
      <c r="BR2247">
        <v>12</v>
      </c>
      <c r="BS2247">
        <v>29.7</v>
      </c>
      <c r="BT2247">
        <v>29.6</v>
      </c>
      <c r="BU2247">
        <v>30.6</v>
      </c>
      <c r="BV2247">
        <v>29.8</v>
      </c>
      <c r="BW2247">
        <v>30</v>
      </c>
      <c r="BX2247">
        <v>3</v>
      </c>
      <c r="BY2247">
        <v>0</v>
      </c>
      <c r="BZ2247">
        <v>390</v>
      </c>
    </row>
    <row r="2248" spans="1:78" hidden="1" x14ac:dyDescent="0.25">
      <c r="A2248">
        <v>1</v>
      </c>
      <c r="B2248">
        <v>4</v>
      </c>
      <c r="C2248">
        <v>2243</v>
      </c>
      <c r="D2248" t="s">
        <v>91</v>
      </c>
      <c r="F2248">
        <v>4</v>
      </c>
      <c r="G2248" t="s">
        <v>2323</v>
      </c>
      <c r="H2248">
        <v>945</v>
      </c>
      <c r="I2248">
        <v>54.173839999999998</v>
      </c>
      <c r="J2248">
        <v>53.189500000000002</v>
      </c>
      <c r="K2248">
        <v>8.3000000000000007</v>
      </c>
      <c r="L2248">
        <v>8.3000000000000007</v>
      </c>
      <c r="M2248">
        <v>0</v>
      </c>
      <c r="N2248">
        <v>435.702</v>
      </c>
      <c r="O2248">
        <v>435.702</v>
      </c>
      <c r="P2248">
        <v>0</v>
      </c>
      <c r="R2248">
        <v>2881.48</v>
      </c>
      <c r="S2248">
        <v>-1</v>
      </c>
      <c r="T2248">
        <v>-1</v>
      </c>
      <c r="U2248">
        <v>-128</v>
      </c>
      <c r="V2248">
        <v>0</v>
      </c>
      <c r="W2248">
        <v>0</v>
      </c>
      <c r="X2248">
        <v>1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1</v>
      </c>
      <c r="AQ2248">
        <v>53.2</v>
      </c>
      <c r="AR2248">
        <v>69.5</v>
      </c>
      <c r="AS2248">
        <v>11.92</v>
      </c>
      <c r="AT2248">
        <v>14.01</v>
      </c>
      <c r="AU2248">
        <v>99.98</v>
      </c>
      <c r="AV2248">
        <v>3</v>
      </c>
      <c r="AW2248">
        <v>2</v>
      </c>
      <c r="AX2248">
        <v>4</v>
      </c>
      <c r="AY2248">
        <v>0</v>
      </c>
      <c r="AZ2248">
        <v>0</v>
      </c>
      <c r="BA2248">
        <v>53.584000000000003</v>
      </c>
      <c r="BB2248">
        <v>3.3460000000000001</v>
      </c>
      <c r="BC2248">
        <v>3.3519999999999999</v>
      </c>
      <c r="BD2248">
        <f t="shared" si="35"/>
        <v>5.9999999999997833</v>
      </c>
      <c r="BE2248">
        <v>1112867584</v>
      </c>
      <c r="BF2248">
        <v>29.5</v>
      </c>
      <c r="BG2248">
        <v>30.3</v>
      </c>
      <c r="BH2248">
        <v>29.7</v>
      </c>
      <c r="BI2248">
        <v>1074357376</v>
      </c>
      <c r="BJ2248">
        <v>99.98</v>
      </c>
      <c r="BK2248">
        <v>0</v>
      </c>
      <c r="BL2248">
        <v>41.6</v>
      </c>
      <c r="BM2248">
        <v>41.6</v>
      </c>
      <c r="BN2248">
        <v>41.6</v>
      </c>
      <c r="BO2248">
        <v>3.3479999999999999</v>
      </c>
      <c r="BP2248">
        <v>3.3519999999999999</v>
      </c>
      <c r="BQ2248">
        <v>3.347</v>
      </c>
      <c r="BR2248">
        <v>0</v>
      </c>
      <c r="BS2248">
        <v>29.7</v>
      </c>
      <c r="BT2248">
        <v>29.6</v>
      </c>
      <c r="BU2248">
        <v>30.6</v>
      </c>
      <c r="BV2248">
        <v>29.8</v>
      </c>
      <c r="BW2248">
        <v>30</v>
      </c>
      <c r="BX2248">
        <v>3</v>
      </c>
      <c r="BY2248">
        <v>0</v>
      </c>
      <c r="BZ2248">
        <v>390</v>
      </c>
    </row>
    <row r="2249" spans="1:78" hidden="1" x14ac:dyDescent="0.25">
      <c r="A2249">
        <v>1</v>
      </c>
      <c r="B2249">
        <v>4</v>
      </c>
      <c r="C2249">
        <v>2244</v>
      </c>
      <c r="D2249" t="s">
        <v>91</v>
      </c>
      <c r="F2249">
        <v>4</v>
      </c>
      <c r="G2249" t="s">
        <v>2324</v>
      </c>
      <c r="H2249">
        <v>946</v>
      </c>
      <c r="I2249">
        <v>54.18</v>
      </c>
      <c r="J2249">
        <v>53.288519999999998</v>
      </c>
      <c r="K2249">
        <v>8.3149999999999995</v>
      </c>
      <c r="L2249">
        <v>8.3149999999999995</v>
      </c>
      <c r="M2249">
        <v>0</v>
      </c>
      <c r="N2249">
        <v>436.50400000000002</v>
      </c>
      <c r="O2249">
        <v>436.50400000000002</v>
      </c>
      <c r="P2249">
        <v>0</v>
      </c>
      <c r="R2249">
        <v>2887.172</v>
      </c>
      <c r="S2249">
        <v>-1</v>
      </c>
      <c r="T2249">
        <v>-1</v>
      </c>
      <c r="U2249">
        <v>-128</v>
      </c>
      <c r="V2249">
        <v>0</v>
      </c>
      <c r="W2249">
        <v>0</v>
      </c>
      <c r="X2249">
        <v>1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1</v>
      </c>
      <c r="AQ2249">
        <v>53.3</v>
      </c>
      <c r="AR2249">
        <v>69.5</v>
      </c>
      <c r="AS2249">
        <v>11.94</v>
      </c>
      <c r="AT2249">
        <v>14.03</v>
      </c>
      <c r="AU2249">
        <v>99.98</v>
      </c>
      <c r="AV2249">
        <v>3</v>
      </c>
      <c r="AW2249">
        <v>2</v>
      </c>
      <c r="AX2249">
        <v>4</v>
      </c>
      <c r="AY2249">
        <v>0</v>
      </c>
      <c r="AZ2249">
        <v>0</v>
      </c>
      <c r="BA2249">
        <v>53.59</v>
      </c>
      <c r="BB2249">
        <v>3.3460000000000001</v>
      </c>
      <c r="BC2249">
        <v>3.3519999999999999</v>
      </c>
      <c r="BD2249">
        <f t="shared" si="35"/>
        <v>5.9999999999997833</v>
      </c>
      <c r="BE2249">
        <v>1112897408</v>
      </c>
      <c r="BF2249">
        <v>29.5</v>
      </c>
      <c r="BG2249">
        <v>30.3</v>
      </c>
      <c r="BH2249">
        <v>29.7</v>
      </c>
      <c r="BI2249">
        <v>1074357376</v>
      </c>
      <c r="BJ2249">
        <v>99.98</v>
      </c>
      <c r="BK2249">
        <v>0</v>
      </c>
      <c r="BL2249">
        <v>41.6</v>
      </c>
      <c r="BM2249">
        <v>41.6</v>
      </c>
      <c r="BN2249">
        <v>41.6</v>
      </c>
      <c r="BO2249">
        <v>0</v>
      </c>
      <c r="BP2249">
        <v>0</v>
      </c>
      <c r="BQ2249">
        <v>3.3479999999999999</v>
      </c>
      <c r="BR2249">
        <v>15</v>
      </c>
      <c r="BS2249">
        <v>29.7</v>
      </c>
      <c r="BT2249">
        <v>29.6</v>
      </c>
      <c r="BU2249">
        <v>30.6</v>
      </c>
      <c r="BV2249">
        <v>29.8</v>
      </c>
      <c r="BW2249">
        <v>30</v>
      </c>
      <c r="BX2249">
        <v>3</v>
      </c>
      <c r="BY2249">
        <v>0</v>
      </c>
      <c r="BZ2249">
        <v>390</v>
      </c>
    </row>
    <row r="2250" spans="1:78" hidden="1" x14ac:dyDescent="0.25">
      <c r="A2250">
        <v>1</v>
      </c>
      <c r="B2250">
        <v>4</v>
      </c>
      <c r="C2250">
        <v>2245</v>
      </c>
      <c r="D2250" t="s">
        <v>91</v>
      </c>
      <c r="F2250">
        <v>4</v>
      </c>
      <c r="G2250" t="s">
        <v>2325</v>
      </c>
      <c r="H2250">
        <v>947</v>
      </c>
      <c r="I2250">
        <v>54.183070000000001</v>
      </c>
      <c r="J2250">
        <v>53.38644</v>
      </c>
      <c r="K2250">
        <v>8.33</v>
      </c>
      <c r="L2250">
        <v>8.33</v>
      </c>
      <c r="M2250">
        <v>0</v>
      </c>
      <c r="N2250">
        <v>437.30799999999999</v>
      </c>
      <c r="O2250">
        <v>437.30799999999999</v>
      </c>
      <c r="P2250">
        <v>0</v>
      </c>
      <c r="R2250">
        <v>2892.6410000000001</v>
      </c>
      <c r="S2250">
        <v>-1</v>
      </c>
      <c r="T2250">
        <v>-1</v>
      </c>
      <c r="U2250">
        <v>-128</v>
      </c>
      <c r="V2250">
        <v>0</v>
      </c>
      <c r="W2250">
        <v>0</v>
      </c>
      <c r="X2250">
        <v>2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1</v>
      </c>
      <c r="AQ2250">
        <v>53.4</v>
      </c>
      <c r="AR2250">
        <v>69.5</v>
      </c>
      <c r="AS2250">
        <v>11.95</v>
      </c>
      <c r="AT2250">
        <v>14.04</v>
      </c>
      <c r="AU2250">
        <v>99.98</v>
      </c>
      <c r="AV2250">
        <v>3</v>
      </c>
      <c r="AW2250">
        <v>2</v>
      </c>
      <c r="AX2250">
        <v>4</v>
      </c>
      <c r="AY2250">
        <v>0</v>
      </c>
      <c r="AZ2250">
        <v>0</v>
      </c>
      <c r="BA2250">
        <v>53.59</v>
      </c>
      <c r="BB2250">
        <v>3.3460000000000001</v>
      </c>
      <c r="BC2250">
        <v>3.3519999999999999</v>
      </c>
      <c r="BD2250">
        <f t="shared" si="35"/>
        <v>5.9999999999997833</v>
      </c>
      <c r="BE2250">
        <v>1112932224</v>
      </c>
      <c r="BF2250">
        <v>29.5</v>
      </c>
      <c r="BG2250">
        <v>30.3</v>
      </c>
      <c r="BH2250">
        <v>29.7</v>
      </c>
      <c r="BI2250">
        <v>1074357376</v>
      </c>
      <c r="BJ2250">
        <v>99.98</v>
      </c>
      <c r="BK2250">
        <v>0</v>
      </c>
      <c r="BL2250">
        <v>41.6</v>
      </c>
      <c r="BM2250">
        <v>41.6</v>
      </c>
      <c r="BN2250">
        <v>41.6</v>
      </c>
      <c r="BO2250">
        <v>0</v>
      </c>
      <c r="BP2250">
        <v>0</v>
      </c>
      <c r="BQ2250">
        <v>3.3479999999999999</v>
      </c>
      <c r="BR2250">
        <v>15</v>
      </c>
      <c r="BS2250">
        <v>29.7</v>
      </c>
      <c r="BT2250">
        <v>29.6</v>
      </c>
      <c r="BU2250">
        <v>30.6</v>
      </c>
      <c r="BV2250">
        <v>29.8</v>
      </c>
      <c r="BW2250">
        <v>30</v>
      </c>
      <c r="BX2250">
        <v>3</v>
      </c>
      <c r="BY2250">
        <v>0</v>
      </c>
      <c r="BZ2250">
        <v>390</v>
      </c>
    </row>
    <row r="2251" spans="1:78" hidden="1" x14ac:dyDescent="0.25">
      <c r="A2251">
        <v>1</v>
      </c>
      <c r="B2251">
        <v>4</v>
      </c>
      <c r="C2251">
        <v>2246</v>
      </c>
      <c r="D2251" t="s">
        <v>91</v>
      </c>
      <c r="F2251">
        <v>4</v>
      </c>
      <c r="G2251" t="s">
        <v>2326</v>
      </c>
      <c r="H2251">
        <v>948</v>
      </c>
      <c r="I2251">
        <v>54.192300000000003</v>
      </c>
      <c r="J2251">
        <v>53.512450000000001</v>
      </c>
      <c r="K2251">
        <v>8.3439999999999994</v>
      </c>
      <c r="L2251">
        <v>8.3439999999999994</v>
      </c>
      <c r="M2251">
        <v>0</v>
      </c>
      <c r="N2251">
        <v>438.113</v>
      </c>
      <c r="O2251">
        <v>438.113</v>
      </c>
      <c r="P2251">
        <v>0</v>
      </c>
      <c r="R2251">
        <v>2899.9630000000002</v>
      </c>
      <c r="S2251">
        <v>-1</v>
      </c>
      <c r="T2251">
        <v>-1</v>
      </c>
      <c r="U2251">
        <v>-128</v>
      </c>
      <c r="V2251">
        <v>0</v>
      </c>
      <c r="W2251">
        <v>0</v>
      </c>
      <c r="X2251">
        <v>2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1</v>
      </c>
      <c r="AQ2251">
        <v>53.5</v>
      </c>
      <c r="AR2251">
        <v>69.5</v>
      </c>
      <c r="AS2251">
        <v>11.96</v>
      </c>
      <c r="AT2251">
        <v>14.05</v>
      </c>
      <c r="AU2251">
        <v>99.98</v>
      </c>
      <c r="AV2251">
        <v>3</v>
      </c>
      <c r="AW2251">
        <v>2</v>
      </c>
      <c r="AX2251">
        <v>4</v>
      </c>
      <c r="AY2251">
        <v>0</v>
      </c>
      <c r="AZ2251">
        <v>0</v>
      </c>
      <c r="BA2251">
        <v>53.595999999999997</v>
      </c>
      <c r="BB2251">
        <v>3.3460000000000001</v>
      </c>
      <c r="BC2251">
        <v>3.3530000000000002</v>
      </c>
      <c r="BD2251">
        <f t="shared" si="35"/>
        <v>7.0000000000001172</v>
      </c>
      <c r="BE2251">
        <v>1112946176</v>
      </c>
      <c r="BF2251">
        <v>29.5</v>
      </c>
      <c r="BG2251">
        <v>30.3</v>
      </c>
      <c r="BH2251">
        <v>29.7</v>
      </c>
      <c r="BI2251">
        <v>1074357376</v>
      </c>
      <c r="BJ2251">
        <v>99.98</v>
      </c>
      <c r="BK2251">
        <v>0</v>
      </c>
      <c r="BL2251">
        <v>41.6</v>
      </c>
      <c r="BM2251">
        <v>41.6</v>
      </c>
      <c r="BN2251">
        <v>41.6</v>
      </c>
      <c r="BO2251">
        <v>3.3530000000000002</v>
      </c>
      <c r="BP2251">
        <v>3.35</v>
      </c>
      <c r="BQ2251">
        <v>3.35</v>
      </c>
      <c r="BR2251">
        <v>6</v>
      </c>
      <c r="BS2251">
        <v>29.7</v>
      </c>
      <c r="BT2251">
        <v>29.6</v>
      </c>
      <c r="BU2251">
        <v>30.6</v>
      </c>
      <c r="BV2251">
        <v>29.8</v>
      </c>
      <c r="BW2251">
        <v>30.1</v>
      </c>
      <c r="BX2251">
        <v>3</v>
      </c>
      <c r="BY2251">
        <v>0</v>
      </c>
      <c r="BZ2251">
        <v>390</v>
      </c>
    </row>
    <row r="2252" spans="1:78" hidden="1" x14ac:dyDescent="0.25">
      <c r="A2252">
        <v>1</v>
      </c>
      <c r="B2252">
        <v>4</v>
      </c>
      <c r="C2252">
        <v>2247</v>
      </c>
      <c r="D2252" t="s">
        <v>91</v>
      </c>
      <c r="F2252">
        <v>4</v>
      </c>
      <c r="G2252" t="s">
        <v>2327</v>
      </c>
      <c r="H2252">
        <v>949</v>
      </c>
      <c r="I2252">
        <v>54.204599999999999</v>
      </c>
      <c r="J2252">
        <v>53.798580000000001</v>
      </c>
      <c r="K2252">
        <v>8.359</v>
      </c>
      <c r="L2252">
        <v>8.359</v>
      </c>
      <c r="M2252">
        <v>0</v>
      </c>
      <c r="N2252">
        <v>438.923</v>
      </c>
      <c r="O2252">
        <v>438.923</v>
      </c>
      <c r="P2252">
        <v>0</v>
      </c>
      <c r="R2252">
        <v>2916.1309999999999</v>
      </c>
      <c r="S2252">
        <v>-1</v>
      </c>
      <c r="T2252">
        <v>-1</v>
      </c>
      <c r="U2252">
        <v>-128</v>
      </c>
      <c r="V2252">
        <v>0</v>
      </c>
      <c r="W2252">
        <v>0</v>
      </c>
      <c r="X2252">
        <v>2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1</v>
      </c>
      <c r="AQ2252">
        <v>53.8</v>
      </c>
      <c r="AR2252">
        <v>69.599999999999994</v>
      </c>
      <c r="AS2252">
        <v>12</v>
      </c>
      <c r="AT2252">
        <v>14.1</v>
      </c>
      <c r="AU2252">
        <v>99.98</v>
      </c>
      <c r="AV2252">
        <v>3</v>
      </c>
      <c r="AW2252">
        <v>2</v>
      </c>
      <c r="AX2252">
        <v>4</v>
      </c>
      <c r="AY2252">
        <v>0</v>
      </c>
      <c r="AZ2252">
        <v>0</v>
      </c>
      <c r="BA2252">
        <v>53.603999999999999</v>
      </c>
      <c r="BB2252">
        <v>3.347</v>
      </c>
      <c r="BC2252">
        <v>3.3530000000000002</v>
      </c>
      <c r="BD2252">
        <f t="shared" si="35"/>
        <v>6.0000000000002274</v>
      </c>
      <c r="BE2252">
        <v>1113021824</v>
      </c>
      <c r="BF2252">
        <v>29.5</v>
      </c>
      <c r="BG2252">
        <v>30.3</v>
      </c>
      <c r="BH2252">
        <v>29.7</v>
      </c>
      <c r="BI2252">
        <v>1074357376</v>
      </c>
      <c r="BJ2252">
        <v>99.98</v>
      </c>
      <c r="BK2252">
        <v>0</v>
      </c>
      <c r="BL2252">
        <v>41.6</v>
      </c>
      <c r="BM2252">
        <v>41.6</v>
      </c>
      <c r="BN2252">
        <v>41.6</v>
      </c>
      <c r="BO2252">
        <v>0</v>
      </c>
      <c r="BP2252">
        <v>0</v>
      </c>
      <c r="BQ2252">
        <v>3.3490000000000002</v>
      </c>
      <c r="BR2252">
        <v>15</v>
      </c>
      <c r="BS2252">
        <v>29.7</v>
      </c>
      <c r="BT2252">
        <v>29.6</v>
      </c>
      <c r="BU2252">
        <v>30.6</v>
      </c>
      <c r="BV2252">
        <v>29.8</v>
      </c>
      <c r="BW2252">
        <v>30.1</v>
      </c>
      <c r="BX2252">
        <v>3</v>
      </c>
      <c r="BY2252">
        <v>0</v>
      </c>
      <c r="BZ2252">
        <v>390</v>
      </c>
    </row>
    <row r="2253" spans="1:78" hidden="1" x14ac:dyDescent="0.25">
      <c r="A2253">
        <v>1</v>
      </c>
      <c r="B2253">
        <v>4</v>
      </c>
      <c r="C2253">
        <v>2248</v>
      </c>
      <c r="D2253" t="s">
        <v>91</v>
      </c>
      <c r="F2253">
        <v>4</v>
      </c>
      <c r="G2253" t="s">
        <v>2328</v>
      </c>
      <c r="H2253">
        <v>950</v>
      </c>
      <c r="I2253">
        <v>54.210749999999997</v>
      </c>
      <c r="J2253">
        <v>53.905540000000002</v>
      </c>
      <c r="K2253">
        <v>8.3740000000000006</v>
      </c>
      <c r="L2253">
        <v>8.3740000000000006</v>
      </c>
      <c r="M2253">
        <v>0</v>
      </c>
      <c r="N2253">
        <v>439.73500000000001</v>
      </c>
      <c r="O2253">
        <v>439.73500000000001</v>
      </c>
      <c r="P2253">
        <v>0</v>
      </c>
      <c r="R2253">
        <v>2922.26</v>
      </c>
      <c r="S2253">
        <v>-1</v>
      </c>
      <c r="T2253">
        <v>-1</v>
      </c>
      <c r="U2253">
        <v>-128</v>
      </c>
      <c r="V2253">
        <v>0</v>
      </c>
      <c r="W2253">
        <v>0</v>
      </c>
      <c r="X2253">
        <v>2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1</v>
      </c>
      <c r="AQ2253">
        <v>53.9</v>
      </c>
      <c r="AR2253">
        <v>69.599999999999994</v>
      </c>
      <c r="AS2253">
        <v>12.03</v>
      </c>
      <c r="AT2253">
        <v>14.13</v>
      </c>
      <c r="AU2253">
        <v>99.98</v>
      </c>
      <c r="AV2253">
        <v>3</v>
      </c>
      <c r="AW2253">
        <v>2</v>
      </c>
      <c r="AX2253">
        <v>4</v>
      </c>
      <c r="AY2253">
        <v>0</v>
      </c>
      <c r="AZ2253">
        <v>0</v>
      </c>
      <c r="BA2253">
        <v>53.607999999999997</v>
      </c>
      <c r="BB2253">
        <v>3.347</v>
      </c>
      <c r="BC2253">
        <v>3.3540000000000001</v>
      </c>
      <c r="BD2253">
        <f t="shared" si="35"/>
        <v>7.0000000000001172</v>
      </c>
      <c r="BE2253">
        <v>1113062912</v>
      </c>
      <c r="BF2253">
        <v>29.5</v>
      </c>
      <c r="BG2253">
        <v>30.3</v>
      </c>
      <c r="BH2253">
        <v>29.7</v>
      </c>
      <c r="BI2253">
        <v>1074357376</v>
      </c>
      <c r="BJ2253">
        <v>99.98</v>
      </c>
      <c r="BK2253">
        <v>0</v>
      </c>
      <c r="BL2253">
        <v>41.6</v>
      </c>
      <c r="BM2253">
        <v>41.6</v>
      </c>
      <c r="BN2253">
        <v>41.6</v>
      </c>
      <c r="BO2253">
        <v>0</v>
      </c>
      <c r="BP2253">
        <v>0</v>
      </c>
      <c r="BQ2253">
        <v>3.3490000000000002</v>
      </c>
      <c r="BR2253">
        <v>15</v>
      </c>
      <c r="BS2253">
        <v>29.7</v>
      </c>
      <c r="BT2253">
        <v>29.6</v>
      </c>
      <c r="BU2253">
        <v>30.6</v>
      </c>
      <c r="BV2253">
        <v>29.8</v>
      </c>
      <c r="BW2253">
        <v>30.1</v>
      </c>
      <c r="BX2253">
        <v>3</v>
      </c>
      <c r="BY2253">
        <v>0</v>
      </c>
      <c r="BZ2253">
        <v>400</v>
      </c>
    </row>
    <row r="2254" spans="1:78" hidden="1" x14ac:dyDescent="0.25">
      <c r="A2254">
        <v>1</v>
      </c>
      <c r="B2254">
        <v>4</v>
      </c>
      <c r="C2254">
        <v>2249</v>
      </c>
      <c r="D2254" t="s">
        <v>91</v>
      </c>
      <c r="F2254">
        <v>4</v>
      </c>
      <c r="G2254" t="s">
        <v>2329</v>
      </c>
      <c r="H2254">
        <v>951</v>
      </c>
      <c r="I2254">
        <v>54.21998</v>
      </c>
      <c r="J2254">
        <v>54.186149999999998</v>
      </c>
      <c r="K2254">
        <v>8.3889999999999993</v>
      </c>
      <c r="L2254">
        <v>8.3889999999999993</v>
      </c>
      <c r="M2254">
        <v>0</v>
      </c>
      <c r="N2254">
        <v>440.55099999999999</v>
      </c>
      <c r="O2254">
        <v>440.55099999999999</v>
      </c>
      <c r="P2254">
        <v>0</v>
      </c>
      <c r="R2254">
        <v>2937.9720000000002</v>
      </c>
      <c r="S2254">
        <v>-1</v>
      </c>
      <c r="T2254">
        <v>-1</v>
      </c>
      <c r="U2254">
        <v>-128</v>
      </c>
      <c r="V2254">
        <v>0</v>
      </c>
      <c r="W2254">
        <v>0</v>
      </c>
      <c r="X2254">
        <v>2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1</v>
      </c>
      <c r="AQ2254">
        <v>54.2</v>
      </c>
      <c r="AR2254">
        <v>69.599999999999994</v>
      </c>
      <c r="AS2254">
        <v>12.07</v>
      </c>
      <c r="AT2254">
        <v>14.17</v>
      </c>
      <c r="AU2254">
        <v>99.98</v>
      </c>
      <c r="AV2254">
        <v>3</v>
      </c>
      <c r="AW2254">
        <v>2</v>
      </c>
      <c r="AX2254">
        <v>4</v>
      </c>
      <c r="AY2254">
        <v>0</v>
      </c>
      <c r="AZ2254">
        <v>0</v>
      </c>
      <c r="BA2254">
        <v>53.618000000000002</v>
      </c>
      <c r="BB2254">
        <v>3.3479999999999999</v>
      </c>
      <c r="BC2254">
        <v>3.3540000000000001</v>
      </c>
      <c r="BD2254">
        <f t="shared" si="35"/>
        <v>6.0000000000002274</v>
      </c>
      <c r="BE2254">
        <v>1113131520</v>
      </c>
      <c r="BF2254">
        <v>29.5</v>
      </c>
      <c r="BG2254">
        <v>30.3</v>
      </c>
      <c r="BH2254">
        <v>29.7</v>
      </c>
      <c r="BI2254">
        <v>1074357376</v>
      </c>
      <c r="BJ2254">
        <v>99.98</v>
      </c>
      <c r="BK2254">
        <v>0</v>
      </c>
      <c r="BL2254">
        <v>41.6</v>
      </c>
      <c r="BM2254">
        <v>41.6</v>
      </c>
      <c r="BN2254">
        <v>41.6</v>
      </c>
      <c r="BO2254">
        <v>3.3530000000000002</v>
      </c>
      <c r="BP2254">
        <v>3.3479999999999999</v>
      </c>
      <c r="BQ2254">
        <v>3.3490000000000002</v>
      </c>
      <c r="BR2254">
        <v>12</v>
      </c>
      <c r="BS2254">
        <v>29.7</v>
      </c>
      <c r="BT2254">
        <v>29.6</v>
      </c>
      <c r="BU2254">
        <v>30.6</v>
      </c>
      <c r="BV2254">
        <v>29.8</v>
      </c>
      <c r="BW2254">
        <v>30.1</v>
      </c>
      <c r="BX2254">
        <v>3</v>
      </c>
      <c r="BY2254">
        <v>0</v>
      </c>
      <c r="BZ2254">
        <v>400</v>
      </c>
    </row>
    <row r="2255" spans="1:78" hidden="1" x14ac:dyDescent="0.25">
      <c r="A2255">
        <v>1</v>
      </c>
      <c r="B2255">
        <v>4</v>
      </c>
      <c r="C2255">
        <v>2250</v>
      </c>
      <c r="D2255" t="s">
        <v>91</v>
      </c>
      <c r="F2255">
        <v>4</v>
      </c>
      <c r="G2255" t="s">
        <v>2330</v>
      </c>
      <c r="H2255">
        <v>952</v>
      </c>
      <c r="I2255">
        <v>54.229210000000002</v>
      </c>
      <c r="J2255">
        <v>54.40128</v>
      </c>
      <c r="K2255">
        <v>8.4049999999999994</v>
      </c>
      <c r="L2255">
        <v>8.4049999999999994</v>
      </c>
      <c r="M2255">
        <v>0</v>
      </c>
      <c r="N2255">
        <v>441.37</v>
      </c>
      <c r="O2255">
        <v>441.37</v>
      </c>
      <c r="P2255">
        <v>0</v>
      </c>
      <c r="R2255">
        <v>2950.1379999999999</v>
      </c>
      <c r="S2255">
        <v>-1</v>
      </c>
      <c r="T2255">
        <v>-1</v>
      </c>
      <c r="U2255">
        <v>-128</v>
      </c>
      <c r="V2255">
        <v>0</v>
      </c>
      <c r="W2255">
        <v>0</v>
      </c>
      <c r="X2255">
        <v>2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1</v>
      </c>
      <c r="AQ2255">
        <v>54.4</v>
      </c>
      <c r="AR2255">
        <v>69.69</v>
      </c>
      <c r="AS2255">
        <v>12.09</v>
      </c>
      <c r="AT2255">
        <v>14.2</v>
      </c>
      <c r="AU2255">
        <v>99.98</v>
      </c>
      <c r="AV2255">
        <v>3</v>
      </c>
      <c r="AW2255">
        <v>2</v>
      </c>
      <c r="AX2255">
        <v>4</v>
      </c>
      <c r="AY2255">
        <v>0</v>
      </c>
      <c r="AZ2255">
        <v>0</v>
      </c>
      <c r="BA2255">
        <v>53.622999999999998</v>
      </c>
      <c r="BB2255">
        <v>3.3479999999999999</v>
      </c>
      <c r="BC2255">
        <v>3.355</v>
      </c>
      <c r="BD2255">
        <f t="shared" si="35"/>
        <v>7.0000000000001172</v>
      </c>
      <c r="BE2255">
        <v>1113185024</v>
      </c>
      <c r="BF2255">
        <v>29.5</v>
      </c>
      <c r="BG2255">
        <v>30.3</v>
      </c>
      <c r="BH2255">
        <v>29.7</v>
      </c>
      <c r="BI2255">
        <v>1074357376</v>
      </c>
      <c r="BJ2255">
        <v>99.98</v>
      </c>
      <c r="BK2255">
        <v>0</v>
      </c>
      <c r="BL2255">
        <v>41.6</v>
      </c>
      <c r="BM2255">
        <v>41.6</v>
      </c>
      <c r="BN2255">
        <v>41.6</v>
      </c>
      <c r="BO2255">
        <v>3.351</v>
      </c>
      <c r="BP2255">
        <v>3.355</v>
      </c>
      <c r="BQ2255">
        <v>3.35</v>
      </c>
      <c r="BR2255">
        <v>0</v>
      </c>
      <c r="BS2255">
        <v>29.7</v>
      </c>
      <c r="BT2255">
        <v>29.7</v>
      </c>
      <c r="BU2255">
        <v>30.6</v>
      </c>
      <c r="BV2255">
        <v>29.8</v>
      </c>
      <c r="BW2255">
        <v>30.1</v>
      </c>
      <c r="BX2255">
        <v>3</v>
      </c>
      <c r="BY2255">
        <v>0</v>
      </c>
      <c r="BZ2255">
        <v>400</v>
      </c>
    </row>
    <row r="2256" spans="1:78" hidden="1" x14ac:dyDescent="0.25">
      <c r="A2256">
        <v>1</v>
      </c>
      <c r="B2256">
        <v>4</v>
      </c>
      <c r="C2256">
        <v>2251</v>
      </c>
      <c r="D2256" t="s">
        <v>91</v>
      </c>
      <c r="F2256">
        <v>4</v>
      </c>
      <c r="G2256" t="s">
        <v>2331</v>
      </c>
      <c r="H2256">
        <v>953</v>
      </c>
      <c r="I2256">
        <v>54.238430000000001</v>
      </c>
      <c r="J2256">
        <v>54.5002</v>
      </c>
      <c r="K2256">
        <v>8.42</v>
      </c>
      <c r="L2256">
        <v>8.42</v>
      </c>
      <c r="M2256">
        <v>0</v>
      </c>
      <c r="N2256">
        <v>442.19099999999997</v>
      </c>
      <c r="O2256">
        <v>442.19099999999997</v>
      </c>
      <c r="P2256">
        <v>0</v>
      </c>
      <c r="R2256">
        <v>2956.0050000000001</v>
      </c>
      <c r="S2256">
        <v>-1</v>
      </c>
      <c r="T2256">
        <v>-1</v>
      </c>
      <c r="U2256">
        <v>-128</v>
      </c>
      <c r="V2256">
        <v>0</v>
      </c>
      <c r="W2256">
        <v>0</v>
      </c>
      <c r="X2256">
        <v>2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1</v>
      </c>
      <c r="AQ2256">
        <v>54.5</v>
      </c>
      <c r="AR2256">
        <v>69.8</v>
      </c>
      <c r="AS2256">
        <v>12.12</v>
      </c>
      <c r="AT2256">
        <v>14.23</v>
      </c>
      <c r="AU2256">
        <v>99.98</v>
      </c>
      <c r="AV2256">
        <v>3</v>
      </c>
      <c r="AW2256">
        <v>2</v>
      </c>
      <c r="AX2256">
        <v>4</v>
      </c>
      <c r="AY2256">
        <v>0</v>
      </c>
      <c r="AZ2256">
        <v>0</v>
      </c>
      <c r="BA2256">
        <v>53.631999999999998</v>
      </c>
      <c r="BB2256">
        <v>3.3490000000000002</v>
      </c>
      <c r="BC2256">
        <v>3.355</v>
      </c>
      <c r="BD2256">
        <f t="shared" si="35"/>
        <v>5.9999999999997833</v>
      </c>
      <c r="BE2256">
        <v>1113222016</v>
      </c>
      <c r="BF2256">
        <v>29.5</v>
      </c>
      <c r="BG2256">
        <v>30.3</v>
      </c>
      <c r="BH2256">
        <v>29.7</v>
      </c>
      <c r="BI2256">
        <v>1074357376</v>
      </c>
      <c r="BJ2256">
        <v>99.98</v>
      </c>
      <c r="BK2256">
        <v>0</v>
      </c>
      <c r="BL2256">
        <v>41.6</v>
      </c>
      <c r="BM2256">
        <v>41.6</v>
      </c>
      <c r="BN2256">
        <v>41.6</v>
      </c>
      <c r="BO2256">
        <v>0</v>
      </c>
      <c r="BP2256">
        <v>0</v>
      </c>
      <c r="BQ2256">
        <v>3.351</v>
      </c>
      <c r="BR2256">
        <v>15</v>
      </c>
      <c r="BS2256">
        <v>29.7</v>
      </c>
      <c r="BT2256">
        <v>29.7</v>
      </c>
      <c r="BU2256">
        <v>30.6</v>
      </c>
      <c r="BV2256">
        <v>29.8</v>
      </c>
      <c r="BW2256">
        <v>30.1</v>
      </c>
      <c r="BX2256">
        <v>3</v>
      </c>
      <c r="BY2256">
        <v>0</v>
      </c>
      <c r="BZ2256">
        <v>400</v>
      </c>
    </row>
    <row r="2257" spans="1:78" hidden="1" x14ac:dyDescent="0.25">
      <c r="A2257">
        <v>1</v>
      </c>
      <c r="B2257">
        <v>4</v>
      </c>
      <c r="C2257">
        <v>2252</v>
      </c>
      <c r="D2257" t="s">
        <v>91</v>
      </c>
      <c r="F2257">
        <v>4</v>
      </c>
      <c r="G2257" t="s">
        <v>2332</v>
      </c>
      <c r="H2257">
        <v>954</v>
      </c>
      <c r="I2257">
        <v>54.247660000000003</v>
      </c>
      <c r="J2257">
        <v>54.675440000000002</v>
      </c>
      <c r="K2257">
        <v>8.4350000000000005</v>
      </c>
      <c r="L2257">
        <v>8.4350000000000005</v>
      </c>
      <c r="M2257">
        <v>0</v>
      </c>
      <c r="N2257">
        <v>443.01499999999999</v>
      </c>
      <c r="O2257">
        <v>443.01499999999999</v>
      </c>
      <c r="P2257">
        <v>0</v>
      </c>
      <c r="R2257">
        <v>2966.0149999999999</v>
      </c>
      <c r="S2257">
        <v>-1</v>
      </c>
      <c r="T2257">
        <v>-1</v>
      </c>
      <c r="U2257">
        <v>-128</v>
      </c>
      <c r="V2257">
        <v>0</v>
      </c>
      <c r="W2257">
        <v>0</v>
      </c>
      <c r="X2257">
        <v>2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1</v>
      </c>
      <c r="AQ2257">
        <v>54.7</v>
      </c>
      <c r="AR2257">
        <v>69.8</v>
      </c>
      <c r="AS2257">
        <v>12.14</v>
      </c>
      <c r="AT2257">
        <v>14.25</v>
      </c>
      <c r="AU2257">
        <v>99.98</v>
      </c>
      <c r="AV2257">
        <v>3</v>
      </c>
      <c r="AW2257">
        <v>2</v>
      </c>
      <c r="AX2257">
        <v>4</v>
      </c>
      <c r="AY2257">
        <v>0</v>
      </c>
      <c r="AZ2257">
        <v>0</v>
      </c>
      <c r="BA2257">
        <v>53.637</v>
      </c>
      <c r="BB2257">
        <v>3.3490000000000002</v>
      </c>
      <c r="BC2257">
        <v>3.355</v>
      </c>
      <c r="BD2257">
        <f t="shared" si="35"/>
        <v>5.9999999999997833</v>
      </c>
      <c r="BE2257">
        <v>1113257088</v>
      </c>
      <c r="BF2257">
        <v>29.5</v>
      </c>
      <c r="BG2257">
        <v>30.3</v>
      </c>
      <c r="BH2257">
        <v>29.7</v>
      </c>
      <c r="BI2257">
        <v>1074357376</v>
      </c>
      <c r="BJ2257">
        <v>99.98</v>
      </c>
      <c r="BK2257">
        <v>0</v>
      </c>
      <c r="BL2257">
        <v>41.6</v>
      </c>
      <c r="BM2257">
        <v>41.6</v>
      </c>
      <c r="BN2257">
        <v>41.6</v>
      </c>
      <c r="BO2257">
        <v>0</v>
      </c>
      <c r="BP2257">
        <v>0</v>
      </c>
      <c r="BQ2257">
        <v>3.351</v>
      </c>
      <c r="BR2257">
        <v>15</v>
      </c>
      <c r="BS2257">
        <v>29.7</v>
      </c>
      <c r="BT2257">
        <v>29.7</v>
      </c>
      <c r="BU2257">
        <v>30.6</v>
      </c>
      <c r="BV2257">
        <v>29.8</v>
      </c>
      <c r="BW2257">
        <v>30.1</v>
      </c>
      <c r="BX2257">
        <v>3</v>
      </c>
      <c r="BY2257">
        <v>0</v>
      </c>
      <c r="BZ2257">
        <v>400</v>
      </c>
    </row>
    <row r="2258" spans="1:78" hidden="1" x14ac:dyDescent="0.25">
      <c r="A2258">
        <v>1</v>
      </c>
      <c r="B2258">
        <v>4</v>
      </c>
      <c r="C2258">
        <v>2253</v>
      </c>
      <c r="D2258" t="s">
        <v>91</v>
      </c>
      <c r="F2258">
        <v>4</v>
      </c>
      <c r="G2258" t="s">
        <v>2333</v>
      </c>
      <c r="H2258">
        <v>955</v>
      </c>
      <c r="I2258">
        <v>54.256839999999997</v>
      </c>
      <c r="J2258">
        <v>54.78566</v>
      </c>
      <c r="K2258">
        <v>8.4499999999999993</v>
      </c>
      <c r="L2258">
        <v>8.4499999999999993</v>
      </c>
      <c r="M2258">
        <v>0</v>
      </c>
      <c r="N2258">
        <v>443.84100000000001</v>
      </c>
      <c r="O2258">
        <v>443.84100000000001</v>
      </c>
      <c r="P2258">
        <v>0</v>
      </c>
      <c r="R2258">
        <v>2972.4960000000001</v>
      </c>
      <c r="S2258">
        <v>-1</v>
      </c>
      <c r="T2258">
        <v>-1</v>
      </c>
      <c r="U2258">
        <v>-128</v>
      </c>
      <c r="V2258">
        <v>0</v>
      </c>
      <c r="W2258">
        <v>0</v>
      </c>
      <c r="X2258">
        <v>2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1</v>
      </c>
      <c r="AQ2258">
        <v>54.8</v>
      </c>
      <c r="AR2258">
        <v>69.900000000000006</v>
      </c>
      <c r="AS2258">
        <v>12.16</v>
      </c>
      <c r="AT2258">
        <v>14.27</v>
      </c>
      <c r="AU2258">
        <v>99.98</v>
      </c>
      <c r="AV2258">
        <v>3</v>
      </c>
      <c r="AW2258">
        <v>2</v>
      </c>
      <c r="AX2258">
        <v>4</v>
      </c>
      <c r="AY2258">
        <v>0</v>
      </c>
      <c r="AZ2258">
        <v>0</v>
      </c>
      <c r="BA2258">
        <v>53.642000000000003</v>
      </c>
      <c r="BB2258">
        <v>3.3490000000000002</v>
      </c>
      <c r="BC2258">
        <v>3.3559999999999999</v>
      </c>
      <c r="BD2258">
        <f t="shared" si="35"/>
        <v>6.9999999999996732</v>
      </c>
      <c r="BE2258">
        <v>1113281408</v>
      </c>
      <c r="BF2258">
        <v>29.5</v>
      </c>
      <c r="BG2258">
        <v>30.3</v>
      </c>
      <c r="BH2258">
        <v>29.7</v>
      </c>
      <c r="BI2258">
        <v>1074357376</v>
      </c>
      <c r="BJ2258">
        <v>99.98</v>
      </c>
      <c r="BK2258">
        <v>0</v>
      </c>
      <c r="BL2258">
        <v>41.6</v>
      </c>
      <c r="BM2258">
        <v>41.6</v>
      </c>
      <c r="BN2258">
        <v>41.6</v>
      </c>
      <c r="BO2258">
        <v>3.355</v>
      </c>
      <c r="BP2258">
        <v>3.3530000000000002</v>
      </c>
      <c r="BQ2258">
        <v>3.3530000000000002</v>
      </c>
      <c r="BR2258">
        <v>6</v>
      </c>
      <c r="BS2258">
        <v>29.7</v>
      </c>
      <c r="BT2258">
        <v>29.7</v>
      </c>
      <c r="BU2258">
        <v>30.6</v>
      </c>
      <c r="BV2258">
        <v>29.8</v>
      </c>
      <c r="BW2258">
        <v>30.1</v>
      </c>
      <c r="BX2258">
        <v>3</v>
      </c>
      <c r="BY2258">
        <v>0</v>
      </c>
      <c r="BZ2258">
        <v>400</v>
      </c>
    </row>
    <row r="2259" spans="1:78" hidden="1" x14ac:dyDescent="0.25">
      <c r="A2259">
        <v>1</v>
      </c>
      <c r="B2259">
        <v>4</v>
      </c>
      <c r="C2259">
        <v>2254</v>
      </c>
      <c r="D2259" t="s">
        <v>91</v>
      </c>
      <c r="F2259">
        <v>4</v>
      </c>
      <c r="G2259" t="s">
        <v>2334</v>
      </c>
      <c r="H2259">
        <v>956</v>
      </c>
      <c r="I2259">
        <v>54.263039999999997</v>
      </c>
      <c r="J2259">
        <v>54.88993</v>
      </c>
      <c r="K2259">
        <v>8.4649999999999999</v>
      </c>
      <c r="L2259">
        <v>8.4649999999999999</v>
      </c>
      <c r="M2259">
        <v>0</v>
      </c>
      <c r="N2259">
        <v>444.66800000000001</v>
      </c>
      <c r="O2259">
        <v>444.66800000000001</v>
      </c>
      <c r="P2259">
        <v>0</v>
      </c>
      <c r="R2259">
        <v>2978.4949999999999</v>
      </c>
      <c r="S2259">
        <v>-1</v>
      </c>
      <c r="T2259">
        <v>-1</v>
      </c>
      <c r="U2259">
        <v>-128</v>
      </c>
      <c r="V2259">
        <v>0</v>
      </c>
      <c r="W2259">
        <v>0</v>
      </c>
      <c r="X2259">
        <v>2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1</v>
      </c>
      <c r="AQ2259">
        <v>54.9</v>
      </c>
      <c r="AR2259">
        <v>69.900000000000006</v>
      </c>
      <c r="AS2259">
        <v>12.18</v>
      </c>
      <c r="AT2259">
        <v>14.29</v>
      </c>
      <c r="AU2259">
        <v>99.98</v>
      </c>
      <c r="AV2259">
        <v>3</v>
      </c>
      <c r="AW2259">
        <v>2</v>
      </c>
      <c r="AX2259">
        <v>4</v>
      </c>
      <c r="AY2259">
        <v>0</v>
      </c>
      <c r="AZ2259">
        <v>0</v>
      </c>
      <c r="BA2259">
        <v>53.651000000000003</v>
      </c>
      <c r="BB2259">
        <v>3.35</v>
      </c>
      <c r="BC2259">
        <v>3.3559999999999999</v>
      </c>
      <c r="BD2259">
        <f t="shared" si="35"/>
        <v>5.9999999999997833</v>
      </c>
      <c r="BE2259">
        <v>1113305472</v>
      </c>
      <c r="BF2259">
        <v>29.5</v>
      </c>
      <c r="BG2259">
        <v>30.3</v>
      </c>
      <c r="BH2259">
        <v>29.7</v>
      </c>
      <c r="BI2259">
        <v>1074357376</v>
      </c>
      <c r="BJ2259">
        <v>99.98</v>
      </c>
      <c r="BK2259">
        <v>0</v>
      </c>
      <c r="BL2259">
        <v>41.6</v>
      </c>
      <c r="BM2259">
        <v>41.6</v>
      </c>
      <c r="BN2259">
        <v>41.6</v>
      </c>
      <c r="BO2259">
        <v>0</v>
      </c>
      <c r="BP2259">
        <v>0</v>
      </c>
      <c r="BQ2259">
        <v>3.3519999999999999</v>
      </c>
      <c r="BR2259">
        <v>15</v>
      </c>
      <c r="BS2259">
        <v>29.7</v>
      </c>
      <c r="BT2259">
        <v>29.7</v>
      </c>
      <c r="BU2259">
        <v>30.6</v>
      </c>
      <c r="BV2259">
        <v>29.8</v>
      </c>
      <c r="BW2259">
        <v>30.1</v>
      </c>
      <c r="BX2259">
        <v>3</v>
      </c>
      <c r="BY2259">
        <v>0</v>
      </c>
      <c r="BZ2259">
        <v>400</v>
      </c>
    </row>
    <row r="2260" spans="1:78" hidden="1" x14ac:dyDescent="0.25">
      <c r="A2260">
        <v>1</v>
      </c>
      <c r="B2260">
        <v>4</v>
      </c>
      <c r="C2260">
        <v>2255</v>
      </c>
      <c r="D2260" t="s">
        <v>91</v>
      </c>
      <c r="F2260">
        <v>4</v>
      </c>
      <c r="G2260" t="s">
        <v>2335</v>
      </c>
      <c r="H2260">
        <v>957</v>
      </c>
      <c r="I2260">
        <v>54.269190000000002</v>
      </c>
      <c r="J2260">
        <v>55.004309999999997</v>
      </c>
      <c r="K2260">
        <v>8.4809999999999999</v>
      </c>
      <c r="L2260">
        <v>8.4809999999999999</v>
      </c>
      <c r="M2260">
        <v>0</v>
      </c>
      <c r="N2260">
        <v>445.49700000000001</v>
      </c>
      <c r="O2260">
        <v>445.49700000000001</v>
      </c>
      <c r="P2260">
        <v>0</v>
      </c>
      <c r="R2260">
        <v>2985.0390000000002</v>
      </c>
      <c r="S2260">
        <v>-1</v>
      </c>
      <c r="T2260">
        <v>-1</v>
      </c>
      <c r="U2260">
        <v>-128</v>
      </c>
      <c r="V2260">
        <v>0</v>
      </c>
      <c r="W2260">
        <v>0</v>
      </c>
      <c r="X2260">
        <v>2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1</v>
      </c>
      <c r="AQ2260">
        <v>55</v>
      </c>
      <c r="AR2260">
        <v>69.900000000000006</v>
      </c>
      <c r="AS2260">
        <v>12.2</v>
      </c>
      <c r="AT2260">
        <v>14.31</v>
      </c>
      <c r="AU2260">
        <v>99.98</v>
      </c>
      <c r="AV2260">
        <v>3</v>
      </c>
      <c r="AW2260">
        <v>2</v>
      </c>
      <c r="AX2260">
        <v>4</v>
      </c>
      <c r="AY2260">
        <v>0</v>
      </c>
      <c r="AZ2260">
        <v>0</v>
      </c>
      <c r="BA2260">
        <v>53.652999999999999</v>
      </c>
      <c r="BB2260">
        <v>3.35</v>
      </c>
      <c r="BC2260">
        <v>3.3559999999999999</v>
      </c>
      <c r="BD2260">
        <f t="shared" si="35"/>
        <v>5.9999999999997833</v>
      </c>
      <c r="BE2260">
        <v>1113353728</v>
      </c>
      <c r="BF2260">
        <v>29.5</v>
      </c>
      <c r="BG2260">
        <v>30.3</v>
      </c>
      <c r="BH2260">
        <v>29.7</v>
      </c>
      <c r="BI2260">
        <v>1074357376</v>
      </c>
      <c r="BJ2260">
        <v>99.98</v>
      </c>
      <c r="BK2260">
        <v>0</v>
      </c>
      <c r="BL2260">
        <v>41.6</v>
      </c>
      <c r="BM2260">
        <v>41.6</v>
      </c>
      <c r="BN2260">
        <v>41.6</v>
      </c>
      <c r="BO2260">
        <v>0</v>
      </c>
      <c r="BP2260">
        <v>0</v>
      </c>
      <c r="BQ2260">
        <v>3.3519999999999999</v>
      </c>
      <c r="BR2260">
        <v>15</v>
      </c>
      <c r="BS2260">
        <v>29.7</v>
      </c>
      <c r="BT2260">
        <v>29.7</v>
      </c>
      <c r="BU2260">
        <v>30.6</v>
      </c>
      <c r="BV2260">
        <v>29.8</v>
      </c>
      <c r="BW2260">
        <v>30.1</v>
      </c>
      <c r="BX2260">
        <v>3</v>
      </c>
      <c r="BY2260">
        <v>0</v>
      </c>
      <c r="BZ2260">
        <v>400</v>
      </c>
    </row>
    <row r="2261" spans="1:78" hidden="1" x14ac:dyDescent="0.25">
      <c r="A2261">
        <v>1</v>
      </c>
      <c r="B2261">
        <v>4</v>
      </c>
      <c r="C2261">
        <v>2256</v>
      </c>
      <c r="D2261" t="s">
        <v>91</v>
      </c>
      <c r="F2261">
        <v>4</v>
      </c>
      <c r="G2261" t="s">
        <v>2336</v>
      </c>
      <c r="H2261">
        <v>958</v>
      </c>
      <c r="I2261">
        <v>54.278399999999998</v>
      </c>
      <c r="J2261">
        <v>55.090409999999999</v>
      </c>
      <c r="K2261">
        <v>8.4960000000000004</v>
      </c>
      <c r="L2261">
        <v>8.4960000000000004</v>
      </c>
      <c r="M2261">
        <v>0</v>
      </c>
      <c r="N2261">
        <v>446.32799999999997</v>
      </c>
      <c r="O2261">
        <v>446.32799999999997</v>
      </c>
      <c r="P2261">
        <v>0</v>
      </c>
      <c r="R2261">
        <v>2990.22</v>
      </c>
      <c r="S2261">
        <v>-1</v>
      </c>
      <c r="T2261">
        <v>-1</v>
      </c>
      <c r="U2261">
        <v>-128</v>
      </c>
      <c r="V2261">
        <v>0</v>
      </c>
      <c r="W2261">
        <v>0</v>
      </c>
      <c r="X2261">
        <v>2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1</v>
      </c>
      <c r="AQ2261">
        <v>55.1</v>
      </c>
      <c r="AR2261">
        <v>69.900000000000006</v>
      </c>
      <c r="AS2261">
        <v>12.21</v>
      </c>
      <c r="AT2261">
        <v>14.33</v>
      </c>
      <c r="AU2261">
        <v>99.98</v>
      </c>
      <c r="AV2261">
        <v>3</v>
      </c>
      <c r="AW2261">
        <v>2</v>
      </c>
      <c r="AX2261">
        <v>4</v>
      </c>
      <c r="AY2261">
        <v>0</v>
      </c>
      <c r="AZ2261">
        <v>0</v>
      </c>
      <c r="BA2261">
        <v>53.656999999999996</v>
      </c>
      <c r="BB2261">
        <v>3.35</v>
      </c>
      <c r="BC2261">
        <v>3.3570000000000002</v>
      </c>
      <c r="BD2261">
        <f t="shared" si="35"/>
        <v>7.0000000000001172</v>
      </c>
      <c r="BE2261">
        <v>1113368320</v>
      </c>
      <c r="BF2261">
        <v>29.5</v>
      </c>
      <c r="BG2261">
        <v>30.3</v>
      </c>
      <c r="BH2261">
        <v>29.7</v>
      </c>
      <c r="BI2261">
        <v>1074357376</v>
      </c>
      <c r="BJ2261">
        <v>99.98</v>
      </c>
      <c r="BK2261">
        <v>0</v>
      </c>
      <c r="BL2261">
        <v>41.6</v>
      </c>
      <c r="BM2261">
        <v>41.6</v>
      </c>
      <c r="BN2261">
        <v>41.6</v>
      </c>
      <c r="BO2261">
        <v>3.355</v>
      </c>
      <c r="BP2261">
        <v>3.35</v>
      </c>
      <c r="BQ2261">
        <v>3.351</v>
      </c>
      <c r="BR2261">
        <v>12</v>
      </c>
      <c r="BS2261">
        <v>29.7</v>
      </c>
      <c r="BT2261">
        <v>29.7</v>
      </c>
      <c r="BU2261">
        <v>30.6</v>
      </c>
      <c r="BV2261">
        <v>29.8</v>
      </c>
      <c r="BW2261">
        <v>30.1</v>
      </c>
      <c r="BX2261">
        <v>3</v>
      </c>
      <c r="BY2261">
        <v>0</v>
      </c>
      <c r="BZ2261">
        <v>400</v>
      </c>
    </row>
    <row r="2262" spans="1:78" hidden="1" x14ac:dyDescent="0.25">
      <c r="A2262">
        <v>1</v>
      </c>
      <c r="B2262">
        <v>4</v>
      </c>
      <c r="C2262">
        <v>2257</v>
      </c>
      <c r="D2262" t="s">
        <v>91</v>
      </c>
      <c r="F2262">
        <v>4</v>
      </c>
      <c r="G2262" t="s">
        <v>2337</v>
      </c>
      <c r="H2262">
        <v>959</v>
      </c>
      <c r="I2262">
        <v>54.284570000000002</v>
      </c>
      <c r="J2262">
        <v>55.19755</v>
      </c>
      <c r="K2262">
        <v>8.5109999999999992</v>
      </c>
      <c r="L2262">
        <v>8.5109999999999992</v>
      </c>
      <c r="M2262">
        <v>0</v>
      </c>
      <c r="N2262">
        <v>447.16</v>
      </c>
      <c r="O2262">
        <v>447.16</v>
      </c>
      <c r="P2262">
        <v>0</v>
      </c>
      <c r="R2262">
        <v>2996.3760000000002</v>
      </c>
      <c r="S2262">
        <v>-1</v>
      </c>
      <c r="T2262">
        <v>-1</v>
      </c>
      <c r="U2262">
        <v>-128</v>
      </c>
      <c r="V2262">
        <v>0</v>
      </c>
      <c r="W2262">
        <v>0</v>
      </c>
      <c r="X2262">
        <v>2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1</v>
      </c>
      <c r="AQ2262">
        <v>55.2</v>
      </c>
      <c r="AR2262">
        <v>70</v>
      </c>
      <c r="AS2262">
        <v>12.23</v>
      </c>
      <c r="AT2262">
        <v>14.34</v>
      </c>
      <c r="AU2262">
        <v>99.98</v>
      </c>
      <c r="AV2262">
        <v>3</v>
      </c>
      <c r="AW2262">
        <v>2</v>
      </c>
      <c r="AX2262">
        <v>4</v>
      </c>
      <c r="AY2262">
        <v>0</v>
      </c>
      <c r="AZ2262">
        <v>0</v>
      </c>
      <c r="BA2262">
        <v>53.664000000000001</v>
      </c>
      <c r="BB2262">
        <v>3.351</v>
      </c>
      <c r="BC2262">
        <v>3.3570000000000002</v>
      </c>
      <c r="BD2262">
        <f t="shared" si="35"/>
        <v>6.0000000000002274</v>
      </c>
      <c r="BE2262">
        <v>1113391744</v>
      </c>
      <c r="BF2262">
        <v>29.5</v>
      </c>
      <c r="BG2262">
        <v>30.3</v>
      </c>
      <c r="BH2262">
        <v>29.7</v>
      </c>
      <c r="BI2262">
        <v>1074357376</v>
      </c>
      <c r="BJ2262">
        <v>99.98</v>
      </c>
      <c r="BK2262">
        <v>0</v>
      </c>
      <c r="BL2262">
        <v>41.6</v>
      </c>
      <c r="BM2262">
        <v>41.6</v>
      </c>
      <c r="BN2262">
        <v>41.6</v>
      </c>
      <c r="BO2262">
        <v>3.3530000000000002</v>
      </c>
      <c r="BP2262">
        <v>3.3570000000000002</v>
      </c>
      <c r="BQ2262">
        <v>3.3519999999999999</v>
      </c>
      <c r="BR2262">
        <v>0</v>
      </c>
      <c r="BS2262">
        <v>29.7</v>
      </c>
      <c r="BT2262">
        <v>29.7</v>
      </c>
      <c r="BU2262">
        <v>30.7</v>
      </c>
      <c r="BV2262">
        <v>29.9</v>
      </c>
      <c r="BW2262">
        <v>30.1</v>
      </c>
      <c r="BX2262">
        <v>3</v>
      </c>
      <c r="BY2262">
        <v>0</v>
      </c>
      <c r="BZ2262">
        <v>400</v>
      </c>
    </row>
    <row r="2263" spans="1:78" hidden="1" x14ac:dyDescent="0.25">
      <c r="A2263">
        <v>1</v>
      </c>
      <c r="B2263">
        <v>4</v>
      </c>
      <c r="C2263">
        <v>2258</v>
      </c>
      <c r="D2263" t="s">
        <v>91</v>
      </c>
      <c r="F2263">
        <v>4</v>
      </c>
      <c r="G2263" t="s">
        <v>2338</v>
      </c>
      <c r="H2263">
        <v>960</v>
      </c>
      <c r="I2263">
        <v>54.293799999999997</v>
      </c>
      <c r="J2263">
        <v>55.403979999999997</v>
      </c>
      <c r="K2263">
        <v>8.5269999999999992</v>
      </c>
      <c r="L2263">
        <v>8.5269999999999992</v>
      </c>
      <c r="M2263">
        <v>0</v>
      </c>
      <c r="N2263">
        <v>447.995</v>
      </c>
      <c r="O2263">
        <v>447.995</v>
      </c>
      <c r="P2263">
        <v>0</v>
      </c>
      <c r="R2263">
        <v>3008.0929999999998</v>
      </c>
      <c r="S2263">
        <v>-1</v>
      </c>
      <c r="T2263">
        <v>-1</v>
      </c>
      <c r="U2263">
        <v>-128</v>
      </c>
      <c r="V2263">
        <v>0</v>
      </c>
      <c r="W2263">
        <v>0</v>
      </c>
      <c r="X2263">
        <v>2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1</v>
      </c>
      <c r="AQ2263">
        <v>55.4</v>
      </c>
      <c r="AR2263">
        <v>70</v>
      </c>
      <c r="AS2263">
        <v>12.27</v>
      </c>
      <c r="AT2263">
        <v>14.38</v>
      </c>
      <c r="AU2263">
        <v>99.98</v>
      </c>
      <c r="AV2263">
        <v>3</v>
      </c>
      <c r="AW2263">
        <v>2</v>
      </c>
      <c r="AX2263">
        <v>4</v>
      </c>
      <c r="AY2263">
        <v>0</v>
      </c>
      <c r="AZ2263">
        <v>0</v>
      </c>
      <c r="BA2263">
        <v>53.668999999999997</v>
      </c>
      <c r="BB2263">
        <v>3.351</v>
      </c>
      <c r="BC2263">
        <v>3.3570000000000002</v>
      </c>
      <c r="BD2263">
        <f t="shared" si="35"/>
        <v>6.0000000000002274</v>
      </c>
      <c r="BE2263">
        <v>1113459840</v>
      </c>
      <c r="BF2263">
        <v>29.5</v>
      </c>
      <c r="BG2263">
        <v>30.3</v>
      </c>
      <c r="BH2263">
        <v>29.7</v>
      </c>
      <c r="BI2263">
        <v>1074357376</v>
      </c>
      <c r="BJ2263">
        <v>99.98</v>
      </c>
      <c r="BK2263">
        <v>0</v>
      </c>
      <c r="BL2263">
        <v>41.6</v>
      </c>
      <c r="BM2263">
        <v>41.6</v>
      </c>
      <c r="BN2263">
        <v>41.6</v>
      </c>
      <c r="BO2263">
        <v>0</v>
      </c>
      <c r="BP2263">
        <v>0</v>
      </c>
      <c r="BQ2263">
        <v>3.3530000000000002</v>
      </c>
      <c r="BR2263">
        <v>15</v>
      </c>
      <c r="BS2263">
        <v>29.7</v>
      </c>
      <c r="BT2263">
        <v>29.7</v>
      </c>
      <c r="BU2263">
        <v>30.7</v>
      </c>
      <c r="BV2263">
        <v>29.9</v>
      </c>
      <c r="BW2263">
        <v>30.1</v>
      </c>
      <c r="BX2263">
        <v>3</v>
      </c>
      <c r="BY2263">
        <v>0</v>
      </c>
      <c r="BZ2263">
        <v>400</v>
      </c>
    </row>
    <row r="2264" spans="1:78" hidden="1" x14ac:dyDescent="0.25">
      <c r="A2264">
        <v>1</v>
      </c>
      <c r="B2264">
        <v>4</v>
      </c>
      <c r="C2264">
        <v>2259</v>
      </c>
      <c r="D2264" t="s">
        <v>91</v>
      </c>
      <c r="F2264">
        <v>4</v>
      </c>
      <c r="G2264" t="s">
        <v>2339</v>
      </c>
      <c r="H2264">
        <v>961</v>
      </c>
      <c r="I2264">
        <v>54.306060000000002</v>
      </c>
      <c r="J2264">
        <v>55.69021</v>
      </c>
      <c r="K2264">
        <v>8.5419999999999998</v>
      </c>
      <c r="L2264">
        <v>8.5419999999999998</v>
      </c>
      <c r="M2264">
        <v>0</v>
      </c>
      <c r="N2264">
        <v>448.83499999999998</v>
      </c>
      <c r="O2264">
        <v>448.83499999999998</v>
      </c>
      <c r="P2264">
        <v>0</v>
      </c>
      <c r="R2264">
        <v>3024.3159999999998</v>
      </c>
      <c r="S2264">
        <v>-1</v>
      </c>
      <c r="T2264">
        <v>-1</v>
      </c>
      <c r="U2264">
        <v>-128</v>
      </c>
      <c r="V2264">
        <v>0</v>
      </c>
      <c r="W2264">
        <v>0</v>
      </c>
      <c r="X2264">
        <v>2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1</v>
      </c>
      <c r="AQ2264">
        <v>55.7</v>
      </c>
      <c r="AR2264">
        <v>70.099999999999994</v>
      </c>
      <c r="AS2264">
        <v>12.3</v>
      </c>
      <c r="AT2264">
        <v>14.42</v>
      </c>
      <c r="AU2264">
        <v>99.98</v>
      </c>
      <c r="AV2264">
        <v>3</v>
      </c>
      <c r="AW2264">
        <v>2</v>
      </c>
      <c r="AX2264">
        <v>4</v>
      </c>
      <c r="AY2264">
        <v>0</v>
      </c>
      <c r="AZ2264">
        <v>0</v>
      </c>
      <c r="BA2264">
        <v>53.671999999999997</v>
      </c>
      <c r="BB2264">
        <v>3.351</v>
      </c>
      <c r="BC2264">
        <v>3.3580000000000001</v>
      </c>
      <c r="BD2264">
        <f t="shared" si="35"/>
        <v>7.0000000000001172</v>
      </c>
      <c r="BE2264">
        <v>1113532672</v>
      </c>
      <c r="BF2264">
        <v>29.5</v>
      </c>
      <c r="BG2264">
        <v>30.3</v>
      </c>
      <c r="BH2264">
        <v>29.7</v>
      </c>
      <c r="BI2264">
        <v>1074357376</v>
      </c>
      <c r="BJ2264">
        <v>99.98</v>
      </c>
      <c r="BK2264">
        <v>0</v>
      </c>
      <c r="BL2264">
        <v>41.6</v>
      </c>
      <c r="BM2264">
        <v>41.6</v>
      </c>
      <c r="BN2264">
        <v>41.6</v>
      </c>
      <c r="BO2264">
        <v>0</v>
      </c>
      <c r="BP2264">
        <v>0</v>
      </c>
      <c r="BQ2264">
        <v>3.3530000000000002</v>
      </c>
      <c r="BR2264">
        <v>15</v>
      </c>
      <c r="BS2264">
        <v>29.7</v>
      </c>
      <c r="BT2264">
        <v>29.7</v>
      </c>
      <c r="BU2264">
        <v>30.7</v>
      </c>
      <c r="BV2264">
        <v>29.9</v>
      </c>
      <c r="BW2264">
        <v>30.1</v>
      </c>
      <c r="BX2264">
        <v>3</v>
      </c>
      <c r="BY2264">
        <v>0</v>
      </c>
      <c r="BZ2264">
        <v>400</v>
      </c>
    </row>
    <row r="2265" spans="1:78" hidden="1" x14ac:dyDescent="0.25">
      <c r="A2265">
        <v>1</v>
      </c>
      <c r="B2265">
        <v>4</v>
      </c>
      <c r="C2265">
        <v>2260</v>
      </c>
      <c r="D2265" t="s">
        <v>91</v>
      </c>
      <c r="F2265">
        <v>4</v>
      </c>
      <c r="G2265" t="s">
        <v>2340</v>
      </c>
      <c r="H2265">
        <v>962</v>
      </c>
      <c r="I2265">
        <v>54.315330000000003</v>
      </c>
      <c r="J2265">
        <v>55.893219999999999</v>
      </c>
      <c r="K2265">
        <v>8.5579999999999998</v>
      </c>
      <c r="L2265">
        <v>8.5579999999999998</v>
      </c>
      <c r="M2265">
        <v>0</v>
      </c>
      <c r="N2265">
        <v>449.67899999999997</v>
      </c>
      <c r="O2265">
        <v>449.67899999999997</v>
      </c>
      <c r="P2265">
        <v>0</v>
      </c>
      <c r="R2265">
        <v>3035.8580000000002</v>
      </c>
      <c r="S2265">
        <v>-1</v>
      </c>
      <c r="T2265">
        <v>-1</v>
      </c>
      <c r="U2265">
        <v>-128</v>
      </c>
      <c r="V2265">
        <v>0</v>
      </c>
      <c r="W2265">
        <v>0</v>
      </c>
      <c r="X2265">
        <v>2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1</v>
      </c>
      <c r="AQ2265">
        <v>55.9</v>
      </c>
      <c r="AR2265">
        <v>70.099999999999994</v>
      </c>
      <c r="AS2265">
        <v>12.33</v>
      </c>
      <c r="AT2265">
        <v>14.46</v>
      </c>
      <c r="AU2265">
        <v>99.98</v>
      </c>
      <c r="AV2265">
        <v>3</v>
      </c>
      <c r="AW2265">
        <v>2</v>
      </c>
      <c r="AX2265">
        <v>4</v>
      </c>
      <c r="AY2265">
        <v>0</v>
      </c>
      <c r="AZ2265">
        <v>0</v>
      </c>
      <c r="BA2265">
        <v>53.685000000000002</v>
      </c>
      <c r="BB2265">
        <v>3.3519999999999999</v>
      </c>
      <c r="BC2265">
        <v>3.3580000000000001</v>
      </c>
      <c r="BD2265">
        <f t="shared" si="35"/>
        <v>6.0000000000002274</v>
      </c>
      <c r="BE2265">
        <v>1113586688</v>
      </c>
      <c r="BF2265">
        <v>29.5</v>
      </c>
      <c r="BG2265">
        <v>30.3</v>
      </c>
      <c r="BH2265">
        <v>29.7</v>
      </c>
      <c r="BI2265">
        <v>1074357376</v>
      </c>
      <c r="BJ2265">
        <v>99.98</v>
      </c>
      <c r="BK2265">
        <v>0</v>
      </c>
      <c r="BL2265">
        <v>41.6</v>
      </c>
      <c r="BM2265">
        <v>41.6</v>
      </c>
      <c r="BN2265">
        <v>41.6</v>
      </c>
      <c r="BO2265">
        <v>3.3580000000000001</v>
      </c>
      <c r="BP2265">
        <v>3.355</v>
      </c>
      <c r="BQ2265">
        <v>3.3559999999999999</v>
      </c>
      <c r="BR2265">
        <v>6</v>
      </c>
      <c r="BS2265">
        <v>29.7</v>
      </c>
      <c r="BT2265">
        <v>29.7</v>
      </c>
      <c r="BU2265">
        <v>30.7</v>
      </c>
      <c r="BV2265">
        <v>29.9</v>
      </c>
      <c r="BW2265">
        <v>30.1</v>
      </c>
      <c r="BX2265">
        <v>3</v>
      </c>
      <c r="BY2265">
        <v>0</v>
      </c>
      <c r="BZ2265">
        <v>410</v>
      </c>
    </row>
    <row r="2266" spans="1:78" hidden="1" x14ac:dyDescent="0.25">
      <c r="A2266">
        <v>1</v>
      </c>
      <c r="B2266">
        <v>4</v>
      </c>
      <c r="C2266">
        <v>2261</v>
      </c>
      <c r="D2266" t="s">
        <v>91</v>
      </c>
      <c r="F2266">
        <v>4</v>
      </c>
      <c r="G2266" t="s">
        <v>2341</v>
      </c>
      <c r="H2266">
        <v>963</v>
      </c>
      <c r="I2266">
        <v>54.330710000000003</v>
      </c>
      <c r="J2266">
        <v>56.087670000000003</v>
      </c>
      <c r="K2266">
        <v>8.5730000000000004</v>
      </c>
      <c r="L2266">
        <v>8.5730000000000004</v>
      </c>
      <c r="M2266">
        <v>0</v>
      </c>
      <c r="N2266">
        <v>450.52499999999998</v>
      </c>
      <c r="O2266">
        <v>450.52499999999998</v>
      </c>
      <c r="P2266">
        <v>0</v>
      </c>
      <c r="R2266">
        <v>3047.2829999999999</v>
      </c>
      <c r="S2266">
        <v>-1</v>
      </c>
      <c r="T2266">
        <v>-1</v>
      </c>
      <c r="U2266">
        <v>-128</v>
      </c>
      <c r="V2266">
        <v>0</v>
      </c>
      <c r="W2266">
        <v>0</v>
      </c>
      <c r="X2266">
        <v>2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1</v>
      </c>
      <c r="AQ2266">
        <v>56.1</v>
      </c>
      <c r="AR2266">
        <v>70.099999999999994</v>
      </c>
      <c r="AS2266">
        <v>12.36</v>
      </c>
      <c r="AT2266">
        <v>14.49</v>
      </c>
      <c r="AU2266">
        <v>99.98</v>
      </c>
      <c r="AV2266">
        <v>3</v>
      </c>
      <c r="AW2266">
        <v>2</v>
      </c>
      <c r="AX2266">
        <v>4</v>
      </c>
      <c r="AY2266">
        <v>0</v>
      </c>
      <c r="AZ2266">
        <v>0</v>
      </c>
      <c r="BA2266">
        <v>53.686999999999998</v>
      </c>
      <c r="BB2266">
        <v>3.3519999999999999</v>
      </c>
      <c r="BC2266">
        <v>3.359</v>
      </c>
      <c r="BD2266">
        <f t="shared" si="35"/>
        <v>7.0000000000001172</v>
      </c>
      <c r="BE2266">
        <v>1113639296</v>
      </c>
      <c r="BF2266">
        <v>29.5</v>
      </c>
      <c r="BG2266">
        <v>30.3</v>
      </c>
      <c r="BH2266">
        <v>29.7</v>
      </c>
      <c r="BI2266">
        <v>1074357376</v>
      </c>
      <c r="BJ2266">
        <v>99.98</v>
      </c>
      <c r="BK2266">
        <v>0</v>
      </c>
      <c r="BL2266">
        <v>41.6</v>
      </c>
      <c r="BM2266">
        <v>41.6</v>
      </c>
      <c r="BN2266">
        <v>41.6</v>
      </c>
      <c r="BO2266">
        <v>0</v>
      </c>
      <c r="BP2266">
        <v>0</v>
      </c>
      <c r="BQ2266">
        <v>3.3540000000000001</v>
      </c>
      <c r="BR2266">
        <v>15</v>
      </c>
      <c r="BS2266">
        <v>29.7</v>
      </c>
      <c r="BT2266">
        <v>29.7</v>
      </c>
      <c r="BU2266">
        <v>30.7</v>
      </c>
      <c r="BV2266">
        <v>29.9</v>
      </c>
      <c r="BW2266">
        <v>30.1</v>
      </c>
      <c r="BX2266">
        <v>0</v>
      </c>
      <c r="BY2266">
        <v>0</v>
      </c>
      <c r="BZ2266">
        <v>410</v>
      </c>
    </row>
    <row r="2267" spans="1:78" hidden="1" x14ac:dyDescent="0.25">
      <c r="A2267">
        <v>1</v>
      </c>
      <c r="B2267">
        <v>4</v>
      </c>
      <c r="C2267">
        <v>2262</v>
      </c>
      <c r="D2267" t="s">
        <v>91</v>
      </c>
      <c r="F2267">
        <v>4</v>
      </c>
      <c r="G2267" t="s">
        <v>2342</v>
      </c>
      <c r="H2267">
        <v>964</v>
      </c>
      <c r="I2267">
        <v>54.337009999999999</v>
      </c>
      <c r="J2267">
        <v>56.302590000000002</v>
      </c>
      <c r="K2267">
        <v>8.5890000000000004</v>
      </c>
      <c r="L2267">
        <v>8.5890000000000004</v>
      </c>
      <c r="M2267">
        <v>0</v>
      </c>
      <c r="N2267">
        <v>451.375</v>
      </c>
      <c r="O2267">
        <v>451.375</v>
      </c>
      <c r="P2267">
        <v>0</v>
      </c>
      <c r="R2267">
        <v>3059.3139999999999</v>
      </c>
      <c r="S2267">
        <v>-1</v>
      </c>
      <c r="T2267">
        <v>-1</v>
      </c>
      <c r="U2267">
        <v>-128</v>
      </c>
      <c r="V2267">
        <v>0</v>
      </c>
      <c r="W2267">
        <v>0</v>
      </c>
      <c r="X2267">
        <v>2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1</v>
      </c>
      <c r="AQ2267">
        <v>56.3</v>
      </c>
      <c r="AR2267">
        <v>70.19</v>
      </c>
      <c r="AS2267">
        <v>12.39</v>
      </c>
      <c r="AT2267">
        <v>14.52</v>
      </c>
      <c r="AU2267">
        <v>99.98</v>
      </c>
      <c r="AV2267">
        <v>3</v>
      </c>
      <c r="AW2267">
        <v>2</v>
      </c>
      <c r="AX2267">
        <v>4</v>
      </c>
      <c r="AY2267">
        <v>0</v>
      </c>
      <c r="AZ2267">
        <v>0</v>
      </c>
      <c r="BA2267">
        <v>53.697000000000003</v>
      </c>
      <c r="BB2267">
        <v>3.3519999999999999</v>
      </c>
      <c r="BC2267">
        <v>3.359</v>
      </c>
      <c r="BD2267">
        <f t="shared" si="35"/>
        <v>7.0000000000001172</v>
      </c>
      <c r="BE2267">
        <v>1113697408</v>
      </c>
      <c r="BF2267">
        <v>29.5</v>
      </c>
      <c r="BG2267">
        <v>30.3</v>
      </c>
      <c r="BH2267">
        <v>29.7</v>
      </c>
      <c r="BI2267">
        <v>1074357376</v>
      </c>
      <c r="BJ2267">
        <v>99.98</v>
      </c>
      <c r="BK2267">
        <v>0</v>
      </c>
      <c r="BL2267">
        <v>41.6</v>
      </c>
      <c r="BM2267">
        <v>41.6</v>
      </c>
      <c r="BN2267">
        <v>41.6</v>
      </c>
      <c r="BO2267">
        <v>0</v>
      </c>
      <c r="BP2267">
        <v>0</v>
      </c>
      <c r="BQ2267">
        <v>3.355</v>
      </c>
      <c r="BR2267">
        <v>15</v>
      </c>
      <c r="BS2267">
        <v>29.7</v>
      </c>
      <c r="BT2267">
        <v>29.7</v>
      </c>
      <c r="BU2267">
        <v>30.7</v>
      </c>
      <c r="BV2267">
        <v>29.9</v>
      </c>
      <c r="BW2267">
        <v>30.1</v>
      </c>
      <c r="BX2267">
        <v>3</v>
      </c>
      <c r="BY2267">
        <v>0</v>
      </c>
      <c r="BZ2267">
        <v>410</v>
      </c>
    </row>
    <row r="2268" spans="1:78" hidden="1" x14ac:dyDescent="0.25">
      <c r="A2268">
        <v>1</v>
      </c>
      <c r="B2268">
        <v>4</v>
      </c>
      <c r="C2268">
        <v>2263</v>
      </c>
      <c r="D2268" t="s">
        <v>91</v>
      </c>
      <c r="F2268">
        <v>4</v>
      </c>
      <c r="G2268" t="s">
        <v>2343</v>
      </c>
      <c r="H2268">
        <v>965</v>
      </c>
      <c r="I2268">
        <v>54.349159999999998</v>
      </c>
      <c r="J2268">
        <v>56.394509999999997</v>
      </c>
      <c r="K2268">
        <v>8.6050000000000004</v>
      </c>
      <c r="L2268">
        <v>8.6050000000000004</v>
      </c>
      <c r="M2268">
        <v>0</v>
      </c>
      <c r="N2268">
        <v>452.226</v>
      </c>
      <c r="O2268">
        <v>452.226</v>
      </c>
      <c r="P2268">
        <v>0</v>
      </c>
      <c r="R2268">
        <v>3064.9949999999999</v>
      </c>
      <c r="S2268">
        <v>-1</v>
      </c>
      <c r="T2268">
        <v>-1</v>
      </c>
      <c r="U2268">
        <v>-128</v>
      </c>
      <c r="V2268">
        <v>0</v>
      </c>
      <c r="W2268">
        <v>0</v>
      </c>
      <c r="X2268">
        <v>2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1</v>
      </c>
      <c r="AQ2268">
        <v>56.4</v>
      </c>
      <c r="AR2268">
        <v>70.19</v>
      </c>
      <c r="AS2268">
        <v>12.41</v>
      </c>
      <c r="AT2268">
        <v>14.54</v>
      </c>
      <c r="AU2268">
        <v>99.98</v>
      </c>
      <c r="AV2268">
        <v>3</v>
      </c>
      <c r="AW2268">
        <v>2</v>
      </c>
      <c r="AX2268">
        <v>4</v>
      </c>
      <c r="AY2268">
        <v>0</v>
      </c>
      <c r="AZ2268">
        <v>0</v>
      </c>
      <c r="BA2268">
        <v>53.703000000000003</v>
      </c>
      <c r="BB2268">
        <v>3.3530000000000002</v>
      </c>
      <c r="BC2268">
        <v>3.36</v>
      </c>
      <c r="BD2268">
        <f t="shared" si="35"/>
        <v>6.9999999999996732</v>
      </c>
      <c r="BE2268">
        <v>1113713664</v>
      </c>
      <c r="BF2268">
        <v>29.5</v>
      </c>
      <c r="BG2268">
        <v>30.3</v>
      </c>
      <c r="BH2268">
        <v>29.7</v>
      </c>
      <c r="BI2268">
        <v>1074357376</v>
      </c>
      <c r="BJ2268">
        <v>99.98</v>
      </c>
      <c r="BK2268">
        <v>0</v>
      </c>
      <c r="BL2268">
        <v>41.7</v>
      </c>
      <c r="BM2268">
        <v>41.7</v>
      </c>
      <c r="BN2268">
        <v>41.7</v>
      </c>
      <c r="BO2268">
        <v>3.3580000000000001</v>
      </c>
      <c r="BP2268">
        <v>3.3530000000000002</v>
      </c>
      <c r="BQ2268">
        <v>3.3540000000000001</v>
      </c>
      <c r="BR2268">
        <v>12</v>
      </c>
      <c r="BS2268">
        <v>29.7</v>
      </c>
      <c r="BT2268">
        <v>29.7</v>
      </c>
      <c r="BU2268">
        <v>30.7</v>
      </c>
      <c r="BV2268">
        <v>29.9</v>
      </c>
      <c r="BW2268">
        <v>30.1</v>
      </c>
      <c r="BX2268">
        <v>3</v>
      </c>
      <c r="BY2268">
        <v>0</v>
      </c>
      <c r="BZ2268">
        <v>410</v>
      </c>
    </row>
    <row r="2269" spans="1:78" hidden="1" x14ac:dyDescent="0.25">
      <c r="A2269">
        <v>1</v>
      </c>
      <c r="B2269">
        <v>4</v>
      </c>
      <c r="C2269">
        <v>2264</v>
      </c>
      <c r="D2269" t="s">
        <v>91</v>
      </c>
      <c r="F2269">
        <v>4</v>
      </c>
      <c r="G2269" t="s">
        <v>2344</v>
      </c>
      <c r="H2269">
        <v>966</v>
      </c>
      <c r="I2269">
        <v>54.352499999999999</v>
      </c>
      <c r="J2269">
        <v>56.498350000000002</v>
      </c>
      <c r="K2269">
        <v>8.6199999999999992</v>
      </c>
      <c r="L2269">
        <v>8.6199999999999992</v>
      </c>
      <c r="M2269">
        <v>0</v>
      </c>
      <c r="N2269">
        <v>453.07900000000001</v>
      </c>
      <c r="O2269">
        <v>453.07900000000001</v>
      </c>
      <c r="P2269">
        <v>0</v>
      </c>
      <c r="R2269">
        <v>3070.8270000000002</v>
      </c>
      <c r="S2269">
        <v>-1</v>
      </c>
      <c r="T2269">
        <v>-1</v>
      </c>
      <c r="U2269">
        <v>-128</v>
      </c>
      <c r="V2269">
        <v>0</v>
      </c>
      <c r="W2269">
        <v>0</v>
      </c>
      <c r="X2269">
        <v>2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1</v>
      </c>
      <c r="AQ2269">
        <v>56.5</v>
      </c>
      <c r="AR2269">
        <v>70.19</v>
      </c>
      <c r="AS2269">
        <v>12.43</v>
      </c>
      <c r="AT2269">
        <v>14.56</v>
      </c>
      <c r="AU2269">
        <v>99.98</v>
      </c>
      <c r="AV2269">
        <v>3</v>
      </c>
      <c r="AW2269">
        <v>2</v>
      </c>
      <c r="AX2269">
        <v>4</v>
      </c>
      <c r="AY2269">
        <v>0</v>
      </c>
      <c r="AZ2269">
        <v>0</v>
      </c>
      <c r="BA2269">
        <v>53.707999999999998</v>
      </c>
      <c r="BB2269">
        <v>3.3530000000000002</v>
      </c>
      <c r="BC2269">
        <v>3.36</v>
      </c>
      <c r="BD2269">
        <f t="shared" si="35"/>
        <v>6.9999999999996732</v>
      </c>
      <c r="BE2269">
        <v>1113736320</v>
      </c>
      <c r="BF2269">
        <v>29.5</v>
      </c>
      <c r="BG2269">
        <v>30.3</v>
      </c>
      <c r="BH2269">
        <v>29.7</v>
      </c>
      <c r="BI2269">
        <v>1074357376</v>
      </c>
      <c r="BJ2269">
        <v>99.98</v>
      </c>
      <c r="BK2269">
        <v>0</v>
      </c>
      <c r="BL2269">
        <v>41.7</v>
      </c>
      <c r="BM2269">
        <v>41.7</v>
      </c>
      <c r="BN2269">
        <v>41.7</v>
      </c>
      <c r="BO2269">
        <v>3.355</v>
      </c>
      <c r="BP2269">
        <v>3.3580000000000001</v>
      </c>
      <c r="BQ2269">
        <v>3.359</v>
      </c>
      <c r="BR2269">
        <v>3</v>
      </c>
      <c r="BS2269">
        <v>29.7</v>
      </c>
      <c r="BT2269">
        <v>29.7</v>
      </c>
      <c r="BU2269">
        <v>30.7</v>
      </c>
      <c r="BV2269">
        <v>29.9</v>
      </c>
      <c r="BW2269">
        <v>30.1</v>
      </c>
      <c r="BX2269">
        <v>3</v>
      </c>
      <c r="BY2269">
        <v>0</v>
      </c>
      <c r="BZ2269">
        <v>410</v>
      </c>
    </row>
    <row r="2270" spans="1:78" hidden="1" x14ac:dyDescent="0.25">
      <c r="A2270">
        <v>1</v>
      </c>
      <c r="B2270">
        <v>4</v>
      </c>
      <c r="C2270">
        <v>2265</v>
      </c>
      <c r="D2270" t="s">
        <v>91</v>
      </c>
      <c r="F2270">
        <v>4</v>
      </c>
      <c r="G2270" t="s">
        <v>2345</v>
      </c>
      <c r="H2270">
        <v>967</v>
      </c>
      <c r="I2270">
        <v>54.361469999999997</v>
      </c>
      <c r="J2270">
        <v>56.599980000000002</v>
      </c>
      <c r="K2270">
        <v>8.6359999999999992</v>
      </c>
      <c r="L2270">
        <v>8.6359999999999992</v>
      </c>
      <c r="M2270">
        <v>0</v>
      </c>
      <c r="N2270">
        <v>453.93400000000003</v>
      </c>
      <c r="O2270">
        <v>453.93400000000003</v>
      </c>
      <c r="P2270">
        <v>0</v>
      </c>
      <c r="R2270">
        <v>3076.8580000000002</v>
      </c>
      <c r="S2270">
        <v>-1</v>
      </c>
      <c r="T2270">
        <v>-1</v>
      </c>
      <c r="U2270">
        <v>-128</v>
      </c>
      <c r="V2270">
        <v>0</v>
      </c>
      <c r="W2270">
        <v>0</v>
      </c>
      <c r="X2270">
        <v>2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1</v>
      </c>
      <c r="AQ2270">
        <v>56.6</v>
      </c>
      <c r="AR2270">
        <v>70.19</v>
      </c>
      <c r="AS2270">
        <v>12.45</v>
      </c>
      <c r="AT2270">
        <v>14.58</v>
      </c>
      <c r="AU2270">
        <v>99.98</v>
      </c>
      <c r="AV2270">
        <v>3</v>
      </c>
      <c r="AW2270">
        <v>2</v>
      </c>
      <c r="AX2270">
        <v>4</v>
      </c>
      <c r="AY2270">
        <v>0</v>
      </c>
      <c r="AZ2270">
        <v>0</v>
      </c>
      <c r="BA2270">
        <v>53.713999999999999</v>
      </c>
      <c r="BB2270">
        <v>3.3540000000000001</v>
      </c>
      <c r="BC2270">
        <v>3.36</v>
      </c>
      <c r="BD2270">
        <f t="shared" si="35"/>
        <v>5.9999999999997833</v>
      </c>
      <c r="BE2270">
        <v>1113774464</v>
      </c>
      <c r="BF2270">
        <v>29.5</v>
      </c>
      <c r="BG2270">
        <v>30.3</v>
      </c>
      <c r="BH2270">
        <v>29.7</v>
      </c>
      <c r="BI2270">
        <v>1074357376</v>
      </c>
      <c r="BJ2270">
        <v>99.98</v>
      </c>
      <c r="BK2270">
        <v>0</v>
      </c>
      <c r="BL2270">
        <v>41.7</v>
      </c>
      <c r="BM2270">
        <v>41.7</v>
      </c>
      <c r="BN2270">
        <v>41.7</v>
      </c>
      <c r="BO2270">
        <v>0</v>
      </c>
      <c r="BP2270">
        <v>0</v>
      </c>
      <c r="BQ2270">
        <v>3.3559999999999999</v>
      </c>
      <c r="BR2270">
        <v>15</v>
      </c>
      <c r="BS2270">
        <v>29.7</v>
      </c>
      <c r="BT2270">
        <v>29.7</v>
      </c>
      <c r="BU2270">
        <v>30.7</v>
      </c>
      <c r="BV2270">
        <v>29.9</v>
      </c>
      <c r="BW2270">
        <v>30.1</v>
      </c>
      <c r="BX2270">
        <v>3</v>
      </c>
      <c r="BY2270">
        <v>0</v>
      </c>
      <c r="BZ2270">
        <v>410</v>
      </c>
    </row>
    <row r="2271" spans="1:78" hidden="1" x14ac:dyDescent="0.25">
      <c r="A2271">
        <v>1</v>
      </c>
      <c r="B2271">
        <v>4</v>
      </c>
      <c r="C2271">
        <v>2266</v>
      </c>
      <c r="D2271" t="s">
        <v>91</v>
      </c>
      <c r="F2271">
        <v>4</v>
      </c>
      <c r="G2271" t="s">
        <v>2346</v>
      </c>
      <c r="H2271">
        <v>968</v>
      </c>
      <c r="I2271">
        <v>54.37377</v>
      </c>
      <c r="J2271">
        <v>56.791440000000001</v>
      </c>
      <c r="K2271">
        <v>8.6519999999999992</v>
      </c>
      <c r="L2271">
        <v>8.6519999999999992</v>
      </c>
      <c r="M2271">
        <v>0</v>
      </c>
      <c r="N2271">
        <v>454.791</v>
      </c>
      <c r="O2271">
        <v>454.791</v>
      </c>
      <c r="P2271">
        <v>0</v>
      </c>
      <c r="R2271">
        <v>3087.9639999999999</v>
      </c>
      <c r="S2271">
        <v>-1</v>
      </c>
      <c r="T2271">
        <v>-1</v>
      </c>
      <c r="U2271">
        <v>-128</v>
      </c>
      <c r="V2271">
        <v>0</v>
      </c>
      <c r="W2271">
        <v>0</v>
      </c>
      <c r="X2271">
        <v>2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1</v>
      </c>
      <c r="AQ2271">
        <v>56.8</v>
      </c>
      <c r="AR2271">
        <v>70.3</v>
      </c>
      <c r="AS2271">
        <v>12.46</v>
      </c>
      <c r="AT2271">
        <v>14.6</v>
      </c>
      <c r="AU2271">
        <v>99.98</v>
      </c>
      <c r="AV2271">
        <v>3</v>
      </c>
      <c r="AW2271">
        <v>2</v>
      </c>
      <c r="AX2271">
        <v>4</v>
      </c>
      <c r="AY2271">
        <v>0</v>
      </c>
      <c r="AZ2271">
        <v>0</v>
      </c>
      <c r="BA2271">
        <v>53.719000000000001</v>
      </c>
      <c r="BB2271">
        <v>3.3540000000000001</v>
      </c>
      <c r="BC2271">
        <v>3.3610000000000002</v>
      </c>
      <c r="BD2271">
        <f t="shared" si="35"/>
        <v>7.0000000000001172</v>
      </c>
      <c r="BE2271">
        <v>1113829120</v>
      </c>
      <c r="BF2271">
        <v>29.5</v>
      </c>
      <c r="BG2271">
        <v>30.3</v>
      </c>
      <c r="BH2271">
        <v>29.7</v>
      </c>
      <c r="BI2271">
        <v>1074357376</v>
      </c>
      <c r="BJ2271">
        <v>99.98</v>
      </c>
      <c r="BK2271">
        <v>0</v>
      </c>
      <c r="BL2271">
        <v>41.6</v>
      </c>
      <c r="BM2271">
        <v>41.6</v>
      </c>
      <c r="BN2271">
        <v>41.6</v>
      </c>
      <c r="BO2271">
        <v>0</v>
      </c>
      <c r="BP2271">
        <v>0</v>
      </c>
      <c r="BQ2271">
        <v>3.3559999999999999</v>
      </c>
      <c r="BR2271">
        <v>15</v>
      </c>
      <c r="BS2271">
        <v>29.8</v>
      </c>
      <c r="BT2271">
        <v>29.7</v>
      </c>
      <c r="BU2271">
        <v>30.7</v>
      </c>
      <c r="BV2271">
        <v>29.9</v>
      </c>
      <c r="BW2271">
        <v>30.1</v>
      </c>
      <c r="BX2271">
        <v>3</v>
      </c>
      <c r="BY2271">
        <v>0</v>
      </c>
      <c r="BZ2271">
        <v>410</v>
      </c>
    </row>
    <row r="2272" spans="1:78" hidden="1" x14ac:dyDescent="0.25">
      <c r="A2272">
        <v>1</v>
      </c>
      <c r="B2272">
        <v>4</v>
      </c>
      <c r="C2272">
        <v>2267</v>
      </c>
      <c r="D2272" t="s">
        <v>91</v>
      </c>
      <c r="F2272">
        <v>4</v>
      </c>
      <c r="G2272" t="s">
        <v>2347</v>
      </c>
      <c r="H2272">
        <v>969</v>
      </c>
      <c r="I2272">
        <v>54.383000000000003</v>
      </c>
      <c r="J2272">
        <v>56.89284</v>
      </c>
      <c r="K2272">
        <v>8.6679999999999993</v>
      </c>
      <c r="L2272">
        <v>8.6679999999999993</v>
      </c>
      <c r="M2272">
        <v>0</v>
      </c>
      <c r="N2272">
        <v>455.65100000000001</v>
      </c>
      <c r="O2272">
        <v>455.65100000000001</v>
      </c>
      <c r="P2272">
        <v>0</v>
      </c>
      <c r="R2272">
        <v>3094.0030000000002</v>
      </c>
      <c r="S2272">
        <v>-1</v>
      </c>
      <c r="T2272">
        <v>-1</v>
      </c>
      <c r="U2272">
        <v>-128</v>
      </c>
      <c r="V2272">
        <v>0</v>
      </c>
      <c r="W2272">
        <v>0</v>
      </c>
      <c r="X2272">
        <v>2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1</v>
      </c>
      <c r="AQ2272">
        <v>56.9</v>
      </c>
      <c r="AR2272">
        <v>70.3</v>
      </c>
      <c r="AS2272">
        <v>12.48</v>
      </c>
      <c r="AT2272">
        <v>14.62</v>
      </c>
      <c r="AU2272">
        <v>99.98</v>
      </c>
      <c r="AV2272">
        <v>3</v>
      </c>
      <c r="AW2272">
        <v>2</v>
      </c>
      <c r="AX2272">
        <v>4</v>
      </c>
      <c r="AY2272">
        <v>0</v>
      </c>
      <c r="AZ2272">
        <v>0</v>
      </c>
      <c r="BA2272">
        <v>53.726999999999997</v>
      </c>
      <c r="BB2272">
        <v>3.3540000000000001</v>
      </c>
      <c r="BC2272">
        <v>3.3610000000000002</v>
      </c>
      <c r="BD2272">
        <f t="shared" si="35"/>
        <v>7.0000000000001172</v>
      </c>
      <c r="BE2272">
        <v>1113842048</v>
      </c>
      <c r="BF2272">
        <v>29.5</v>
      </c>
      <c r="BG2272">
        <v>30.3</v>
      </c>
      <c r="BH2272">
        <v>29.7</v>
      </c>
      <c r="BI2272">
        <v>1074357376</v>
      </c>
      <c r="BJ2272">
        <v>99.98</v>
      </c>
      <c r="BK2272">
        <v>0</v>
      </c>
      <c r="BL2272">
        <v>41.7</v>
      </c>
      <c r="BM2272">
        <v>41.7</v>
      </c>
      <c r="BN2272">
        <v>41.7</v>
      </c>
      <c r="BO2272">
        <v>3.3559999999999999</v>
      </c>
      <c r="BP2272">
        <v>3.36</v>
      </c>
      <c r="BQ2272">
        <v>3.36</v>
      </c>
      <c r="BR2272">
        <v>3</v>
      </c>
      <c r="BS2272">
        <v>29.8</v>
      </c>
      <c r="BT2272">
        <v>29.7</v>
      </c>
      <c r="BU2272">
        <v>30.7</v>
      </c>
      <c r="BV2272">
        <v>29.9</v>
      </c>
      <c r="BW2272">
        <v>30.1</v>
      </c>
      <c r="BX2272">
        <v>3</v>
      </c>
      <c r="BY2272">
        <v>0</v>
      </c>
      <c r="BZ2272">
        <v>410</v>
      </c>
    </row>
    <row r="2273" spans="1:78" hidden="1" x14ac:dyDescent="0.25">
      <c r="A2273">
        <v>1</v>
      </c>
      <c r="B2273">
        <v>4</v>
      </c>
      <c r="C2273">
        <v>2268</v>
      </c>
      <c r="D2273" t="s">
        <v>91</v>
      </c>
      <c r="F2273">
        <v>4</v>
      </c>
      <c r="G2273" t="s">
        <v>2348</v>
      </c>
      <c r="H2273">
        <v>970</v>
      </c>
      <c r="I2273">
        <v>54.389150000000001</v>
      </c>
      <c r="J2273">
        <v>56.893470000000001</v>
      </c>
      <c r="K2273">
        <v>8.6829999999999998</v>
      </c>
      <c r="L2273">
        <v>8.6829999999999998</v>
      </c>
      <c r="M2273">
        <v>0</v>
      </c>
      <c r="N2273">
        <v>456.51</v>
      </c>
      <c r="O2273">
        <v>456.51</v>
      </c>
      <c r="P2273">
        <v>0</v>
      </c>
      <c r="R2273">
        <v>3094.3870000000002</v>
      </c>
      <c r="S2273">
        <v>-1</v>
      </c>
      <c r="T2273">
        <v>-1</v>
      </c>
      <c r="U2273">
        <v>-128</v>
      </c>
      <c r="V2273">
        <v>0</v>
      </c>
      <c r="W2273">
        <v>0</v>
      </c>
      <c r="X2273">
        <v>2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1</v>
      </c>
      <c r="AQ2273">
        <v>56.9</v>
      </c>
      <c r="AR2273">
        <v>70.3</v>
      </c>
      <c r="AS2273">
        <v>12.49</v>
      </c>
      <c r="AT2273">
        <v>14.63</v>
      </c>
      <c r="AU2273">
        <v>99.98</v>
      </c>
      <c r="AV2273">
        <v>3</v>
      </c>
      <c r="AW2273">
        <v>2</v>
      </c>
      <c r="AX2273">
        <v>4</v>
      </c>
      <c r="AY2273">
        <v>0</v>
      </c>
      <c r="AZ2273">
        <v>0</v>
      </c>
      <c r="BA2273">
        <v>53.73</v>
      </c>
      <c r="BB2273">
        <v>3.355</v>
      </c>
      <c r="BC2273">
        <v>3.3610000000000002</v>
      </c>
      <c r="BD2273">
        <f t="shared" si="35"/>
        <v>6.0000000000002274</v>
      </c>
      <c r="BE2273">
        <v>1113852800</v>
      </c>
      <c r="BF2273">
        <v>29.5</v>
      </c>
      <c r="BG2273">
        <v>30.3</v>
      </c>
      <c r="BH2273">
        <v>29.7</v>
      </c>
      <c r="BI2273">
        <v>1074357376</v>
      </c>
      <c r="BJ2273">
        <v>99.98</v>
      </c>
      <c r="BK2273">
        <v>0</v>
      </c>
      <c r="BL2273">
        <v>41.7</v>
      </c>
      <c r="BM2273">
        <v>41.7</v>
      </c>
      <c r="BN2273">
        <v>41.7</v>
      </c>
      <c r="BO2273">
        <v>0</v>
      </c>
      <c r="BP2273">
        <v>0</v>
      </c>
      <c r="BQ2273">
        <v>3.3570000000000002</v>
      </c>
      <c r="BR2273">
        <v>15</v>
      </c>
      <c r="BS2273">
        <v>29.8</v>
      </c>
      <c r="BT2273">
        <v>29.7</v>
      </c>
      <c r="BU2273">
        <v>30.7</v>
      </c>
      <c r="BV2273">
        <v>29.9</v>
      </c>
      <c r="BW2273">
        <v>30.1</v>
      </c>
      <c r="BX2273">
        <v>3</v>
      </c>
      <c r="BY2273">
        <v>0</v>
      </c>
      <c r="BZ2273">
        <v>410</v>
      </c>
    </row>
    <row r="2274" spans="1:78" hidden="1" x14ac:dyDescent="0.25">
      <c r="A2274">
        <v>1</v>
      </c>
      <c r="B2274">
        <v>4</v>
      </c>
      <c r="C2274">
        <v>2269</v>
      </c>
      <c r="D2274" t="s">
        <v>91</v>
      </c>
      <c r="F2274">
        <v>4</v>
      </c>
      <c r="G2274" t="s">
        <v>2349</v>
      </c>
      <c r="H2274">
        <v>971</v>
      </c>
      <c r="I2274">
        <v>54.404530000000001</v>
      </c>
      <c r="J2274">
        <v>57.181370000000001</v>
      </c>
      <c r="K2274">
        <v>8.6989999999999998</v>
      </c>
      <c r="L2274">
        <v>8.6989999999999998</v>
      </c>
      <c r="M2274">
        <v>0</v>
      </c>
      <c r="N2274">
        <v>457.37400000000002</v>
      </c>
      <c r="O2274">
        <v>457.37400000000002</v>
      </c>
      <c r="P2274">
        <v>0</v>
      </c>
      <c r="R2274">
        <v>3110.9250000000002</v>
      </c>
      <c r="S2274">
        <v>-1</v>
      </c>
      <c r="T2274">
        <v>-1</v>
      </c>
      <c r="U2274">
        <v>-128</v>
      </c>
      <c r="V2274">
        <v>0</v>
      </c>
      <c r="W2274">
        <v>0</v>
      </c>
      <c r="X2274">
        <v>2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1</v>
      </c>
      <c r="AQ2274">
        <v>57.2</v>
      </c>
      <c r="AR2274">
        <v>70.400000000000006</v>
      </c>
      <c r="AS2274">
        <v>12.53</v>
      </c>
      <c r="AT2274">
        <v>14.68</v>
      </c>
      <c r="AU2274">
        <v>99.98</v>
      </c>
      <c r="AV2274">
        <v>3</v>
      </c>
      <c r="AW2274">
        <v>2</v>
      </c>
      <c r="AX2274">
        <v>4</v>
      </c>
      <c r="AY2274">
        <v>0</v>
      </c>
      <c r="AZ2274">
        <v>0</v>
      </c>
      <c r="BA2274">
        <v>53.734000000000002</v>
      </c>
      <c r="BB2274">
        <v>3.355</v>
      </c>
      <c r="BC2274">
        <v>3.3610000000000002</v>
      </c>
      <c r="BD2274">
        <f t="shared" si="35"/>
        <v>6.0000000000002274</v>
      </c>
      <c r="BE2274">
        <v>1113934848</v>
      </c>
      <c r="BF2274">
        <v>29.5</v>
      </c>
      <c r="BG2274">
        <v>30.3</v>
      </c>
      <c r="BH2274">
        <v>29.7</v>
      </c>
      <c r="BI2274">
        <v>1074357376</v>
      </c>
      <c r="BJ2274">
        <v>99.98</v>
      </c>
      <c r="BK2274">
        <v>0</v>
      </c>
      <c r="BL2274">
        <v>41.7</v>
      </c>
      <c r="BM2274">
        <v>41.7</v>
      </c>
      <c r="BN2274">
        <v>41.7</v>
      </c>
      <c r="BO2274">
        <v>0</v>
      </c>
      <c r="BP2274">
        <v>0</v>
      </c>
      <c r="BQ2274">
        <v>3.3570000000000002</v>
      </c>
      <c r="BR2274">
        <v>15</v>
      </c>
      <c r="BS2274">
        <v>29.8</v>
      </c>
      <c r="BT2274">
        <v>29.7</v>
      </c>
      <c r="BU2274">
        <v>30.7</v>
      </c>
      <c r="BV2274">
        <v>29.9</v>
      </c>
      <c r="BW2274">
        <v>30.1</v>
      </c>
      <c r="BX2274">
        <v>3</v>
      </c>
      <c r="BY2274">
        <v>0</v>
      </c>
      <c r="BZ2274">
        <v>410</v>
      </c>
    </row>
    <row r="2275" spans="1:78" hidden="1" x14ac:dyDescent="0.25">
      <c r="A2275">
        <v>1</v>
      </c>
      <c r="B2275">
        <v>4</v>
      </c>
      <c r="C2275">
        <v>2270</v>
      </c>
      <c r="D2275" t="s">
        <v>91</v>
      </c>
      <c r="F2275">
        <v>4</v>
      </c>
      <c r="G2275" t="s">
        <v>2350</v>
      </c>
      <c r="H2275">
        <v>972</v>
      </c>
      <c r="I2275">
        <v>54.416829999999997</v>
      </c>
      <c r="J2275">
        <v>57.391120000000001</v>
      </c>
      <c r="K2275">
        <v>8.7149999999999999</v>
      </c>
      <c r="L2275">
        <v>8.7149999999999999</v>
      </c>
      <c r="M2275">
        <v>0</v>
      </c>
      <c r="N2275">
        <v>458.24200000000002</v>
      </c>
      <c r="O2275">
        <v>458.24200000000002</v>
      </c>
      <c r="P2275">
        <v>0</v>
      </c>
      <c r="R2275">
        <v>3123.0430000000001</v>
      </c>
      <c r="S2275">
        <v>-1</v>
      </c>
      <c r="T2275">
        <v>-1</v>
      </c>
      <c r="U2275">
        <v>-128</v>
      </c>
      <c r="V2275">
        <v>0</v>
      </c>
      <c r="W2275">
        <v>0</v>
      </c>
      <c r="X2275">
        <v>2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1</v>
      </c>
      <c r="AQ2275">
        <v>57.4</v>
      </c>
      <c r="AR2275">
        <v>70.400000000000006</v>
      </c>
      <c r="AS2275">
        <v>12.56</v>
      </c>
      <c r="AT2275">
        <v>14.71</v>
      </c>
      <c r="AU2275">
        <v>99.98</v>
      </c>
      <c r="AV2275">
        <v>3</v>
      </c>
      <c r="AW2275">
        <v>2</v>
      </c>
      <c r="AX2275">
        <v>4</v>
      </c>
      <c r="AY2275">
        <v>0</v>
      </c>
      <c r="AZ2275">
        <v>0</v>
      </c>
      <c r="BA2275">
        <v>53.744</v>
      </c>
      <c r="BB2275">
        <v>3.355</v>
      </c>
      <c r="BC2275">
        <v>3.3620000000000001</v>
      </c>
      <c r="BD2275">
        <f t="shared" si="35"/>
        <v>7.0000000000001172</v>
      </c>
      <c r="BE2275">
        <v>1113975168</v>
      </c>
      <c r="BF2275">
        <v>29.5</v>
      </c>
      <c r="BG2275">
        <v>30.3</v>
      </c>
      <c r="BH2275">
        <v>29.7</v>
      </c>
      <c r="BI2275">
        <v>1074357376</v>
      </c>
      <c r="BJ2275">
        <v>99.98</v>
      </c>
      <c r="BK2275">
        <v>0</v>
      </c>
      <c r="BL2275">
        <v>41.7</v>
      </c>
      <c r="BM2275">
        <v>41.7</v>
      </c>
      <c r="BN2275">
        <v>41.7</v>
      </c>
      <c r="BO2275">
        <v>3.3610000000000002</v>
      </c>
      <c r="BP2275">
        <v>3.355</v>
      </c>
      <c r="BQ2275">
        <v>3.3559999999999999</v>
      </c>
      <c r="BR2275">
        <v>12</v>
      </c>
      <c r="BS2275">
        <v>29.8</v>
      </c>
      <c r="BT2275">
        <v>29.7</v>
      </c>
      <c r="BU2275">
        <v>30.7</v>
      </c>
      <c r="BV2275">
        <v>29.9</v>
      </c>
      <c r="BW2275">
        <v>30.1</v>
      </c>
      <c r="BX2275">
        <v>3</v>
      </c>
      <c r="BY2275">
        <v>0</v>
      </c>
      <c r="BZ2275">
        <v>410</v>
      </c>
    </row>
    <row r="2276" spans="1:78" hidden="1" x14ac:dyDescent="0.25">
      <c r="A2276">
        <v>1</v>
      </c>
      <c r="B2276">
        <v>4</v>
      </c>
      <c r="C2276">
        <v>2271</v>
      </c>
      <c r="D2276" t="s">
        <v>91</v>
      </c>
      <c r="F2276">
        <v>4</v>
      </c>
      <c r="G2276" t="s">
        <v>2351</v>
      </c>
      <c r="H2276">
        <v>973</v>
      </c>
      <c r="I2276">
        <v>54.429130000000001</v>
      </c>
      <c r="J2276">
        <v>57.692540000000001</v>
      </c>
      <c r="K2276">
        <v>8.7309999999999999</v>
      </c>
      <c r="L2276">
        <v>8.7309999999999999</v>
      </c>
      <c r="M2276">
        <v>0</v>
      </c>
      <c r="N2276">
        <v>459.11399999999998</v>
      </c>
      <c r="O2276">
        <v>459.11399999999998</v>
      </c>
      <c r="P2276">
        <v>0</v>
      </c>
      <c r="R2276">
        <v>3140.1550000000002</v>
      </c>
      <c r="S2276">
        <v>-1</v>
      </c>
      <c r="T2276">
        <v>-1</v>
      </c>
      <c r="U2276">
        <v>-128</v>
      </c>
      <c r="V2276">
        <v>0</v>
      </c>
      <c r="W2276">
        <v>0</v>
      </c>
      <c r="X2276">
        <v>2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1</v>
      </c>
      <c r="AQ2276">
        <v>57.7</v>
      </c>
      <c r="AR2276">
        <v>70.5</v>
      </c>
      <c r="AS2276">
        <v>12.6</v>
      </c>
      <c r="AT2276">
        <v>14.75</v>
      </c>
      <c r="AU2276">
        <v>99.98</v>
      </c>
      <c r="AV2276">
        <v>3</v>
      </c>
      <c r="AW2276">
        <v>2</v>
      </c>
      <c r="AX2276">
        <v>4</v>
      </c>
      <c r="AY2276">
        <v>0</v>
      </c>
      <c r="AZ2276">
        <v>0</v>
      </c>
      <c r="BA2276">
        <v>53.75</v>
      </c>
      <c r="BB2276">
        <v>3.3559999999999999</v>
      </c>
      <c r="BC2276">
        <v>3.363</v>
      </c>
      <c r="BD2276">
        <f t="shared" si="35"/>
        <v>7.0000000000001172</v>
      </c>
      <c r="BE2276">
        <v>1114065920</v>
      </c>
      <c r="BF2276">
        <v>29.5</v>
      </c>
      <c r="BG2276">
        <v>30.3</v>
      </c>
      <c r="BH2276">
        <v>29.7</v>
      </c>
      <c r="BI2276">
        <v>1074357376</v>
      </c>
      <c r="BJ2276">
        <v>99.98</v>
      </c>
      <c r="BK2276">
        <v>0</v>
      </c>
      <c r="BL2276">
        <v>41.7</v>
      </c>
      <c r="BM2276">
        <v>41.7</v>
      </c>
      <c r="BN2276">
        <v>41.7</v>
      </c>
      <c r="BO2276">
        <v>3.359</v>
      </c>
      <c r="BP2276">
        <v>3.363</v>
      </c>
      <c r="BQ2276">
        <v>3.3580000000000001</v>
      </c>
      <c r="BR2276">
        <v>0</v>
      </c>
      <c r="BS2276">
        <v>29.8</v>
      </c>
      <c r="BT2276">
        <v>29.7</v>
      </c>
      <c r="BU2276">
        <v>30.7</v>
      </c>
      <c r="BV2276">
        <v>29.9</v>
      </c>
      <c r="BW2276">
        <v>30.1</v>
      </c>
      <c r="BX2276">
        <v>3</v>
      </c>
      <c r="BY2276">
        <v>0</v>
      </c>
      <c r="BZ2276">
        <v>410</v>
      </c>
    </row>
    <row r="2277" spans="1:78" hidden="1" x14ac:dyDescent="0.25">
      <c r="A2277">
        <v>1</v>
      </c>
      <c r="B2277">
        <v>4</v>
      </c>
      <c r="C2277">
        <v>2272</v>
      </c>
      <c r="D2277" t="s">
        <v>91</v>
      </c>
      <c r="F2277">
        <v>4</v>
      </c>
      <c r="G2277" t="s">
        <v>2352</v>
      </c>
      <c r="H2277">
        <v>974</v>
      </c>
      <c r="I2277">
        <v>54.435279999999999</v>
      </c>
      <c r="J2277">
        <v>57.79757</v>
      </c>
      <c r="K2277">
        <v>8.7469999999999999</v>
      </c>
      <c r="L2277">
        <v>8.7469999999999999</v>
      </c>
      <c r="M2277">
        <v>0</v>
      </c>
      <c r="N2277">
        <v>459.988</v>
      </c>
      <c r="O2277">
        <v>459.988</v>
      </c>
      <c r="P2277">
        <v>0</v>
      </c>
      <c r="R2277">
        <v>3146.2269999999999</v>
      </c>
      <c r="S2277">
        <v>-1</v>
      </c>
      <c r="T2277">
        <v>-1</v>
      </c>
      <c r="U2277">
        <v>-128</v>
      </c>
      <c r="V2277">
        <v>0</v>
      </c>
      <c r="W2277">
        <v>0</v>
      </c>
      <c r="X2277">
        <v>2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1</v>
      </c>
      <c r="AQ2277">
        <v>57.8</v>
      </c>
      <c r="AR2277">
        <v>70.5</v>
      </c>
      <c r="AS2277">
        <v>12.63</v>
      </c>
      <c r="AT2277">
        <v>14.78</v>
      </c>
      <c r="AU2277">
        <v>99.98</v>
      </c>
      <c r="AV2277">
        <v>3</v>
      </c>
      <c r="AW2277">
        <v>2</v>
      </c>
      <c r="AX2277">
        <v>4</v>
      </c>
      <c r="AY2277">
        <v>0</v>
      </c>
      <c r="AZ2277">
        <v>0</v>
      </c>
      <c r="BA2277">
        <v>53.756999999999998</v>
      </c>
      <c r="BB2277">
        <v>3.3559999999999999</v>
      </c>
      <c r="BC2277">
        <v>3.363</v>
      </c>
      <c r="BD2277">
        <f t="shared" si="35"/>
        <v>7.0000000000001172</v>
      </c>
      <c r="BE2277">
        <v>1114090624</v>
      </c>
      <c r="BF2277">
        <v>29.5</v>
      </c>
      <c r="BG2277">
        <v>30.3</v>
      </c>
      <c r="BH2277">
        <v>29.7</v>
      </c>
      <c r="BI2277">
        <v>1074357376</v>
      </c>
      <c r="BJ2277">
        <v>99.98</v>
      </c>
      <c r="BK2277">
        <v>0</v>
      </c>
      <c r="BL2277">
        <v>41.7</v>
      </c>
      <c r="BM2277">
        <v>41.7</v>
      </c>
      <c r="BN2277">
        <v>41.7</v>
      </c>
      <c r="BO2277">
        <v>0</v>
      </c>
      <c r="BP2277">
        <v>0</v>
      </c>
      <c r="BQ2277">
        <v>3.3580000000000001</v>
      </c>
      <c r="BR2277">
        <v>15</v>
      </c>
      <c r="BS2277">
        <v>29.8</v>
      </c>
      <c r="BT2277">
        <v>29.7</v>
      </c>
      <c r="BU2277">
        <v>30.7</v>
      </c>
      <c r="BV2277">
        <v>29.9</v>
      </c>
      <c r="BW2277">
        <v>30.1</v>
      </c>
      <c r="BX2277">
        <v>3</v>
      </c>
      <c r="BY2277">
        <v>0</v>
      </c>
      <c r="BZ2277">
        <v>420</v>
      </c>
    </row>
    <row r="2278" spans="1:78" hidden="1" x14ac:dyDescent="0.25">
      <c r="A2278">
        <v>1</v>
      </c>
      <c r="B2278">
        <v>4</v>
      </c>
      <c r="C2278">
        <v>2273</v>
      </c>
      <c r="D2278" t="s">
        <v>91</v>
      </c>
      <c r="F2278">
        <v>4</v>
      </c>
      <c r="G2278" t="s">
        <v>2353</v>
      </c>
      <c r="H2278">
        <v>975</v>
      </c>
      <c r="I2278">
        <v>54.447420000000001</v>
      </c>
      <c r="J2278">
        <v>58.011760000000002</v>
      </c>
      <c r="K2278">
        <v>8.7629999999999999</v>
      </c>
      <c r="L2278">
        <v>8.7629999999999999</v>
      </c>
      <c r="M2278">
        <v>0</v>
      </c>
      <c r="N2278">
        <v>460.86500000000001</v>
      </c>
      <c r="O2278">
        <v>460.86500000000001</v>
      </c>
      <c r="P2278">
        <v>0</v>
      </c>
      <c r="R2278">
        <v>3158.5909999999999</v>
      </c>
      <c r="S2278">
        <v>-1</v>
      </c>
      <c r="T2278">
        <v>-1</v>
      </c>
      <c r="U2278">
        <v>-128</v>
      </c>
      <c r="V2278">
        <v>0</v>
      </c>
      <c r="W2278">
        <v>0</v>
      </c>
      <c r="X2278">
        <v>2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1</v>
      </c>
      <c r="AQ2278">
        <v>58</v>
      </c>
      <c r="AR2278">
        <v>70.5</v>
      </c>
      <c r="AS2278">
        <v>12.65</v>
      </c>
      <c r="AT2278">
        <v>14.81</v>
      </c>
      <c r="AU2278">
        <v>99.98</v>
      </c>
      <c r="AV2278">
        <v>3</v>
      </c>
      <c r="AW2278">
        <v>2</v>
      </c>
      <c r="AX2278">
        <v>4</v>
      </c>
      <c r="AY2278">
        <v>0</v>
      </c>
      <c r="AZ2278">
        <v>0</v>
      </c>
      <c r="BA2278">
        <v>53.764000000000003</v>
      </c>
      <c r="BB2278">
        <v>3.3570000000000002</v>
      </c>
      <c r="BC2278">
        <v>3.363</v>
      </c>
      <c r="BD2278">
        <f t="shared" si="35"/>
        <v>5.9999999999997833</v>
      </c>
      <c r="BE2278">
        <v>1114131456</v>
      </c>
      <c r="BF2278">
        <v>29.5</v>
      </c>
      <c r="BG2278">
        <v>30.3</v>
      </c>
      <c r="BH2278">
        <v>29.7</v>
      </c>
      <c r="BI2278">
        <v>1074357376</v>
      </c>
      <c r="BJ2278">
        <v>99.98</v>
      </c>
      <c r="BK2278">
        <v>0</v>
      </c>
      <c r="BL2278">
        <v>41.7</v>
      </c>
      <c r="BM2278">
        <v>41.7</v>
      </c>
      <c r="BN2278">
        <v>41.7</v>
      </c>
      <c r="BO2278">
        <v>0</v>
      </c>
      <c r="BP2278">
        <v>0</v>
      </c>
      <c r="BQ2278">
        <v>3.359</v>
      </c>
      <c r="BR2278">
        <v>15</v>
      </c>
      <c r="BS2278">
        <v>29.8</v>
      </c>
      <c r="BT2278">
        <v>29.7</v>
      </c>
      <c r="BU2278">
        <v>30.7</v>
      </c>
      <c r="BV2278">
        <v>29.9</v>
      </c>
      <c r="BW2278">
        <v>30.1</v>
      </c>
      <c r="BX2278">
        <v>3</v>
      </c>
      <c r="BY2278">
        <v>0</v>
      </c>
      <c r="BZ2278">
        <v>420</v>
      </c>
    </row>
    <row r="2279" spans="1:78" hidden="1" x14ac:dyDescent="0.25">
      <c r="A2279">
        <v>1</v>
      </c>
      <c r="B2279">
        <v>4</v>
      </c>
      <c r="C2279">
        <v>2274</v>
      </c>
      <c r="D2279" t="s">
        <v>91</v>
      </c>
      <c r="F2279">
        <v>4</v>
      </c>
      <c r="G2279" t="s">
        <v>2354</v>
      </c>
      <c r="H2279">
        <v>976</v>
      </c>
      <c r="I2279">
        <v>54.453740000000003</v>
      </c>
      <c r="J2279">
        <v>58.089359999999999</v>
      </c>
      <c r="K2279">
        <v>8.7789999999999999</v>
      </c>
      <c r="L2279">
        <v>8.7789999999999999</v>
      </c>
      <c r="M2279">
        <v>0</v>
      </c>
      <c r="N2279">
        <v>461.74400000000003</v>
      </c>
      <c r="O2279">
        <v>461.74400000000003</v>
      </c>
      <c r="P2279">
        <v>0</v>
      </c>
      <c r="R2279">
        <v>3163.183</v>
      </c>
      <c r="S2279">
        <v>-1</v>
      </c>
      <c r="T2279">
        <v>-1</v>
      </c>
      <c r="U2279">
        <v>-128</v>
      </c>
      <c r="V2279">
        <v>0</v>
      </c>
      <c r="W2279">
        <v>0</v>
      </c>
      <c r="X2279">
        <v>2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1</v>
      </c>
      <c r="AQ2279">
        <v>58.1</v>
      </c>
      <c r="AR2279">
        <v>70.599999999999994</v>
      </c>
      <c r="AS2279">
        <v>12.67</v>
      </c>
      <c r="AT2279">
        <v>14.83</v>
      </c>
      <c r="AU2279">
        <v>99.98</v>
      </c>
      <c r="AV2279">
        <v>3</v>
      </c>
      <c r="AW2279">
        <v>2</v>
      </c>
      <c r="AX2279">
        <v>4</v>
      </c>
      <c r="AY2279">
        <v>0</v>
      </c>
      <c r="AZ2279">
        <v>0</v>
      </c>
      <c r="BA2279">
        <v>53.77</v>
      </c>
      <c r="BB2279">
        <v>3.3570000000000002</v>
      </c>
      <c r="BC2279">
        <v>3.3639999999999999</v>
      </c>
      <c r="BD2279">
        <f t="shared" si="35"/>
        <v>6.9999999999996732</v>
      </c>
      <c r="BE2279">
        <v>1114175488</v>
      </c>
      <c r="BF2279">
        <v>29.5</v>
      </c>
      <c r="BG2279">
        <v>30.3</v>
      </c>
      <c r="BH2279">
        <v>29.7</v>
      </c>
      <c r="BI2279">
        <v>1074357376</v>
      </c>
      <c r="BJ2279">
        <v>99.98</v>
      </c>
      <c r="BK2279">
        <v>0</v>
      </c>
      <c r="BL2279">
        <v>41.7</v>
      </c>
      <c r="BM2279">
        <v>41.7</v>
      </c>
      <c r="BN2279">
        <v>41.7</v>
      </c>
      <c r="BO2279">
        <v>3.3639999999999999</v>
      </c>
      <c r="BP2279">
        <v>3.3610000000000002</v>
      </c>
      <c r="BQ2279">
        <v>3.3610000000000002</v>
      </c>
      <c r="BR2279">
        <v>6</v>
      </c>
      <c r="BS2279">
        <v>29.8</v>
      </c>
      <c r="BT2279">
        <v>29.7</v>
      </c>
      <c r="BU2279">
        <v>30.7</v>
      </c>
      <c r="BV2279">
        <v>29.9</v>
      </c>
      <c r="BW2279">
        <v>30.1</v>
      </c>
      <c r="BX2279">
        <v>3</v>
      </c>
      <c r="BY2279">
        <v>0</v>
      </c>
      <c r="BZ2279">
        <v>420</v>
      </c>
    </row>
    <row r="2280" spans="1:78" hidden="1" x14ac:dyDescent="0.25">
      <c r="A2280">
        <v>1</v>
      </c>
      <c r="B2280">
        <v>4</v>
      </c>
      <c r="C2280">
        <v>2275</v>
      </c>
      <c r="D2280" t="s">
        <v>91</v>
      </c>
      <c r="F2280">
        <v>4</v>
      </c>
      <c r="G2280" t="s">
        <v>2355</v>
      </c>
      <c r="H2280">
        <v>977</v>
      </c>
      <c r="I2280">
        <v>54.46604</v>
      </c>
      <c r="J2280">
        <v>58.294849999999997</v>
      </c>
      <c r="K2280">
        <v>8.7959999999999994</v>
      </c>
      <c r="L2280">
        <v>8.7959999999999994</v>
      </c>
      <c r="M2280">
        <v>0</v>
      </c>
      <c r="N2280">
        <v>462.625</v>
      </c>
      <c r="O2280">
        <v>462.625</v>
      </c>
      <c r="P2280">
        <v>0</v>
      </c>
      <c r="R2280">
        <v>3175.09</v>
      </c>
      <c r="S2280">
        <v>-1</v>
      </c>
      <c r="T2280">
        <v>-1</v>
      </c>
      <c r="U2280">
        <v>-128</v>
      </c>
      <c r="V2280">
        <v>0</v>
      </c>
      <c r="W2280">
        <v>0</v>
      </c>
      <c r="X2280">
        <v>2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1</v>
      </c>
      <c r="AQ2280">
        <v>58.3</v>
      </c>
      <c r="AR2280">
        <v>70.599999999999994</v>
      </c>
      <c r="AS2280">
        <v>12.7</v>
      </c>
      <c r="AT2280">
        <v>14.86</v>
      </c>
      <c r="AU2280">
        <v>99.98</v>
      </c>
      <c r="AV2280">
        <v>3</v>
      </c>
      <c r="AW2280">
        <v>2</v>
      </c>
      <c r="AX2280">
        <v>4</v>
      </c>
      <c r="AY2280">
        <v>0</v>
      </c>
      <c r="AZ2280">
        <v>0</v>
      </c>
      <c r="BA2280">
        <v>53.774000000000001</v>
      </c>
      <c r="BB2280">
        <v>3.3570000000000002</v>
      </c>
      <c r="BC2280">
        <v>3.3639999999999999</v>
      </c>
      <c r="BD2280">
        <f t="shared" si="35"/>
        <v>6.9999999999996732</v>
      </c>
      <c r="BE2280">
        <v>1114229248</v>
      </c>
      <c r="BF2280">
        <v>29.5</v>
      </c>
      <c r="BG2280">
        <v>30.3</v>
      </c>
      <c r="BH2280">
        <v>29.7</v>
      </c>
      <c r="BI2280">
        <v>1074357376</v>
      </c>
      <c r="BJ2280">
        <v>99.98</v>
      </c>
      <c r="BK2280">
        <v>0</v>
      </c>
      <c r="BL2280">
        <v>41.7</v>
      </c>
      <c r="BM2280">
        <v>41.7</v>
      </c>
      <c r="BN2280">
        <v>41.7</v>
      </c>
      <c r="BO2280">
        <v>0</v>
      </c>
      <c r="BP2280">
        <v>0</v>
      </c>
      <c r="BQ2280">
        <v>3.36</v>
      </c>
      <c r="BR2280">
        <v>15</v>
      </c>
      <c r="BS2280">
        <v>29.8</v>
      </c>
      <c r="BT2280">
        <v>29.7</v>
      </c>
      <c r="BU2280">
        <v>30.7</v>
      </c>
      <c r="BV2280">
        <v>29.9</v>
      </c>
      <c r="BW2280">
        <v>30.1</v>
      </c>
      <c r="BX2280">
        <v>3</v>
      </c>
      <c r="BY2280">
        <v>0</v>
      </c>
      <c r="BZ2280">
        <v>420</v>
      </c>
    </row>
    <row r="2281" spans="1:78" hidden="1" x14ac:dyDescent="0.25">
      <c r="A2281">
        <v>1</v>
      </c>
      <c r="B2281">
        <v>4</v>
      </c>
      <c r="C2281">
        <v>2276</v>
      </c>
      <c r="D2281" t="s">
        <v>91</v>
      </c>
      <c r="F2281">
        <v>4</v>
      </c>
      <c r="G2281" t="s">
        <v>2356</v>
      </c>
      <c r="H2281">
        <v>978</v>
      </c>
      <c r="I2281">
        <v>54.472380000000001</v>
      </c>
      <c r="J2281">
        <v>58.395809999999997</v>
      </c>
      <c r="K2281">
        <v>8.8119999999999994</v>
      </c>
      <c r="L2281">
        <v>8.8119999999999994</v>
      </c>
      <c r="M2281">
        <v>0</v>
      </c>
      <c r="N2281">
        <v>463.50900000000001</v>
      </c>
      <c r="O2281">
        <v>463.50900000000001</v>
      </c>
      <c r="P2281">
        <v>0</v>
      </c>
      <c r="R2281">
        <v>3180.9580000000001</v>
      </c>
      <c r="S2281">
        <v>-1</v>
      </c>
      <c r="T2281">
        <v>-1</v>
      </c>
      <c r="U2281">
        <v>-128</v>
      </c>
      <c r="V2281">
        <v>0</v>
      </c>
      <c r="W2281">
        <v>0</v>
      </c>
      <c r="X2281">
        <v>2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1</v>
      </c>
      <c r="AQ2281">
        <v>58.4</v>
      </c>
      <c r="AR2281">
        <v>70.599999999999994</v>
      </c>
      <c r="AS2281">
        <v>12.71</v>
      </c>
      <c r="AT2281">
        <v>14.88</v>
      </c>
      <c r="AU2281">
        <v>99.98</v>
      </c>
      <c r="AV2281">
        <v>3</v>
      </c>
      <c r="AW2281">
        <v>2</v>
      </c>
      <c r="AX2281">
        <v>4</v>
      </c>
      <c r="AY2281">
        <v>0</v>
      </c>
      <c r="AZ2281">
        <v>0</v>
      </c>
      <c r="BA2281">
        <v>53.783000000000001</v>
      </c>
      <c r="BB2281">
        <v>3.3580000000000001</v>
      </c>
      <c r="BC2281">
        <v>3.3650000000000002</v>
      </c>
      <c r="BD2281">
        <f t="shared" si="35"/>
        <v>7.0000000000001172</v>
      </c>
      <c r="BE2281">
        <v>1114243328</v>
      </c>
      <c r="BF2281">
        <v>29.5</v>
      </c>
      <c r="BG2281">
        <v>30.3</v>
      </c>
      <c r="BH2281">
        <v>29.7</v>
      </c>
      <c r="BI2281">
        <v>1074357376</v>
      </c>
      <c r="BJ2281">
        <v>99.98</v>
      </c>
      <c r="BK2281">
        <v>0</v>
      </c>
      <c r="BL2281">
        <v>41.7</v>
      </c>
      <c r="BM2281">
        <v>41.7</v>
      </c>
      <c r="BN2281">
        <v>41.7</v>
      </c>
      <c r="BO2281">
        <v>0</v>
      </c>
      <c r="BP2281">
        <v>0</v>
      </c>
      <c r="BQ2281">
        <v>3.36</v>
      </c>
      <c r="BR2281">
        <v>15</v>
      </c>
      <c r="BS2281">
        <v>29.8</v>
      </c>
      <c r="BT2281">
        <v>29.7</v>
      </c>
      <c r="BU2281">
        <v>30.7</v>
      </c>
      <c r="BV2281">
        <v>29.9</v>
      </c>
      <c r="BW2281">
        <v>30.1</v>
      </c>
      <c r="BX2281">
        <v>3</v>
      </c>
      <c r="BY2281">
        <v>0</v>
      </c>
      <c r="BZ2281">
        <v>420</v>
      </c>
    </row>
    <row r="2282" spans="1:78" hidden="1" x14ac:dyDescent="0.25">
      <c r="A2282">
        <v>1</v>
      </c>
      <c r="B2282">
        <v>4</v>
      </c>
      <c r="C2282">
        <v>2277</v>
      </c>
      <c r="D2282" t="s">
        <v>91</v>
      </c>
      <c r="F2282">
        <v>4</v>
      </c>
      <c r="G2282" t="s">
        <v>2357</v>
      </c>
      <c r="H2282">
        <v>979</v>
      </c>
      <c r="I2282">
        <v>54.484499999999997</v>
      </c>
      <c r="J2282">
        <v>58.590679999999999</v>
      </c>
      <c r="K2282">
        <v>8.8279999999999994</v>
      </c>
      <c r="L2282">
        <v>8.8279999999999994</v>
      </c>
      <c r="M2282">
        <v>0</v>
      </c>
      <c r="N2282">
        <v>464.39600000000002</v>
      </c>
      <c r="O2282">
        <v>464.39600000000002</v>
      </c>
      <c r="P2282">
        <v>0</v>
      </c>
      <c r="R2282">
        <v>3192.2829999999999</v>
      </c>
      <c r="S2282">
        <v>-1</v>
      </c>
      <c r="T2282">
        <v>-1</v>
      </c>
      <c r="U2282">
        <v>-128</v>
      </c>
      <c r="V2282">
        <v>0</v>
      </c>
      <c r="W2282">
        <v>0</v>
      </c>
      <c r="X2282">
        <v>2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1</v>
      </c>
      <c r="AQ2282">
        <v>58.6</v>
      </c>
      <c r="AR2282">
        <v>70.599999999999994</v>
      </c>
      <c r="AS2282">
        <v>12.73</v>
      </c>
      <c r="AT2282">
        <v>14.9</v>
      </c>
      <c r="AU2282">
        <v>99.98</v>
      </c>
      <c r="AV2282">
        <v>3</v>
      </c>
      <c r="AW2282">
        <v>2</v>
      </c>
      <c r="AX2282">
        <v>4</v>
      </c>
      <c r="AY2282">
        <v>0</v>
      </c>
      <c r="AZ2282">
        <v>0</v>
      </c>
      <c r="BA2282">
        <v>53.786999999999999</v>
      </c>
      <c r="BB2282">
        <v>3.3580000000000001</v>
      </c>
      <c r="BC2282">
        <v>3.3650000000000002</v>
      </c>
      <c r="BD2282">
        <f t="shared" si="35"/>
        <v>7.0000000000001172</v>
      </c>
      <c r="BE2282">
        <v>1114289664</v>
      </c>
      <c r="BF2282">
        <v>29.5</v>
      </c>
      <c r="BG2282">
        <v>30.3</v>
      </c>
      <c r="BH2282">
        <v>29.7</v>
      </c>
      <c r="BI2282">
        <v>1074357376</v>
      </c>
      <c r="BJ2282">
        <v>99.98</v>
      </c>
      <c r="BK2282">
        <v>0</v>
      </c>
      <c r="BL2282">
        <v>41.7</v>
      </c>
      <c r="BM2282">
        <v>41.7</v>
      </c>
      <c r="BN2282">
        <v>41.7</v>
      </c>
      <c r="BO2282">
        <v>3.363</v>
      </c>
      <c r="BP2282">
        <v>3.3580000000000001</v>
      </c>
      <c r="BQ2282">
        <v>3.359</v>
      </c>
      <c r="BR2282">
        <v>12</v>
      </c>
      <c r="BS2282">
        <v>29.8</v>
      </c>
      <c r="BT2282">
        <v>29.7</v>
      </c>
      <c r="BU2282">
        <v>30.7</v>
      </c>
      <c r="BV2282">
        <v>30</v>
      </c>
      <c r="BW2282">
        <v>30.1</v>
      </c>
      <c r="BX2282">
        <v>3</v>
      </c>
      <c r="BY2282">
        <v>0</v>
      </c>
      <c r="BZ2282">
        <v>420</v>
      </c>
    </row>
    <row r="2283" spans="1:78" hidden="1" x14ac:dyDescent="0.25">
      <c r="A2283">
        <v>1</v>
      </c>
      <c r="B2283">
        <v>4</v>
      </c>
      <c r="C2283">
        <v>2278</v>
      </c>
      <c r="D2283" t="s">
        <v>91</v>
      </c>
      <c r="F2283">
        <v>4</v>
      </c>
      <c r="G2283" t="s">
        <v>2358</v>
      </c>
      <c r="H2283">
        <v>980</v>
      </c>
      <c r="I2283">
        <v>54.490650000000002</v>
      </c>
      <c r="J2283">
        <v>58.596789999999999</v>
      </c>
      <c r="K2283">
        <v>8.8439999999999994</v>
      </c>
      <c r="L2283">
        <v>8.8439999999999994</v>
      </c>
      <c r="M2283">
        <v>0</v>
      </c>
      <c r="N2283">
        <v>465.28300000000002</v>
      </c>
      <c r="O2283">
        <v>465.28300000000002</v>
      </c>
      <c r="P2283">
        <v>0</v>
      </c>
      <c r="R2283">
        <v>3192.9769999999999</v>
      </c>
      <c r="S2283">
        <v>-1</v>
      </c>
      <c r="T2283">
        <v>-1</v>
      </c>
      <c r="U2283">
        <v>-128</v>
      </c>
      <c r="V2283">
        <v>0</v>
      </c>
      <c r="W2283">
        <v>0</v>
      </c>
      <c r="X2283">
        <v>2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1</v>
      </c>
      <c r="AQ2283">
        <v>58.6</v>
      </c>
      <c r="AR2283">
        <v>70.69</v>
      </c>
      <c r="AS2283">
        <v>12.75</v>
      </c>
      <c r="AT2283">
        <v>14.91</v>
      </c>
      <c r="AU2283">
        <v>99.98</v>
      </c>
      <c r="AV2283">
        <v>3</v>
      </c>
      <c r="AW2283">
        <v>2</v>
      </c>
      <c r="AX2283">
        <v>4</v>
      </c>
      <c r="AY2283">
        <v>0</v>
      </c>
      <c r="AZ2283">
        <v>0</v>
      </c>
      <c r="BA2283">
        <v>53.795000000000002</v>
      </c>
      <c r="BB2283">
        <v>3.359</v>
      </c>
      <c r="BC2283">
        <v>3.3650000000000002</v>
      </c>
      <c r="BD2283">
        <f t="shared" si="35"/>
        <v>6.0000000000002274</v>
      </c>
      <c r="BE2283">
        <v>1114307584</v>
      </c>
      <c r="BF2283">
        <v>29.5</v>
      </c>
      <c r="BG2283">
        <v>30.3</v>
      </c>
      <c r="BH2283">
        <v>29.7</v>
      </c>
      <c r="BI2283">
        <v>1074357376</v>
      </c>
      <c r="BJ2283">
        <v>99.98</v>
      </c>
      <c r="BK2283">
        <v>0</v>
      </c>
      <c r="BL2283">
        <v>41.7</v>
      </c>
      <c r="BM2283">
        <v>41.7</v>
      </c>
      <c r="BN2283">
        <v>41.7</v>
      </c>
      <c r="BO2283">
        <v>3.3610000000000002</v>
      </c>
      <c r="BP2283">
        <v>3.3650000000000002</v>
      </c>
      <c r="BQ2283">
        <v>3.36</v>
      </c>
      <c r="BR2283">
        <v>0</v>
      </c>
      <c r="BS2283">
        <v>29.8</v>
      </c>
      <c r="BT2283">
        <v>29.7</v>
      </c>
      <c r="BU2283">
        <v>30.7</v>
      </c>
      <c r="BV2283">
        <v>30</v>
      </c>
      <c r="BW2283">
        <v>30.1</v>
      </c>
      <c r="BX2283">
        <v>3</v>
      </c>
      <c r="BY2283">
        <v>0</v>
      </c>
      <c r="BZ2283">
        <v>420</v>
      </c>
    </row>
    <row r="2284" spans="1:78" hidden="1" x14ac:dyDescent="0.25">
      <c r="A2284">
        <v>1</v>
      </c>
      <c r="B2284">
        <v>4</v>
      </c>
      <c r="C2284">
        <v>2279</v>
      </c>
      <c r="D2284" t="s">
        <v>91</v>
      </c>
      <c r="F2284">
        <v>4</v>
      </c>
      <c r="G2284" t="s">
        <v>2359</v>
      </c>
      <c r="H2284">
        <v>981</v>
      </c>
      <c r="I2284">
        <v>54.496540000000003</v>
      </c>
      <c r="J2284">
        <v>58.689880000000002</v>
      </c>
      <c r="K2284">
        <v>8.8610000000000007</v>
      </c>
      <c r="L2284">
        <v>8.8610000000000007</v>
      </c>
      <c r="M2284">
        <v>0</v>
      </c>
      <c r="N2284">
        <v>466.17099999999999</v>
      </c>
      <c r="O2284">
        <v>466.17099999999999</v>
      </c>
      <c r="P2284">
        <v>0</v>
      </c>
      <c r="R2284">
        <v>3198.395</v>
      </c>
      <c r="S2284">
        <v>-1</v>
      </c>
      <c r="T2284">
        <v>-1</v>
      </c>
      <c r="U2284">
        <v>-128</v>
      </c>
      <c r="V2284">
        <v>0</v>
      </c>
      <c r="W2284">
        <v>0</v>
      </c>
      <c r="X2284">
        <v>2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1</v>
      </c>
      <c r="AQ2284">
        <v>58.7</v>
      </c>
      <c r="AR2284">
        <v>70.69</v>
      </c>
      <c r="AS2284">
        <v>12.76</v>
      </c>
      <c r="AT2284">
        <v>14.93</v>
      </c>
      <c r="AU2284">
        <v>99.98</v>
      </c>
      <c r="AV2284">
        <v>3</v>
      </c>
      <c r="AW2284">
        <v>2</v>
      </c>
      <c r="AX2284">
        <v>4</v>
      </c>
      <c r="AY2284">
        <v>0</v>
      </c>
      <c r="AZ2284">
        <v>0</v>
      </c>
      <c r="BA2284">
        <v>53.798000000000002</v>
      </c>
      <c r="BB2284">
        <v>3.359</v>
      </c>
      <c r="BC2284">
        <v>3.3660000000000001</v>
      </c>
      <c r="BD2284">
        <f t="shared" si="35"/>
        <v>7.0000000000001172</v>
      </c>
      <c r="BE2284">
        <v>1114338048</v>
      </c>
      <c r="BF2284">
        <v>29.5</v>
      </c>
      <c r="BG2284">
        <v>30.3</v>
      </c>
      <c r="BH2284">
        <v>29.7</v>
      </c>
      <c r="BI2284">
        <v>1074357376</v>
      </c>
      <c r="BJ2284">
        <v>99.98</v>
      </c>
      <c r="BK2284">
        <v>0</v>
      </c>
      <c r="BL2284">
        <v>41.7</v>
      </c>
      <c r="BM2284">
        <v>41.7</v>
      </c>
      <c r="BN2284">
        <v>41.7</v>
      </c>
      <c r="BO2284">
        <v>0</v>
      </c>
      <c r="BP2284">
        <v>0</v>
      </c>
      <c r="BQ2284">
        <v>3.3610000000000002</v>
      </c>
      <c r="BR2284">
        <v>15</v>
      </c>
      <c r="BS2284">
        <v>29.8</v>
      </c>
      <c r="BT2284">
        <v>29.7</v>
      </c>
      <c r="BU2284">
        <v>30.7</v>
      </c>
      <c r="BV2284">
        <v>30</v>
      </c>
      <c r="BW2284">
        <v>30.1</v>
      </c>
      <c r="BX2284">
        <v>3</v>
      </c>
      <c r="BY2284">
        <v>0</v>
      </c>
      <c r="BZ2284">
        <v>420</v>
      </c>
    </row>
    <row r="2285" spans="1:78" hidden="1" x14ac:dyDescent="0.25">
      <c r="A2285">
        <v>1</v>
      </c>
      <c r="B2285">
        <v>4</v>
      </c>
      <c r="C2285">
        <v>2280</v>
      </c>
      <c r="D2285" t="s">
        <v>91</v>
      </c>
      <c r="F2285">
        <v>4</v>
      </c>
      <c r="G2285" t="s">
        <v>2360</v>
      </c>
      <c r="H2285">
        <v>982</v>
      </c>
      <c r="I2285">
        <v>54.505809999999997</v>
      </c>
      <c r="J2285">
        <v>58.99689</v>
      </c>
      <c r="K2285">
        <v>8.8770000000000007</v>
      </c>
      <c r="L2285">
        <v>8.8770000000000007</v>
      </c>
      <c r="M2285">
        <v>0</v>
      </c>
      <c r="N2285">
        <v>467.06400000000002</v>
      </c>
      <c r="O2285">
        <v>467.06400000000002</v>
      </c>
      <c r="P2285">
        <v>0</v>
      </c>
      <c r="R2285">
        <v>3215.674</v>
      </c>
      <c r="S2285">
        <v>-1</v>
      </c>
      <c r="T2285">
        <v>-1</v>
      </c>
      <c r="U2285">
        <v>-128</v>
      </c>
      <c r="V2285">
        <v>0</v>
      </c>
      <c r="W2285">
        <v>0</v>
      </c>
      <c r="X2285">
        <v>2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1</v>
      </c>
      <c r="AQ2285">
        <v>59</v>
      </c>
      <c r="AR2285">
        <v>70.69</v>
      </c>
      <c r="AS2285">
        <v>12.8</v>
      </c>
      <c r="AT2285">
        <v>14.97</v>
      </c>
      <c r="AU2285">
        <v>99.98</v>
      </c>
      <c r="AV2285">
        <v>3</v>
      </c>
      <c r="AW2285">
        <v>2</v>
      </c>
      <c r="AX2285">
        <v>4</v>
      </c>
      <c r="AY2285">
        <v>0</v>
      </c>
      <c r="AZ2285">
        <v>0</v>
      </c>
      <c r="BA2285">
        <v>53.805</v>
      </c>
      <c r="BB2285">
        <v>3.359</v>
      </c>
      <c r="BC2285">
        <v>3.3660000000000001</v>
      </c>
      <c r="BD2285">
        <f t="shared" si="35"/>
        <v>7.0000000000001172</v>
      </c>
      <c r="BE2285">
        <v>1114401024</v>
      </c>
      <c r="BF2285">
        <v>29.5</v>
      </c>
      <c r="BG2285">
        <v>30.3</v>
      </c>
      <c r="BH2285">
        <v>29.7</v>
      </c>
      <c r="BI2285">
        <v>1074357376</v>
      </c>
      <c r="BJ2285">
        <v>99.98</v>
      </c>
      <c r="BK2285">
        <v>0</v>
      </c>
      <c r="BL2285">
        <v>41.7</v>
      </c>
      <c r="BM2285">
        <v>41.7</v>
      </c>
      <c r="BN2285">
        <v>41.7</v>
      </c>
      <c r="BO2285">
        <v>0</v>
      </c>
      <c r="BP2285">
        <v>0</v>
      </c>
      <c r="BQ2285">
        <v>3.3620000000000001</v>
      </c>
      <c r="BR2285">
        <v>15</v>
      </c>
      <c r="BS2285">
        <v>29.8</v>
      </c>
      <c r="BT2285">
        <v>29.7</v>
      </c>
      <c r="BU2285">
        <v>30.7</v>
      </c>
      <c r="BV2285">
        <v>30</v>
      </c>
      <c r="BW2285">
        <v>30.1</v>
      </c>
      <c r="BX2285">
        <v>3</v>
      </c>
      <c r="BY2285">
        <v>0</v>
      </c>
      <c r="BZ2285">
        <v>420</v>
      </c>
    </row>
    <row r="2286" spans="1:78" hidden="1" x14ac:dyDescent="0.25">
      <c r="A2286">
        <v>1</v>
      </c>
      <c r="B2286">
        <v>4</v>
      </c>
      <c r="C2286">
        <v>2281</v>
      </c>
      <c r="D2286" t="s">
        <v>91</v>
      </c>
      <c r="F2286">
        <v>4</v>
      </c>
      <c r="G2286" t="s">
        <v>2361</v>
      </c>
      <c r="H2286">
        <v>983</v>
      </c>
      <c r="I2286">
        <v>54.518329999999999</v>
      </c>
      <c r="J2286">
        <v>59.20288</v>
      </c>
      <c r="K2286">
        <v>8.8940000000000001</v>
      </c>
      <c r="L2286">
        <v>8.8940000000000001</v>
      </c>
      <c r="M2286">
        <v>0</v>
      </c>
      <c r="N2286">
        <v>467.96100000000001</v>
      </c>
      <c r="O2286">
        <v>467.96100000000001</v>
      </c>
      <c r="P2286">
        <v>0</v>
      </c>
      <c r="R2286">
        <v>3227.643</v>
      </c>
      <c r="S2286">
        <v>-1</v>
      </c>
      <c r="T2286">
        <v>-1</v>
      </c>
      <c r="U2286">
        <v>-128</v>
      </c>
      <c r="V2286">
        <v>0</v>
      </c>
      <c r="W2286">
        <v>0</v>
      </c>
      <c r="X2286">
        <v>2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1</v>
      </c>
      <c r="AQ2286">
        <v>59.2</v>
      </c>
      <c r="AR2286">
        <v>70.8</v>
      </c>
      <c r="AS2286">
        <v>12.84</v>
      </c>
      <c r="AT2286">
        <v>15.01</v>
      </c>
      <c r="AU2286">
        <v>99.98</v>
      </c>
      <c r="AV2286">
        <v>3</v>
      </c>
      <c r="AW2286">
        <v>2</v>
      </c>
      <c r="AX2286">
        <v>4</v>
      </c>
      <c r="AY2286">
        <v>0</v>
      </c>
      <c r="AZ2286">
        <v>0</v>
      </c>
      <c r="BA2286">
        <v>53.814</v>
      </c>
      <c r="BB2286">
        <v>3.36</v>
      </c>
      <c r="BC2286">
        <v>3.367</v>
      </c>
      <c r="BD2286">
        <f t="shared" si="35"/>
        <v>7.0000000000001172</v>
      </c>
      <c r="BE2286">
        <v>1114463488</v>
      </c>
      <c r="BF2286">
        <v>29.5</v>
      </c>
      <c r="BG2286">
        <v>30.3</v>
      </c>
      <c r="BH2286">
        <v>29.7</v>
      </c>
      <c r="BI2286">
        <v>1074357376</v>
      </c>
      <c r="BJ2286">
        <v>99.98</v>
      </c>
      <c r="BK2286">
        <v>0</v>
      </c>
      <c r="BL2286">
        <v>41.7</v>
      </c>
      <c r="BM2286">
        <v>41.7</v>
      </c>
      <c r="BN2286">
        <v>41.7</v>
      </c>
      <c r="BO2286">
        <v>3.3660000000000001</v>
      </c>
      <c r="BP2286">
        <v>3.363</v>
      </c>
      <c r="BQ2286">
        <v>3.3639999999999999</v>
      </c>
      <c r="BR2286">
        <v>6</v>
      </c>
      <c r="BS2286">
        <v>29.8</v>
      </c>
      <c r="BT2286">
        <v>29.7</v>
      </c>
      <c r="BU2286">
        <v>30.7</v>
      </c>
      <c r="BV2286">
        <v>30</v>
      </c>
      <c r="BW2286">
        <v>30.1</v>
      </c>
      <c r="BX2286">
        <v>3</v>
      </c>
      <c r="BY2286">
        <v>0</v>
      </c>
      <c r="BZ2286">
        <v>420</v>
      </c>
    </row>
    <row r="2287" spans="1:78" hidden="1" x14ac:dyDescent="0.25">
      <c r="A2287">
        <v>1</v>
      </c>
      <c r="B2287">
        <v>4</v>
      </c>
      <c r="C2287">
        <v>2282</v>
      </c>
      <c r="D2287" t="s">
        <v>91</v>
      </c>
      <c r="F2287">
        <v>4</v>
      </c>
      <c r="G2287" t="s">
        <v>2362</v>
      </c>
      <c r="H2287">
        <v>984</v>
      </c>
      <c r="I2287">
        <v>54.527230000000003</v>
      </c>
      <c r="J2287">
        <v>59.195279999999997</v>
      </c>
      <c r="K2287">
        <v>8.91</v>
      </c>
      <c r="L2287">
        <v>8.91</v>
      </c>
      <c r="M2287">
        <v>0</v>
      </c>
      <c r="N2287">
        <v>468.85700000000003</v>
      </c>
      <c r="O2287">
        <v>468.85700000000003</v>
      </c>
      <c r="P2287">
        <v>0</v>
      </c>
      <c r="R2287">
        <v>3227.7539999999999</v>
      </c>
      <c r="S2287">
        <v>-1</v>
      </c>
      <c r="T2287">
        <v>-1</v>
      </c>
      <c r="U2287">
        <v>-128</v>
      </c>
      <c r="V2287">
        <v>0</v>
      </c>
      <c r="W2287">
        <v>0</v>
      </c>
      <c r="X2287">
        <v>2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1</v>
      </c>
      <c r="AQ2287">
        <v>59.2</v>
      </c>
      <c r="AR2287">
        <v>70.8</v>
      </c>
      <c r="AS2287">
        <v>12.87</v>
      </c>
      <c r="AT2287">
        <v>15.05</v>
      </c>
      <c r="AU2287">
        <v>99.98</v>
      </c>
      <c r="AV2287">
        <v>3</v>
      </c>
      <c r="AW2287">
        <v>2</v>
      </c>
      <c r="AX2287">
        <v>4</v>
      </c>
      <c r="AY2287">
        <v>0</v>
      </c>
      <c r="AZ2287">
        <v>0</v>
      </c>
      <c r="BA2287">
        <v>53.817999999999998</v>
      </c>
      <c r="BB2287">
        <v>3.36</v>
      </c>
      <c r="BC2287">
        <v>3.367</v>
      </c>
      <c r="BD2287">
        <f t="shared" si="35"/>
        <v>7.0000000000001172</v>
      </c>
      <c r="BE2287">
        <v>1114453376</v>
      </c>
      <c r="BF2287">
        <v>29.5</v>
      </c>
      <c r="BG2287">
        <v>30.3</v>
      </c>
      <c r="BH2287">
        <v>29.7</v>
      </c>
      <c r="BI2287">
        <v>1074357376</v>
      </c>
      <c r="BJ2287">
        <v>99.98</v>
      </c>
      <c r="BK2287">
        <v>0</v>
      </c>
      <c r="BL2287">
        <v>41.7</v>
      </c>
      <c r="BM2287">
        <v>41.7</v>
      </c>
      <c r="BN2287">
        <v>41.7</v>
      </c>
      <c r="BO2287">
        <v>0</v>
      </c>
      <c r="BP2287">
        <v>0</v>
      </c>
      <c r="BQ2287">
        <v>3.3620000000000001</v>
      </c>
      <c r="BR2287">
        <v>15</v>
      </c>
      <c r="BS2287">
        <v>29.8</v>
      </c>
      <c r="BT2287">
        <v>29.7</v>
      </c>
      <c r="BU2287">
        <v>30.7</v>
      </c>
      <c r="BV2287">
        <v>30</v>
      </c>
      <c r="BW2287">
        <v>30.1</v>
      </c>
      <c r="BX2287">
        <v>0</v>
      </c>
      <c r="BY2287">
        <v>0</v>
      </c>
      <c r="BZ2287">
        <v>420</v>
      </c>
    </row>
    <row r="2288" spans="1:78" hidden="1" x14ac:dyDescent="0.25">
      <c r="A2288">
        <v>1</v>
      </c>
      <c r="B2288">
        <v>4</v>
      </c>
      <c r="C2288">
        <v>2283</v>
      </c>
      <c r="D2288" t="s">
        <v>91</v>
      </c>
      <c r="F2288">
        <v>4</v>
      </c>
      <c r="G2288" t="s">
        <v>2363</v>
      </c>
      <c r="H2288">
        <v>985</v>
      </c>
      <c r="I2288">
        <v>54.533540000000002</v>
      </c>
      <c r="J2288">
        <v>59.206009999999999</v>
      </c>
      <c r="K2288">
        <v>8.9260000000000002</v>
      </c>
      <c r="L2288">
        <v>8.9260000000000002</v>
      </c>
      <c r="M2288">
        <v>0</v>
      </c>
      <c r="N2288">
        <v>469.75400000000002</v>
      </c>
      <c r="O2288">
        <v>469.75400000000002</v>
      </c>
      <c r="P2288">
        <v>0</v>
      </c>
      <c r="R2288">
        <v>3228.7130000000002</v>
      </c>
      <c r="S2288">
        <v>-1</v>
      </c>
      <c r="T2288">
        <v>-1</v>
      </c>
      <c r="U2288">
        <v>-128</v>
      </c>
      <c r="V2288">
        <v>0</v>
      </c>
      <c r="W2288">
        <v>0</v>
      </c>
      <c r="X2288">
        <v>2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1</v>
      </c>
      <c r="AQ2288">
        <v>59.2</v>
      </c>
      <c r="AR2288">
        <v>70.8</v>
      </c>
      <c r="AS2288">
        <v>12.9</v>
      </c>
      <c r="AT2288">
        <v>15.08</v>
      </c>
      <c r="AU2288">
        <v>99.98</v>
      </c>
      <c r="AV2288">
        <v>3</v>
      </c>
      <c r="AW2288">
        <v>2</v>
      </c>
      <c r="AX2288">
        <v>4</v>
      </c>
      <c r="AY2288">
        <v>0</v>
      </c>
      <c r="AZ2288">
        <v>0</v>
      </c>
      <c r="BA2288">
        <v>53.823</v>
      </c>
      <c r="BB2288">
        <v>3.36</v>
      </c>
      <c r="BC2288">
        <v>3.367</v>
      </c>
      <c r="BD2288">
        <f t="shared" si="35"/>
        <v>7.0000000000001172</v>
      </c>
      <c r="BE2288">
        <v>1114463744</v>
      </c>
      <c r="BF2288">
        <v>29.5</v>
      </c>
      <c r="BG2288">
        <v>30.3</v>
      </c>
      <c r="BH2288">
        <v>29.7</v>
      </c>
      <c r="BI2288">
        <v>1074357376</v>
      </c>
      <c r="BJ2288">
        <v>99.98</v>
      </c>
      <c r="BK2288">
        <v>0</v>
      </c>
      <c r="BL2288">
        <v>41.7</v>
      </c>
      <c r="BM2288">
        <v>41.7</v>
      </c>
      <c r="BN2288">
        <v>41.7</v>
      </c>
      <c r="BO2288">
        <v>0</v>
      </c>
      <c r="BP2288">
        <v>0</v>
      </c>
      <c r="BQ2288">
        <v>3.363</v>
      </c>
      <c r="BR2288">
        <v>15</v>
      </c>
      <c r="BS2288">
        <v>29.8</v>
      </c>
      <c r="BT2288">
        <v>29.7</v>
      </c>
      <c r="BU2288">
        <v>30.7</v>
      </c>
      <c r="BV2288">
        <v>30</v>
      </c>
      <c r="BW2288">
        <v>30.1</v>
      </c>
      <c r="BX2288">
        <v>3</v>
      </c>
      <c r="BY2288">
        <v>0</v>
      </c>
      <c r="BZ2288">
        <v>420</v>
      </c>
    </row>
    <row r="2289" spans="1:78" hidden="1" x14ac:dyDescent="0.25">
      <c r="A2289">
        <v>1</v>
      </c>
      <c r="B2289">
        <v>4</v>
      </c>
      <c r="C2289">
        <v>2284</v>
      </c>
      <c r="D2289" t="s">
        <v>91</v>
      </c>
      <c r="F2289">
        <v>4</v>
      </c>
      <c r="G2289" t="s">
        <v>2364</v>
      </c>
      <c r="H2289">
        <v>986</v>
      </c>
      <c r="I2289">
        <v>54.536619999999999</v>
      </c>
      <c r="J2289">
        <v>59.199350000000003</v>
      </c>
      <c r="K2289">
        <v>8.9429999999999996</v>
      </c>
      <c r="L2289">
        <v>8.9429999999999996</v>
      </c>
      <c r="M2289">
        <v>0</v>
      </c>
      <c r="N2289">
        <v>470.65100000000001</v>
      </c>
      <c r="O2289">
        <v>470.65100000000001</v>
      </c>
      <c r="P2289">
        <v>0</v>
      </c>
      <c r="R2289">
        <v>3228.5320000000002</v>
      </c>
      <c r="S2289">
        <v>-1</v>
      </c>
      <c r="T2289">
        <v>-1</v>
      </c>
      <c r="U2289">
        <v>-128</v>
      </c>
      <c r="V2289">
        <v>0</v>
      </c>
      <c r="W2289">
        <v>0</v>
      </c>
      <c r="X2289">
        <v>2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1</v>
      </c>
      <c r="AQ2289">
        <v>59.2</v>
      </c>
      <c r="AR2289">
        <v>70.8</v>
      </c>
      <c r="AS2289">
        <v>12.93</v>
      </c>
      <c r="AT2289">
        <v>15.11</v>
      </c>
      <c r="AU2289">
        <v>99.98</v>
      </c>
      <c r="AV2289">
        <v>3</v>
      </c>
      <c r="AW2289">
        <v>2</v>
      </c>
      <c r="AX2289">
        <v>4</v>
      </c>
      <c r="AY2289">
        <v>0</v>
      </c>
      <c r="AZ2289">
        <v>0</v>
      </c>
      <c r="BA2289">
        <v>53.826999999999998</v>
      </c>
      <c r="BB2289">
        <v>3.3610000000000002</v>
      </c>
      <c r="BC2289">
        <v>3.367</v>
      </c>
      <c r="BD2289">
        <f t="shared" si="35"/>
        <v>5.9999999999997833</v>
      </c>
      <c r="BE2289">
        <v>1114457344</v>
      </c>
      <c r="BF2289">
        <v>29.5</v>
      </c>
      <c r="BG2289">
        <v>30.3</v>
      </c>
      <c r="BH2289">
        <v>29.7</v>
      </c>
      <c r="BI2289">
        <v>1074357376</v>
      </c>
      <c r="BJ2289">
        <v>99.98</v>
      </c>
      <c r="BK2289">
        <v>0</v>
      </c>
      <c r="BL2289">
        <v>41.7</v>
      </c>
      <c r="BM2289">
        <v>41.7</v>
      </c>
      <c r="BN2289">
        <v>41.7</v>
      </c>
      <c r="BO2289">
        <v>3.3660000000000001</v>
      </c>
      <c r="BP2289">
        <v>3.3610000000000002</v>
      </c>
      <c r="BQ2289">
        <v>3.3610000000000002</v>
      </c>
      <c r="BR2289">
        <v>12</v>
      </c>
      <c r="BS2289">
        <v>29.8</v>
      </c>
      <c r="BT2289">
        <v>29.7</v>
      </c>
      <c r="BU2289">
        <v>30.7</v>
      </c>
      <c r="BV2289">
        <v>30</v>
      </c>
      <c r="BW2289">
        <v>30.1</v>
      </c>
      <c r="BX2289">
        <v>3</v>
      </c>
      <c r="BY2289">
        <v>0</v>
      </c>
      <c r="BZ2289">
        <v>430</v>
      </c>
    </row>
    <row r="2290" spans="1:78" hidden="1" x14ac:dyDescent="0.25">
      <c r="A2290">
        <v>1</v>
      </c>
      <c r="B2290">
        <v>4</v>
      </c>
      <c r="C2290">
        <v>2285</v>
      </c>
      <c r="D2290" t="s">
        <v>91</v>
      </c>
      <c r="F2290">
        <v>4</v>
      </c>
      <c r="G2290" t="s">
        <v>2365</v>
      </c>
      <c r="H2290">
        <v>987</v>
      </c>
      <c r="I2290">
        <v>54.536819999999999</v>
      </c>
      <c r="J2290">
        <v>59.193649999999998</v>
      </c>
      <c r="K2290">
        <v>8.9589999999999996</v>
      </c>
      <c r="L2290">
        <v>8.9589999999999996</v>
      </c>
      <c r="M2290">
        <v>0</v>
      </c>
      <c r="N2290">
        <v>471.548</v>
      </c>
      <c r="O2290">
        <v>471.548</v>
      </c>
      <c r="P2290">
        <v>0</v>
      </c>
      <c r="R2290">
        <v>3228.2330000000002</v>
      </c>
      <c r="S2290">
        <v>-1</v>
      </c>
      <c r="T2290">
        <v>-1</v>
      </c>
      <c r="U2290">
        <v>-128</v>
      </c>
      <c r="V2290">
        <v>0</v>
      </c>
      <c r="W2290">
        <v>0</v>
      </c>
      <c r="X2290">
        <v>2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1</v>
      </c>
      <c r="AQ2290">
        <v>59.2</v>
      </c>
      <c r="AR2290">
        <v>70.8</v>
      </c>
      <c r="AS2290">
        <v>12.95</v>
      </c>
      <c r="AT2290">
        <v>15.14</v>
      </c>
      <c r="AU2290">
        <v>99.98</v>
      </c>
      <c r="AV2290">
        <v>3</v>
      </c>
      <c r="AW2290">
        <v>2</v>
      </c>
      <c r="AX2290">
        <v>4</v>
      </c>
      <c r="AY2290">
        <v>0</v>
      </c>
      <c r="AZ2290">
        <v>0</v>
      </c>
      <c r="BA2290">
        <v>53.829000000000001</v>
      </c>
      <c r="BB2290">
        <v>3.3610000000000002</v>
      </c>
      <c r="BC2290">
        <v>3.367</v>
      </c>
      <c r="BD2290">
        <f t="shared" si="35"/>
        <v>5.9999999999997833</v>
      </c>
      <c r="BE2290">
        <v>1114461056</v>
      </c>
      <c r="BF2290">
        <v>29.5</v>
      </c>
      <c r="BG2290">
        <v>30.3</v>
      </c>
      <c r="BH2290">
        <v>29.7</v>
      </c>
      <c r="BI2290">
        <v>1074357376</v>
      </c>
      <c r="BJ2290">
        <v>99.98</v>
      </c>
      <c r="BK2290">
        <v>0</v>
      </c>
      <c r="BL2290">
        <v>41.8</v>
      </c>
      <c r="BM2290">
        <v>41.8</v>
      </c>
      <c r="BN2290">
        <v>41.8</v>
      </c>
      <c r="BO2290">
        <v>3.3639999999999999</v>
      </c>
      <c r="BP2290">
        <v>3.3679999999999999</v>
      </c>
      <c r="BQ2290">
        <v>3.363</v>
      </c>
      <c r="BR2290">
        <v>0</v>
      </c>
      <c r="BS2290">
        <v>29.8</v>
      </c>
      <c r="BT2290">
        <v>29.7</v>
      </c>
      <c r="BU2290">
        <v>30.7</v>
      </c>
      <c r="BV2290">
        <v>30</v>
      </c>
      <c r="BW2290">
        <v>30.1</v>
      </c>
      <c r="BX2290">
        <v>3</v>
      </c>
      <c r="BY2290">
        <v>0</v>
      </c>
      <c r="BZ2290">
        <v>430</v>
      </c>
    </row>
    <row r="2291" spans="1:78" hidden="1" x14ac:dyDescent="0.25">
      <c r="A2291">
        <v>1</v>
      </c>
      <c r="B2291">
        <v>4</v>
      </c>
      <c r="C2291">
        <v>2286</v>
      </c>
      <c r="D2291" t="s">
        <v>91</v>
      </c>
      <c r="F2291">
        <v>4</v>
      </c>
      <c r="G2291" t="s">
        <v>2366</v>
      </c>
      <c r="H2291">
        <v>988</v>
      </c>
      <c r="I2291">
        <v>54.542940000000002</v>
      </c>
      <c r="J2291">
        <v>59.202269999999999</v>
      </c>
      <c r="K2291">
        <v>8.9760000000000009</v>
      </c>
      <c r="L2291">
        <v>8.9760000000000009</v>
      </c>
      <c r="M2291">
        <v>0</v>
      </c>
      <c r="N2291">
        <v>472.44499999999999</v>
      </c>
      <c r="O2291">
        <v>472.44499999999999</v>
      </c>
      <c r="P2291">
        <v>0</v>
      </c>
      <c r="R2291">
        <v>3229.0659999999998</v>
      </c>
      <c r="S2291">
        <v>-1</v>
      </c>
      <c r="T2291">
        <v>-1</v>
      </c>
      <c r="U2291">
        <v>-128</v>
      </c>
      <c r="V2291">
        <v>0</v>
      </c>
      <c r="W2291">
        <v>0</v>
      </c>
      <c r="X2291">
        <v>2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1</v>
      </c>
      <c r="AQ2291">
        <v>59.2</v>
      </c>
      <c r="AR2291">
        <v>70.8</v>
      </c>
      <c r="AS2291">
        <v>12.97</v>
      </c>
      <c r="AT2291">
        <v>15.16</v>
      </c>
      <c r="AU2291">
        <v>99.98</v>
      </c>
      <c r="AV2291">
        <v>3</v>
      </c>
      <c r="AW2291">
        <v>2</v>
      </c>
      <c r="AX2291">
        <v>4</v>
      </c>
      <c r="AY2291">
        <v>0</v>
      </c>
      <c r="AZ2291">
        <v>0</v>
      </c>
      <c r="BA2291">
        <v>53.832000000000001</v>
      </c>
      <c r="BB2291">
        <v>3.3610000000000002</v>
      </c>
      <c r="BC2291">
        <v>3.3679999999999999</v>
      </c>
      <c r="BD2291">
        <f t="shared" si="35"/>
        <v>6.9999999999996732</v>
      </c>
      <c r="BE2291">
        <v>1114462720</v>
      </c>
      <c r="BF2291">
        <v>29.5</v>
      </c>
      <c r="BG2291">
        <v>30.3</v>
      </c>
      <c r="BH2291">
        <v>29.7</v>
      </c>
      <c r="BI2291">
        <v>1074357376</v>
      </c>
      <c r="BJ2291">
        <v>99.98</v>
      </c>
      <c r="BK2291">
        <v>0</v>
      </c>
      <c r="BL2291">
        <v>41.8</v>
      </c>
      <c r="BM2291">
        <v>41.8</v>
      </c>
      <c r="BN2291">
        <v>41.8</v>
      </c>
      <c r="BO2291">
        <v>0</v>
      </c>
      <c r="BP2291">
        <v>0</v>
      </c>
      <c r="BQ2291">
        <v>3.363</v>
      </c>
      <c r="BR2291">
        <v>15</v>
      </c>
      <c r="BS2291">
        <v>29.8</v>
      </c>
      <c r="BT2291">
        <v>29.7</v>
      </c>
      <c r="BU2291">
        <v>30.7</v>
      </c>
      <c r="BV2291">
        <v>30</v>
      </c>
      <c r="BW2291">
        <v>30.1</v>
      </c>
      <c r="BX2291">
        <v>3</v>
      </c>
      <c r="BY2291">
        <v>0</v>
      </c>
      <c r="BZ2291">
        <v>430</v>
      </c>
    </row>
    <row r="2292" spans="1:78" hidden="1" x14ac:dyDescent="0.25">
      <c r="A2292">
        <v>1</v>
      </c>
      <c r="B2292">
        <v>4</v>
      </c>
      <c r="C2292">
        <v>2287</v>
      </c>
      <c r="D2292" t="s">
        <v>91</v>
      </c>
      <c r="F2292">
        <v>4</v>
      </c>
      <c r="G2292" t="s">
        <v>2367</v>
      </c>
      <c r="H2292">
        <v>989</v>
      </c>
      <c r="I2292">
        <v>54.542940000000002</v>
      </c>
      <c r="J2292">
        <v>59.196399999999997</v>
      </c>
      <c r="K2292">
        <v>8.9920000000000009</v>
      </c>
      <c r="L2292">
        <v>8.9920000000000009</v>
      </c>
      <c r="M2292">
        <v>0</v>
      </c>
      <c r="N2292">
        <v>473.34199999999998</v>
      </c>
      <c r="O2292">
        <v>473.34199999999998</v>
      </c>
      <c r="P2292">
        <v>0</v>
      </c>
      <c r="R2292">
        <v>3228.7460000000001</v>
      </c>
      <c r="S2292">
        <v>-1</v>
      </c>
      <c r="T2292">
        <v>-1</v>
      </c>
      <c r="U2292">
        <v>-128</v>
      </c>
      <c r="V2292">
        <v>0</v>
      </c>
      <c r="W2292">
        <v>0</v>
      </c>
      <c r="X2292">
        <v>2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1</v>
      </c>
      <c r="AQ2292">
        <v>59.2</v>
      </c>
      <c r="AR2292">
        <v>70.8</v>
      </c>
      <c r="AS2292">
        <v>12.99</v>
      </c>
      <c r="AT2292">
        <v>15.18</v>
      </c>
      <c r="AU2292">
        <v>99.98</v>
      </c>
      <c r="AV2292">
        <v>3</v>
      </c>
      <c r="AW2292">
        <v>2</v>
      </c>
      <c r="AX2292">
        <v>4</v>
      </c>
      <c r="AY2292">
        <v>0</v>
      </c>
      <c r="AZ2292">
        <v>0</v>
      </c>
      <c r="BA2292">
        <v>53.84</v>
      </c>
      <c r="BB2292">
        <v>3.3610000000000002</v>
      </c>
      <c r="BC2292">
        <v>3.3679999999999999</v>
      </c>
      <c r="BD2292">
        <f t="shared" si="35"/>
        <v>6.9999999999996732</v>
      </c>
      <c r="BE2292">
        <v>1114441728</v>
      </c>
      <c r="BF2292">
        <v>29.5</v>
      </c>
      <c r="BG2292">
        <v>30.3</v>
      </c>
      <c r="BH2292">
        <v>29.7</v>
      </c>
      <c r="BI2292">
        <v>1074357376</v>
      </c>
      <c r="BJ2292">
        <v>99.98</v>
      </c>
      <c r="BK2292">
        <v>0</v>
      </c>
      <c r="BL2292">
        <v>41.8</v>
      </c>
      <c r="BM2292">
        <v>41.8</v>
      </c>
      <c r="BN2292">
        <v>41.8</v>
      </c>
      <c r="BO2292">
        <v>0</v>
      </c>
      <c r="BP2292">
        <v>0</v>
      </c>
      <c r="BQ2292">
        <v>3.3639999999999999</v>
      </c>
      <c r="BR2292">
        <v>15</v>
      </c>
      <c r="BS2292">
        <v>29.8</v>
      </c>
      <c r="BT2292">
        <v>29.7</v>
      </c>
      <c r="BU2292">
        <v>30.7</v>
      </c>
      <c r="BV2292">
        <v>30</v>
      </c>
      <c r="BW2292">
        <v>30.1</v>
      </c>
      <c r="BX2292">
        <v>3</v>
      </c>
      <c r="BY2292">
        <v>0</v>
      </c>
      <c r="BZ2292">
        <v>430</v>
      </c>
    </row>
    <row r="2293" spans="1:78" hidden="1" x14ac:dyDescent="0.25">
      <c r="A2293">
        <v>1</v>
      </c>
      <c r="B2293">
        <v>4</v>
      </c>
      <c r="C2293">
        <v>2288</v>
      </c>
      <c r="D2293" t="s">
        <v>91</v>
      </c>
      <c r="F2293">
        <v>4</v>
      </c>
      <c r="G2293" t="s">
        <v>2368</v>
      </c>
      <c r="H2293">
        <v>990</v>
      </c>
      <c r="I2293">
        <v>54.54909</v>
      </c>
      <c r="J2293">
        <v>59.19059</v>
      </c>
      <c r="K2293">
        <v>9.0090000000000003</v>
      </c>
      <c r="L2293">
        <v>9.0090000000000003</v>
      </c>
      <c r="M2293">
        <v>0</v>
      </c>
      <c r="N2293">
        <v>474.23899999999998</v>
      </c>
      <c r="O2293">
        <v>474.23899999999998</v>
      </c>
      <c r="P2293">
        <v>0</v>
      </c>
      <c r="R2293">
        <v>3228.7930000000001</v>
      </c>
      <c r="S2293">
        <v>-1</v>
      </c>
      <c r="T2293">
        <v>-1</v>
      </c>
      <c r="U2293">
        <v>-128</v>
      </c>
      <c r="V2293">
        <v>0</v>
      </c>
      <c r="W2293">
        <v>0</v>
      </c>
      <c r="X2293">
        <v>2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1</v>
      </c>
      <c r="AQ2293">
        <v>59.2</v>
      </c>
      <c r="AR2293">
        <v>70.8</v>
      </c>
      <c r="AS2293">
        <v>13.01</v>
      </c>
      <c r="AT2293">
        <v>15.2</v>
      </c>
      <c r="AU2293">
        <v>99.98</v>
      </c>
      <c r="AV2293">
        <v>3</v>
      </c>
      <c r="AW2293">
        <v>2</v>
      </c>
      <c r="AX2293">
        <v>4</v>
      </c>
      <c r="AY2293">
        <v>0</v>
      </c>
      <c r="AZ2293">
        <v>0</v>
      </c>
      <c r="BA2293">
        <v>53.84</v>
      </c>
      <c r="BB2293">
        <v>3.3610000000000002</v>
      </c>
      <c r="BC2293">
        <v>3.3679999999999999</v>
      </c>
      <c r="BD2293">
        <f t="shared" si="35"/>
        <v>6.9999999999996732</v>
      </c>
      <c r="BE2293">
        <v>1114462080</v>
      </c>
      <c r="BF2293">
        <v>29.5</v>
      </c>
      <c r="BG2293">
        <v>30.3</v>
      </c>
      <c r="BH2293">
        <v>29.7</v>
      </c>
      <c r="BI2293">
        <v>1074357376</v>
      </c>
      <c r="BJ2293">
        <v>99.98</v>
      </c>
      <c r="BK2293">
        <v>0</v>
      </c>
      <c r="BL2293">
        <v>41.8</v>
      </c>
      <c r="BM2293">
        <v>41.8</v>
      </c>
      <c r="BN2293">
        <v>41.8</v>
      </c>
      <c r="BO2293">
        <v>3.3679999999999999</v>
      </c>
      <c r="BP2293">
        <v>3.3650000000000002</v>
      </c>
      <c r="BQ2293">
        <v>3.3660000000000001</v>
      </c>
      <c r="BR2293">
        <v>6</v>
      </c>
      <c r="BS2293">
        <v>29.8</v>
      </c>
      <c r="BT2293">
        <v>29.7</v>
      </c>
      <c r="BU2293">
        <v>30.7</v>
      </c>
      <c r="BV2293">
        <v>30</v>
      </c>
      <c r="BW2293">
        <v>30.1</v>
      </c>
      <c r="BX2293">
        <v>3</v>
      </c>
      <c r="BY2293">
        <v>0</v>
      </c>
      <c r="BZ2293">
        <v>430</v>
      </c>
    </row>
    <row r="2294" spans="1:78" hidden="1" x14ac:dyDescent="0.25">
      <c r="A2294">
        <v>1</v>
      </c>
      <c r="B2294">
        <v>4</v>
      </c>
      <c r="C2294">
        <v>2289</v>
      </c>
      <c r="D2294" t="s">
        <v>91</v>
      </c>
      <c r="F2294">
        <v>4</v>
      </c>
      <c r="G2294" t="s">
        <v>2369</v>
      </c>
      <c r="H2294">
        <v>991</v>
      </c>
      <c r="I2294">
        <v>54.555239999999998</v>
      </c>
      <c r="J2294">
        <v>59.193210000000001</v>
      </c>
      <c r="K2294">
        <v>9.0250000000000004</v>
      </c>
      <c r="L2294">
        <v>9.0250000000000004</v>
      </c>
      <c r="M2294">
        <v>0</v>
      </c>
      <c r="N2294">
        <v>475.13600000000002</v>
      </c>
      <c r="O2294">
        <v>475.13600000000002</v>
      </c>
      <c r="P2294">
        <v>0</v>
      </c>
      <c r="R2294">
        <v>3229.3</v>
      </c>
      <c r="S2294">
        <v>-1</v>
      </c>
      <c r="T2294">
        <v>-1</v>
      </c>
      <c r="U2294">
        <v>-128</v>
      </c>
      <c r="V2294">
        <v>0</v>
      </c>
      <c r="W2294">
        <v>0</v>
      </c>
      <c r="X2294">
        <v>2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1</v>
      </c>
      <c r="AQ2294">
        <v>59.2</v>
      </c>
      <c r="AR2294">
        <v>70.8</v>
      </c>
      <c r="AS2294">
        <v>13.02</v>
      </c>
      <c r="AT2294">
        <v>15.22</v>
      </c>
      <c r="AU2294">
        <v>99.98</v>
      </c>
      <c r="AV2294">
        <v>3</v>
      </c>
      <c r="AW2294">
        <v>2</v>
      </c>
      <c r="AX2294">
        <v>4</v>
      </c>
      <c r="AY2294">
        <v>0</v>
      </c>
      <c r="AZ2294">
        <v>0</v>
      </c>
      <c r="BA2294">
        <v>53.844999999999999</v>
      </c>
      <c r="BB2294">
        <v>3.3620000000000001</v>
      </c>
      <c r="BC2294">
        <v>3.3690000000000002</v>
      </c>
      <c r="BD2294">
        <f t="shared" si="35"/>
        <v>7.0000000000001172</v>
      </c>
      <c r="BE2294">
        <v>1114461056</v>
      </c>
      <c r="BF2294">
        <v>29.5</v>
      </c>
      <c r="BG2294">
        <v>30.3</v>
      </c>
      <c r="BH2294">
        <v>29.7</v>
      </c>
      <c r="BI2294">
        <v>1074357376</v>
      </c>
      <c r="BJ2294">
        <v>99.98</v>
      </c>
      <c r="BK2294">
        <v>0</v>
      </c>
      <c r="BL2294">
        <v>41.8</v>
      </c>
      <c r="BM2294">
        <v>41.8</v>
      </c>
      <c r="BN2294">
        <v>41.8</v>
      </c>
      <c r="BO2294">
        <v>0</v>
      </c>
      <c r="BP2294">
        <v>0</v>
      </c>
      <c r="BQ2294">
        <v>3.3639999999999999</v>
      </c>
      <c r="BR2294">
        <v>15</v>
      </c>
      <c r="BS2294">
        <v>29.8</v>
      </c>
      <c r="BT2294">
        <v>29.7</v>
      </c>
      <c r="BU2294">
        <v>30.7</v>
      </c>
      <c r="BV2294">
        <v>30</v>
      </c>
      <c r="BW2294">
        <v>30.1</v>
      </c>
      <c r="BX2294">
        <v>3</v>
      </c>
      <c r="BY2294">
        <v>0</v>
      </c>
      <c r="BZ2294">
        <v>430</v>
      </c>
    </row>
    <row r="2295" spans="1:78" hidden="1" x14ac:dyDescent="0.25">
      <c r="A2295">
        <v>1</v>
      </c>
      <c r="B2295">
        <v>4</v>
      </c>
      <c r="C2295">
        <v>2290</v>
      </c>
      <c r="D2295" t="s">
        <v>91</v>
      </c>
      <c r="F2295">
        <v>4</v>
      </c>
      <c r="G2295" t="s">
        <v>2370</v>
      </c>
      <c r="H2295">
        <v>992</v>
      </c>
      <c r="I2295">
        <v>54.558320000000002</v>
      </c>
      <c r="J2295">
        <v>59.190449999999998</v>
      </c>
      <c r="K2295">
        <v>9.0419999999999998</v>
      </c>
      <c r="L2295">
        <v>9.0419999999999998</v>
      </c>
      <c r="M2295">
        <v>0</v>
      </c>
      <c r="N2295">
        <v>476.03300000000002</v>
      </c>
      <c r="O2295">
        <v>476.03300000000002</v>
      </c>
      <c r="P2295">
        <v>0</v>
      </c>
      <c r="R2295">
        <v>3229.3310000000001</v>
      </c>
      <c r="S2295">
        <v>-1</v>
      </c>
      <c r="T2295">
        <v>-1</v>
      </c>
      <c r="U2295">
        <v>-128</v>
      </c>
      <c r="V2295">
        <v>0</v>
      </c>
      <c r="W2295">
        <v>0</v>
      </c>
      <c r="X2295">
        <v>2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1</v>
      </c>
      <c r="AQ2295">
        <v>59.2</v>
      </c>
      <c r="AR2295">
        <v>70.8</v>
      </c>
      <c r="AS2295">
        <v>13.04</v>
      </c>
      <c r="AT2295">
        <v>15.23</v>
      </c>
      <c r="AU2295">
        <v>99.98</v>
      </c>
      <c r="AV2295">
        <v>3</v>
      </c>
      <c r="AW2295">
        <v>2</v>
      </c>
      <c r="AX2295">
        <v>4</v>
      </c>
      <c r="AY2295">
        <v>0</v>
      </c>
      <c r="AZ2295">
        <v>0</v>
      </c>
      <c r="BA2295">
        <v>53.845999999999997</v>
      </c>
      <c r="BB2295">
        <v>3.3620000000000001</v>
      </c>
      <c r="BC2295">
        <v>3.3690000000000002</v>
      </c>
      <c r="BD2295">
        <f t="shared" si="35"/>
        <v>7.0000000000001172</v>
      </c>
      <c r="BE2295">
        <v>1114459136</v>
      </c>
      <c r="BF2295">
        <v>29.5</v>
      </c>
      <c r="BG2295">
        <v>30.3</v>
      </c>
      <c r="BH2295">
        <v>29.7</v>
      </c>
      <c r="BI2295">
        <v>1074357376</v>
      </c>
      <c r="BJ2295">
        <v>99.98</v>
      </c>
      <c r="BK2295">
        <v>0</v>
      </c>
      <c r="BL2295">
        <v>41.8</v>
      </c>
      <c r="BM2295">
        <v>41.8</v>
      </c>
      <c r="BN2295">
        <v>41.8</v>
      </c>
      <c r="BO2295">
        <v>0</v>
      </c>
      <c r="BP2295">
        <v>0</v>
      </c>
      <c r="BQ2295">
        <v>3.3639999999999999</v>
      </c>
      <c r="BR2295">
        <v>15</v>
      </c>
      <c r="BS2295">
        <v>29.8</v>
      </c>
      <c r="BT2295">
        <v>29.7</v>
      </c>
      <c r="BU2295">
        <v>30.7</v>
      </c>
      <c r="BV2295">
        <v>30</v>
      </c>
      <c r="BW2295">
        <v>30.1</v>
      </c>
      <c r="BX2295">
        <v>3</v>
      </c>
      <c r="BY2295">
        <v>0</v>
      </c>
      <c r="BZ2295">
        <v>430</v>
      </c>
    </row>
    <row r="2296" spans="1:78" hidden="1" x14ac:dyDescent="0.25">
      <c r="A2296">
        <v>1</v>
      </c>
      <c r="B2296">
        <v>4</v>
      </c>
      <c r="C2296">
        <v>2291</v>
      </c>
      <c r="D2296" t="s">
        <v>91</v>
      </c>
      <c r="F2296">
        <v>4</v>
      </c>
      <c r="G2296" t="s">
        <v>2371</v>
      </c>
      <c r="H2296">
        <v>993</v>
      </c>
      <c r="I2296">
        <v>54.56447</v>
      </c>
      <c r="J2296">
        <v>59.193530000000003</v>
      </c>
      <c r="K2296">
        <v>9.0579999999999998</v>
      </c>
      <c r="L2296">
        <v>9.0579999999999998</v>
      </c>
      <c r="M2296">
        <v>0</v>
      </c>
      <c r="N2296">
        <v>476.93</v>
      </c>
      <c r="O2296">
        <v>476.93</v>
      </c>
      <c r="P2296">
        <v>0</v>
      </c>
      <c r="R2296">
        <v>3229.8629999999998</v>
      </c>
      <c r="S2296">
        <v>-1</v>
      </c>
      <c r="T2296">
        <v>-1</v>
      </c>
      <c r="U2296">
        <v>-128</v>
      </c>
      <c r="V2296">
        <v>0</v>
      </c>
      <c r="W2296">
        <v>0</v>
      </c>
      <c r="X2296">
        <v>2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1</v>
      </c>
      <c r="AQ2296">
        <v>59.2</v>
      </c>
      <c r="AR2296">
        <v>70.8</v>
      </c>
      <c r="AS2296">
        <v>13.08</v>
      </c>
      <c r="AT2296">
        <v>15.28</v>
      </c>
      <c r="AU2296">
        <v>99.98</v>
      </c>
      <c r="AV2296">
        <v>3</v>
      </c>
      <c r="AW2296">
        <v>2</v>
      </c>
      <c r="AX2296">
        <v>4</v>
      </c>
      <c r="AY2296">
        <v>0</v>
      </c>
      <c r="AZ2296">
        <v>0</v>
      </c>
      <c r="BA2296">
        <v>53.85</v>
      </c>
      <c r="BB2296">
        <v>3.3620000000000001</v>
      </c>
      <c r="BC2296">
        <v>3.3690000000000002</v>
      </c>
      <c r="BD2296">
        <f t="shared" si="35"/>
        <v>7.0000000000001172</v>
      </c>
      <c r="BE2296">
        <v>1114457984</v>
      </c>
      <c r="BF2296">
        <v>29.5</v>
      </c>
      <c r="BG2296">
        <v>30.3</v>
      </c>
      <c r="BH2296">
        <v>29.7</v>
      </c>
      <c r="BI2296">
        <v>1074357376</v>
      </c>
      <c r="BJ2296">
        <v>99.98</v>
      </c>
      <c r="BK2296">
        <v>0</v>
      </c>
      <c r="BL2296">
        <v>41.8</v>
      </c>
      <c r="BM2296">
        <v>41.8</v>
      </c>
      <c r="BN2296">
        <v>41.8</v>
      </c>
      <c r="BO2296">
        <v>3.367</v>
      </c>
      <c r="BP2296">
        <v>3.3620000000000001</v>
      </c>
      <c r="BQ2296">
        <v>3.363</v>
      </c>
      <c r="BR2296">
        <v>12</v>
      </c>
      <c r="BS2296">
        <v>29.8</v>
      </c>
      <c r="BT2296">
        <v>29.7</v>
      </c>
      <c r="BU2296">
        <v>30.7</v>
      </c>
      <c r="BV2296">
        <v>30</v>
      </c>
      <c r="BW2296">
        <v>30.1</v>
      </c>
      <c r="BX2296">
        <v>3</v>
      </c>
      <c r="BY2296">
        <v>0</v>
      </c>
      <c r="BZ2296">
        <v>430</v>
      </c>
    </row>
    <row r="2297" spans="1:78" hidden="1" x14ac:dyDescent="0.25">
      <c r="A2297">
        <v>1</v>
      </c>
      <c r="B2297">
        <v>4</v>
      </c>
      <c r="C2297">
        <v>2292</v>
      </c>
      <c r="D2297" t="s">
        <v>91</v>
      </c>
      <c r="F2297">
        <v>4</v>
      </c>
      <c r="G2297" t="s">
        <v>2372</v>
      </c>
      <c r="H2297">
        <v>994</v>
      </c>
      <c r="I2297">
        <v>54.567540000000001</v>
      </c>
      <c r="J2297">
        <v>59.202750000000002</v>
      </c>
      <c r="K2297">
        <v>9.0739999999999998</v>
      </c>
      <c r="L2297">
        <v>9.0739999999999998</v>
      </c>
      <c r="M2297">
        <v>0</v>
      </c>
      <c r="N2297">
        <v>477.827</v>
      </c>
      <c r="O2297">
        <v>477.827</v>
      </c>
      <c r="P2297">
        <v>0</v>
      </c>
      <c r="R2297">
        <v>3230.549</v>
      </c>
      <c r="S2297">
        <v>-1</v>
      </c>
      <c r="T2297">
        <v>-1</v>
      </c>
      <c r="U2297">
        <v>-128</v>
      </c>
      <c r="V2297">
        <v>0</v>
      </c>
      <c r="W2297">
        <v>0</v>
      </c>
      <c r="X2297">
        <v>2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1</v>
      </c>
      <c r="AQ2297">
        <v>59.2</v>
      </c>
      <c r="AR2297">
        <v>70.8</v>
      </c>
      <c r="AS2297">
        <v>13.12</v>
      </c>
      <c r="AT2297">
        <v>15.32</v>
      </c>
      <c r="AU2297">
        <v>99.98</v>
      </c>
      <c r="AV2297">
        <v>3</v>
      </c>
      <c r="AW2297">
        <v>2</v>
      </c>
      <c r="AX2297">
        <v>4</v>
      </c>
      <c r="AY2297">
        <v>0</v>
      </c>
      <c r="AZ2297">
        <v>0</v>
      </c>
      <c r="BA2297">
        <v>53.853000000000002</v>
      </c>
      <c r="BB2297">
        <v>3.3620000000000001</v>
      </c>
      <c r="BC2297">
        <v>3.3690000000000002</v>
      </c>
      <c r="BD2297">
        <f t="shared" si="35"/>
        <v>7.0000000000001172</v>
      </c>
      <c r="BE2297">
        <v>1114463872</v>
      </c>
      <c r="BF2297">
        <v>29.5</v>
      </c>
      <c r="BG2297">
        <v>30.3</v>
      </c>
      <c r="BH2297">
        <v>29.7</v>
      </c>
      <c r="BI2297">
        <v>1074357376</v>
      </c>
      <c r="BJ2297">
        <v>99.98</v>
      </c>
      <c r="BK2297">
        <v>0</v>
      </c>
      <c r="BL2297">
        <v>41.8</v>
      </c>
      <c r="BM2297">
        <v>41.8</v>
      </c>
      <c r="BN2297">
        <v>41.8</v>
      </c>
      <c r="BO2297">
        <v>0</v>
      </c>
      <c r="BP2297">
        <v>0</v>
      </c>
      <c r="BQ2297">
        <v>3.3639999999999999</v>
      </c>
      <c r="BR2297">
        <v>15</v>
      </c>
      <c r="BS2297">
        <v>29.8</v>
      </c>
      <c r="BT2297">
        <v>29.7</v>
      </c>
      <c r="BU2297">
        <v>30.7</v>
      </c>
      <c r="BV2297">
        <v>30</v>
      </c>
      <c r="BW2297">
        <v>30.1</v>
      </c>
      <c r="BX2297">
        <v>3</v>
      </c>
      <c r="BY2297">
        <v>0</v>
      </c>
      <c r="BZ2297">
        <v>430</v>
      </c>
    </row>
    <row r="2298" spans="1:78" hidden="1" x14ac:dyDescent="0.25">
      <c r="A2298">
        <v>1</v>
      </c>
      <c r="B2298">
        <v>4</v>
      </c>
      <c r="C2298">
        <v>2293</v>
      </c>
      <c r="D2298" t="s">
        <v>91</v>
      </c>
      <c r="F2298">
        <v>4</v>
      </c>
      <c r="G2298" t="s">
        <v>2373</v>
      </c>
      <c r="H2298">
        <v>995</v>
      </c>
      <c r="I2298">
        <v>54.573700000000002</v>
      </c>
      <c r="J2298">
        <v>59.196390000000001</v>
      </c>
      <c r="K2298">
        <v>9.0909999999999993</v>
      </c>
      <c r="L2298">
        <v>9.0909999999999993</v>
      </c>
      <c r="M2298">
        <v>0</v>
      </c>
      <c r="N2298">
        <v>478.72399999999999</v>
      </c>
      <c r="O2298">
        <v>478.72399999999999</v>
      </c>
      <c r="P2298">
        <v>0</v>
      </c>
      <c r="R2298">
        <v>3230.5659999999998</v>
      </c>
      <c r="S2298">
        <v>-1</v>
      </c>
      <c r="T2298">
        <v>-1</v>
      </c>
      <c r="U2298">
        <v>-128</v>
      </c>
      <c r="V2298">
        <v>0</v>
      </c>
      <c r="W2298">
        <v>0</v>
      </c>
      <c r="X2298">
        <v>2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1</v>
      </c>
      <c r="AQ2298">
        <v>59.2</v>
      </c>
      <c r="AR2298">
        <v>70.8</v>
      </c>
      <c r="AS2298">
        <v>13.15</v>
      </c>
      <c r="AT2298">
        <v>15.35</v>
      </c>
      <c r="AU2298">
        <v>99.98</v>
      </c>
      <c r="AV2298">
        <v>3</v>
      </c>
      <c r="AW2298">
        <v>2</v>
      </c>
      <c r="AX2298">
        <v>4</v>
      </c>
      <c r="AY2298">
        <v>0</v>
      </c>
      <c r="AZ2298">
        <v>0</v>
      </c>
      <c r="BA2298">
        <v>53.856000000000002</v>
      </c>
      <c r="BB2298">
        <v>3.3620000000000001</v>
      </c>
      <c r="BC2298">
        <v>3.3690000000000002</v>
      </c>
      <c r="BD2298">
        <f t="shared" si="35"/>
        <v>7.0000000000001172</v>
      </c>
      <c r="BE2298">
        <v>1114446336</v>
      </c>
      <c r="BF2298">
        <v>29.5</v>
      </c>
      <c r="BG2298">
        <v>30.3</v>
      </c>
      <c r="BH2298">
        <v>29.7</v>
      </c>
      <c r="BI2298">
        <v>1074357376</v>
      </c>
      <c r="BJ2298">
        <v>99.98</v>
      </c>
      <c r="BK2298">
        <v>0</v>
      </c>
      <c r="BL2298">
        <v>41.8</v>
      </c>
      <c r="BM2298">
        <v>41.8</v>
      </c>
      <c r="BN2298">
        <v>41.8</v>
      </c>
      <c r="BO2298">
        <v>0</v>
      </c>
      <c r="BP2298">
        <v>0</v>
      </c>
      <c r="BQ2298">
        <v>3.3650000000000002</v>
      </c>
      <c r="BR2298">
        <v>15</v>
      </c>
      <c r="BS2298">
        <v>29.8</v>
      </c>
      <c r="BT2298">
        <v>29.7</v>
      </c>
      <c r="BU2298">
        <v>30.7</v>
      </c>
      <c r="BV2298">
        <v>30</v>
      </c>
      <c r="BW2298">
        <v>30.1</v>
      </c>
      <c r="BX2298">
        <v>3</v>
      </c>
      <c r="BY2298">
        <v>0</v>
      </c>
      <c r="BZ2298">
        <v>430</v>
      </c>
    </row>
    <row r="2299" spans="1:78" hidden="1" x14ac:dyDescent="0.25">
      <c r="A2299">
        <v>1</v>
      </c>
      <c r="B2299">
        <v>4</v>
      </c>
      <c r="C2299">
        <v>2294</v>
      </c>
      <c r="D2299" t="s">
        <v>91</v>
      </c>
      <c r="F2299">
        <v>4</v>
      </c>
      <c r="G2299" t="s">
        <v>2374</v>
      </c>
      <c r="H2299">
        <v>996</v>
      </c>
      <c r="I2299">
        <v>54.57705</v>
      </c>
      <c r="J2299">
        <v>59.191420000000001</v>
      </c>
      <c r="K2299">
        <v>9.1069999999999993</v>
      </c>
      <c r="L2299">
        <v>9.1069999999999993</v>
      </c>
      <c r="M2299">
        <v>0</v>
      </c>
      <c r="N2299">
        <v>479.62200000000001</v>
      </c>
      <c r="O2299">
        <v>479.62200000000001</v>
      </c>
      <c r="P2299">
        <v>0</v>
      </c>
      <c r="R2299">
        <v>3230.4929999999999</v>
      </c>
      <c r="S2299">
        <v>-1</v>
      </c>
      <c r="T2299">
        <v>-1</v>
      </c>
      <c r="U2299">
        <v>-128</v>
      </c>
      <c r="V2299">
        <v>0</v>
      </c>
      <c r="W2299">
        <v>0</v>
      </c>
      <c r="X2299">
        <v>2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1</v>
      </c>
      <c r="AQ2299">
        <v>59.2</v>
      </c>
      <c r="AR2299">
        <v>70.8</v>
      </c>
      <c r="AS2299">
        <v>13.18</v>
      </c>
      <c r="AT2299">
        <v>15.39</v>
      </c>
      <c r="AU2299">
        <v>99.98</v>
      </c>
      <c r="AV2299">
        <v>3</v>
      </c>
      <c r="AW2299">
        <v>2</v>
      </c>
      <c r="AX2299">
        <v>4</v>
      </c>
      <c r="AY2299">
        <v>0</v>
      </c>
      <c r="AZ2299">
        <v>0</v>
      </c>
      <c r="BA2299">
        <v>53.860999999999997</v>
      </c>
      <c r="BB2299">
        <v>3.363</v>
      </c>
      <c r="BC2299">
        <v>3.37</v>
      </c>
      <c r="BD2299">
        <f t="shared" si="35"/>
        <v>7.0000000000001172</v>
      </c>
      <c r="BE2299">
        <v>1114456064</v>
      </c>
      <c r="BF2299">
        <v>29.5</v>
      </c>
      <c r="BG2299">
        <v>30.3</v>
      </c>
      <c r="BH2299">
        <v>29.7</v>
      </c>
      <c r="BI2299">
        <v>1074357376</v>
      </c>
      <c r="BJ2299">
        <v>99.98</v>
      </c>
      <c r="BK2299">
        <v>0</v>
      </c>
      <c r="BL2299">
        <v>41.8</v>
      </c>
      <c r="BM2299">
        <v>41.8</v>
      </c>
      <c r="BN2299">
        <v>41.8</v>
      </c>
      <c r="BO2299">
        <v>0</v>
      </c>
      <c r="BP2299">
        <v>0</v>
      </c>
      <c r="BQ2299">
        <v>3.3650000000000002</v>
      </c>
      <c r="BR2299">
        <v>15</v>
      </c>
      <c r="BS2299">
        <v>29.8</v>
      </c>
      <c r="BT2299">
        <v>29.7</v>
      </c>
      <c r="BU2299">
        <v>30.7</v>
      </c>
      <c r="BV2299">
        <v>30</v>
      </c>
      <c r="BW2299">
        <v>30.1</v>
      </c>
      <c r="BX2299">
        <v>3</v>
      </c>
      <c r="BY2299">
        <v>0</v>
      </c>
      <c r="BZ2299">
        <v>430</v>
      </c>
    </row>
    <row r="2300" spans="1:78" hidden="1" x14ac:dyDescent="0.25">
      <c r="A2300">
        <v>1</v>
      </c>
      <c r="B2300">
        <v>4</v>
      </c>
      <c r="C2300">
        <v>2295</v>
      </c>
      <c r="D2300" t="s">
        <v>91</v>
      </c>
      <c r="F2300">
        <v>4</v>
      </c>
      <c r="G2300" t="s">
        <v>2375</v>
      </c>
      <c r="H2300">
        <v>997</v>
      </c>
      <c r="I2300">
        <v>54.585999999999999</v>
      </c>
      <c r="J2300">
        <v>59.190489999999997</v>
      </c>
      <c r="K2300">
        <v>9.1240000000000006</v>
      </c>
      <c r="L2300">
        <v>9.1240000000000006</v>
      </c>
      <c r="M2300">
        <v>0</v>
      </c>
      <c r="N2300">
        <v>480.51900000000001</v>
      </c>
      <c r="O2300">
        <v>480.51900000000001</v>
      </c>
      <c r="P2300">
        <v>0</v>
      </c>
      <c r="R2300">
        <v>3230.9720000000002</v>
      </c>
      <c r="S2300">
        <v>-1</v>
      </c>
      <c r="T2300">
        <v>-1</v>
      </c>
      <c r="U2300">
        <v>-128</v>
      </c>
      <c r="V2300">
        <v>0</v>
      </c>
      <c r="W2300">
        <v>0</v>
      </c>
      <c r="X2300">
        <v>2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1</v>
      </c>
      <c r="AQ2300">
        <v>59.2</v>
      </c>
      <c r="AR2300">
        <v>70.8</v>
      </c>
      <c r="AS2300">
        <v>13.21</v>
      </c>
      <c r="AT2300">
        <v>15.42</v>
      </c>
      <c r="AU2300">
        <v>99.98</v>
      </c>
      <c r="AV2300">
        <v>3</v>
      </c>
      <c r="AW2300">
        <v>2</v>
      </c>
      <c r="AX2300">
        <v>4</v>
      </c>
      <c r="AY2300">
        <v>0</v>
      </c>
      <c r="AZ2300">
        <v>0</v>
      </c>
      <c r="BA2300">
        <v>53.862000000000002</v>
      </c>
      <c r="BB2300">
        <v>3.363</v>
      </c>
      <c r="BC2300">
        <v>3.37</v>
      </c>
      <c r="BD2300">
        <f t="shared" si="35"/>
        <v>7.0000000000001172</v>
      </c>
      <c r="BE2300">
        <v>1114459776</v>
      </c>
      <c r="BF2300">
        <v>29.5</v>
      </c>
      <c r="BG2300">
        <v>30.3</v>
      </c>
      <c r="BH2300">
        <v>29.7</v>
      </c>
      <c r="BI2300">
        <v>1074357376</v>
      </c>
      <c r="BJ2300">
        <v>99.98</v>
      </c>
      <c r="BK2300">
        <v>0</v>
      </c>
      <c r="BL2300">
        <v>41.8</v>
      </c>
      <c r="BM2300">
        <v>41.8</v>
      </c>
      <c r="BN2300">
        <v>41.8</v>
      </c>
      <c r="BO2300">
        <v>3.3690000000000002</v>
      </c>
      <c r="BP2300">
        <v>3.3660000000000001</v>
      </c>
      <c r="BQ2300">
        <v>3.367</v>
      </c>
      <c r="BR2300">
        <v>6</v>
      </c>
      <c r="BS2300">
        <v>29.8</v>
      </c>
      <c r="BT2300">
        <v>29.7</v>
      </c>
      <c r="BU2300">
        <v>30.7</v>
      </c>
      <c r="BV2300">
        <v>30</v>
      </c>
      <c r="BW2300">
        <v>30.1</v>
      </c>
      <c r="BX2300">
        <v>3</v>
      </c>
      <c r="BY2300">
        <v>0</v>
      </c>
      <c r="BZ2300">
        <v>430</v>
      </c>
    </row>
    <row r="2301" spans="1:78" hidden="1" x14ac:dyDescent="0.25">
      <c r="A2301">
        <v>1</v>
      </c>
      <c r="B2301">
        <v>4</v>
      </c>
      <c r="C2301">
        <v>2296</v>
      </c>
      <c r="D2301" t="s">
        <v>91</v>
      </c>
      <c r="F2301">
        <v>4</v>
      </c>
      <c r="G2301" t="s">
        <v>2376</v>
      </c>
      <c r="H2301">
        <v>998</v>
      </c>
      <c r="I2301">
        <v>54.592149999999997</v>
      </c>
      <c r="J2301">
        <v>59.202750000000002</v>
      </c>
      <c r="K2301">
        <v>9.14</v>
      </c>
      <c r="L2301">
        <v>9.14</v>
      </c>
      <c r="M2301">
        <v>0</v>
      </c>
      <c r="N2301">
        <v>481.41699999999997</v>
      </c>
      <c r="O2301">
        <v>481.41699999999997</v>
      </c>
      <c r="P2301">
        <v>0</v>
      </c>
      <c r="R2301">
        <v>3232.0059999999999</v>
      </c>
      <c r="S2301">
        <v>-1</v>
      </c>
      <c r="T2301">
        <v>-1</v>
      </c>
      <c r="U2301">
        <v>-128</v>
      </c>
      <c r="V2301">
        <v>0</v>
      </c>
      <c r="W2301">
        <v>0</v>
      </c>
      <c r="X2301">
        <v>2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1</v>
      </c>
      <c r="AQ2301">
        <v>59.2</v>
      </c>
      <c r="AR2301">
        <v>70.8</v>
      </c>
      <c r="AS2301">
        <v>13.23</v>
      </c>
      <c r="AT2301">
        <v>15.44</v>
      </c>
      <c r="AU2301">
        <v>99.98</v>
      </c>
      <c r="AV2301">
        <v>3</v>
      </c>
      <c r="AW2301">
        <v>2</v>
      </c>
      <c r="AX2301">
        <v>4</v>
      </c>
      <c r="AY2301">
        <v>0</v>
      </c>
      <c r="AZ2301">
        <v>0</v>
      </c>
      <c r="BA2301">
        <v>53.866</v>
      </c>
      <c r="BB2301">
        <v>3.363</v>
      </c>
      <c r="BC2301">
        <v>3.37</v>
      </c>
      <c r="BD2301">
        <f t="shared" si="35"/>
        <v>7.0000000000001172</v>
      </c>
      <c r="BE2301">
        <v>1114461440</v>
      </c>
      <c r="BF2301">
        <v>29.5</v>
      </c>
      <c r="BG2301">
        <v>30.3</v>
      </c>
      <c r="BH2301">
        <v>29.7</v>
      </c>
      <c r="BI2301">
        <v>1074357376</v>
      </c>
      <c r="BJ2301">
        <v>99.98</v>
      </c>
      <c r="BK2301">
        <v>0</v>
      </c>
      <c r="BL2301">
        <v>41.8</v>
      </c>
      <c r="BM2301">
        <v>41.8</v>
      </c>
      <c r="BN2301">
        <v>41.8</v>
      </c>
      <c r="BO2301">
        <v>0</v>
      </c>
      <c r="BP2301">
        <v>0</v>
      </c>
      <c r="BQ2301">
        <v>3.3650000000000002</v>
      </c>
      <c r="BR2301">
        <v>15</v>
      </c>
      <c r="BS2301">
        <v>29.8</v>
      </c>
      <c r="BT2301">
        <v>29.7</v>
      </c>
      <c r="BU2301">
        <v>30.7</v>
      </c>
      <c r="BV2301">
        <v>30</v>
      </c>
      <c r="BW2301">
        <v>30.1</v>
      </c>
      <c r="BX2301">
        <v>0</v>
      </c>
      <c r="BY2301">
        <v>0</v>
      </c>
      <c r="BZ2301">
        <v>440</v>
      </c>
    </row>
    <row r="2302" spans="1:78" hidden="1" x14ac:dyDescent="0.25">
      <c r="A2302">
        <v>1</v>
      </c>
      <c r="B2302">
        <v>4</v>
      </c>
      <c r="C2302">
        <v>2297</v>
      </c>
      <c r="D2302" t="s">
        <v>91</v>
      </c>
      <c r="F2302">
        <v>4</v>
      </c>
      <c r="G2302" t="s">
        <v>2377</v>
      </c>
      <c r="H2302">
        <v>999</v>
      </c>
      <c r="I2302">
        <v>54.598129999999998</v>
      </c>
      <c r="J2302">
        <v>59.202419999999996</v>
      </c>
      <c r="K2302">
        <v>9.157</v>
      </c>
      <c r="L2302">
        <v>9.157</v>
      </c>
      <c r="M2302">
        <v>0</v>
      </c>
      <c r="N2302">
        <v>482.315</v>
      </c>
      <c r="O2302">
        <v>482.315</v>
      </c>
      <c r="P2302">
        <v>0</v>
      </c>
      <c r="R2302">
        <v>3232.3420000000001</v>
      </c>
      <c r="S2302">
        <v>-1</v>
      </c>
      <c r="T2302">
        <v>-1</v>
      </c>
      <c r="U2302">
        <v>-128</v>
      </c>
      <c r="V2302">
        <v>0</v>
      </c>
      <c r="W2302">
        <v>0</v>
      </c>
      <c r="X2302">
        <v>2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1</v>
      </c>
      <c r="AQ2302">
        <v>59.2</v>
      </c>
      <c r="AR2302">
        <v>70.900000000000006</v>
      </c>
      <c r="AS2302">
        <v>13.26</v>
      </c>
      <c r="AT2302">
        <v>15.47</v>
      </c>
      <c r="AU2302">
        <v>99.98</v>
      </c>
      <c r="AV2302">
        <v>3</v>
      </c>
      <c r="AW2302">
        <v>2</v>
      </c>
      <c r="AX2302">
        <v>4</v>
      </c>
      <c r="AY2302">
        <v>0</v>
      </c>
      <c r="AZ2302">
        <v>0</v>
      </c>
      <c r="BA2302">
        <v>53.87</v>
      </c>
      <c r="BB2302">
        <v>3.363</v>
      </c>
      <c r="BC2302">
        <v>3.37</v>
      </c>
      <c r="BD2302">
        <f t="shared" si="35"/>
        <v>7.0000000000001172</v>
      </c>
      <c r="BE2302">
        <v>1114448128</v>
      </c>
      <c r="BF2302">
        <v>29.5</v>
      </c>
      <c r="BG2302">
        <v>30.3</v>
      </c>
      <c r="BH2302">
        <v>29.7</v>
      </c>
      <c r="BI2302">
        <v>1074357376</v>
      </c>
      <c r="BJ2302">
        <v>99.98</v>
      </c>
      <c r="BK2302">
        <v>0</v>
      </c>
      <c r="BL2302">
        <v>41.8</v>
      </c>
      <c r="BM2302">
        <v>41.8</v>
      </c>
      <c r="BN2302">
        <v>41.8</v>
      </c>
      <c r="BO2302">
        <v>0</v>
      </c>
      <c r="BP2302">
        <v>0</v>
      </c>
      <c r="BQ2302">
        <v>3.3650000000000002</v>
      </c>
      <c r="BR2302">
        <v>15</v>
      </c>
      <c r="BS2302">
        <v>29.8</v>
      </c>
      <c r="BT2302">
        <v>29.7</v>
      </c>
      <c r="BU2302">
        <v>30.7</v>
      </c>
      <c r="BV2302">
        <v>30</v>
      </c>
      <c r="BW2302">
        <v>30.1</v>
      </c>
      <c r="BX2302">
        <v>3</v>
      </c>
      <c r="BY2302">
        <v>0</v>
      </c>
      <c r="BZ2302">
        <v>440</v>
      </c>
    </row>
    <row r="2303" spans="1:78" hidden="1" x14ac:dyDescent="0.25">
      <c r="A2303">
        <v>1</v>
      </c>
      <c r="B2303">
        <v>4</v>
      </c>
      <c r="C2303">
        <v>2298</v>
      </c>
      <c r="D2303" t="s">
        <v>91</v>
      </c>
      <c r="F2303">
        <v>4</v>
      </c>
      <c r="G2303" t="s">
        <v>2378</v>
      </c>
      <c r="H2303">
        <v>1000</v>
      </c>
      <c r="I2303">
        <v>54.598199999999999</v>
      </c>
      <c r="J2303">
        <v>59.205629999999999</v>
      </c>
      <c r="K2303">
        <v>9.173</v>
      </c>
      <c r="L2303">
        <v>9.173</v>
      </c>
      <c r="M2303">
        <v>0</v>
      </c>
      <c r="N2303">
        <v>483.21300000000002</v>
      </c>
      <c r="O2303">
        <v>483.21300000000002</v>
      </c>
      <c r="P2303">
        <v>0</v>
      </c>
      <c r="R2303">
        <v>3232.5210000000002</v>
      </c>
      <c r="S2303">
        <v>-1</v>
      </c>
      <c r="T2303">
        <v>-1</v>
      </c>
      <c r="U2303">
        <v>-128</v>
      </c>
      <c r="V2303">
        <v>0</v>
      </c>
      <c r="W2303">
        <v>0</v>
      </c>
      <c r="X2303">
        <v>2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1</v>
      </c>
      <c r="AQ2303">
        <v>59.2</v>
      </c>
      <c r="AR2303">
        <v>70.900000000000006</v>
      </c>
      <c r="AS2303">
        <v>13.28</v>
      </c>
      <c r="AT2303">
        <v>15.49</v>
      </c>
      <c r="AU2303">
        <v>99.98</v>
      </c>
      <c r="AV2303">
        <v>3</v>
      </c>
      <c r="AW2303">
        <v>2</v>
      </c>
      <c r="AX2303">
        <v>4</v>
      </c>
      <c r="AY2303">
        <v>0</v>
      </c>
      <c r="AZ2303">
        <v>0</v>
      </c>
      <c r="BA2303">
        <v>53.872</v>
      </c>
      <c r="BB2303">
        <v>3.363</v>
      </c>
      <c r="BC2303">
        <v>3.37</v>
      </c>
      <c r="BD2303">
        <f t="shared" si="35"/>
        <v>7.0000000000001172</v>
      </c>
      <c r="BE2303">
        <v>1114468096</v>
      </c>
      <c r="BF2303">
        <v>29.5</v>
      </c>
      <c r="BG2303">
        <v>30.3</v>
      </c>
      <c r="BH2303">
        <v>29.7</v>
      </c>
      <c r="BI2303">
        <v>1074357376</v>
      </c>
      <c r="BJ2303">
        <v>99.98</v>
      </c>
      <c r="BK2303">
        <v>0</v>
      </c>
      <c r="BL2303">
        <v>41.9</v>
      </c>
      <c r="BM2303">
        <v>41.9</v>
      </c>
      <c r="BN2303">
        <v>41.9</v>
      </c>
      <c r="BO2303">
        <v>3.3690000000000002</v>
      </c>
      <c r="BP2303">
        <v>3.363</v>
      </c>
      <c r="BQ2303">
        <v>3.3639999999999999</v>
      </c>
      <c r="BR2303">
        <v>12</v>
      </c>
      <c r="BS2303">
        <v>29.8</v>
      </c>
      <c r="BT2303">
        <v>29.8</v>
      </c>
      <c r="BU2303">
        <v>30.7</v>
      </c>
      <c r="BV2303">
        <v>30</v>
      </c>
      <c r="BW2303">
        <v>30.2</v>
      </c>
      <c r="BX2303">
        <v>3</v>
      </c>
      <c r="BY2303">
        <v>0</v>
      </c>
      <c r="BZ2303">
        <v>440</v>
      </c>
    </row>
    <row r="2304" spans="1:78" hidden="1" x14ac:dyDescent="0.25">
      <c r="A2304">
        <v>1</v>
      </c>
      <c r="B2304">
        <v>4</v>
      </c>
      <c r="C2304">
        <v>2299</v>
      </c>
      <c r="D2304" t="s">
        <v>91</v>
      </c>
      <c r="F2304">
        <v>4</v>
      </c>
      <c r="G2304" t="s">
        <v>2379</v>
      </c>
      <c r="H2304">
        <v>1001</v>
      </c>
      <c r="I2304">
        <v>54.60445</v>
      </c>
      <c r="J2304">
        <v>59.190449999999998</v>
      </c>
      <c r="K2304">
        <v>9.19</v>
      </c>
      <c r="L2304">
        <v>9.19</v>
      </c>
      <c r="M2304">
        <v>0</v>
      </c>
      <c r="N2304">
        <v>484.11099999999999</v>
      </c>
      <c r="O2304">
        <v>484.11099999999999</v>
      </c>
      <c r="P2304">
        <v>0</v>
      </c>
      <c r="R2304">
        <v>3232.0619999999999</v>
      </c>
      <c r="S2304">
        <v>-1</v>
      </c>
      <c r="T2304">
        <v>-1</v>
      </c>
      <c r="U2304">
        <v>-128</v>
      </c>
      <c r="V2304">
        <v>0</v>
      </c>
      <c r="W2304">
        <v>0</v>
      </c>
      <c r="X2304">
        <v>2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1</v>
      </c>
      <c r="AQ2304">
        <v>59.2</v>
      </c>
      <c r="AR2304">
        <v>70.900000000000006</v>
      </c>
      <c r="AS2304">
        <v>13.29</v>
      </c>
      <c r="AT2304">
        <v>15.51</v>
      </c>
      <c r="AU2304">
        <v>99.98</v>
      </c>
      <c r="AV2304">
        <v>3</v>
      </c>
      <c r="AW2304">
        <v>2</v>
      </c>
      <c r="AX2304">
        <v>4</v>
      </c>
      <c r="AY2304">
        <v>0</v>
      </c>
      <c r="AZ2304">
        <v>0</v>
      </c>
      <c r="BA2304">
        <v>53.877000000000002</v>
      </c>
      <c r="BB2304">
        <v>3.3639999999999999</v>
      </c>
      <c r="BC2304">
        <v>3.37</v>
      </c>
      <c r="BD2304">
        <f t="shared" si="35"/>
        <v>6.0000000000002274</v>
      </c>
      <c r="BE2304">
        <v>1114461824</v>
      </c>
      <c r="BF2304">
        <v>29.5</v>
      </c>
      <c r="BG2304">
        <v>30.3</v>
      </c>
      <c r="BH2304">
        <v>29.7</v>
      </c>
      <c r="BI2304">
        <v>1074357376</v>
      </c>
      <c r="BJ2304">
        <v>99.98</v>
      </c>
      <c r="BK2304">
        <v>0</v>
      </c>
      <c r="BL2304">
        <v>41.8</v>
      </c>
      <c r="BM2304">
        <v>41.8</v>
      </c>
      <c r="BN2304">
        <v>41.8</v>
      </c>
      <c r="BO2304">
        <v>3.3650000000000002</v>
      </c>
      <c r="BP2304">
        <v>3.3690000000000002</v>
      </c>
      <c r="BQ2304">
        <v>3.3690000000000002</v>
      </c>
      <c r="BR2304">
        <v>3</v>
      </c>
      <c r="BS2304">
        <v>29.8</v>
      </c>
      <c r="BT2304">
        <v>29.8</v>
      </c>
      <c r="BU2304">
        <v>30.8</v>
      </c>
      <c r="BV2304">
        <v>30</v>
      </c>
      <c r="BW2304">
        <v>30.2</v>
      </c>
      <c r="BX2304">
        <v>3</v>
      </c>
      <c r="BY2304">
        <v>0</v>
      </c>
      <c r="BZ2304">
        <v>440</v>
      </c>
    </row>
    <row r="2305" spans="1:78" hidden="1" x14ac:dyDescent="0.25">
      <c r="A2305">
        <v>1</v>
      </c>
      <c r="B2305">
        <v>4</v>
      </c>
      <c r="C2305">
        <v>2300</v>
      </c>
      <c r="D2305" t="s">
        <v>91</v>
      </c>
      <c r="F2305">
        <v>4</v>
      </c>
      <c r="G2305" t="s">
        <v>2380</v>
      </c>
      <c r="H2305">
        <v>1002</v>
      </c>
      <c r="I2305">
        <v>54.610610000000001</v>
      </c>
      <c r="J2305">
        <v>59.1843</v>
      </c>
      <c r="K2305">
        <v>9.2059999999999995</v>
      </c>
      <c r="L2305">
        <v>9.2059999999999995</v>
      </c>
      <c r="M2305">
        <v>0</v>
      </c>
      <c r="N2305">
        <v>485.00900000000001</v>
      </c>
      <c r="O2305">
        <v>485.00900000000001</v>
      </c>
      <c r="P2305">
        <v>0</v>
      </c>
      <c r="R2305">
        <v>3232.0909999999999</v>
      </c>
      <c r="S2305">
        <v>-1</v>
      </c>
      <c r="T2305">
        <v>-1</v>
      </c>
      <c r="U2305">
        <v>-128</v>
      </c>
      <c r="V2305">
        <v>0</v>
      </c>
      <c r="W2305">
        <v>0</v>
      </c>
      <c r="X2305">
        <v>2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1</v>
      </c>
      <c r="AQ2305">
        <v>59.2</v>
      </c>
      <c r="AR2305">
        <v>70.900000000000006</v>
      </c>
      <c r="AS2305">
        <v>13.31</v>
      </c>
      <c r="AT2305">
        <v>15.53</v>
      </c>
      <c r="AU2305">
        <v>99.98</v>
      </c>
      <c r="AV2305">
        <v>3</v>
      </c>
      <c r="AW2305">
        <v>2</v>
      </c>
      <c r="AX2305">
        <v>4</v>
      </c>
      <c r="AY2305">
        <v>0</v>
      </c>
      <c r="AZ2305">
        <v>0</v>
      </c>
      <c r="BA2305">
        <v>53.878</v>
      </c>
      <c r="BB2305">
        <v>3.3639999999999999</v>
      </c>
      <c r="BC2305">
        <v>3.371</v>
      </c>
      <c r="BD2305">
        <f t="shared" si="35"/>
        <v>7.0000000000001172</v>
      </c>
      <c r="BE2305">
        <v>1114460032</v>
      </c>
      <c r="BF2305">
        <v>29.5</v>
      </c>
      <c r="BG2305">
        <v>30.3</v>
      </c>
      <c r="BH2305">
        <v>29.7</v>
      </c>
      <c r="BI2305">
        <v>1074357376</v>
      </c>
      <c r="BJ2305">
        <v>99.98</v>
      </c>
      <c r="BK2305">
        <v>0</v>
      </c>
      <c r="BL2305">
        <v>41.8</v>
      </c>
      <c r="BM2305">
        <v>41.8</v>
      </c>
      <c r="BN2305">
        <v>41.8</v>
      </c>
      <c r="BO2305">
        <v>0</v>
      </c>
      <c r="BP2305">
        <v>0</v>
      </c>
      <c r="BQ2305">
        <v>3.3660000000000001</v>
      </c>
      <c r="BR2305">
        <v>15</v>
      </c>
      <c r="BS2305">
        <v>29.8</v>
      </c>
      <c r="BT2305">
        <v>29.8</v>
      </c>
      <c r="BU2305">
        <v>30.8</v>
      </c>
      <c r="BV2305">
        <v>30</v>
      </c>
      <c r="BW2305">
        <v>30.2</v>
      </c>
      <c r="BX2305">
        <v>3</v>
      </c>
      <c r="BY2305">
        <v>0</v>
      </c>
      <c r="BZ2305">
        <v>440</v>
      </c>
    </row>
    <row r="2306" spans="1:78" hidden="1" x14ac:dyDescent="0.25">
      <c r="A2306">
        <v>1</v>
      </c>
      <c r="B2306">
        <v>4</v>
      </c>
      <c r="C2306">
        <v>2301</v>
      </c>
      <c r="D2306" t="s">
        <v>91</v>
      </c>
      <c r="F2306">
        <v>4</v>
      </c>
      <c r="G2306" t="s">
        <v>2381</v>
      </c>
      <c r="H2306">
        <v>1003</v>
      </c>
      <c r="I2306">
        <v>54.613680000000002</v>
      </c>
      <c r="J2306">
        <v>59.202440000000003</v>
      </c>
      <c r="K2306">
        <v>9.2219999999999995</v>
      </c>
      <c r="L2306">
        <v>9.2219999999999995</v>
      </c>
      <c r="M2306">
        <v>0</v>
      </c>
      <c r="N2306">
        <v>485.90699999999998</v>
      </c>
      <c r="O2306">
        <v>485.90699999999998</v>
      </c>
      <c r="P2306">
        <v>0</v>
      </c>
      <c r="R2306">
        <v>3233.2629999999999</v>
      </c>
      <c r="S2306">
        <v>-1</v>
      </c>
      <c r="T2306">
        <v>-1</v>
      </c>
      <c r="U2306">
        <v>-128</v>
      </c>
      <c r="V2306">
        <v>0</v>
      </c>
      <c r="W2306">
        <v>0</v>
      </c>
      <c r="X2306">
        <v>2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1</v>
      </c>
      <c r="AQ2306">
        <v>59.2</v>
      </c>
      <c r="AR2306">
        <v>70.900000000000006</v>
      </c>
      <c r="AS2306">
        <v>13.33</v>
      </c>
      <c r="AT2306">
        <v>15.54</v>
      </c>
      <c r="AU2306">
        <v>99.98</v>
      </c>
      <c r="AV2306">
        <v>3</v>
      </c>
      <c r="AW2306">
        <v>2</v>
      </c>
      <c r="AX2306">
        <v>4</v>
      </c>
      <c r="AY2306">
        <v>0</v>
      </c>
      <c r="AZ2306">
        <v>0</v>
      </c>
      <c r="BA2306">
        <v>53.88</v>
      </c>
      <c r="BB2306">
        <v>3.3639999999999999</v>
      </c>
      <c r="BC2306">
        <v>3.371</v>
      </c>
      <c r="BD2306">
        <f t="shared" si="35"/>
        <v>7.0000000000001172</v>
      </c>
      <c r="BE2306">
        <v>1114456832</v>
      </c>
      <c r="BF2306">
        <v>29.5</v>
      </c>
      <c r="BG2306">
        <v>30.3</v>
      </c>
      <c r="BH2306">
        <v>29.7</v>
      </c>
      <c r="BI2306">
        <v>1074357376</v>
      </c>
      <c r="BJ2306">
        <v>99.98</v>
      </c>
      <c r="BK2306">
        <v>0</v>
      </c>
      <c r="BL2306">
        <v>41.9</v>
      </c>
      <c r="BM2306">
        <v>41.9</v>
      </c>
      <c r="BN2306">
        <v>41.9</v>
      </c>
      <c r="BO2306">
        <v>0</v>
      </c>
      <c r="BP2306">
        <v>0</v>
      </c>
      <c r="BQ2306">
        <v>3.3660000000000001</v>
      </c>
      <c r="BR2306">
        <v>15</v>
      </c>
      <c r="BS2306">
        <v>29.8</v>
      </c>
      <c r="BT2306">
        <v>29.8</v>
      </c>
      <c r="BU2306">
        <v>30.8</v>
      </c>
      <c r="BV2306">
        <v>30</v>
      </c>
      <c r="BW2306">
        <v>30.2</v>
      </c>
      <c r="BX2306">
        <v>3</v>
      </c>
      <c r="BY2306">
        <v>0</v>
      </c>
      <c r="BZ2306">
        <v>440</v>
      </c>
    </row>
    <row r="2307" spans="1:78" hidden="1" x14ac:dyDescent="0.25">
      <c r="A2307">
        <v>1</v>
      </c>
      <c r="B2307">
        <v>4</v>
      </c>
      <c r="C2307">
        <v>2302</v>
      </c>
      <c r="D2307" t="s">
        <v>91</v>
      </c>
      <c r="F2307">
        <v>4</v>
      </c>
      <c r="G2307" t="s">
        <v>2382</v>
      </c>
      <c r="H2307">
        <v>1004</v>
      </c>
      <c r="I2307">
        <v>54.616759999999999</v>
      </c>
      <c r="J2307">
        <v>59.190640000000002</v>
      </c>
      <c r="K2307">
        <v>9.2390000000000008</v>
      </c>
      <c r="L2307">
        <v>9.2390000000000008</v>
      </c>
      <c r="M2307">
        <v>0</v>
      </c>
      <c r="N2307">
        <v>486.80500000000001</v>
      </c>
      <c r="O2307">
        <v>486.80500000000001</v>
      </c>
      <c r="P2307">
        <v>0</v>
      </c>
      <c r="R2307">
        <v>3232.8009999999999</v>
      </c>
      <c r="S2307">
        <v>-1</v>
      </c>
      <c r="T2307">
        <v>-1</v>
      </c>
      <c r="U2307">
        <v>-128</v>
      </c>
      <c r="V2307">
        <v>0</v>
      </c>
      <c r="W2307">
        <v>0</v>
      </c>
      <c r="X2307">
        <v>2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1</v>
      </c>
      <c r="AQ2307">
        <v>59.2</v>
      </c>
      <c r="AR2307">
        <v>70.900000000000006</v>
      </c>
      <c r="AS2307">
        <v>13.37</v>
      </c>
      <c r="AT2307">
        <v>15.59</v>
      </c>
      <c r="AU2307">
        <v>99.98</v>
      </c>
      <c r="AV2307">
        <v>3</v>
      </c>
      <c r="AW2307">
        <v>2</v>
      </c>
      <c r="AX2307">
        <v>4</v>
      </c>
      <c r="AY2307">
        <v>0</v>
      </c>
      <c r="AZ2307">
        <v>0</v>
      </c>
      <c r="BA2307">
        <v>53.881999999999998</v>
      </c>
      <c r="BB2307">
        <v>3.3639999999999999</v>
      </c>
      <c r="BC2307">
        <v>3.371</v>
      </c>
      <c r="BD2307">
        <f t="shared" ref="BD2307:BD2370" si="36">(BC2307-BB2307)*1000</f>
        <v>7.0000000000001172</v>
      </c>
      <c r="BE2307">
        <v>1114456448</v>
      </c>
      <c r="BF2307">
        <v>29.5</v>
      </c>
      <c r="BG2307">
        <v>30.3</v>
      </c>
      <c r="BH2307">
        <v>29.7</v>
      </c>
      <c r="BI2307">
        <v>1074357376</v>
      </c>
      <c r="BJ2307">
        <v>99.98</v>
      </c>
      <c r="BK2307">
        <v>0</v>
      </c>
      <c r="BL2307">
        <v>41.9</v>
      </c>
      <c r="BM2307">
        <v>41.9</v>
      </c>
      <c r="BN2307">
        <v>41.9</v>
      </c>
      <c r="BO2307">
        <v>3.371</v>
      </c>
      <c r="BP2307">
        <v>3.3679999999999999</v>
      </c>
      <c r="BQ2307">
        <v>3.3679999999999999</v>
      </c>
      <c r="BR2307">
        <v>6</v>
      </c>
      <c r="BS2307">
        <v>29.8</v>
      </c>
      <c r="BT2307">
        <v>29.8</v>
      </c>
      <c r="BU2307">
        <v>30.8</v>
      </c>
      <c r="BV2307">
        <v>30</v>
      </c>
      <c r="BW2307">
        <v>30.2</v>
      </c>
      <c r="BX2307">
        <v>3</v>
      </c>
      <c r="BY2307">
        <v>0</v>
      </c>
      <c r="BZ2307">
        <v>440</v>
      </c>
    </row>
    <row r="2308" spans="1:78" hidden="1" x14ac:dyDescent="0.25">
      <c r="A2308">
        <v>1</v>
      </c>
      <c r="B2308">
        <v>4</v>
      </c>
      <c r="C2308">
        <v>2303</v>
      </c>
      <c r="D2308" t="s">
        <v>91</v>
      </c>
      <c r="F2308">
        <v>4</v>
      </c>
      <c r="G2308" t="s">
        <v>2383</v>
      </c>
      <c r="H2308">
        <v>1005</v>
      </c>
      <c r="I2308">
        <v>54.61983</v>
      </c>
      <c r="J2308">
        <v>59.196350000000002</v>
      </c>
      <c r="K2308">
        <v>9.2550000000000008</v>
      </c>
      <c r="L2308">
        <v>9.2550000000000008</v>
      </c>
      <c r="M2308">
        <v>0</v>
      </c>
      <c r="N2308">
        <v>487.70299999999997</v>
      </c>
      <c r="O2308">
        <v>487.70299999999997</v>
      </c>
      <c r="P2308">
        <v>0</v>
      </c>
      <c r="R2308">
        <v>3233.2950000000001</v>
      </c>
      <c r="S2308">
        <v>-1</v>
      </c>
      <c r="T2308">
        <v>-1</v>
      </c>
      <c r="U2308">
        <v>-128</v>
      </c>
      <c r="V2308">
        <v>0</v>
      </c>
      <c r="W2308">
        <v>0</v>
      </c>
      <c r="X2308">
        <v>2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1</v>
      </c>
      <c r="AQ2308">
        <v>59.2</v>
      </c>
      <c r="AR2308">
        <v>70.900000000000006</v>
      </c>
      <c r="AS2308">
        <v>13.41</v>
      </c>
      <c r="AT2308">
        <v>15.63</v>
      </c>
      <c r="AU2308">
        <v>99.98</v>
      </c>
      <c r="AV2308">
        <v>3</v>
      </c>
      <c r="AW2308">
        <v>2</v>
      </c>
      <c r="AX2308">
        <v>4</v>
      </c>
      <c r="AY2308">
        <v>0</v>
      </c>
      <c r="AZ2308">
        <v>0</v>
      </c>
      <c r="BA2308">
        <v>53.887999999999998</v>
      </c>
      <c r="BB2308">
        <v>3.3639999999999999</v>
      </c>
      <c r="BC2308">
        <v>3.371</v>
      </c>
      <c r="BD2308">
        <f t="shared" si="36"/>
        <v>7.0000000000001172</v>
      </c>
      <c r="BE2308">
        <v>1114465024</v>
      </c>
      <c r="BF2308">
        <v>29.5</v>
      </c>
      <c r="BG2308">
        <v>30.3</v>
      </c>
      <c r="BH2308">
        <v>29.7</v>
      </c>
      <c r="BI2308">
        <v>1074357376</v>
      </c>
      <c r="BJ2308">
        <v>99.98</v>
      </c>
      <c r="BK2308">
        <v>0</v>
      </c>
      <c r="BL2308">
        <v>41.9</v>
      </c>
      <c r="BM2308">
        <v>41.9</v>
      </c>
      <c r="BN2308">
        <v>41.9</v>
      </c>
      <c r="BO2308">
        <v>0</v>
      </c>
      <c r="BP2308">
        <v>0</v>
      </c>
      <c r="BQ2308">
        <v>3.3660000000000001</v>
      </c>
      <c r="BR2308">
        <v>15</v>
      </c>
      <c r="BS2308">
        <v>29.8</v>
      </c>
      <c r="BT2308">
        <v>29.8</v>
      </c>
      <c r="BU2308">
        <v>30.8</v>
      </c>
      <c r="BV2308">
        <v>30</v>
      </c>
      <c r="BW2308">
        <v>30.2</v>
      </c>
      <c r="BX2308">
        <v>0</v>
      </c>
      <c r="BY2308">
        <v>0</v>
      </c>
      <c r="BZ2308">
        <v>440</v>
      </c>
    </row>
    <row r="2309" spans="1:78" hidden="1" x14ac:dyDescent="0.25">
      <c r="A2309">
        <v>1</v>
      </c>
      <c r="B2309">
        <v>4</v>
      </c>
      <c r="C2309">
        <v>2304</v>
      </c>
      <c r="D2309" t="s">
        <v>91</v>
      </c>
      <c r="F2309">
        <v>4</v>
      </c>
      <c r="G2309" t="s">
        <v>2384</v>
      </c>
      <c r="H2309">
        <v>1006</v>
      </c>
      <c r="I2309">
        <v>54.620049999999999</v>
      </c>
      <c r="J2309">
        <v>59.19661</v>
      </c>
      <c r="K2309">
        <v>9.2720000000000002</v>
      </c>
      <c r="L2309">
        <v>9.2720000000000002</v>
      </c>
      <c r="M2309">
        <v>0</v>
      </c>
      <c r="N2309">
        <v>488.601</v>
      </c>
      <c r="O2309">
        <v>488.601</v>
      </c>
      <c r="P2309">
        <v>0</v>
      </c>
      <c r="R2309">
        <v>3233.3220000000001</v>
      </c>
      <c r="S2309">
        <v>-1</v>
      </c>
      <c r="T2309">
        <v>-1</v>
      </c>
      <c r="U2309">
        <v>-128</v>
      </c>
      <c r="V2309">
        <v>0</v>
      </c>
      <c r="W2309">
        <v>0</v>
      </c>
      <c r="X2309">
        <v>2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1</v>
      </c>
      <c r="AQ2309">
        <v>59.2</v>
      </c>
      <c r="AR2309">
        <v>70.900000000000006</v>
      </c>
      <c r="AS2309">
        <v>13.44</v>
      </c>
      <c r="AT2309">
        <v>15.67</v>
      </c>
      <c r="AU2309">
        <v>99.98</v>
      </c>
      <c r="AV2309">
        <v>3</v>
      </c>
      <c r="AW2309">
        <v>2</v>
      </c>
      <c r="AX2309">
        <v>4</v>
      </c>
      <c r="AY2309">
        <v>0</v>
      </c>
      <c r="AZ2309">
        <v>0</v>
      </c>
      <c r="BA2309">
        <v>53.887999999999998</v>
      </c>
      <c r="BB2309">
        <v>3.3639999999999999</v>
      </c>
      <c r="BC2309">
        <v>3.371</v>
      </c>
      <c r="BD2309">
        <f t="shared" si="36"/>
        <v>7.0000000000001172</v>
      </c>
      <c r="BE2309">
        <v>1114455040</v>
      </c>
      <c r="BF2309">
        <v>29.5</v>
      </c>
      <c r="BG2309">
        <v>30.3</v>
      </c>
      <c r="BH2309">
        <v>29.7</v>
      </c>
      <c r="BI2309">
        <v>1074357376</v>
      </c>
      <c r="BJ2309">
        <v>99.98</v>
      </c>
      <c r="BK2309">
        <v>0</v>
      </c>
      <c r="BL2309">
        <v>41.9</v>
      </c>
      <c r="BM2309">
        <v>41.9</v>
      </c>
      <c r="BN2309">
        <v>41.9</v>
      </c>
      <c r="BO2309">
        <v>0</v>
      </c>
      <c r="BP2309">
        <v>0</v>
      </c>
      <c r="BQ2309">
        <v>3.367</v>
      </c>
      <c r="BR2309">
        <v>15</v>
      </c>
      <c r="BS2309">
        <v>29.9</v>
      </c>
      <c r="BT2309">
        <v>29.8</v>
      </c>
      <c r="BU2309">
        <v>30.8</v>
      </c>
      <c r="BV2309">
        <v>30</v>
      </c>
      <c r="BW2309">
        <v>30.2</v>
      </c>
      <c r="BX2309">
        <v>3</v>
      </c>
      <c r="BY2309">
        <v>0</v>
      </c>
      <c r="BZ2309">
        <v>440</v>
      </c>
    </row>
    <row r="2310" spans="1:78" hidden="1" x14ac:dyDescent="0.25">
      <c r="A2310">
        <v>1</v>
      </c>
      <c r="B2310">
        <v>4</v>
      </c>
      <c r="C2310">
        <v>2305</v>
      </c>
      <c r="D2310" t="s">
        <v>91</v>
      </c>
      <c r="F2310">
        <v>4</v>
      </c>
      <c r="G2310" t="s">
        <v>2385</v>
      </c>
      <c r="H2310">
        <v>1007</v>
      </c>
      <c r="I2310">
        <v>54.629060000000003</v>
      </c>
      <c r="J2310">
        <v>59.196359999999999</v>
      </c>
      <c r="K2310">
        <v>9.2880000000000003</v>
      </c>
      <c r="L2310">
        <v>9.2880000000000003</v>
      </c>
      <c r="M2310">
        <v>0</v>
      </c>
      <c r="N2310">
        <v>489.49900000000002</v>
      </c>
      <c r="O2310">
        <v>489.49900000000002</v>
      </c>
      <c r="P2310">
        <v>0</v>
      </c>
      <c r="R2310">
        <v>3233.8409999999999</v>
      </c>
      <c r="S2310">
        <v>-1</v>
      </c>
      <c r="T2310">
        <v>-1</v>
      </c>
      <c r="U2310">
        <v>-128</v>
      </c>
      <c r="V2310">
        <v>0</v>
      </c>
      <c r="W2310">
        <v>0</v>
      </c>
      <c r="X2310">
        <v>2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1</v>
      </c>
      <c r="AQ2310">
        <v>59.2</v>
      </c>
      <c r="AR2310">
        <v>70.900000000000006</v>
      </c>
      <c r="AS2310">
        <v>13.47</v>
      </c>
      <c r="AT2310">
        <v>15.7</v>
      </c>
      <c r="AU2310">
        <v>99.98</v>
      </c>
      <c r="AV2310">
        <v>3</v>
      </c>
      <c r="AW2310">
        <v>2</v>
      </c>
      <c r="AX2310">
        <v>4</v>
      </c>
      <c r="AY2310">
        <v>0</v>
      </c>
      <c r="AZ2310">
        <v>0</v>
      </c>
      <c r="BA2310">
        <v>53.893999999999998</v>
      </c>
      <c r="BB2310">
        <v>3.3650000000000002</v>
      </c>
      <c r="BC2310">
        <v>3.3719999999999999</v>
      </c>
      <c r="BD2310">
        <f t="shared" si="36"/>
        <v>6.9999999999996732</v>
      </c>
      <c r="BE2310">
        <v>1114462720</v>
      </c>
      <c r="BF2310">
        <v>29.5</v>
      </c>
      <c r="BG2310">
        <v>30.3</v>
      </c>
      <c r="BH2310">
        <v>29.7</v>
      </c>
      <c r="BI2310">
        <v>1074357376</v>
      </c>
      <c r="BJ2310">
        <v>99.98</v>
      </c>
      <c r="BK2310">
        <v>0</v>
      </c>
      <c r="BL2310">
        <v>41.9</v>
      </c>
      <c r="BM2310">
        <v>41.9</v>
      </c>
      <c r="BN2310">
        <v>41.9</v>
      </c>
      <c r="BO2310">
        <v>3.37</v>
      </c>
      <c r="BP2310">
        <v>3.3650000000000002</v>
      </c>
      <c r="BQ2310">
        <v>3.3660000000000001</v>
      </c>
      <c r="BR2310">
        <v>12</v>
      </c>
      <c r="BS2310">
        <v>29.9</v>
      </c>
      <c r="BT2310">
        <v>29.8</v>
      </c>
      <c r="BU2310">
        <v>30.8</v>
      </c>
      <c r="BV2310">
        <v>30</v>
      </c>
      <c r="BW2310">
        <v>30.2</v>
      </c>
      <c r="BX2310">
        <v>3</v>
      </c>
      <c r="BY2310">
        <v>0</v>
      </c>
      <c r="BZ2310">
        <v>440</v>
      </c>
    </row>
    <row r="2311" spans="1:78" hidden="1" x14ac:dyDescent="0.25">
      <c r="A2311">
        <v>1</v>
      </c>
      <c r="B2311">
        <v>4</v>
      </c>
      <c r="C2311">
        <v>2306</v>
      </c>
      <c r="D2311" t="s">
        <v>91</v>
      </c>
      <c r="F2311">
        <v>4</v>
      </c>
      <c r="G2311" t="s">
        <v>2386</v>
      </c>
      <c r="H2311">
        <v>1008</v>
      </c>
      <c r="I2311">
        <v>54.63214</v>
      </c>
      <c r="J2311">
        <v>59.187719999999999</v>
      </c>
      <c r="K2311">
        <v>9.3049999999999997</v>
      </c>
      <c r="L2311">
        <v>9.3049999999999997</v>
      </c>
      <c r="M2311">
        <v>0</v>
      </c>
      <c r="N2311">
        <v>490.39800000000002</v>
      </c>
      <c r="O2311">
        <v>490.39800000000002</v>
      </c>
      <c r="P2311">
        <v>0</v>
      </c>
      <c r="R2311">
        <v>3233.5520000000001</v>
      </c>
      <c r="S2311">
        <v>-1</v>
      </c>
      <c r="T2311">
        <v>-1</v>
      </c>
      <c r="U2311">
        <v>-128</v>
      </c>
      <c r="V2311">
        <v>0</v>
      </c>
      <c r="W2311">
        <v>0</v>
      </c>
      <c r="X2311">
        <v>2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1</v>
      </c>
      <c r="AQ2311">
        <v>59.2</v>
      </c>
      <c r="AR2311">
        <v>70.900000000000006</v>
      </c>
      <c r="AS2311">
        <v>13.5</v>
      </c>
      <c r="AT2311">
        <v>15.73</v>
      </c>
      <c r="AU2311">
        <v>99.98</v>
      </c>
      <c r="AV2311">
        <v>3</v>
      </c>
      <c r="AW2311">
        <v>2</v>
      </c>
      <c r="AX2311">
        <v>4</v>
      </c>
      <c r="AY2311">
        <v>0</v>
      </c>
      <c r="AZ2311">
        <v>0</v>
      </c>
      <c r="BA2311">
        <v>53.893999999999998</v>
      </c>
      <c r="BB2311">
        <v>3.3650000000000002</v>
      </c>
      <c r="BC2311">
        <v>3.3719999999999999</v>
      </c>
      <c r="BD2311">
        <f t="shared" si="36"/>
        <v>6.9999999999996732</v>
      </c>
      <c r="BE2311">
        <v>1114460416</v>
      </c>
      <c r="BF2311">
        <v>29.5</v>
      </c>
      <c r="BG2311">
        <v>30.3</v>
      </c>
      <c r="BH2311">
        <v>29.7</v>
      </c>
      <c r="BI2311">
        <v>1074357376</v>
      </c>
      <c r="BJ2311">
        <v>99.98</v>
      </c>
      <c r="BK2311">
        <v>0</v>
      </c>
      <c r="BL2311">
        <v>41.9</v>
      </c>
      <c r="BM2311">
        <v>41.9</v>
      </c>
      <c r="BN2311">
        <v>41.9</v>
      </c>
      <c r="BO2311">
        <v>3.367</v>
      </c>
      <c r="BP2311">
        <v>3.37</v>
      </c>
      <c r="BQ2311">
        <v>3.37</v>
      </c>
      <c r="BR2311">
        <v>3</v>
      </c>
      <c r="BS2311">
        <v>29.9</v>
      </c>
      <c r="BT2311">
        <v>29.8</v>
      </c>
      <c r="BU2311">
        <v>30.8</v>
      </c>
      <c r="BV2311">
        <v>30</v>
      </c>
      <c r="BW2311">
        <v>30.2</v>
      </c>
      <c r="BX2311">
        <v>3</v>
      </c>
      <c r="BY2311">
        <v>0</v>
      </c>
      <c r="BZ2311">
        <v>440</v>
      </c>
    </row>
    <row r="2312" spans="1:78" hidden="1" x14ac:dyDescent="0.25">
      <c r="A2312">
        <v>1</v>
      </c>
      <c r="B2312">
        <v>4</v>
      </c>
      <c r="C2312">
        <v>2307</v>
      </c>
      <c r="D2312" t="s">
        <v>91</v>
      </c>
      <c r="F2312">
        <v>4</v>
      </c>
      <c r="G2312" t="s">
        <v>2387</v>
      </c>
      <c r="H2312">
        <v>1009</v>
      </c>
      <c r="I2312">
        <v>54.638069999999999</v>
      </c>
      <c r="J2312">
        <v>59.187809999999999</v>
      </c>
      <c r="K2312">
        <v>9.3209999999999997</v>
      </c>
      <c r="L2312">
        <v>9.3209999999999997</v>
      </c>
      <c r="M2312">
        <v>0</v>
      </c>
      <c r="N2312">
        <v>491.29599999999999</v>
      </c>
      <c r="O2312">
        <v>491.29599999999999</v>
      </c>
      <c r="P2312">
        <v>0</v>
      </c>
      <c r="R2312">
        <v>3233.9079999999999</v>
      </c>
      <c r="S2312">
        <v>-1</v>
      </c>
      <c r="T2312">
        <v>-1</v>
      </c>
      <c r="U2312">
        <v>-128</v>
      </c>
      <c r="V2312">
        <v>0</v>
      </c>
      <c r="W2312">
        <v>0</v>
      </c>
      <c r="X2312">
        <v>2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1</v>
      </c>
      <c r="AQ2312">
        <v>59.2</v>
      </c>
      <c r="AR2312">
        <v>70.900000000000006</v>
      </c>
      <c r="AS2312">
        <v>13.52</v>
      </c>
      <c r="AT2312">
        <v>15.76</v>
      </c>
      <c r="AU2312">
        <v>99.98</v>
      </c>
      <c r="AV2312">
        <v>3</v>
      </c>
      <c r="AW2312">
        <v>2</v>
      </c>
      <c r="AX2312">
        <v>4</v>
      </c>
      <c r="AY2312">
        <v>0</v>
      </c>
      <c r="AZ2312">
        <v>0</v>
      </c>
      <c r="BA2312">
        <v>53.898000000000003</v>
      </c>
      <c r="BB2312">
        <v>3.3650000000000002</v>
      </c>
      <c r="BC2312">
        <v>3.3719999999999999</v>
      </c>
      <c r="BD2312">
        <f t="shared" si="36"/>
        <v>6.9999999999996732</v>
      </c>
      <c r="BE2312">
        <v>1114453376</v>
      </c>
      <c r="BF2312">
        <v>29.5</v>
      </c>
      <c r="BG2312">
        <v>30.3</v>
      </c>
      <c r="BH2312">
        <v>29.7</v>
      </c>
      <c r="BI2312">
        <v>1074357376</v>
      </c>
      <c r="BJ2312">
        <v>99.98</v>
      </c>
      <c r="BK2312">
        <v>0</v>
      </c>
      <c r="BL2312">
        <v>41.9</v>
      </c>
      <c r="BM2312">
        <v>41.9</v>
      </c>
      <c r="BN2312">
        <v>41.9</v>
      </c>
      <c r="BO2312">
        <v>0</v>
      </c>
      <c r="BP2312">
        <v>0</v>
      </c>
      <c r="BQ2312">
        <v>3.367</v>
      </c>
      <c r="BR2312">
        <v>15</v>
      </c>
      <c r="BS2312">
        <v>29.9</v>
      </c>
      <c r="BT2312">
        <v>29.8</v>
      </c>
      <c r="BU2312">
        <v>30.8</v>
      </c>
      <c r="BV2312">
        <v>30</v>
      </c>
      <c r="BW2312">
        <v>30.2</v>
      </c>
      <c r="BX2312">
        <v>3</v>
      </c>
      <c r="BY2312">
        <v>0</v>
      </c>
      <c r="BZ2312">
        <v>440</v>
      </c>
    </row>
    <row r="2313" spans="1:78" hidden="1" x14ac:dyDescent="0.25">
      <c r="A2313">
        <v>1</v>
      </c>
      <c r="B2313">
        <v>4</v>
      </c>
      <c r="C2313">
        <v>2308</v>
      </c>
      <c r="D2313" t="s">
        <v>91</v>
      </c>
      <c r="F2313">
        <v>4</v>
      </c>
      <c r="G2313" t="s">
        <v>2388</v>
      </c>
      <c r="H2313">
        <v>1010</v>
      </c>
      <c r="I2313">
        <v>54.641370000000002</v>
      </c>
      <c r="J2313">
        <v>59.19652</v>
      </c>
      <c r="K2313">
        <v>9.3379999999999992</v>
      </c>
      <c r="L2313">
        <v>9.3379999999999992</v>
      </c>
      <c r="M2313">
        <v>0</v>
      </c>
      <c r="N2313">
        <v>492.19400000000002</v>
      </c>
      <c r="O2313">
        <v>492.19400000000002</v>
      </c>
      <c r="P2313">
        <v>0</v>
      </c>
      <c r="R2313">
        <v>3234.5790000000002</v>
      </c>
      <c r="S2313">
        <v>-1</v>
      </c>
      <c r="T2313">
        <v>-1</v>
      </c>
      <c r="U2313">
        <v>-128</v>
      </c>
      <c r="V2313">
        <v>0</v>
      </c>
      <c r="W2313">
        <v>0</v>
      </c>
      <c r="X2313">
        <v>2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1</v>
      </c>
      <c r="AQ2313">
        <v>59.2</v>
      </c>
      <c r="AR2313">
        <v>70.900000000000006</v>
      </c>
      <c r="AS2313">
        <v>13.54</v>
      </c>
      <c r="AT2313">
        <v>15.78</v>
      </c>
      <c r="AU2313">
        <v>99.98</v>
      </c>
      <c r="AV2313">
        <v>3</v>
      </c>
      <c r="AW2313">
        <v>2</v>
      </c>
      <c r="AX2313">
        <v>4</v>
      </c>
      <c r="AY2313">
        <v>0</v>
      </c>
      <c r="AZ2313">
        <v>0</v>
      </c>
      <c r="BA2313">
        <v>53.902000000000001</v>
      </c>
      <c r="BB2313">
        <v>3.3650000000000002</v>
      </c>
      <c r="BC2313">
        <v>3.3719999999999999</v>
      </c>
      <c r="BD2313">
        <f t="shared" si="36"/>
        <v>6.9999999999996732</v>
      </c>
      <c r="BE2313">
        <v>1114455424</v>
      </c>
      <c r="BF2313">
        <v>29.5</v>
      </c>
      <c r="BG2313">
        <v>30.3</v>
      </c>
      <c r="BH2313">
        <v>29.7</v>
      </c>
      <c r="BI2313">
        <v>1074357376</v>
      </c>
      <c r="BJ2313">
        <v>99.98</v>
      </c>
      <c r="BK2313">
        <v>0</v>
      </c>
      <c r="BL2313">
        <v>41.9</v>
      </c>
      <c r="BM2313">
        <v>41.9</v>
      </c>
      <c r="BN2313">
        <v>41.9</v>
      </c>
      <c r="BO2313">
        <v>0</v>
      </c>
      <c r="BP2313">
        <v>0</v>
      </c>
      <c r="BQ2313">
        <v>3.3679999999999999</v>
      </c>
      <c r="BR2313">
        <v>15</v>
      </c>
      <c r="BS2313">
        <v>29.9</v>
      </c>
      <c r="BT2313">
        <v>29.8</v>
      </c>
      <c r="BU2313">
        <v>30.8</v>
      </c>
      <c r="BV2313">
        <v>30</v>
      </c>
      <c r="BW2313">
        <v>30.2</v>
      </c>
      <c r="BX2313">
        <v>3</v>
      </c>
      <c r="BY2313">
        <v>0</v>
      </c>
      <c r="BZ2313">
        <v>450</v>
      </c>
    </row>
    <row r="2314" spans="1:78" hidden="1" x14ac:dyDescent="0.25">
      <c r="A2314">
        <v>1</v>
      </c>
      <c r="B2314">
        <v>4</v>
      </c>
      <c r="C2314">
        <v>2309</v>
      </c>
      <c r="D2314" t="s">
        <v>91</v>
      </c>
      <c r="F2314">
        <v>4</v>
      </c>
      <c r="G2314" t="s">
        <v>2389</v>
      </c>
      <c r="H2314">
        <v>1011</v>
      </c>
      <c r="I2314">
        <v>54.644440000000003</v>
      </c>
      <c r="J2314">
        <v>59.181609999999999</v>
      </c>
      <c r="K2314">
        <v>9.3539999999999992</v>
      </c>
      <c r="L2314">
        <v>9.3539999999999992</v>
      </c>
      <c r="M2314">
        <v>0</v>
      </c>
      <c r="N2314">
        <v>493.09300000000002</v>
      </c>
      <c r="O2314">
        <v>493.09300000000002</v>
      </c>
      <c r="P2314">
        <v>0</v>
      </c>
      <c r="R2314">
        <v>3233.9459999999999</v>
      </c>
      <c r="S2314">
        <v>-1</v>
      </c>
      <c r="T2314">
        <v>-1</v>
      </c>
      <c r="U2314">
        <v>-128</v>
      </c>
      <c r="V2314">
        <v>0</v>
      </c>
      <c r="W2314">
        <v>0</v>
      </c>
      <c r="X2314">
        <v>2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1</v>
      </c>
      <c r="AQ2314">
        <v>59.2</v>
      </c>
      <c r="AR2314">
        <v>70.900000000000006</v>
      </c>
      <c r="AS2314">
        <v>13.56</v>
      </c>
      <c r="AT2314">
        <v>15.8</v>
      </c>
      <c r="AU2314">
        <v>99.98</v>
      </c>
      <c r="AV2314">
        <v>3</v>
      </c>
      <c r="AW2314">
        <v>2</v>
      </c>
      <c r="AX2314">
        <v>4</v>
      </c>
      <c r="AY2314">
        <v>0</v>
      </c>
      <c r="AZ2314">
        <v>0</v>
      </c>
      <c r="BA2314">
        <v>53.904000000000003</v>
      </c>
      <c r="BB2314">
        <v>3.3650000000000002</v>
      </c>
      <c r="BC2314">
        <v>3.3719999999999999</v>
      </c>
      <c r="BD2314">
        <f t="shared" si="36"/>
        <v>6.9999999999996732</v>
      </c>
      <c r="BE2314">
        <v>1114462592</v>
      </c>
      <c r="BF2314">
        <v>29.5</v>
      </c>
      <c r="BG2314">
        <v>30.3</v>
      </c>
      <c r="BH2314">
        <v>29.7</v>
      </c>
      <c r="BI2314">
        <v>1074357376</v>
      </c>
      <c r="BJ2314">
        <v>99.98</v>
      </c>
      <c r="BK2314">
        <v>0</v>
      </c>
      <c r="BL2314">
        <v>41.9</v>
      </c>
      <c r="BM2314">
        <v>41.9</v>
      </c>
      <c r="BN2314">
        <v>41.9</v>
      </c>
      <c r="BO2314">
        <v>3.3719999999999999</v>
      </c>
      <c r="BP2314">
        <v>3.3690000000000002</v>
      </c>
      <c r="BQ2314">
        <v>3.37</v>
      </c>
      <c r="BR2314">
        <v>6</v>
      </c>
      <c r="BS2314">
        <v>29.9</v>
      </c>
      <c r="BT2314">
        <v>29.8</v>
      </c>
      <c r="BU2314">
        <v>30.8</v>
      </c>
      <c r="BV2314">
        <v>30</v>
      </c>
      <c r="BW2314">
        <v>30.2</v>
      </c>
      <c r="BX2314">
        <v>3</v>
      </c>
      <c r="BY2314">
        <v>0</v>
      </c>
      <c r="BZ2314">
        <v>450</v>
      </c>
    </row>
    <row r="2315" spans="1:78" hidden="1" x14ac:dyDescent="0.25">
      <c r="A2315">
        <v>1</v>
      </c>
      <c r="B2315">
        <v>4</v>
      </c>
      <c r="C2315">
        <v>2310</v>
      </c>
      <c r="D2315" t="s">
        <v>91</v>
      </c>
      <c r="F2315">
        <v>4</v>
      </c>
      <c r="G2315" t="s">
        <v>2390</v>
      </c>
      <c r="H2315">
        <v>1012</v>
      </c>
      <c r="I2315">
        <v>54.650579999999998</v>
      </c>
      <c r="J2315">
        <v>59.196629999999999</v>
      </c>
      <c r="K2315">
        <v>9.3699999999999992</v>
      </c>
      <c r="L2315">
        <v>9.3699999999999992</v>
      </c>
      <c r="M2315">
        <v>0</v>
      </c>
      <c r="N2315">
        <v>493.99200000000002</v>
      </c>
      <c r="O2315">
        <v>493.99200000000002</v>
      </c>
      <c r="P2315">
        <v>0</v>
      </c>
      <c r="R2315">
        <v>3235.13</v>
      </c>
      <c r="S2315">
        <v>-1</v>
      </c>
      <c r="T2315">
        <v>-1</v>
      </c>
      <c r="U2315">
        <v>-128</v>
      </c>
      <c r="V2315">
        <v>0</v>
      </c>
      <c r="W2315">
        <v>0</v>
      </c>
      <c r="X2315">
        <v>2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1</v>
      </c>
      <c r="AQ2315">
        <v>59.2</v>
      </c>
      <c r="AR2315">
        <v>70.900000000000006</v>
      </c>
      <c r="AS2315">
        <v>13.58</v>
      </c>
      <c r="AT2315">
        <v>15.82</v>
      </c>
      <c r="AU2315">
        <v>99.98</v>
      </c>
      <c r="AV2315">
        <v>3</v>
      </c>
      <c r="AW2315">
        <v>2</v>
      </c>
      <c r="AX2315">
        <v>4</v>
      </c>
      <c r="AY2315">
        <v>0</v>
      </c>
      <c r="AZ2315">
        <v>0</v>
      </c>
      <c r="BA2315">
        <v>53.906999999999996</v>
      </c>
      <c r="BB2315">
        <v>3.3660000000000001</v>
      </c>
      <c r="BC2315">
        <v>3.3719999999999999</v>
      </c>
      <c r="BD2315">
        <f t="shared" si="36"/>
        <v>5.9999999999997833</v>
      </c>
      <c r="BE2315">
        <v>1114460800</v>
      </c>
      <c r="BF2315">
        <v>29.5</v>
      </c>
      <c r="BG2315">
        <v>30.3</v>
      </c>
      <c r="BH2315">
        <v>29.7</v>
      </c>
      <c r="BI2315">
        <v>1074357376</v>
      </c>
      <c r="BJ2315">
        <v>99.98</v>
      </c>
      <c r="BK2315">
        <v>0</v>
      </c>
      <c r="BL2315">
        <v>41.9</v>
      </c>
      <c r="BM2315">
        <v>41.9</v>
      </c>
      <c r="BN2315">
        <v>41.9</v>
      </c>
      <c r="BO2315">
        <v>0</v>
      </c>
      <c r="BP2315">
        <v>0</v>
      </c>
      <c r="BQ2315">
        <v>3.3679999999999999</v>
      </c>
      <c r="BR2315">
        <v>15</v>
      </c>
      <c r="BS2315">
        <v>29.9</v>
      </c>
      <c r="BT2315">
        <v>29.8</v>
      </c>
      <c r="BU2315">
        <v>30.8</v>
      </c>
      <c r="BV2315">
        <v>30</v>
      </c>
      <c r="BW2315">
        <v>30.2</v>
      </c>
      <c r="BX2315">
        <v>0</v>
      </c>
      <c r="BY2315">
        <v>0</v>
      </c>
      <c r="BZ2315">
        <v>450</v>
      </c>
    </row>
    <row r="2316" spans="1:78" hidden="1" x14ac:dyDescent="0.25">
      <c r="A2316">
        <v>1</v>
      </c>
      <c r="B2316">
        <v>4</v>
      </c>
      <c r="C2316">
        <v>2311</v>
      </c>
      <c r="D2316" t="s">
        <v>91</v>
      </c>
      <c r="F2316">
        <v>4</v>
      </c>
      <c r="G2316" t="s">
        <v>2391</v>
      </c>
      <c r="H2316">
        <v>1013</v>
      </c>
      <c r="I2316">
        <v>54.650590000000001</v>
      </c>
      <c r="J2316">
        <v>59.20187</v>
      </c>
      <c r="K2316">
        <v>9.3870000000000005</v>
      </c>
      <c r="L2316">
        <v>9.3870000000000005</v>
      </c>
      <c r="M2316">
        <v>0</v>
      </c>
      <c r="N2316">
        <v>494.89</v>
      </c>
      <c r="O2316">
        <v>494.89</v>
      </c>
      <c r="P2316">
        <v>0</v>
      </c>
      <c r="R2316">
        <v>3235.4169999999999</v>
      </c>
      <c r="S2316">
        <v>-1</v>
      </c>
      <c r="T2316">
        <v>-1</v>
      </c>
      <c r="U2316">
        <v>-128</v>
      </c>
      <c r="V2316">
        <v>0</v>
      </c>
      <c r="W2316">
        <v>0</v>
      </c>
      <c r="X2316">
        <v>2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1</v>
      </c>
      <c r="AQ2316">
        <v>59.2</v>
      </c>
      <c r="AR2316">
        <v>70.900000000000006</v>
      </c>
      <c r="AS2316">
        <v>13.6</v>
      </c>
      <c r="AT2316">
        <v>15.84</v>
      </c>
      <c r="AU2316">
        <v>99.98</v>
      </c>
      <c r="AV2316">
        <v>3</v>
      </c>
      <c r="AW2316">
        <v>2</v>
      </c>
      <c r="AX2316">
        <v>4</v>
      </c>
      <c r="AY2316">
        <v>0</v>
      </c>
      <c r="AZ2316">
        <v>0</v>
      </c>
      <c r="BA2316">
        <v>53.91</v>
      </c>
      <c r="BB2316">
        <v>3.3660000000000001</v>
      </c>
      <c r="BC2316">
        <v>3.3730000000000002</v>
      </c>
      <c r="BD2316">
        <f t="shared" si="36"/>
        <v>7.0000000000001172</v>
      </c>
      <c r="BE2316">
        <v>1114448512</v>
      </c>
      <c r="BF2316">
        <v>29.5</v>
      </c>
      <c r="BG2316">
        <v>30.3</v>
      </c>
      <c r="BH2316">
        <v>29.7</v>
      </c>
      <c r="BI2316">
        <v>1074357376</v>
      </c>
      <c r="BJ2316">
        <v>99.98</v>
      </c>
      <c r="BK2316">
        <v>0</v>
      </c>
      <c r="BL2316">
        <v>42</v>
      </c>
      <c r="BM2316">
        <v>42</v>
      </c>
      <c r="BN2316">
        <v>42</v>
      </c>
      <c r="BO2316">
        <v>0</v>
      </c>
      <c r="BP2316">
        <v>0</v>
      </c>
      <c r="BQ2316">
        <v>3.3679999999999999</v>
      </c>
      <c r="BR2316">
        <v>15</v>
      </c>
      <c r="BS2316">
        <v>29.9</v>
      </c>
      <c r="BT2316">
        <v>29.8</v>
      </c>
      <c r="BU2316">
        <v>30.8</v>
      </c>
      <c r="BV2316">
        <v>30</v>
      </c>
      <c r="BW2316">
        <v>30.2</v>
      </c>
      <c r="BX2316">
        <v>3</v>
      </c>
      <c r="BY2316">
        <v>0</v>
      </c>
      <c r="BZ2316">
        <v>450</v>
      </c>
    </row>
    <row r="2317" spans="1:78" hidden="1" x14ac:dyDescent="0.25">
      <c r="A2317">
        <v>1</v>
      </c>
      <c r="B2317">
        <v>4</v>
      </c>
      <c r="C2317">
        <v>2312</v>
      </c>
      <c r="D2317" t="s">
        <v>91</v>
      </c>
      <c r="F2317">
        <v>4</v>
      </c>
      <c r="G2317" t="s">
        <v>2392</v>
      </c>
      <c r="H2317">
        <v>1014</v>
      </c>
      <c r="I2317">
        <v>54.653669999999998</v>
      </c>
      <c r="J2317">
        <v>59.190449999999998</v>
      </c>
      <c r="K2317">
        <v>9.4030000000000005</v>
      </c>
      <c r="L2317">
        <v>9.4030000000000005</v>
      </c>
      <c r="M2317">
        <v>0</v>
      </c>
      <c r="N2317">
        <v>495.78899999999999</v>
      </c>
      <c r="O2317">
        <v>495.78899999999999</v>
      </c>
      <c r="P2317">
        <v>0</v>
      </c>
      <c r="R2317">
        <v>3234.9749999999999</v>
      </c>
      <c r="S2317">
        <v>-1</v>
      </c>
      <c r="T2317">
        <v>-1</v>
      </c>
      <c r="U2317">
        <v>-128</v>
      </c>
      <c r="V2317">
        <v>0</v>
      </c>
      <c r="W2317">
        <v>0</v>
      </c>
      <c r="X2317">
        <v>2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1</v>
      </c>
      <c r="AQ2317">
        <v>59.2</v>
      </c>
      <c r="AR2317">
        <v>70.900000000000006</v>
      </c>
      <c r="AS2317">
        <v>13.61</v>
      </c>
      <c r="AT2317">
        <v>15.86</v>
      </c>
      <c r="AU2317">
        <v>99.98</v>
      </c>
      <c r="AV2317">
        <v>3</v>
      </c>
      <c r="AW2317">
        <v>2</v>
      </c>
      <c r="AX2317">
        <v>4</v>
      </c>
      <c r="AY2317">
        <v>0</v>
      </c>
      <c r="AZ2317">
        <v>0</v>
      </c>
      <c r="BA2317">
        <v>53.911000000000001</v>
      </c>
      <c r="BB2317">
        <v>3.3660000000000001</v>
      </c>
      <c r="BC2317">
        <v>3.3730000000000002</v>
      </c>
      <c r="BD2317">
        <f t="shared" si="36"/>
        <v>7.0000000000001172</v>
      </c>
      <c r="BE2317">
        <v>1114451584</v>
      </c>
      <c r="BF2317">
        <v>29.5</v>
      </c>
      <c r="BG2317">
        <v>30.3</v>
      </c>
      <c r="BH2317">
        <v>29.7</v>
      </c>
      <c r="BI2317">
        <v>1074357376</v>
      </c>
      <c r="BJ2317">
        <v>99.98</v>
      </c>
      <c r="BK2317">
        <v>0</v>
      </c>
      <c r="BL2317">
        <v>41.9</v>
      </c>
      <c r="BM2317">
        <v>41.9</v>
      </c>
      <c r="BN2317">
        <v>41.9</v>
      </c>
      <c r="BO2317">
        <v>3.371</v>
      </c>
      <c r="BP2317">
        <v>3.3660000000000001</v>
      </c>
      <c r="BQ2317">
        <v>3.367</v>
      </c>
      <c r="BR2317">
        <v>12</v>
      </c>
      <c r="BS2317">
        <v>29.9</v>
      </c>
      <c r="BT2317">
        <v>29.8</v>
      </c>
      <c r="BU2317">
        <v>30.8</v>
      </c>
      <c r="BV2317">
        <v>30</v>
      </c>
      <c r="BW2317">
        <v>30.2</v>
      </c>
      <c r="BX2317">
        <v>3</v>
      </c>
      <c r="BY2317">
        <v>0</v>
      </c>
      <c r="BZ2317">
        <v>450</v>
      </c>
    </row>
    <row r="2318" spans="1:78" hidden="1" x14ac:dyDescent="0.25">
      <c r="A2318">
        <v>1</v>
      </c>
      <c r="B2318">
        <v>4</v>
      </c>
      <c r="C2318">
        <v>2313</v>
      </c>
      <c r="D2318" t="s">
        <v>91</v>
      </c>
      <c r="F2318">
        <v>4</v>
      </c>
      <c r="G2318" t="s">
        <v>2393</v>
      </c>
      <c r="H2318">
        <v>1015</v>
      </c>
      <c r="I2318">
        <v>54.653959999999998</v>
      </c>
      <c r="J2318">
        <v>59.193820000000002</v>
      </c>
      <c r="K2318">
        <v>9.42</v>
      </c>
      <c r="L2318">
        <v>9.42</v>
      </c>
      <c r="M2318">
        <v>0</v>
      </c>
      <c r="N2318">
        <v>496.68799999999999</v>
      </c>
      <c r="O2318">
        <v>496.68799999999999</v>
      </c>
      <c r="P2318">
        <v>0</v>
      </c>
      <c r="R2318">
        <v>3235.1759999999999</v>
      </c>
      <c r="S2318">
        <v>-1</v>
      </c>
      <c r="T2318">
        <v>-1</v>
      </c>
      <c r="U2318">
        <v>-128</v>
      </c>
      <c r="V2318">
        <v>0</v>
      </c>
      <c r="W2318">
        <v>0</v>
      </c>
      <c r="X2318">
        <v>2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1</v>
      </c>
      <c r="AQ2318">
        <v>59.2</v>
      </c>
      <c r="AR2318">
        <v>70.900000000000006</v>
      </c>
      <c r="AS2318">
        <v>13.65</v>
      </c>
      <c r="AT2318">
        <v>15.9</v>
      </c>
      <c r="AU2318">
        <v>99.98</v>
      </c>
      <c r="AV2318">
        <v>3</v>
      </c>
      <c r="AW2318">
        <v>2</v>
      </c>
      <c r="AX2318">
        <v>4</v>
      </c>
      <c r="AY2318">
        <v>0</v>
      </c>
      <c r="AZ2318">
        <v>0</v>
      </c>
      <c r="BA2318">
        <v>53.914000000000001</v>
      </c>
      <c r="BB2318">
        <v>3.3660000000000001</v>
      </c>
      <c r="BC2318">
        <v>3.3730000000000002</v>
      </c>
      <c r="BD2318">
        <f t="shared" si="36"/>
        <v>7.0000000000001172</v>
      </c>
      <c r="BE2318">
        <v>1114458752</v>
      </c>
      <c r="BF2318">
        <v>29.5</v>
      </c>
      <c r="BG2318">
        <v>30.3</v>
      </c>
      <c r="BH2318">
        <v>29.7</v>
      </c>
      <c r="BI2318">
        <v>1074357376</v>
      </c>
      <c r="BJ2318">
        <v>99.98</v>
      </c>
      <c r="BK2318">
        <v>0</v>
      </c>
      <c r="BL2318">
        <v>42</v>
      </c>
      <c r="BM2318">
        <v>42</v>
      </c>
      <c r="BN2318">
        <v>42</v>
      </c>
      <c r="BO2318">
        <v>3.3679999999999999</v>
      </c>
      <c r="BP2318">
        <v>3.371</v>
      </c>
      <c r="BQ2318">
        <v>3.3719999999999999</v>
      </c>
      <c r="BR2318">
        <v>3</v>
      </c>
      <c r="BS2318">
        <v>29.9</v>
      </c>
      <c r="BT2318">
        <v>29.8</v>
      </c>
      <c r="BU2318">
        <v>30.8</v>
      </c>
      <c r="BV2318">
        <v>30.1</v>
      </c>
      <c r="BW2318">
        <v>30.2</v>
      </c>
      <c r="BX2318">
        <v>3</v>
      </c>
      <c r="BY2318">
        <v>0</v>
      </c>
      <c r="BZ2318">
        <v>450</v>
      </c>
    </row>
    <row r="2319" spans="1:78" hidden="1" x14ac:dyDescent="0.25">
      <c r="A2319">
        <v>1</v>
      </c>
      <c r="B2319">
        <v>4</v>
      </c>
      <c r="C2319">
        <v>2314</v>
      </c>
      <c r="D2319" t="s">
        <v>91</v>
      </c>
      <c r="F2319">
        <v>4</v>
      </c>
      <c r="G2319" t="s">
        <v>2394</v>
      </c>
      <c r="H2319">
        <v>1016</v>
      </c>
      <c r="I2319">
        <v>54.659660000000002</v>
      </c>
      <c r="J2319">
        <v>59.193370000000002</v>
      </c>
      <c r="K2319">
        <v>9.4359999999999999</v>
      </c>
      <c r="L2319">
        <v>9.4359999999999999</v>
      </c>
      <c r="M2319">
        <v>0</v>
      </c>
      <c r="N2319">
        <v>497.58600000000001</v>
      </c>
      <c r="O2319">
        <v>497.58600000000001</v>
      </c>
      <c r="P2319">
        <v>0</v>
      </c>
      <c r="R2319">
        <v>3235.49</v>
      </c>
      <c r="S2319">
        <v>-1</v>
      </c>
      <c r="T2319">
        <v>-1</v>
      </c>
      <c r="U2319">
        <v>-128</v>
      </c>
      <c r="V2319">
        <v>0</v>
      </c>
      <c r="W2319">
        <v>0</v>
      </c>
      <c r="X2319">
        <v>3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1</v>
      </c>
      <c r="AQ2319">
        <v>59.2</v>
      </c>
      <c r="AR2319">
        <v>70.900000000000006</v>
      </c>
      <c r="AS2319">
        <v>13.69</v>
      </c>
      <c r="AT2319">
        <v>15.94</v>
      </c>
      <c r="AU2319">
        <v>99.98</v>
      </c>
      <c r="AV2319">
        <v>3</v>
      </c>
      <c r="AW2319">
        <v>2</v>
      </c>
      <c r="AX2319">
        <v>4</v>
      </c>
      <c r="AY2319">
        <v>0</v>
      </c>
      <c r="AZ2319">
        <v>0</v>
      </c>
      <c r="BA2319">
        <v>53.918999999999997</v>
      </c>
      <c r="BB2319">
        <v>3.3660000000000001</v>
      </c>
      <c r="BC2319">
        <v>3.3730000000000002</v>
      </c>
      <c r="BD2319">
        <f t="shared" si="36"/>
        <v>7.0000000000001172</v>
      </c>
      <c r="BE2319">
        <v>1114455552</v>
      </c>
      <c r="BF2319">
        <v>29.5</v>
      </c>
      <c r="BG2319">
        <v>30.3</v>
      </c>
      <c r="BH2319">
        <v>29.7</v>
      </c>
      <c r="BI2319">
        <v>1074357376</v>
      </c>
      <c r="BJ2319">
        <v>99.98</v>
      </c>
      <c r="BK2319">
        <v>0</v>
      </c>
      <c r="BL2319">
        <v>42</v>
      </c>
      <c r="BM2319">
        <v>42</v>
      </c>
      <c r="BN2319">
        <v>42</v>
      </c>
      <c r="BO2319">
        <v>0</v>
      </c>
      <c r="BP2319">
        <v>0</v>
      </c>
      <c r="BQ2319">
        <v>3.3690000000000002</v>
      </c>
      <c r="BR2319">
        <v>15</v>
      </c>
      <c r="BS2319">
        <v>29.9</v>
      </c>
      <c r="BT2319">
        <v>29.8</v>
      </c>
      <c r="BU2319">
        <v>30.8</v>
      </c>
      <c r="BV2319">
        <v>30.1</v>
      </c>
      <c r="BW2319">
        <v>30.2</v>
      </c>
      <c r="BX2319">
        <v>3</v>
      </c>
      <c r="BY2319">
        <v>0</v>
      </c>
      <c r="BZ2319">
        <v>450</v>
      </c>
    </row>
    <row r="2320" spans="1:78" hidden="1" x14ac:dyDescent="0.25">
      <c r="A2320">
        <v>1</v>
      </c>
      <c r="B2320">
        <v>4</v>
      </c>
      <c r="C2320">
        <v>2315</v>
      </c>
      <c r="D2320" t="s">
        <v>91</v>
      </c>
      <c r="F2320">
        <v>4</v>
      </c>
      <c r="G2320" t="s">
        <v>2395</v>
      </c>
      <c r="H2320">
        <v>1017</v>
      </c>
      <c r="I2320">
        <v>54.662820000000004</v>
      </c>
      <c r="J2320">
        <v>59.199680000000001</v>
      </c>
      <c r="K2320">
        <v>9.4529999999999994</v>
      </c>
      <c r="L2320">
        <v>9.4529999999999994</v>
      </c>
      <c r="M2320">
        <v>0</v>
      </c>
      <c r="N2320">
        <v>498.48500000000001</v>
      </c>
      <c r="O2320">
        <v>498.48500000000001</v>
      </c>
      <c r="P2320">
        <v>0</v>
      </c>
      <c r="R2320">
        <v>3236.0219999999999</v>
      </c>
      <c r="S2320">
        <v>-1</v>
      </c>
      <c r="T2320">
        <v>-1</v>
      </c>
      <c r="U2320">
        <v>-128</v>
      </c>
      <c r="V2320">
        <v>0</v>
      </c>
      <c r="W2320">
        <v>0</v>
      </c>
      <c r="X2320">
        <v>3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1</v>
      </c>
      <c r="AQ2320">
        <v>59.2</v>
      </c>
      <c r="AR2320">
        <v>70.900000000000006</v>
      </c>
      <c r="AS2320">
        <v>13.72</v>
      </c>
      <c r="AT2320">
        <v>15.98</v>
      </c>
      <c r="AU2320">
        <v>99.98</v>
      </c>
      <c r="AV2320">
        <v>3</v>
      </c>
      <c r="AW2320">
        <v>2</v>
      </c>
      <c r="AX2320">
        <v>4</v>
      </c>
      <c r="AY2320">
        <v>0</v>
      </c>
      <c r="AZ2320">
        <v>0</v>
      </c>
      <c r="BA2320">
        <v>53.92</v>
      </c>
      <c r="BB2320">
        <v>3.3660000000000001</v>
      </c>
      <c r="BC2320">
        <v>3.3730000000000002</v>
      </c>
      <c r="BD2320">
        <f t="shared" si="36"/>
        <v>7.0000000000001172</v>
      </c>
      <c r="BE2320">
        <v>1114455808</v>
      </c>
      <c r="BF2320">
        <v>29.5</v>
      </c>
      <c r="BG2320">
        <v>30.3</v>
      </c>
      <c r="BH2320">
        <v>29.7</v>
      </c>
      <c r="BI2320">
        <v>1074357376</v>
      </c>
      <c r="BJ2320">
        <v>99.98</v>
      </c>
      <c r="BK2320">
        <v>0</v>
      </c>
      <c r="BL2320">
        <v>42</v>
      </c>
      <c r="BM2320">
        <v>42</v>
      </c>
      <c r="BN2320">
        <v>42</v>
      </c>
      <c r="BO2320">
        <v>0</v>
      </c>
      <c r="BP2320">
        <v>0</v>
      </c>
      <c r="BQ2320">
        <v>3.3690000000000002</v>
      </c>
      <c r="BR2320">
        <v>15</v>
      </c>
      <c r="BS2320">
        <v>29.9</v>
      </c>
      <c r="BT2320">
        <v>29.8</v>
      </c>
      <c r="BU2320">
        <v>30.8</v>
      </c>
      <c r="BV2320">
        <v>30.1</v>
      </c>
      <c r="BW2320">
        <v>30.2</v>
      </c>
      <c r="BX2320">
        <v>3</v>
      </c>
      <c r="BY2320">
        <v>0</v>
      </c>
      <c r="BZ2320">
        <v>450</v>
      </c>
    </row>
    <row r="2321" spans="1:78" hidden="1" x14ac:dyDescent="0.25">
      <c r="A2321">
        <v>1</v>
      </c>
      <c r="B2321">
        <v>4</v>
      </c>
      <c r="C2321">
        <v>2316</v>
      </c>
      <c r="D2321" t="s">
        <v>91</v>
      </c>
      <c r="F2321">
        <v>4</v>
      </c>
      <c r="G2321" t="s">
        <v>2396</v>
      </c>
      <c r="H2321">
        <v>1018</v>
      </c>
      <c r="I2321">
        <v>54.6629</v>
      </c>
      <c r="J2321">
        <v>59.199680000000001</v>
      </c>
      <c r="K2321">
        <v>9.4689999999999994</v>
      </c>
      <c r="L2321">
        <v>9.4689999999999994</v>
      </c>
      <c r="M2321">
        <v>0</v>
      </c>
      <c r="N2321">
        <v>499.38400000000001</v>
      </c>
      <c r="O2321">
        <v>499.38400000000001</v>
      </c>
      <c r="P2321">
        <v>0</v>
      </c>
      <c r="R2321">
        <v>3236.0259999999998</v>
      </c>
      <c r="S2321">
        <v>-1</v>
      </c>
      <c r="T2321">
        <v>-1</v>
      </c>
      <c r="U2321">
        <v>-128</v>
      </c>
      <c r="V2321">
        <v>0</v>
      </c>
      <c r="W2321">
        <v>0</v>
      </c>
      <c r="X2321">
        <v>2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1</v>
      </c>
      <c r="AQ2321">
        <v>59.2</v>
      </c>
      <c r="AR2321">
        <v>70.900000000000006</v>
      </c>
      <c r="AS2321">
        <v>13.76</v>
      </c>
      <c r="AT2321">
        <v>16.010000000000002</v>
      </c>
      <c r="AU2321">
        <v>99.98</v>
      </c>
      <c r="AV2321">
        <v>3</v>
      </c>
      <c r="AW2321">
        <v>2</v>
      </c>
      <c r="AX2321">
        <v>4</v>
      </c>
      <c r="AY2321">
        <v>0</v>
      </c>
      <c r="AZ2321">
        <v>0</v>
      </c>
      <c r="BA2321">
        <v>53.923000000000002</v>
      </c>
      <c r="BB2321">
        <v>3.367</v>
      </c>
      <c r="BC2321">
        <v>3.3730000000000002</v>
      </c>
      <c r="BD2321">
        <f t="shared" si="36"/>
        <v>6.0000000000002274</v>
      </c>
      <c r="BE2321">
        <v>1114465920</v>
      </c>
      <c r="BF2321">
        <v>29.5</v>
      </c>
      <c r="BG2321">
        <v>30.3</v>
      </c>
      <c r="BH2321">
        <v>29.7</v>
      </c>
      <c r="BI2321">
        <v>1074357376</v>
      </c>
      <c r="BJ2321">
        <v>99.98</v>
      </c>
      <c r="BK2321">
        <v>0</v>
      </c>
      <c r="BL2321">
        <v>42</v>
      </c>
      <c r="BM2321">
        <v>42</v>
      </c>
      <c r="BN2321">
        <v>42</v>
      </c>
      <c r="BO2321">
        <v>3.3730000000000002</v>
      </c>
      <c r="BP2321">
        <v>3.37</v>
      </c>
      <c r="BQ2321">
        <v>3.371</v>
      </c>
      <c r="BR2321">
        <v>6</v>
      </c>
      <c r="BS2321">
        <v>29.9</v>
      </c>
      <c r="BT2321">
        <v>29.8</v>
      </c>
      <c r="BU2321">
        <v>30.8</v>
      </c>
      <c r="BV2321">
        <v>30.1</v>
      </c>
      <c r="BW2321">
        <v>30.2</v>
      </c>
      <c r="BX2321">
        <v>3</v>
      </c>
      <c r="BY2321">
        <v>0</v>
      </c>
      <c r="BZ2321">
        <v>450</v>
      </c>
    </row>
    <row r="2322" spans="1:78" hidden="1" x14ac:dyDescent="0.25">
      <c r="A2322">
        <v>1</v>
      </c>
      <c r="B2322">
        <v>4</v>
      </c>
      <c r="C2322">
        <v>2317</v>
      </c>
      <c r="D2322" t="s">
        <v>91</v>
      </c>
      <c r="F2322">
        <v>4</v>
      </c>
      <c r="G2322" t="s">
        <v>2397</v>
      </c>
      <c r="H2322">
        <v>1019</v>
      </c>
      <c r="I2322">
        <v>54.665970000000002</v>
      </c>
      <c r="J2322">
        <v>59.191040000000001</v>
      </c>
      <c r="K2322">
        <v>9.4860000000000007</v>
      </c>
      <c r="L2322">
        <v>9.4860000000000007</v>
      </c>
      <c r="M2322">
        <v>0</v>
      </c>
      <c r="N2322">
        <v>500.28300000000002</v>
      </c>
      <c r="O2322">
        <v>500.28300000000002</v>
      </c>
      <c r="P2322">
        <v>0</v>
      </c>
      <c r="R2322">
        <v>3235.7350000000001</v>
      </c>
      <c r="S2322">
        <v>-1</v>
      </c>
      <c r="T2322">
        <v>-1</v>
      </c>
      <c r="U2322">
        <v>-128</v>
      </c>
      <c r="V2322">
        <v>0</v>
      </c>
      <c r="W2322">
        <v>0</v>
      </c>
      <c r="X2322">
        <v>2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1</v>
      </c>
      <c r="AQ2322">
        <v>59.2</v>
      </c>
      <c r="AR2322">
        <v>70.900000000000006</v>
      </c>
      <c r="AS2322">
        <v>13.78</v>
      </c>
      <c r="AT2322">
        <v>16.04</v>
      </c>
      <c r="AU2322">
        <v>99.98</v>
      </c>
      <c r="AV2322">
        <v>3</v>
      </c>
      <c r="AW2322">
        <v>2</v>
      </c>
      <c r="AX2322">
        <v>4</v>
      </c>
      <c r="AY2322">
        <v>0</v>
      </c>
      <c r="AZ2322">
        <v>0</v>
      </c>
      <c r="BA2322">
        <v>53.926000000000002</v>
      </c>
      <c r="BB2322">
        <v>3.367</v>
      </c>
      <c r="BC2322">
        <v>3.3740000000000001</v>
      </c>
      <c r="BD2322">
        <f t="shared" si="36"/>
        <v>7.0000000000001172</v>
      </c>
      <c r="BE2322">
        <v>1114459392</v>
      </c>
      <c r="BF2322">
        <v>29.5</v>
      </c>
      <c r="BG2322">
        <v>30.3</v>
      </c>
      <c r="BH2322">
        <v>29.7</v>
      </c>
      <c r="BI2322">
        <v>1074357376</v>
      </c>
      <c r="BJ2322">
        <v>99.98</v>
      </c>
      <c r="BK2322">
        <v>0</v>
      </c>
      <c r="BL2322">
        <v>42</v>
      </c>
      <c r="BM2322">
        <v>42</v>
      </c>
      <c r="BN2322">
        <v>42</v>
      </c>
      <c r="BO2322">
        <v>0</v>
      </c>
      <c r="BP2322">
        <v>0</v>
      </c>
      <c r="BQ2322">
        <v>3.3690000000000002</v>
      </c>
      <c r="BR2322">
        <v>15</v>
      </c>
      <c r="BS2322">
        <v>29.9</v>
      </c>
      <c r="BT2322">
        <v>29.8</v>
      </c>
      <c r="BU2322">
        <v>30.8</v>
      </c>
      <c r="BV2322">
        <v>30.1</v>
      </c>
      <c r="BW2322">
        <v>30.2</v>
      </c>
      <c r="BX2322">
        <v>3</v>
      </c>
      <c r="BY2322">
        <v>0</v>
      </c>
      <c r="BZ2322">
        <v>450</v>
      </c>
    </row>
    <row r="2323" spans="1:78" hidden="1" x14ac:dyDescent="0.25">
      <c r="A2323">
        <v>1</v>
      </c>
      <c r="B2323">
        <v>4</v>
      </c>
      <c r="C2323">
        <v>2318</v>
      </c>
      <c r="D2323" t="s">
        <v>91</v>
      </c>
      <c r="F2323">
        <v>4</v>
      </c>
      <c r="G2323" t="s">
        <v>2398</v>
      </c>
      <c r="H2323">
        <v>1020</v>
      </c>
      <c r="I2323">
        <v>54.666139999999999</v>
      </c>
      <c r="J2323">
        <v>59.190449999999998</v>
      </c>
      <c r="K2323">
        <v>9.5020000000000007</v>
      </c>
      <c r="L2323">
        <v>9.5020000000000007</v>
      </c>
      <c r="M2323">
        <v>0</v>
      </c>
      <c r="N2323">
        <v>501.18200000000002</v>
      </c>
      <c r="O2323">
        <v>501.18200000000002</v>
      </c>
      <c r="P2323">
        <v>0</v>
      </c>
      <c r="R2323">
        <v>3235.7130000000002</v>
      </c>
      <c r="S2323">
        <v>-1</v>
      </c>
      <c r="T2323">
        <v>-1</v>
      </c>
      <c r="U2323">
        <v>-128</v>
      </c>
      <c r="V2323">
        <v>0</v>
      </c>
      <c r="W2323">
        <v>0</v>
      </c>
      <c r="X2323">
        <v>2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1</v>
      </c>
      <c r="AQ2323">
        <v>59.2</v>
      </c>
      <c r="AR2323">
        <v>70.900000000000006</v>
      </c>
      <c r="AS2323">
        <v>13.81</v>
      </c>
      <c r="AT2323">
        <v>16.07</v>
      </c>
      <c r="AU2323">
        <v>99.98</v>
      </c>
      <c r="AV2323">
        <v>3</v>
      </c>
      <c r="AW2323">
        <v>2</v>
      </c>
      <c r="AX2323">
        <v>4</v>
      </c>
      <c r="AY2323">
        <v>0</v>
      </c>
      <c r="AZ2323">
        <v>0</v>
      </c>
      <c r="BA2323">
        <v>53.927999999999997</v>
      </c>
      <c r="BB2323">
        <v>3.367</v>
      </c>
      <c r="BC2323">
        <v>3.3740000000000001</v>
      </c>
      <c r="BD2323">
        <f t="shared" si="36"/>
        <v>7.0000000000001172</v>
      </c>
      <c r="BE2323">
        <v>1114458880</v>
      </c>
      <c r="BF2323">
        <v>29.5</v>
      </c>
      <c r="BG2323">
        <v>30.3</v>
      </c>
      <c r="BH2323">
        <v>29.7</v>
      </c>
      <c r="BI2323">
        <v>1074357376</v>
      </c>
      <c r="BJ2323">
        <v>99.98</v>
      </c>
      <c r="BK2323">
        <v>0</v>
      </c>
      <c r="BL2323">
        <v>42</v>
      </c>
      <c r="BM2323">
        <v>42</v>
      </c>
      <c r="BN2323">
        <v>42</v>
      </c>
      <c r="BO2323">
        <v>0</v>
      </c>
      <c r="BP2323">
        <v>0</v>
      </c>
      <c r="BQ2323">
        <v>3.3690000000000002</v>
      </c>
      <c r="BR2323">
        <v>15</v>
      </c>
      <c r="BS2323">
        <v>29.9</v>
      </c>
      <c r="BT2323">
        <v>29.8</v>
      </c>
      <c r="BU2323">
        <v>30.8</v>
      </c>
      <c r="BV2323">
        <v>30.1</v>
      </c>
      <c r="BW2323">
        <v>30.2</v>
      </c>
      <c r="BX2323">
        <v>3</v>
      </c>
      <c r="BY2323">
        <v>0</v>
      </c>
      <c r="BZ2323">
        <v>450</v>
      </c>
    </row>
    <row r="2324" spans="1:78" hidden="1" x14ac:dyDescent="0.25">
      <c r="A2324">
        <v>1</v>
      </c>
      <c r="B2324">
        <v>4</v>
      </c>
      <c r="C2324">
        <v>2319</v>
      </c>
      <c r="D2324" t="s">
        <v>91</v>
      </c>
      <c r="F2324">
        <v>4</v>
      </c>
      <c r="G2324" t="s">
        <v>2399</v>
      </c>
      <c r="H2324">
        <v>1021</v>
      </c>
      <c r="I2324">
        <v>54.672080000000001</v>
      </c>
      <c r="J2324">
        <v>59.196649999999998</v>
      </c>
      <c r="K2324">
        <v>9.5180000000000007</v>
      </c>
      <c r="L2324">
        <v>9.5180000000000007</v>
      </c>
      <c r="M2324">
        <v>0</v>
      </c>
      <c r="N2324">
        <v>502.08100000000002</v>
      </c>
      <c r="O2324">
        <v>502.08100000000002</v>
      </c>
      <c r="P2324">
        <v>0</v>
      </c>
      <c r="R2324">
        <v>3236.404</v>
      </c>
      <c r="S2324">
        <v>-1</v>
      </c>
      <c r="T2324">
        <v>-1</v>
      </c>
      <c r="U2324">
        <v>-128</v>
      </c>
      <c r="V2324">
        <v>0</v>
      </c>
      <c r="W2324">
        <v>0</v>
      </c>
      <c r="X2324">
        <v>2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1</v>
      </c>
      <c r="AQ2324">
        <v>59.2</v>
      </c>
      <c r="AR2324">
        <v>70.900000000000006</v>
      </c>
      <c r="AS2324">
        <v>13.83</v>
      </c>
      <c r="AT2324">
        <v>16.09</v>
      </c>
      <c r="AU2324">
        <v>99.98</v>
      </c>
      <c r="AV2324">
        <v>3</v>
      </c>
      <c r="AW2324">
        <v>2</v>
      </c>
      <c r="AX2324">
        <v>4</v>
      </c>
      <c r="AY2324">
        <v>0</v>
      </c>
      <c r="AZ2324">
        <v>0</v>
      </c>
      <c r="BA2324">
        <v>53.927999999999997</v>
      </c>
      <c r="BB2324">
        <v>3.367</v>
      </c>
      <c r="BC2324">
        <v>3.3740000000000001</v>
      </c>
      <c r="BD2324">
        <f t="shared" si="36"/>
        <v>7.0000000000001172</v>
      </c>
      <c r="BE2324">
        <v>1114467584</v>
      </c>
      <c r="BF2324">
        <v>29.5</v>
      </c>
      <c r="BG2324">
        <v>30.3</v>
      </c>
      <c r="BH2324">
        <v>29.7</v>
      </c>
      <c r="BI2324">
        <v>1074357376</v>
      </c>
      <c r="BJ2324">
        <v>99.98</v>
      </c>
      <c r="BK2324">
        <v>0</v>
      </c>
      <c r="BL2324">
        <v>42</v>
      </c>
      <c r="BM2324">
        <v>42</v>
      </c>
      <c r="BN2324">
        <v>42</v>
      </c>
      <c r="BO2324">
        <v>3.3719999999999999</v>
      </c>
      <c r="BP2324">
        <v>3.367</v>
      </c>
      <c r="BQ2324">
        <v>3.3679999999999999</v>
      </c>
      <c r="BR2324">
        <v>12</v>
      </c>
      <c r="BS2324">
        <v>29.9</v>
      </c>
      <c r="BT2324">
        <v>29.8</v>
      </c>
      <c r="BU2324">
        <v>30.8</v>
      </c>
      <c r="BV2324">
        <v>30.1</v>
      </c>
      <c r="BW2324">
        <v>30.2</v>
      </c>
      <c r="BX2324">
        <v>3</v>
      </c>
      <c r="BY2324">
        <v>0</v>
      </c>
      <c r="BZ2324">
        <v>460</v>
      </c>
    </row>
    <row r="2325" spans="1:78" hidden="1" x14ac:dyDescent="0.25">
      <c r="A2325">
        <v>1</v>
      </c>
      <c r="B2325">
        <v>4</v>
      </c>
      <c r="C2325">
        <v>2320</v>
      </c>
      <c r="D2325" t="s">
        <v>91</v>
      </c>
      <c r="F2325">
        <v>4</v>
      </c>
      <c r="G2325" t="s">
        <v>2400</v>
      </c>
      <c r="H2325">
        <v>1022</v>
      </c>
      <c r="I2325">
        <v>54.675199999999997</v>
      </c>
      <c r="J2325">
        <v>59.19341</v>
      </c>
      <c r="K2325">
        <v>9.5350000000000001</v>
      </c>
      <c r="L2325">
        <v>9.5350000000000001</v>
      </c>
      <c r="M2325">
        <v>0</v>
      </c>
      <c r="N2325">
        <v>502.98</v>
      </c>
      <c r="O2325">
        <v>502.98</v>
      </c>
      <c r="P2325">
        <v>0</v>
      </c>
      <c r="R2325">
        <v>3236.4110000000001</v>
      </c>
      <c r="S2325">
        <v>-1</v>
      </c>
      <c r="T2325">
        <v>-1</v>
      </c>
      <c r="U2325">
        <v>-128</v>
      </c>
      <c r="V2325">
        <v>0</v>
      </c>
      <c r="W2325">
        <v>0</v>
      </c>
      <c r="X2325">
        <v>2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1</v>
      </c>
      <c r="AQ2325">
        <v>59.2</v>
      </c>
      <c r="AR2325">
        <v>70.900000000000006</v>
      </c>
      <c r="AS2325">
        <v>13.85</v>
      </c>
      <c r="AT2325">
        <v>16.12</v>
      </c>
      <c r="AU2325">
        <v>99.98</v>
      </c>
      <c r="AV2325">
        <v>3</v>
      </c>
      <c r="AW2325">
        <v>2</v>
      </c>
      <c r="AX2325">
        <v>4</v>
      </c>
      <c r="AY2325">
        <v>0</v>
      </c>
      <c r="AZ2325">
        <v>0</v>
      </c>
      <c r="BA2325">
        <v>53.935000000000002</v>
      </c>
      <c r="BB2325">
        <v>3.367</v>
      </c>
      <c r="BC2325">
        <v>3.3740000000000001</v>
      </c>
      <c r="BD2325">
        <f t="shared" si="36"/>
        <v>7.0000000000001172</v>
      </c>
      <c r="BE2325">
        <v>1114462080</v>
      </c>
      <c r="BF2325">
        <v>29.5</v>
      </c>
      <c r="BG2325">
        <v>30.3</v>
      </c>
      <c r="BH2325">
        <v>29.7</v>
      </c>
      <c r="BI2325">
        <v>1074357376</v>
      </c>
      <c r="BJ2325">
        <v>99.98</v>
      </c>
      <c r="BK2325">
        <v>0</v>
      </c>
      <c r="BL2325">
        <v>42</v>
      </c>
      <c r="BM2325">
        <v>42</v>
      </c>
      <c r="BN2325">
        <v>42</v>
      </c>
      <c r="BO2325">
        <v>3.37</v>
      </c>
      <c r="BP2325">
        <v>3.3740000000000001</v>
      </c>
      <c r="BQ2325">
        <v>3.3690000000000002</v>
      </c>
      <c r="BR2325">
        <v>0</v>
      </c>
      <c r="BS2325">
        <v>29.9</v>
      </c>
      <c r="BT2325">
        <v>29.8</v>
      </c>
      <c r="BU2325">
        <v>30.8</v>
      </c>
      <c r="BV2325">
        <v>30.1</v>
      </c>
      <c r="BW2325">
        <v>30.2</v>
      </c>
      <c r="BX2325">
        <v>3</v>
      </c>
      <c r="BY2325">
        <v>0</v>
      </c>
      <c r="BZ2325">
        <v>460</v>
      </c>
    </row>
    <row r="2326" spans="1:78" hidden="1" x14ac:dyDescent="0.25">
      <c r="A2326">
        <v>1</v>
      </c>
      <c r="B2326">
        <v>4</v>
      </c>
      <c r="C2326">
        <v>2321</v>
      </c>
      <c r="D2326" t="s">
        <v>91</v>
      </c>
      <c r="F2326">
        <v>4</v>
      </c>
      <c r="G2326" t="s">
        <v>2401</v>
      </c>
      <c r="H2326">
        <v>1023</v>
      </c>
      <c r="I2326">
        <v>54.681130000000003</v>
      </c>
      <c r="J2326">
        <v>59.211770000000001</v>
      </c>
      <c r="K2326">
        <v>9.5510000000000002</v>
      </c>
      <c r="L2326">
        <v>9.5510000000000002</v>
      </c>
      <c r="M2326">
        <v>0</v>
      </c>
      <c r="N2326">
        <v>503.87900000000002</v>
      </c>
      <c r="O2326">
        <v>503.87900000000002</v>
      </c>
      <c r="P2326">
        <v>0</v>
      </c>
      <c r="R2326">
        <v>3237.7669999999998</v>
      </c>
      <c r="S2326">
        <v>-1</v>
      </c>
      <c r="T2326">
        <v>-1</v>
      </c>
      <c r="U2326">
        <v>-128</v>
      </c>
      <c r="V2326">
        <v>0</v>
      </c>
      <c r="W2326">
        <v>0</v>
      </c>
      <c r="X2326">
        <v>3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1</v>
      </c>
      <c r="AQ2326">
        <v>59.2</v>
      </c>
      <c r="AR2326">
        <v>70.900000000000006</v>
      </c>
      <c r="AS2326">
        <v>13.87</v>
      </c>
      <c r="AT2326">
        <v>16.14</v>
      </c>
      <c r="AU2326">
        <v>99.98</v>
      </c>
      <c r="AV2326">
        <v>3</v>
      </c>
      <c r="AW2326">
        <v>2</v>
      </c>
      <c r="AX2326">
        <v>4</v>
      </c>
      <c r="AY2326">
        <v>0</v>
      </c>
      <c r="AZ2326">
        <v>0</v>
      </c>
      <c r="BA2326">
        <v>53.936</v>
      </c>
      <c r="BB2326">
        <v>3.367</v>
      </c>
      <c r="BC2326">
        <v>3.3740000000000001</v>
      </c>
      <c r="BD2326">
        <f t="shared" si="36"/>
        <v>7.0000000000001172</v>
      </c>
      <c r="BE2326">
        <v>1114464384</v>
      </c>
      <c r="BF2326">
        <v>29.5</v>
      </c>
      <c r="BG2326">
        <v>30.3</v>
      </c>
      <c r="BH2326">
        <v>29.7</v>
      </c>
      <c r="BI2326">
        <v>1074357376</v>
      </c>
      <c r="BJ2326">
        <v>99.98</v>
      </c>
      <c r="BK2326">
        <v>0</v>
      </c>
      <c r="BL2326">
        <v>42</v>
      </c>
      <c r="BM2326">
        <v>42</v>
      </c>
      <c r="BN2326">
        <v>42</v>
      </c>
      <c r="BO2326">
        <v>0</v>
      </c>
      <c r="BP2326">
        <v>0</v>
      </c>
      <c r="BQ2326">
        <v>3.37</v>
      </c>
      <c r="BR2326">
        <v>15</v>
      </c>
      <c r="BS2326">
        <v>29.9</v>
      </c>
      <c r="BT2326">
        <v>29.8</v>
      </c>
      <c r="BU2326">
        <v>30.8</v>
      </c>
      <c r="BV2326">
        <v>30.1</v>
      </c>
      <c r="BW2326">
        <v>30.2</v>
      </c>
      <c r="BX2326">
        <v>3</v>
      </c>
      <c r="BY2326">
        <v>0</v>
      </c>
      <c r="BZ2326">
        <v>460</v>
      </c>
    </row>
    <row r="2327" spans="1:78" hidden="1" x14ac:dyDescent="0.25">
      <c r="A2327">
        <v>1</v>
      </c>
      <c r="B2327">
        <v>4</v>
      </c>
      <c r="C2327">
        <v>2322</v>
      </c>
      <c r="D2327" t="s">
        <v>91</v>
      </c>
      <c r="F2327">
        <v>4</v>
      </c>
      <c r="G2327" t="s">
        <v>2402</v>
      </c>
      <c r="H2327">
        <v>1024</v>
      </c>
      <c r="I2327">
        <v>54.684429999999999</v>
      </c>
      <c r="J2327">
        <v>59.19661</v>
      </c>
      <c r="K2327">
        <v>9.5679999999999996</v>
      </c>
      <c r="L2327">
        <v>9.5679999999999996</v>
      </c>
      <c r="M2327">
        <v>0</v>
      </c>
      <c r="N2327">
        <v>504.779</v>
      </c>
      <c r="O2327">
        <v>504.779</v>
      </c>
      <c r="P2327">
        <v>0</v>
      </c>
      <c r="R2327">
        <v>3237.1320000000001</v>
      </c>
      <c r="S2327">
        <v>-1</v>
      </c>
      <c r="T2327">
        <v>-1</v>
      </c>
      <c r="U2327">
        <v>-128</v>
      </c>
      <c r="V2327">
        <v>0</v>
      </c>
      <c r="W2327">
        <v>0</v>
      </c>
      <c r="X2327">
        <v>3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1</v>
      </c>
      <c r="AQ2327">
        <v>59.2</v>
      </c>
      <c r="AR2327">
        <v>71</v>
      </c>
      <c r="AS2327">
        <v>13.88</v>
      </c>
      <c r="AT2327">
        <v>16.149999999999999</v>
      </c>
      <c r="AU2327">
        <v>99.98</v>
      </c>
      <c r="AV2327">
        <v>3</v>
      </c>
      <c r="AW2327">
        <v>2</v>
      </c>
      <c r="AX2327">
        <v>4</v>
      </c>
      <c r="AY2327">
        <v>0</v>
      </c>
      <c r="AZ2327">
        <v>0</v>
      </c>
      <c r="BA2327">
        <v>53.94</v>
      </c>
      <c r="BB2327">
        <v>3.3679999999999999</v>
      </c>
      <c r="BC2327">
        <v>3.3740000000000001</v>
      </c>
      <c r="BD2327">
        <f t="shared" si="36"/>
        <v>6.0000000000002274</v>
      </c>
      <c r="BE2327">
        <v>1114467712</v>
      </c>
      <c r="BF2327">
        <v>29.5</v>
      </c>
      <c r="BG2327">
        <v>30.3</v>
      </c>
      <c r="BH2327">
        <v>29.7</v>
      </c>
      <c r="BI2327">
        <v>1074357376</v>
      </c>
      <c r="BJ2327">
        <v>99.98</v>
      </c>
      <c r="BK2327">
        <v>0</v>
      </c>
      <c r="BL2327">
        <v>42</v>
      </c>
      <c r="BM2327">
        <v>42</v>
      </c>
      <c r="BN2327">
        <v>42</v>
      </c>
      <c r="BO2327">
        <v>0</v>
      </c>
      <c r="BP2327">
        <v>0</v>
      </c>
      <c r="BQ2327">
        <v>3.37</v>
      </c>
      <c r="BR2327">
        <v>15</v>
      </c>
      <c r="BS2327">
        <v>30</v>
      </c>
      <c r="BT2327">
        <v>29.8</v>
      </c>
      <c r="BU2327">
        <v>30.8</v>
      </c>
      <c r="BV2327">
        <v>30.1</v>
      </c>
      <c r="BW2327">
        <v>30.2</v>
      </c>
      <c r="BX2327">
        <v>3</v>
      </c>
      <c r="BY2327">
        <v>0</v>
      </c>
      <c r="BZ2327">
        <v>460</v>
      </c>
    </row>
    <row r="2328" spans="1:78" hidden="1" x14ac:dyDescent="0.25">
      <c r="A2328">
        <v>1</v>
      </c>
      <c r="B2328">
        <v>4</v>
      </c>
      <c r="C2328">
        <v>2323</v>
      </c>
      <c r="D2328" t="s">
        <v>91</v>
      </c>
      <c r="F2328">
        <v>4</v>
      </c>
      <c r="G2328" t="s">
        <v>2403</v>
      </c>
      <c r="H2328">
        <v>1025</v>
      </c>
      <c r="I2328">
        <v>54.684429999999999</v>
      </c>
      <c r="J2328">
        <v>59.184420000000003</v>
      </c>
      <c r="K2328">
        <v>9.5839999999999996</v>
      </c>
      <c r="L2328">
        <v>9.5839999999999996</v>
      </c>
      <c r="M2328">
        <v>0</v>
      </c>
      <c r="N2328">
        <v>505.678</v>
      </c>
      <c r="O2328">
        <v>505.678</v>
      </c>
      <c r="P2328">
        <v>0</v>
      </c>
      <c r="R2328">
        <v>3236.4659999999999</v>
      </c>
      <c r="S2328">
        <v>-1</v>
      </c>
      <c r="T2328">
        <v>-1</v>
      </c>
      <c r="U2328">
        <v>-128</v>
      </c>
      <c r="V2328">
        <v>0</v>
      </c>
      <c r="W2328">
        <v>0</v>
      </c>
      <c r="X2328">
        <v>3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1</v>
      </c>
      <c r="AQ2328">
        <v>59.2</v>
      </c>
      <c r="AR2328">
        <v>71</v>
      </c>
      <c r="AS2328">
        <v>13.9</v>
      </c>
      <c r="AT2328">
        <v>16.170000000000002</v>
      </c>
      <c r="AU2328">
        <v>99.98</v>
      </c>
      <c r="AV2328">
        <v>3</v>
      </c>
      <c r="AW2328">
        <v>2</v>
      </c>
      <c r="AX2328">
        <v>4</v>
      </c>
      <c r="AY2328">
        <v>0</v>
      </c>
      <c r="AZ2328">
        <v>0</v>
      </c>
      <c r="BA2328">
        <v>53.942</v>
      </c>
      <c r="BB2328">
        <v>3.3679999999999999</v>
      </c>
      <c r="BC2328">
        <v>3.375</v>
      </c>
      <c r="BD2328">
        <f t="shared" si="36"/>
        <v>7.0000000000001172</v>
      </c>
      <c r="BE2328">
        <v>1114462464</v>
      </c>
      <c r="BF2328">
        <v>29.5</v>
      </c>
      <c r="BG2328">
        <v>30.3</v>
      </c>
      <c r="BH2328">
        <v>29.7</v>
      </c>
      <c r="BI2328">
        <v>1074357376</v>
      </c>
      <c r="BJ2328">
        <v>99.98</v>
      </c>
      <c r="BK2328">
        <v>0</v>
      </c>
      <c r="BL2328">
        <v>42</v>
      </c>
      <c r="BM2328">
        <v>42</v>
      </c>
      <c r="BN2328">
        <v>42</v>
      </c>
      <c r="BO2328">
        <v>3.3740000000000001</v>
      </c>
      <c r="BP2328">
        <v>3.371</v>
      </c>
      <c r="BQ2328">
        <v>3.3719999999999999</v>
      </c>
      <c r="BR2328">
        <v>6</v>
      </c>
      <c r="BS2328">
        <v>30</v>
      </c>
      <c r="BT2328">
        <v>29.8</v>
      </c>
      <c r="BU2328">
        <v>30.8</v>
      </c>
      <c r="BV2328">
        <v>30.1</v>
      </c>
      <c r="BW2328">
        <v>30.2</v>
      </c>
      <c r="BX2328">
        <v>3</v>
      </c>
      <c r="BY2328">
        <v>0</v>
      </c>
      <c r="BZ2328">
        <v>460</v>
      </c>
    </row>
    <row r="2329" spans="1:78" hidden="1" x14ac:dyDescent="0.25">
      <c r="A2329">
        <v>1</v>
      </c>
      <c r="B2329">
        <v>4</v>
      </c>
      <c r="C2329">
        <v>2324</v>
      </c>
      <c r="D2329" t="s">
        <v>91</v>
      </c>
      <c r="F2329">
        <v>4</v>
      </c>
      <c r="G2329" t="s">
        <v>2404</v>
      </c>
      <c r="H2329">
        <v>1026</v>
      </c>
      <c r="I2329">
        <v>54.687690000000003</v>
      </c>
      <c r="J2329">
        <v>59.205449999999999</v>
      </c>
      <c r="K2329">
        <v>9.6010000000000009</v>
      </c>
      <c r="L2329">
        <v>9.6010000000000009</v>
      </c>
      <c r="M2329">
        <v>0</v>
      </c>
      <c r="N2329">
        <v>506.577</v>
      </c>
      <c r="O2329">
        <v>506.577</v>
      </c>
      <c r="P2329">
        <v>0</v>
      </c>
      <c r="R2329">
        <v>3237.8090000000002</v>
      </c>
      <c r="S2329">
        <v>-1</v>
      </c>
      <c r="T2329">
        <v>-1</v>
      </c>
      <c r="U2329">
        <v>-128</v>
      </c>
      <c r="V2329">
        <v>0</v>
      </c>
      <c r="W2329">
        <v>0</v>
      </c>
      <c r="X2329">
        <v>2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1</v>
      </c>
      <c r="AQ2329">
        <v>59.2</v>
      </c>
      <c r="AR2329">
        <v>71</v>
      </c>
      <c r="AS2329">
        <v>13.94</v>
      </c>
      <c r="AT2329">
        <v>16.22</v>
      </c>
      <c r="AU2329">
        <v>99.98</v>
      </c>
      <c r="AV2329">
        <v>3</v>
      </c>
      <c r="AW2329">
        <v>2</v>
      </c>
      <c r="AX2329">
        <v>4</v>
      </c>
      <c r="AY2329">
        <v>0</v>
      </c>
      <c r="AZ2329">
        <v>0</v>
      </c>
      <c r="BA2329">
        <v>53.945</v>
      </c>
      <c r="BB2329">
        <v>3.3679999999999999</v>
      </c>
      <c r="BC2329">
        <v>3.375</v>
      </c>
      <c r="BD2329">
        <f t="shared" si="36"/>
        <v>7.0000000000001172</v>
      </c>
      <c r="BE2329">
        <v>1114473472</v>
      </c>
      <c r="BF2329">
        <v>29.5</v>
      </c>
      <c r="BG2329">
        <v>30.3</v>
      </c>
      <c r="BH2329">
        <v>29.7</v>
      </c>
      <c r="BI2329">
        <v>1074357376</v>
      </c>
      <c r="BJ2329">
        <v>99.98</v>
      </c>
      <c r="BK2329">
        <v>0</v>
      </c>
      <c r="BL2329">
        <v>42</v>
      </c>
      <c r="BM2329">
        <v>42</v>
      </c>
      <c r="BN2329">
        <v>42</v>
      </c>
      <c r="BO2329">
        <v>0</v>
      </c>
      <c r="BP2329">
        <v>0</v>
      </c>
      <c r="BQ2329">
        <v>3.37</v>
      </c>
      <c r="BR2329">
        <v>15</v>
      </c>
      <c r="BS2329">
        <v>30</v>
      </c>
      <c r="BT2329">
        <v>29.8</v>
      </c>
      <c r="BU2329">
        <v>30.8</v>
      </c>
      <c r="BV2329">
        <v>30.1</v>
      </c>
      <c r="BW2329">
        <v>30.2</v>
      </c>
      <c r="BX2329">
        <v>0</v>
      </c>
      <c r="BY2329">
        <v>0</v>
      </c>
      <c r="BZ2329">
        <v>460</v>
      </c>
    </row>
    <row r="2330" spans="1:78" hidden="1" x14ac:dyDescent="0.25">
      <c r="A2330">
        <v>1</v>
      </c>
      <c r="B2330">
        <v>4</v>
      </c>
      <c r="C2330">
        <v>2325</v>
      </c>
      <c r="D2330" t="s">
        <v>91</v>
      </c>
      <c r="F2330">
        <v>4</v>
      </c>
      <c r="G2330" t="s">
        <v>2405</v>
      </c>
      <c r="H2330">
        <v>1027</v>
      </c>
      <c r="I2330">
        <v>54.690570000000001</v>
      </c>
      <c r="J2330">
        <v>59.202449999999999</v>
      </c>
      <c r="K2330">
        <v>9.6170000000000009</v>
      </c>
      <c r="L2330">
        <v>9.6170000000000009</v>
      </c>
      <c r="M2330">
        <v>0</v>
      </c>
      <c r="N2330">
        <v>507.47699999999998</v>
      </c>
      <c r="O2330">
        <v>507.47699999999998</v>
      </c>
      <c r="P2330">
        <v>0</v>
      </c>
      <c r="R2330">
        <v>3237.8159999999998</v>
      </c>
      <c r="S2330">
        <v>-1</v>
      </c>
      <c r="T2330">
        <v>-1</v>
      </c>
      <c r="U2330">
        <v>-128</v>
      </c>
      <c r="V2330">
        <v>0</v>
      </c>
      <c r="W2330">
        <v>0</v>
      </c>
      <c r="X2330">
        <v>2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1</v>
      </c>
      <c r="AQ2330">
        <v>59.2</v>
      </c>
      <c r="AR2330">
        <v>71</v>
      </c>
      <c r="AS2330">
        <v>13.98</v>
      </c>
      <c r="AT2330">
        <v>16.260000000000002</v>
      </c>
      <c r="AU2330">
        <v>99.98</v>
      </c>
      <c r="AV2330">
        <v>3</v>
      </c>
      <c r="AW2330">
        <v>2</v>
      </c>
      <c r="AX2330">
        <v>4</v>
      </c>
      <c r="AY2330">
        <v>0</v>
      </c>
      <c r="AZ2330">
        <v>0</v>
      </c>
      <c r="BA2330">
        <v>53.947000000000003</v>
      </c>
      <c r="BB2330">
        <v>3.3679999999999999</v>
      </c>
      <c r="BC2330">
        <v>3.375</v>
      </c>
      <c r="BD2330">
        <f t="shared" si="36"/>
        <v>7.0000000000001172</v>
      </c>
      <c r="BE2330">
        <v>1114464128</v>
      </c>
      <c r="BF2330">
        <v>29.5</v>
      </c>
      <c r="BG2330">
        <v>30.3</v>
      </c>
      <c r="BH2330">
        <v>29.7</v>
      </c>
      <c r="BI2330">
        <v>1074357376</v>
      </c>
      <c r="BJ2330">
        <v>99.98</v>
      </c>
      <c r="BK2330">
        <v>0</v>
      </c>
      <c r="BL2330">
        <v>42</v>
      </c>
      <c r="BM2330">
        <v>42</v>
      </c>
      <c r="BN2330">
        <v>42</v>
      </c>
      <c r="BO2330">
        <v>0</v>
      </c>
      <c r="BP2330">
        <v>0</v>
      </c>
      <c r="BQ2330">
        <v>3.37</v>
      </c>
      <c r="BR2330">
        <v>15</v>
      </c>
      <c r="BS2330">
        <v>30</v>
      </c>
      <c r="BT2330">
        <v>29.8</v>
      </c>
      <c r="BU2330">
        <v>30.8</v>
      </c>
      <c r="BV2330">
        <v>30.1</v>
      </c>
      <c r="BW2330">
        <v>30.2</v>
      </c>
      <c r="BX2330">
        <v>3</v>
      </c>
      <c r="BY2330">
        <v>0</v>
      </c>
      <c r="BZ2330">
        <v>460</v>
      </c>
    </row>
    <row r="2331" spans="1:78" hidden="1" x14ac:dyDescent="0.25">
      <c r="A2331">
        <v>1</v>
      </c>
      <c r="B2331">
        <v>4</v>
      </c>
      <c r="C2331">
        <v>2326</v>
      </c>
      <c r="D2331" t="s">
        <v>91</v>
      </c>
      <c r="F2331">
        <v>4</v>
      </c>
      <c r="G2331" t="s">
        <v>2406</v>
      </c>
      <c r="H2331">
        <v>1028</v>
      </c>
      <c r="I2331">
        <v>54.6967</v>
      </c>
      <c r="J2331">
        <v>59.178220000000003</v>
      </c>
      <c r="K2331">
        <v>9.6340000000000003</v>
      </c>
      <c r="L2331">
        <v>9.6340000000000003</v>
      </c>
      <c r="M2331">
        <v>0</v>
      </c>
      <c r="N2331">
        <v>508.37599999999998</v>
      </c>
      <c r="O2331">
        <v>508.37599999999998</v>
      </c>
      <c r="P2331">
        <v>0</v>
      </c>
      <c r="R2331">
        <v>3236.8539999999998</v>
      </c>
      <c r="S2331">
        <v>-1</v>
      </c>
      <c r="T2331">
        <v>-1</v>
      </c>
      <c r="U2331">
        <v>-128</v>
      </c>
      <c r="V2331">
        <v>0</v>
      </c>
      <c r="W2331">
        <v>0</v>
      </c>
      <c r="X2331">
        <v>2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1</v>
      </c>
      <c r="AQ2331">
        <v>59.2</v>
      </c>
      <c r="AR2331">
        <v>71</v>
      </c>
      <c r="AS2331">
        <v>14.01</v>
      </c>
      <c r="AT2331">
        <v>16.29</v>
      </c>
      <c r="AU2331">
        <v>99.98</v>
      </c>
      <c r="AV2331">
        <v>3</v>
      </c>
      <c r="AW2331">
        <v>2</v>
      </c>
      <c r="AX2331">
        <v>4</v>
      </c>
      <c r="AY2331">
        <v>0</v>
      </c>
      <c r="AZ2331">
        <v>0</v>
      </c>
      <c r="BA2331">
        <v>53.948999999999998</v>
      </c>
      <c r="BB2331">
        <v>3.3679999999999999</v>
      </c>
      <c r="BC2331">
        <v>3.375</v>
      </c>
      <c r="BD2331">
        <f t="shared" si="36"/>
        <v>7.0000000000001172</v>
      </c>
      <c r="BE2331">
        <v>1114468352</v>
      </c>
      <c r="BF2331">
        <v>29.5</v>
      </c>
      <c r="BG2331">
        <v>30.3</v>
      </c>
      <c r="BH2331">
        <v>29.7</v>
      </c>
      <c r="BI2331">
        <v>1074357376</v>
      </c>
      <c r="BJ2331">
        <v>99.98</v>
      </c>
      <c r="BK2331">
        <v>0</v>
      </c>
      <c r="BL2331">
        <v>42.1</v>
      </c>
      <c r="BM2331">
        <v>42.1</v>
      </c>
      <c r="BN2331">
        <v>42.1</v>
      </c>
      <c r="BO2331">
        <v>3.3730000000000002</v>
      </c>
      <c r="BP2331">
        <v>3.3679999999999999</v>
      </c>
      <c r="BQ2331">
        <v>3.3690000000000002</v>
      </c>
      <c r="BR2331">
        <v>12</v>
      </c>
      <c r="BS2331">
        <v>30</v>
      </c>
      <c r="BT2331">
        <v>29.8</v>
      </c>
      <c r="BU2331">
        <v>30.8</v>
      </c>
      <c r="BV2331">
        <v>30.1</v>
      </c>
      <c r="BW2331">
        <v>30.2</v>
      </c>
      <c r="BX2331">
        <v>3</v>
      </c>
      <c r="BY2331">
        <v>0</v>
      </c>
      <c r="BZ2331">
        <v>460</v>
      </c>
    </row>
    <row r="2332" spans="1:78" hidden="1" x14ac:dyDescent="0.25">
      <c r="A2332">
        <v>1</v>
      </c>
      <c r="B2332">
        <v>4</v>
      </c>
      <c r="C2332">
        <v>2327</v>
      </c>
      <c r="D2332" t="s">
        <v>91</v>
      </c>
      <c r="F2332">
        <v>4</v>
      </c>
      <c r="G2332" t="s">
        <v>2407</v>
      </c>
      <c r="H2332">
        <v>1029</v>
      </c>
      <c r="I2332">
        <v>54.696730000000002</v>
      </c>
      <c r="J2332">
        <v>59.190759999999997</v>
      </c>
      <c r="K2332">
        <v>9.65</v>
      </c>
      <c r="L2332">
        <v>9.65</v>
      </c>
      <c r="M2332">
        <v>0</v>
      </c>
      <c r="N2332">
        <v>509.27499999999998</v>
      </c>
      <c r="O2332">
        <v>509.27499999999998</v>
      </c>
      <c r="P2332">
        <v>0</v>
      </c>
      <c r="R2332">
        <v>3237.5410000000002</v>
      </c>
      <c r="S2332">
        <v>-1</v>
      </c>
      <c r="T2332">
        <v>-1</v>
      </c>
      <c r="U2332">
        <v>-128</v>
      </c>
      <c r="V2332">
        <v>0</v>
      </c>
      <c r="W2332">
        <v>0</v>
      </c>
      <c r="X2332">
        <v>2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1</v>
      </c>
      <c r="AQ2332">
        <v>59.2</v>
      </c>
      <c r="AR2332">
        <v>71</v>
      </c>
      <c r="AS2332">
        <v>14.04</v>
      </c>
      <c r="AT2332">
        <v>16.329999999999998</v>
      </c>
      <c r="AU2332">
        <v>99.98</v>
      </c>
      <c r="AV2332">
        <v>3</v>
      </c>
      <c r="AW2332">
        <v>2</v>
      </c>
      <c r="AX2332">
        <v>4</v>
      </c>
      <c r="AY2332">
        <v>0</v>
      </c>
      <c r="AZ2332">
        <v>0</v>
      </c>
      <c r="BA2332">
        <v>53.951000000000001</v>
      </c>
      <c r="BB2332">
        <v>3.3679999999999999</v>
      </c>
      <c r="BC2332">
        <v>3.375</v>
      </c>
      <c r="BD2332">
        <f t="shared" si="36"/>
        <v>7.0000000000001172</v>
      </c>
      <c r="BE2332">
        <v>1114458496</v>
      </c>
      <c r="BF2332">
        <v>29.5</v>
      </c>
      <c r="BG2332">
        <v>30.3</v>
      </c>
      <c r="BH2332">
        <v>29.7</v>
      </c>
      <c r="BI2332">
        <v>1074357376</v>
      </c>
      <c r="BJ2332">
        <v>99.98</v>
      </c>
      <c r="BK2332">
        <v>0</v>
      </c>
      <c r="BL2332">
        <v>42.1</v>
      </c>
      <c r="BM2332">
        <v>42.1</v>
      </c>
      <c r="BN2332">
        <v>42.1</v>
      </c>
      <c r="BO2332">
        <v>3.37</v>
      </c>
      <c r="BP2332">
        <v>3.3740000000000001</v>
      </c>
      <c r="BQ2332">
        <v>3.3740000000000001</v>
      </c>
      <c r="BR2332">
        <v>3</v>
      </c>
      <c r="BS2332">
        <v>30</v>
      </c>
      <c r="BT2332">
        <v>29.8</v>
      </c>
      <c r="BU2332">
        <v>30.8</v>
      </c>
      <c r="BV2332">
        <v>30.1</v>
      </c>
      <c r="BW2332">
        <v>30.2</v>
      </c>
      <c r="BX2332">
        <v>3</v>
      </c>
      <c r="BY2332">
        <v>0</v>
      </c>
      <c r="BZ2332">
        <v>460</v>
      </c>
    </row>
    <row r="2333" spans="1:78" hidden="1" x14ac:dyDescent="0.25">
      <c r="A2333">
        <v>1</v>
      </c>
      <c r="B2333">
        <v>4</v>
      </c>
      <c r="C2333">
        <v>2328</v>
      </c>
      <c r="D2333" t="s">
        <v>91</v>
      </c>
      <c r="F2333">
        <v>4</v>
      </c>
      <c r="G2333" t="s">
        <v>2408</v>
      </c>
      <c r="H2333">
        <v>1030</v>
      </c>
      <c r="I2333">
        <v>54.699599999999997</v>
      </c>
      <c r="J2333">
        <v>59.184100000000001</v>
      </c>
      <c r="K2333">
        <v>9.6660000000000004</v>
      </c>
      <c r="L2333">
        <v>9.6660000000000004</v>
      </c>
      <c r="M2333">
        <v>0</v>
      </c>
      <c r="N2333">
        <v>510.17500000000001</v>
      </c>
      <c r="O2333">
        <v>510.17500000000001</v>
      </c>
      <c r="P2333">
        <v>0</v>
      </c>
      <c r="R2333">
        <v>3237.3470000000002</v>
      </c>
      <c r="S2333">
        <v>-1</v>
      </c>
      <c r="T2333">
        <v>-1</v>
      </c>
      <c r="U2333">
        <v>-128</v>
      </c>
      <c r="V2333">
        <v>0</v>
      </c>
      <c r="W2333">
        <v>0</v>
      </c>
      <c r="X2333">
        <v>2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1</v>
      </c>
      <c r="AQ2333">
        <v>59.2</v>
      </c>
      <c r="AR2333">
        <v>71</v>
      </c>
      <c r="AS2333">
        <v>14.07</v>
      </c>
      <c r="AT2333">
        <v>16.36</v>
      </c>
      <c r="AU2333">
        <v>99.98</v>
      </c>
      <c r="AV2333">
        <v>3</v>
      </c>
      <c r="AW2333">
        <v>2</v>
      </c>
      <c r="AX2333">
        <v>4</v>
      </c>
      <c r="AY2333">
        <v>0</v>
      </c>
      <c r="AZ2333">
        <v>0</v>
      </c>
      <c r="BA2333">
        <v>53.956000000000003</v>
      </c>
      <c r="BB2333">
        <v>3.3690000000000002</v>
      </c>
      <c r="BC2333">
        <v>3.375</v>
      </c>
      <c r="BD2333">
        <f t="shared" si="36"/>
        <v>5.9999999999997833</v>
      </c>
      <c r="BE2333">
        <v>1114453504</v>
      </c>
      <c r="BF2333">
        <v>29.5</v>
      </c>
      <c r="BG2333">
        <v>30.3</v>
      </c>
      <c r="BH2333">
        <v>29.7</v>
      </c>
      <c r="BI2333">
        <v>1074357376</v>
      </c>
      <c r="BJ2333">
        <v>99.98</v>
      </c>
      <c r="BK2333">
        <v>0</v>
      </c>
      <c r="BL2333">
        <v>42.1</v>
      </c>
      <c r="BM2333">
        <v>42.1</v>
      </c>
      <c r="BN2333">
        <v>42.1</v>
      </c>
      <c r="BO2333">
        <v>0</v>
      </c>
      <c r="BP2333">
        <v>0</v>
      </c>
      <c r="BQ2333">
        <v>3.371</v>
      </c>
      <c r="BR2333">
        <v>15</v>
      </c>
      <c r="BS2333">
        <v>30</v>
      </c>
      <c r="BT2333">
        <v>29.8</v>
      </c>
      <c r="BU2333">
        <v>30.8</v>
      </c>
      <c r="BV2333">
        <v>30.1</v>
      </c>
      <c r="BW2333">
        <v>30.2</v>
      </c>
      <c r="BX2333">
        <v>3</v>
      </c>
      <c r="BY2333">
        <v>0</v>
      </c>
      <c r="BZ2333">
        <v>460</v>
      </c>
    </row>
    <row r="2334" spans="1:78" hidden="1" x14ac:dyDescent="0.25">
      <c r="A2334">
        <v>1</v>
      </c>
      <c r="B2334">
        <v>4</v>
      </c>
      <c r="C2334">
        <v>2329</v>
      </c>
      <c r="D2334" t="s">
        <v>91</v>
      </c>
      <c r="F2334">
        <v>4</v>
      </c>
      <c r="G2334" t="s">
        <v>2409</v>
      </c>
      <c r="H2334">
        <v>1031</v>
      </c>
      <c r="I2334">
        <v>54.699739999999998</v>
      </c>
      <c r="J2334">
        <v>59.187440000000002</v>
      </c>
      <c r="K2334">
        <v>9.6829999999999998</v>
      </c>
      <c r="L2334">
        <v>9.6829999999999998</v>
      </c>
      <c r="M2334">
        <v>0</v>
      </c>
      <c r="N2334">
        <v>511.07400000000001</v>
      </c>
      <c r="O2334">
        <v>511.07400000000001</v>
      </c>
      <c r="P2334">
        <v>0</v>
      </c>
      <c r="R2334">
        <v>3237.538</v>
      </c>
      <c r="S2334">
        <v>-1</v>
      </c>
      <c r="T2334">
        <v>-1</v>
      </c>
      <c r="U2334">
        <v>-128</v>
      </c>
      <c r="V2334">
        <v>0</v>
      </c>
      <c r="W2334">
        <v>0</v>
      </c>
      <c r="X2334">
        <v>2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1</v>
      </c>
      <c r="AQ2334">
        <v>59.2</v>
      </c>
      <c r="AR2334">
        <v>71</v>
      </c>
      <c r="AS2334">
        <v>14.1</v>
      </c>
      <c r="AT2334">
        <v>16.38</v>
      </c>
      <c r="AU2334">
        <v>99.98</v>
      </c>
      <c r="AV2334">
        <v>3</v>
      </c>
      <c r="AW2334">
        <v>2</v>
      </c>
      <c r="AX2334">
        <v>4</v>
      </c>
      <c r="AY2334">
        <v>0</v>
      </c>
      <c r="AZ2334">
        <v>0</v>
      </c>
      <c r="BA2334">
        <v>53.957999999999998</v>
      </c>
      <c r="BB2334">
        <v>3.3690000000000002</v>
      </c>
      <c r="BC2334">
        <v>3.3759999999999999</v>
      </c>
      <c r="BD2334">
        <f t="shared" si="36"/>
        <v>6.9999999999996732</v>
      </c>
      <c r="BE2334">
        <v>1114466048</v>
      </c>
      <c r="BF2334">
        <v>29.5</v>
      </c>
      <c r="BG2334">
        <v>30.3</v>
      </c>
      <c r="BH2334">
        <v>29.7</v>
      </c>
      <c r="BI2334">
        <v>1074357376</v>
      </c>
      <c r="BJ2334">
        <v>99.98</v>
      </c>
      <c r="BK2334">
        <v>0</v>
      </c>
      <c r="BL2334">
        <v>42</v>
      </c>
      <c r="BM2334">
        <v>42</v>
      </c>
      <c r="BN2334">
        <v>42</v>
      </c>
      <c r="BO2334">
        <v>0</v>
      </c>
      <c r="BP2334">
        <v>0</v>
      </c>
      <c r="BQ2334">
        <v>3.371</v>
      </c>
      <c r="BR2334">
        <v>15</v>
      </c>
      <c r="BS2334">
        <v>30</v>
      </c>
      <c r="BT2334">
        <v>29.8</v>
      </c>
      <c r="BU2334">
        <v>30.8</v>
      </c>
      <c r="BV2334">
        <v>30.1</v>
      </c>
      <c r="BW2334">
        <v>30.2</v>
      </c>
      <c r="BX2334">
        <v>3</v>
      </c>
      <c r="BY2334">
        <v>0</v>
      </c>
      <c r="BZ2334">
        <v>460</v>
      </c>
    </row>
    <row r="2335" spans="1:78" hidden="1" x14ac:dyDescent="0.25">
      <c r="A2335">
        <v>1</v>
      </c>
      <c r="B2335">
        <v>4</v>
      </c>
      <c r="C2335">
        <v>2330</v>
      </c>
      <c r="D2335" t="s">
        <v>91</v>
      </c>
      <c r="F2335">
        <v>4</v>
      </c>
      <c r="G2335" t="s">
        <v>2410</v>
      </c>
      <c r="H2335">
        <v>1032</v>
      </c>
      <c r="I2335">
        <v>54.699809999999999</v>
      </c>
      <c r="J2335">
        <v>59.193530000000003</v>
      </c>
      <c r="K2335">
        <v>9.6989999999999998</v>
      </c>
      <c r="L2335">
        <v>9.6989999999999998</v>
      </c>
      <c r="M2335">
        <v>0</v>
      </c>
      <c r="N2335">
        <v>511.97300000000001</v>
      </c>
      <c r="O2335">
        <v>511.97300000000001</v>
      </c>
      <c r="P2335">
        <v>0</v>
      </c>
      <c r="R2335">
        <v>3237.875</v>
      </c>
      <c r="S2335">
        <v>-1</v>
      </c>
      <c r="T2335">
        <v>-1</v>
      </c>
      <c r="U2335">
        <v>-128</v>
      </c>
      <c r="V2335">
        <v>0</v>
      </c>
      <c r="W2335">
        <v>0</v>
      </c>
      <c r="X2335">
        <v>2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1</v>
      </c>
      <c r="AQ2335">
        <v>59.2</v>
      </c>
      <c r="AR2335">
        <v>71</v>
      </c>
      <c r="AS2335">
        <v>14.12</v>
      </c>
      <c r="AT2335">
        <v>16.41</v>
      </c>
      <c r="AU2335">
        <v>99.98</v>
      </c>
      <c r="AV2335">
        <v>3</v>
      </c>
      <c r="AW2335">
        <v>2</v>
      </c>
      <c r="AX2335">
        <v>4</v>
      </c>
      <c r="AY2335">
        <v>0</v>
      </c>
      <c r="AZ2335">
        <v>0</v>
      </c>
      <c r="BA2335">
        <v>53.959000000000003</v>
      </c>
      <c r="BB2335">
        <v>3.3690000000000002</v>
      </c>
      <c r="BC2335">
        <v>3.3759999999999999</v>
      </c>
      <c r="BD2335">
        <f t="shared" si="36"/>
        <v>6.9999999999996732</v>
      </c>
      <c r="BE2335">
        <v>1114464128</v>
      </c>
      <c r="BF2335">
        <v>29.5</v>
      </c>
      <c r="BG2335">
        <v>30.3</v>
      </c>
      <c r="BH2335">
        <v>29.7</v>
      </c>
      <c r="BI2335">
        <v>1074357376</v>
      </c>
      <c r="BJ2335">
        <v>99.98</v>
      </c>
      <c r="BK2335">
        <v>0</v>
      </c>
      <c r="BL2335">
        <v>42.1</v>
      </c>
      <c r="BM2335">
        <v>42.1</v>
      </c>
      <c r="BN2335">
        <v>42.1</v>
      </c>
      <c r="BO2335">
        <v>3.375</v>
      </c>
      <c r="BP2335">
        <v>3.3719999999999999</v>
      </c>
      <c r="BQ2335">
        <v>3.3730000000000002</v>
      </c>
      <c r="BR2335">
        <v>6</v>
      </c>
      <c r="BS2335">
        <v>30</v>
      </c>
      <c r="BT2335">
        <v>29.8</v>
      </c>
      <c r="BU2335">
        <v>30.8</v>
      </c>
      <c r="BV2335">
        <v>30.1</v>
      </c>
      <c r="BW2335">
        <v>30.3</v>
      </c>
      <c r="BX2335">
        <v>3</v>
      </c>
      <c r="BY2335">
        <v>0</v>
      </c>
      <c r="BZ2335">
        <v>460</v>
      </c>
    </row>
    <row r="2336" spans="1:78" hidden="1" x14ac:dyDescent="0.25">
      <c r="A2336">
        <v>1</v>
      </c>
      <c r="B2336">
        <v>4</v>
      </c>
      <c r="C2336">
        <v>2331</v>
      </c>
      <c r="D2336" t="s">
        <v>91</v>
      </c>
      <c r="F2336">
        <v>4</v>
      </c>
      <c r="G2336" t="s">
        <v>2411</v>
      </c>
      <c r="H2336">
        <v>1033</v>
      </c>
      <c r="I2336">
        <v>54.705959999999997</v>
      </c>
      <c r="J2336">
        <v>59.193129999999996</v>
      </c>
      <c r="K2336">
        <v>9.7159999999999993</v>
      </c>
      <c r="L2336">
        <v>9.7159999999999993</v>
      </c>
      <c r="M2336">
        <v>0</v>
      </c>
      <c r="N2336">
        <v>512.87300000000005</v>
      </c>
      <c r="O2336">
        <v>512.87300000000005</v>
      </c>
      <c r="P2336">
        <v>0</v>
      </c>
      <c r="R2336">
        <v>3238.2170000000001</v>
      </c>
      <c r="S2336">
        <v>-1</v>
      </c>
      <c r="T2336">
        <v>-1</v>
      </c>
      <c r="U2336">
        <v>-128</v>
      </c>
      <c r="V2336">
        <v>0</v>
      </c>
      <c r="W2336">
        <v>0</v>
      </c>
      <c r="X2336">
        <v>2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1</v>
      </c>
      <c r="AQ2336">
        <v>59.2</v>
      </c>
      <c r="AR2336">
        <v>71</v>
      </c>
      <c r="AS2336">
        <v>14.14</v>
      </c>
      <c r="AT2336">
        <v>16.43</v>
      </c>
      <c r="AU2336">
        <v>99.98</v>
      </c>
      <c r="AV2336">
        <v>3</v>
      </c>
      <c r="AW2336">
        <v>2</v>
      </c>
      <c r="AX2336">
        <v>4</v>
      </c>
      <c r="AY2336">
        <v>0</v>
      </c>
      <c r="AZ2336">
        <v>0</v>
      </c>
      <c r="BA2336">
        <v>53.96</v>
      </c>
      <c r="BB2336">
        <v>3.3690000000000002</v>
      </c>
      <c r="BC2336">
        <v>3.3759999999999999</v>
      </c>
      <c r="BD2336">
        <f t="shared" si="36"/>
        <v>6.9999999999996732</v>
      </c>
      <c r="BE2336">
        <v>1114467712</v>
      </c>
      <c r="BF2336">
        <v>29.5</v>
      </c>
      <c r="BG2336">
        <v>30.3</v>
      </c>
      <c r="BH2336">
        <v>29.7</v>
      </c>
      <c r="BI2336">
        <v>1074357376</v>
      </c>
      <c r="BJ2336">
        <v>99.98</v>
      </c>
      <c r="BK2336">
        <v>0</v>
      </c>
      <c r="BL2336">
        <v>42.1</v>
      </c>
      <c r="BM2336">
        <v>42.1</v>
      </c>
      <c r="BN2336">
        <v>42.1</v>
      </c>
      <c r="BO2336">
        <v>0</v>
      </c>
      <c r="BP2336">
        <v>0</v>
      </c>
      <c r="BQ2336">
        <v>3.371</v>
      </c>
      <c r="BR2336">
        <v>15</v>
      </c>
      <c r="BS2336">
        <v>30</v>
      </c>
      <c r="BT2336">
        <v>29.9</v>
      </c>
      <c r="BU2336">
        <v>30.8</v>
      </c>
      <c r="BV2336">
        <v>30.1</v>
      </c>
      <c r="BW2336">
        <v>30.3</v>
      </c>
      <c r="BX2336">
        <v>3</v>
      </c>
      <c r="BY2336">
        <v>0</v>
      </c>
      <c r="BZ2336">
        <v>470</v>
      </c>
    </row>
    <row r="2337" spans="1:78" hidden="1" x14ac:dyDescent="0.25">
      <c r="A2337">
        <v>1</v>
      </c>
      <c r="B2337">
        <v>4</v>
      </c>
      <c r="C2337">
        <v>2332</v>
      </c>
      <c r="D2337" t="s">
        <v>91</v>
      </c>
      <c r="F2337">
        <v>4</v>
      </c>
      <c r="G2337" t="s">
        <v>2412</v>
      </c>
      <c r="H2337">
        <v>1034</v>
      </c>
      <c r="I2337">
        <v>54.709029999999998</v>
      </c>
      <c r="J2337">
        <v>59.187179999999998</v>
      </c>
      <c r="K2337">
        <v>9.7319999999999993</v>
      </c>
      <c r="L2337">
        <v>9.7319999999999993</v>
      </c>
      <c r="M2337">
        <v>0</v>
      </c>
      <c r="N2337">
        <v>513.77200000000005</v>
      </c>
      <c r="O2337">
        <v>513.77200000000005</v>
      </c>
      <c r="P2337">
        <v>0</v>
      </c>
      <c r="R2337">
        <v>3238.0729999999999</v>
      </c>
      <c r="S2337">
        <v>-1</v>
      </c>
      <c r="T2337">
        <v>-1</v>
      </c>
      <c r="U2337">
        <v>-128</v>
      </c>
      <c r="V2337">
        <v>0</v>
      </c>
      <c r="W2337">
        <v>0</v>
      </c>
      <c r="X2337">
        <v>2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1</v>
      </c>
      <c r="AQ2337">
        <v>59.2</v>
      </c>
      <c r="AR2337">
        <v>71.099999999999994</v>
      </c>
      <c r="AS2337">
        <v>14.16</v>
      </c>
      <c r="AT2337">
        <v>16.45</v>
      </c>
      <c r="AU2337">
        <v>99.98</v>
      </c>
      <c r="AV2337">
        <v>3</v>
      </c>
      <c r="AW2337">
        <v>2</v>
      </c>
      <c r="AX2337">
        <v>4</v>
      </c>
      <c r="AY2337">
        <v>0</v>
      </c>
      <c r="AZ2337">
        <v>0</v>
      </c>
      <c r="BA2337">
        <v>53.960999999999999</v>
      </c>
      <c r="BB2337">
        <v>3.3690000000000002</v>
      </c>
      <c r="BC2337">
        <v>3.3759999999999999</v>
      </c>
      <c r="BD2337">
        <f t="shared" si="36"/>
        <v>6.9999999999996732</v>
      </c>
      <c r="BE2337">
        <v>1114447488</v>
      </c>
      <c r="BF2337">
        <v>29.5</v>
      </c>
      <c r="BG2337">
        <v>30.3</v>
      </c>
      <c r="BH2337">
        <v>29.7</v>
      </c>
      <c r="BI2337">
        <v>1074357376</v>
      </c>
      <c r="BJ2337">
        <v>99.98</v>
      </c>
      <c r="BK2337">
        <v>0</v>
      </c>
      <c r="BL2337">
        <v>42.1</v>
      </c>
      <c r="BM2337">
        <v>42.1</v>
      </c>
      <c r="BN2337">
        <v>42.1</v>
      </c>
      <c r="BO2337">
        <v>0</v>
      </c>
      <c r="BP2337">
        <v>0</v>
      </c>
      <c r="BQ2337">
        <v>3.371</v>
      </c>
      <c r="BR2337">
        <v>15</v>
      </c>
      <c r="BS2337">
        <v>30</v>
      </c>
      <c r="BT2337">
        <v>29.9</v>
      </c>
      <c r="BU2337">
        <v>30.8</v>
      </c>
      <c r="BV2337">
        <v>30.1</v>
      </c>
      <c r="BW2337">
        <v>30.3</v>
      </c>
      <c r="BX2337">
        <v>3</v>
      </c>
      <c r="BY2337">
        <v>0</v>
      </c>
      <c r="BZ2337">
        <v>470</v>
      </c>
    </row>
    <row r="2338" spans="1:78" hidden="1" x14ac:dyDescent="0.25">
      <c r="A2338">
        <v>1</v>
      </c>
      <c r="B2338">
        <v>4</v>
      </c>
      <c r="C2338">
        <v>2333</v>
      </c>
      <c r="D2338" t="s">
        <v>91</v>
      </c>
      <c r="F2338">
        <v>4</v>
      </c>
      <c r="G2338" t="s">
        <v>2413</v>
      </c>
      <c r="H2338">
        <v>1035</v>
      </c>
      <c r="I2338">
        <v>54.7121</v>
      </c>
      <c r="J2338">
        <v>59.19961</v>
      </c>
      <c r="K2338">
        <v>9.7490000000000006</v>
      </c>
      <c r="L2338">
        <v>9.7490000000000006</v>
      </c>
      <c r="M2338">
        <v>0</v>
      </c>
      <c r="N2338">
        <v>514.67200000000003</v>
      </c>
      <c r="O2338">
        <v>514.67200000000003</v>
      </c>
      <c r="P2338">
        <v>0</v>
      </c>
      <c r="R2338">
        <v>3238.9349999999999</v>
      </c>
      <c r="S2338">
        <v>-1</v>
      </c>
      <c r="T2338">
        <v>-1</v>
      </c>
      <c r="U2338">
        <v>-128</v>
      </c>
      <c r="V2338">
        <v>0</v>
      </c>
      <c r="W2338">
        <v>0</v>
      </c>
      <c r="X2338">
        <v>2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1</v>
      </c>
      <c r="AQ2338">
        <v>59.2</v>
      </c>
      <c r="AR2338">
        <v>71.099999999999994</v>
      </c>
      <c r="AS2338">
        <v>14.17</v>
      </c>
      <c r="AT2338">
        <v>16.47</v>
      </c>
      <c r="AU2338">
        <v>99.98</v>
      </c>
      <c r="AV2338">
        <v>3</v>
      </c>
      <c r="AW2338">
        <v>2</v>
      </c>
      <c r="AX2338">
        <v>4</v>
      </c>
      <c r="AY2338">
        <v>0</v>
      </c>
      <c r="AZ2338">
        <v>0</v>
      </c>
      <c r="BA2338">
        <v>53.966999999999999</v>
      </c>
      <c r="BB2338">
        <v>3.3690000000000002</v>
      </c>
      <c r="BC2338">
        <v>3.3759999999999999</v>
      </c>
      <c r="BD2338">
        <f t="shared" si="36"/>
        <v>6.9999999999996732</v>
      </c>
      <c r="BE2338">
        <v>1114466944</v>
      </c>
      <c r="BF2338">
        <v>29.5</v>
      </c>
      <c r="BG2338">
        <v>30.3</v>
      </c>
      <c r="BH2338">
        <v>29.7</v>
      </c>
      <c r="BI2338">
        <v>1074357376</v>
      </c>
      <c r="BJ2338">
        <v>99.98</v>
      </c>
      <c r="BK2338">
        <v>0</v>
      </c>
      <c r="BL2338">
        <v>42.1</v>
      </c>
      <c r="BM2338">
        <v>42.1</v>
      </c>
      <c r="BN2338">
        <v>42.1</v>
      </c>
      <c r="BO2338">
        <v>3.375</v>
      </c>
      <c r="BP2338">
        <v>3.3690000000000002</v>
      </c>
      <c r="BQ2338">
        <v>3.37</v>
      </c>
      <c r="BR2338">
        <v>12</v>
      </c>
      <c r="BS2338">
        <v>30</v>
      </c>
      <c r="BT2338">
        <v>29.9</v>
      </c>
      <c r="BU2338">
        <v>30.8</v>
      </c>
      <c r="BV2338">
        <v>30.1</v>
      </c>
      <c r="BW2338">
        <v>30.3</v>
      </c>
      <c r="BX2338">
        <v>3</v>
      </c>
      <c r="BY2338">
        <v>0</v>
      </c>
      <c r="BZ2338">
        <v>470</v>
      </c>
    </row>
    <row r="2339" spans="1:78" hidden="1" x14ac:dyDescent="0.25">
      <c r="A2339">
        <v>1</v>
      </c>
      <c r="B2339">
        <v>4</v>
      </c>
      <c r="C2339">
        <v>2334</v>
      </c>
      <c r="D2339" t="s">
        <v>91</v>
      </c>
      <c r="F2339">
        <v>4</v>
      </c>
      <c r="G2339" t="s">
        <v>2414</v>
      </c>
      <c r="H2339">
        <v>1036</v>
      </c>
      <c r="I2339">
        <v>54.712380000000003</v>
      </c>
      <c r="J2339">
        <v>59.190449999999998</v>
      </c>
      <c r="K2339">
        <v>9.7650000000000006</v>
      </c>
      <c r="L2339">
        <v>9.7650000000000006</v>
      </c>
      <c r="M2339">
        <v>0</v>
      </c>
      <c r="N2339">
        <v>515.572</v>
      </c>
      <c r="O2339">
        <v>515.572</v>
      </c>
      <c r="P2339">
        <v>0</v>
      </c>
      <c r="R2339">
        <v>3238.45</v>
      </c>
      <c r="S2339">
        <v>-1</v>
      </c>
      <c r="T2339">
        <v>-1</v>
      </c>
      <c r="U2339">
        <v>-128</v>
      </c>
      <c r="V2339">
        <v>0</v>
      </c>
      <c r="W2339">
        <v>0</v>
      </c>
      <c r="X2339">
        <v>2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1</v>
      </c>
      <c r="AQ2339">
        <v>59.2</v>
      </c>
      <c r="AR2339">
        <v>71.099999999999994</v>
      </c>
      <c r="AS2339">
        <v>14.19</v>
      </c>
      <c r="AT2339">
        <v>16.48</v>
      </c>
      <c r="AU2339">
        <v>99.98</v>
      </c>
      <c r="AV2339">
        <v>3</v>
      </c>
      <c r="AW2339">
        <v>2</v>
      </c>
      <c r="AX2339">
        <v>4</v>
      </c>
      <c r="AY2339">
        <v>0</v>
      </c>
      <c r="AZ2339">
        <v>0</v>
      </c>
      <c r="BA2339">
        <v>53.968000000000004</v>
      </c>
      <c r="BB2339">
        <v>3.3690000000000002</v>
      </c>
      <c r="BC2339">
        <v>3.3759999999999999</v>
      </c>
      <c r="BD2339">
        <f t="shared" si="36"/>
        <v>6.9999999999996732</v>
      </c>
      <c r="BE2339">
        <v>1114470144</v>
      </c>
      <c r="BF2339">
        <v>29.5</v>
      </c>
      <c r="BG2339">
        <v>30.3</v>
      </c>
      <c r="BH2339">
        <v>29.7</v>
      </c>
      <c r="BI2339">
        <v>1074357376</v>
      </c>
      <c r="BJ2339">
        <v>99.98</v>
      </c>
      <c r="BK2339">
        <v>0</v>
      </c>
      <c r="BL2339">
        <v>42.1</v>
      </c>
      <c r="BM2339">
        <v>42.1</v>
      </c>
      <c r="BN2339">
        <v>42.1</v>
      </c>
      <c r="BO2339">
        <v>3.371</v>
      </c>
      <c r="BP2339">
        <v>3.375</v>
      </c>
      <c r="BQ2339">
        <v>3.375</v>
      </c>
      <c r="BR2339">
        <v>3</v>
      </c>
      <c r="BS2339">
        <v>30</v>
      </c>
      <c r="BT2339">
        <v>29.9</v>
      </c>
      <c r="BU2339">
        <v>30.8</v>
      </c>
      <c r="BV2339">
        <v>30.1</v>
      </c>
      <c r="BW2339">
        <v>30.3</v>
      </c>
      <c r="BX2339">
        <v>3</v>
      </c>
      <c r="BY2339">
        <v>0</v>
      </c>
      <c r="BZ2339">
        <v>470</v>
      </c>
    </row>
    <row r="2340" spans="1:78" hidden="1" x14ac:dyDescent="0.25">
      <c r="A2340">
        <v>1</v>
      </c>
      <c r="B2340">
        <v>4</v>
      </c>
      <c r="C2340">
        <v>2335</v>
      </c>
      <c r="D2340" t="s">
        <v>91</v>
      </c>
      <c r="F2340">
        <v>4</v>
      </c>
      <c r="G2340" t="s">
        <v>2415</v>
      </c>
      <c r="H2340">
        <v>1037</v>
      </c>
      <c r="I2340">
        <v>54.718069999999997</v>
      </c>
      <c r="J2340">
        <v>59.193530000000003</v>
      </c>
      <c r="K2340">
        <v>9.782</v>
      </c>
      <c r="L2340">
        <v>9.782</v>
      </c>
      <c r="M2340">
        <v>0</v>
      </c>
      <c r="N2340">
        <v>516.471</v>
      </c>
      <c r="O2340">
        <v>516.471</v>
      </c>
      <c r="P2340">
        <v>0</v>
      </c>
      <c r="R2340">
        <v>3238.9549999999999</v>
      </c>
      <c r="S2340">
        <v>-1</v>
      </c>
      <c r="T2340">
        <v>-1</v>
      </c>
      <c r="U2340">
        <v>-128</v>
      </c>
      <c r="V2340">
        <v>0</v>
      </c>
      <c r="W2340">
        <v>0</v>
      </c>
      <c r="X2340">
        <v>2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1</v>
      </c>
      <c r="AQ2340">
        <v>59.2</v>
      </c>
      <c r="AR2340">
        <v>71.099999999999994</v>
      </c>
      <c r="AS2340">
        <v>14.23</v>
      </c>
      <c r="AT2340">
        <v>16.53</v>
      </c>
      <c r="AU2340">
        <v>99.98</v>
      </c>
      <c r="AV2340">
        <v>3</v>
      </c>
      <c r="AW2340">
        <v>2</v>
      </c>
      <c r="AX2340">
        <v>4</v>
      </c>
      <c r="AY2340">
        <v>0</v>
      </c>
      <c r="AZ2340">
        <v>0</v>
      </c>
      <c r="BA2340">
        <v>53.972999999999999</v>
      </c>
      <c r="BB2340">
        <v>3.37</v>
      </c>
      <c r="BC2340">
        <v>3.3759999999999999</v>
      </c>
      <c r="BD2340">
        <f t="shared" si="36"/>
        <v>5.9999999999997833</v>
      </c>
      <c r="BE2340">
        <v>1114458368</v>
      </c>
      <c r="BF2340">
        <v>29.5</v>
      </c>
      <c r="BG2340">
        <v>30.3</v>
      </c>
      <c r="BH2340">
        <v>29.7</v>
      </c>
      <c r="BI2340">
        <v>1074357376</v>
      </c>
      <c r="BJ2340">
        <v>99.98</v>
      </c>
      <c r="BK2340">
        <v>0</v>
      </c>
      <c r="BL2340">
        <v>42.1</v>
      </c>
      <c r="BM2340">
        <v>42.1</v>
      </c>
      <c r="BN2340">
        <v>42.1</v>
      </c>
      <c r="BO2340">
        <v>0</v>
      </c>
      <c r="BP2340">
        <v>0</v>
      </c>
      <c r="BQ2340">
        <v>3.3719999999999999</v>
      </c>
      <c r="BR2340">
        <v>15</v>
      </c>
      <c r="BS2340">
        <v>30</v>
      </c>
      <c r="BT2340">
        <v>29.9</v>
      </c>
      <c r="BU2340">
        <v>30.8</v>
      </c>
      <c r="BV2340">
        <v>30.1</v>
      </c>
      <c r="BW2340">
        <v>30.3</v>
      </c>
      <c r="BX2340">
        <v>3</v>
      </c>
      <c r="BY2340">
        <v>0</v>
      </c>
      <c r="BZ2340">
        <v>470</v>
      </c>
    </row>
    <row r="2341" spans="1:78" hidden="1" x14ac:dyDescent="0.25">
      <c r="A2341">
        <v>1</v>
      </c>
      <c r="B2341">
        <v>4</v>
      </c>
      <c r="C2341">
        <v>2336</v>
      </c>
      <c r="D2341" t="s">
        <v>91</v>
      </c>
      <c r="F2341">
        <v>4</v>
      </c>
      <c r="G2341" t="s">
        <v>2416</v>
      </c>
      <c r="H2341">
        <v>1038</v>
      </c>
      <c r="I2341">
        <v>54.712249999999997</v>
      </c>
      <c r="J2341">
        <v>59.208460000000002</v>
      </c>
      <c r="K2341">
        <v>9.798</v>
      </c>
      <c r="L2341">
        <v>9.798</v>
      </c>
      <c r="M2341">
        <v>0</v>
      </c>
      <c r="N2341">
        <v>517.37099999999998</v>
      </c>
      <c r="O2341">
        <v>517.37099999999998</v>
      </c>
      <c r="P2341">
        <v>0</v>
      </c>
      <c r="R2341">
        <v>3239.4279999999999</v>
      </c>
      <c r="S2341">
        <v>-1</v>
      </c>
      <c r="T2341">
        <v>-1</v>
      </c>
      <c r="U2341">
        <v>-128</v>
      </c>
      <c r="V2341">
        <v>0</v>
      </c>
      <c r="W2341">
        <v>0</v>
      </c>
      <c r="X2341">
        <v>2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1</v>
      </c>
      <c r="AQ2341">
        <v>59.2</v>
      </c>
      <c r="AR2341">
        <v>71.099999999999994</v>
      </c>
      <c r="AS2341">
        <v>14.27</v>
      </c>
      <c r="AT2341">
        <v>16.57</v>
      </c>
      <c r="AU2341">
        <v>99.98</v>
      </c>
      <c r="AV2341">
        <v>3</v>
      </c>
      <c r="AW2341">
        <v>2</v>
      </c>
      <c r="AX2341">
        <v>4</v>
      </c>
      <c r="AY2341">
        <v>0</v>
      </c>
      <c r="AZ2341">
        <v>0</v>
      </c>
      <c r="BA2341">
        <v>53.973999999999997</v>
      </c>
      <c r="BB2341">
        <v>3.37</v>
      </c>
      <c r="BC2341">
        <v>3.3769999999999998</v>
      </c>
      <c r="BD2341">
        <f t="shared" si="36"/>
        <v>6.9999999999996732</v>
      </c>
      <c r="BE2341">
        <v>1114469632</v>
      </c>
      <c r="BF2341">
        <v>29.5</v>
      </c>
      <c r="BG2341">
        <v>30.3</v>
      </c>
      <c r="BH2341">
        <v>29.7</v>
      </c>
      <c r="BI2341">
        <v>1074357376</v>
      </c>
      <c r="BJ2341">
        <v>99.98</v>
      </c>
      <c r="BK2341">
        <v>0</v>
      </c>
      <c r="BL2341">
        <v>42.1</v>
      </c>
      <c r="BM2341">
        <v>42.1</v>
      </c>
      <c r="BN2341">
        <v>42.1</v>
      </c>
      <c r="BO2341">
        <v>0</v>
      </c>
      <c r="BP2341">
        <v>0</v>
      </c>
      <c r="BQ2341">
        <v>3.3719999999999999</v>
      </c>
      <c r="BR2341">
        <v>15</v>
      </c>
      <c r="BS2341">
        <v>30</v>
      </c>
      <c r="BT2341">
        <v>29.9</v>
      </c>
      <c r="BU2341">
        <v>30.8</v>
      </c>
      <c r="BV2341">
        <v>30.1</v>
      </c>
      <c r="BW2341">
        <v>30.3</v>
      </c>
      <c r="BX2341">
        <v>3</v>
      </c>
      <c r="BY2341">
        <v>0</v>
      </c>
      <c r="BZ2341">
        <v>470</v>
      </c>
    </row>
    <row r="2342" spans="1:78" hidden="1" x14ac:dyDescent="0.25">
      <c r="A2342">
        <v>1</v>
      </c>
      <c r="B2342">
        <v>4</v>
      </c>
      <c r="C2342">
        <v>2337</v>
      </c>
      <c r="D2342" t="s">
        <v>91</v>
      </c>
      <c r="F2342">
        <v>4</v>
      </c>
      <c r="G2342" t="s">
        <v>2417</v>
      </c>
      <c r="H2342">
        <v>1039</v>
      </c>
      <c r="I2342">
        <v>54.718260000000001</v>
      </c>
      <c r="J2342">
        <v>59.190449999999998</v>
      </c>
      <c r="K2342">
        <v>9.8140000000000001</v>
      </c>
      <c r="L2342">
        <v>9.8140000000000001</v>
      </c>
      <c r="M2342">
        <v>0</v>
      </c>
      <c r="N2342">
        <v>518.27099999999996</v>
      </c>
      <c r="O2342">
        <v>518.27099999999996</v>
      </c>
      <c r="P2342">
        <v>0</v>
      </c>
      <c r="R2342">
        <v>3238.7979999999998</v>
      </c>
      <c r="S2342">
        <v>-1</v>
      </c>
      <c r="T2342">
        <v>-1</v>
      </c>
      <c r="U2342">
        <v>-128</v>
      </c>
      <c r="V2342">
        <v>0</v>
      </c>
      <c r="W2342">
        <v>0</v>
      </c>
      <c r="X2342">
        <v>2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1</v>
      </c>
      <c r="AQ2342">
        <v>59.2</v>
      </c>
      <c r="AR2342">
        <v>71.099999999999994</v>
      </c>
      <c r="AS2342">
        <v>14.3</v>
      </c>
      <c r="AT2342">
        <v>16.61</v>
      </c>
      <c r="AU2342">
        <v>99.98</v>
      </c>
      <c r="AV2342">
        <v>3</v>
      </c>
      <c r="AW2342">
        <v>2</v>
      </c>
      <c r="AX2342">
        <v>4</v>
      </c>
      <c r="AY2342">
        <v>0</v>
      </c>
      <c r="AZ2342">
        <v>0</v>
      </c>
      <c r="BA2342">
        <v>53.975999999999999</v>
      </c>
      <c r="BB2342">
        <v>3.37</v>
      </c>
      <c r="BC2342">
        <v>3.3769999999999998</v>
      </c>
      <c r="BD2342">
        <f t="shared" si="36"/>
        <v>6.9999999999996732</v>
      </c>
      <c r="BE2342">
        <v>1114464000</v>
      </c>
      <c r="BF2342">
        <v>29.5</v>
      </c>
      <c r="BG2342">
        <v>30.3</v>
      </c>
      <c r="BH2342">
        <v>29.7</v>
      </c>
      <c r="BI2342">
        <v>1074357376</v>
      </c>
      <c r="BJ2342">
        <v>99.98</v>
      </c>
      <c r="BK2342">
        <v>0</v>
      </c>
      <c r="BL2342">
        <v>42.2</v>
      </c>
      <c r="BM2342">
        <v>42.2</v>
      </c>
      <c r="BN2342">
        <v>42.2</v>
      </c>
      <c r="BO2342">
        <v>3.3719999999999999</v>
      </c>
      <c r="BP2342">
        <v>3.375</v>
      </c>
      <c r="BQ2342">
        <v>3.3730000000000002</v>
      </c>
      <c r="BR2342">
        <v>9</v>
      </c>
      <c r="BS2342">
        <v>30</v>
      </c>
      <c r="BT2342">
        <v>29.9</v>
      </c>
      <c r="BU2342">
        <v>30.8</v>
      </c>
      <c r="BV2342">
        <v>30.1</v>
      </c>
      <c r="BW2342">
        <v>30.3</v>
      </c>
      <c r="BX2342">
        <v>3</v>
      </c>
      <c r="BY2342">
        <v>0</v>
      </c>
      <c r="BZ2342">
        <v>470</v>
      </c>
    </row>
    <row r="2343" spans="1:78" hidden="1" x14ac:dyDescent="0.25">
      <c r="A2343">
        <v>1</v>
      </c>
      <c r="B2343">
        <v>4</v>
      </c>
      <c r="C2343">
        <v>2338</v>
      </c>
      <c r="D2343" t="s">
        <v>91</v>
      </c>
      <c r="F2343">
        <v>4</v>
      </c>
      <c r="G2343" t="s">
        <v>2418</v>
      </c>
      <c r="H2343">
        <v>1040</v>
      </c>
      <c r="I2343">
        <v>54.724690000000002</v>
      </c>
      <c r="J2343">
        <v>59.201909999999998</v>
      </c>
      <c r="K2343">
        <v>9.8309999999999995</v>
      </c>
      <c r="L2343">
        <v>9.8309999999999995</v>
      </c>
      <c r="M2343">
        <v>0</v>
      </c>
      <c r="N2343">
        <v>519.17100000000005</v>
      </c>
      <c r="O2343">
        <v>519.17100000000005</v>
      </c>
      <c r="P2343">
        <v>0</v>
      </c>
      <c r="R2343">
        <v>3239.806</v>
      </c>
      <c r="S2343">
        <v>-1</v>
      </c>
      <c r="T2343">
        <v>-1</v>
      </c>
      <c r="U2343">
        <v>-128</v>
      </c>
      <c r="V2343">
        <v>0</v>
      </c>
      <c r="W2343">
        <v>0</v>
      </c>
      <c r="X2343">
        <v>2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1</v>
      </c>
      <c r="AQ2343">
        <v>59.2</v>
      </c>
      <c r="AR2343">
        <v>71.099999999999994</v>
      </c>
      <c r="AS2343">
        <v>14.33</v>
      </c>
      <c r="AT2343">
        <v>16.64</v>
      </c>
      <c r="AU2343">
        <v>99.98</v>
      </c>
      <c r="AV2343">
        <v>3</v>
      </c>
      <c r="AW2343">
        <v>2</v>
      </c>
      <c r="AX2343">
        <v>4</v>
      </c>
      <c r="AY2343">
        <v>0</v>
      </c>
      <c r="AZ2343">
        <v>0</v>
      </c>
      <c r="BA2343">
        <v>53.976999999999997</v>
      </c>
      <c r="BB2343">
        <v>3.37</v>
      </c>
      <c r="BC2343">
        <v>3.3769999999999998</v>
      </c>
      <c r="BD2343">
        <f t="shared" si="36"/>
        <v>6.9999999999996732</v>
      </c>
      <c r="BE2343">
        <v>1114458240</v>
      </c>
      <c r="BF2343">
        <v>29.5</v>
      </c>
      <c r="BG2343">
        <v>30.3</v>
      </c>
      <c r="BH2343">
        <v>29.7</v>
      </c>
      <c r="BI2343">
        <v>1074357376</v>
      </c>
      <c r="BJ2343">
        <v>99.98</v>
      </c>
      <c r="BK2343">
        <v>0</v>
      </c>
      <c r="BL2343">
        <v>42.2</v>
      </c>
      <c r="BM2343">
        <v>42.2</v>
      </c>
      <c r="BN2343">
        <v>42.2</v>
      </c>
      <c r="BO2343">
        <v>0</v>
      </c>
      <c r="BP2343">
        <v>0</v>
      </c>
      <c r="BQ2343">
        <v>3.3719999999999999</v>
      </c>
      <c r="BR2343">
        <v>15</v>
      </c>
      <c r="BS2343">
        <v>30</v>
      </c>
      <c r="BT2343">
        <v>29.9</v>
      </c>
      <c r="BU2343">
        <v>30.8</v>
      </c>
      <c r="BV2343">
        <v>30.1</v>
      </c>
      <c r="BW2343">
        <v>30.3</v>
      </c>
      <c r="BX2343">
        <v>3</v>
      </c>
      <c r="BY2343">
        <v>0</v>
      </c>
      <c r="BZ2343">
        <v>470</v>
      </c>
    </row>
    <row r="2344" spans="1:78" hidden="1" x14ac:dyDescent="0.25">
      <c r="A2344">
        <v>1</v>
      </c>
      <c r="B2344">
        <v>4</v>
      </c>
      <c r="C2344">
        <v>2339</v>
      </c>
      <c r="D2344" t="s">
        <v>91</v>
      </c>
      <c r="F2344">
        <v>4</v>
      </c>
      <c r="G2344" t="s">
        <v>2419</v>
      </c>
      <c r="H2344">
        <v>1041</v>
      </c>
      <c r="I2344">
        <v>54.727490000000003</v>
      </c>
      <c r="J2344">
        <v>59.187530000000002</v>
      </c>
      <c r="K2344">
        <v>9.8469999999999995</v>
      </c>
      <c r="L2344">
        <v>9.8469999999999995</v>
      </c>
      <c r="M2344">
        <v>0</v>
      </c>
      <c r="N2344">
        <v>520.07100000000003</v>
      </c>
      <c r="O2344">
        <v>520.07100000000003</v>
      </c>
      <c r="P2344">
        <v>0</v>
      </c>
      <c r="R2344">
        <v>3239.1849999999999</v>
      </c>
      <c r="S2344">
        <v>-1</v>
      </c>
      <c r="T2344">
        <v>-1</v>
      </c>
      <c r="U2344">
        <v>-128</v>
      </c>
      <c r="V2344">
        <v>0</v>
      </c>
      <c r="W2344">
        <v>0</v>
      </c>
      <c r="X2344">
        <v>2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1</v>
      </c>
      <c r="AQ2344">
        <v>59.2</v>
      </c>
      <c r="AR2344">
        <v>71.099999999999994</v>
      </c>
      <c r="AS2344">
        <v>14.36</v>
      </c>
      <c r="AT2344">
        <v>16.670000000000002</v>
      </c>
      <c r="AU2344">
        <v>99.98</v>
      </c>
      <c r="AV2344">
        <v>3</v>
      </c>
      <c r="AW2344">
        <v>2</v>
      </c>
      <c r="AX2344">
        <v>4</v>
      </c>
      <c r="AY2344">
        <v>0</v>
      </c>
      <c r="AZ2344">
        <v>0</v>
      </c>
      <c r="BA2344">
        <v>53.982999999999997</v>
      </c>
      <c r="BB2344">
        <v>3.37</v>
      </c>
      <c r="BC2344">
        <v>3.3769999999999998</v>
      </c>
      <c r="BD2344">
        <f t="shared" si="36"/>
        <v>6.9999999999996732</v>
      </c>
      <c r="BE2344">
        <v>1114464000</v>
      </c>
      <c r="BF2344">
        <v>29.5</v>
      </c>
      <c r="BG2344">
        <v>30.3</v>
      </c>
      <c r="BH2344">
        <v>29.7</v>
      </c>
      <c r="BI2344">
        <v>1074357376</v>
      </c>
      <c r="BJ2344">
        <v>99.98</v>
      </c>
      <c r="BK2344">
        <v>0</v>
      </c>
      <c r="BL2344">
        <v>42.2</v>
      </c>
      <c r="BM2344">
        <v>42.2</v>
      </c>
      <c r="BN2344">
        <v>42.2</v>
      </c>
      <c r="BO2344">
        <v>0</v>
      </c>
      <c r="BP2344">
        <v>0</v>
      </c>
      <c r="BQ2344">
        <v>3.3730000000000002</v>
      </c>
      <c r="BR2344">
        <v>15</v>
      </c>
      <c r="BS2344">
        <v>30</v>
      </c>
      <c r="BT2344">
        <v>29.9</v>
      </c>
      <c r="BU2344">
        <v>30.8</v>
      </c>
      <c r="BV2344">
        <v>30.1</v>
      </c>
      <c r="BW2344">
        <v>30.3</v>
      </c>
      <c r="BX2344">
        <v>3</v>
      </c>
      <c r="BY2344">
        <v>0</v>
      </c>
      <c r="BZ2344">
        <v>470</v>
      </c>
    </row>
    <row r="2345" spans="1:78" hidden="1" x14ac:dyDescent="0.25">
      <c r="A2345">
        <v>1</v>
      </c>
      <c r="B2345">
        <v>4</v>
      </c>
      <c r="C2345">
        <v>2340</v>
      </c>
      <c r="D2345" t="s">
        <v>91</v>
      </c>
      <c r="F2345">
        <v>4</v>
      </c>
      <c r="G2345" t="s">
        <v>2420</v>
      </c>
      <c r="H2345">
        <v>1042</v>
      </c>
      <c r="I2345">
        <v>54.727490000000003</v>
      </c>
      <c r="J2345">
        <v>59.190519999999999</v>
      </c>
      <c r="K2345">
        <v>9.8640000000000008</v>
      </c>
      <c r="L2345">
        <v>9.8640000000000008</v>
      </c>
      <c r="M2345">
        <v>0</v>
      </c>
      <c r="N2345">
        <v>520.971</v>
      </c>
      <c r="O2345">
        <v>520.971</v>
      </c>
      <c r="P2345">
        <v>0</v>
      </c>
      <c r="R2345">
        <v>3239.348</v>
      </c>
      <c r="S2345">
        <v>-1</v>
      </c>
      <c r="T2345">
        <v>-1</v>
      </c>
      <c r="U2345">
        <v>-128</v>
      </c>
      <c r="V2345">
        <v>0</v>
      </c>
      <c r="W2345">
        <v>0</v>
      </c>
      <c r="X2345">
        <v>2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1</v>
      </c>
      <c r="AQ2345">
        <v>59.2</v>
      </c>
      <c r="AR2345">
        <v>71.099999999999994</v>
      </c>
      <c r="AS2345">
        <v>14.38</v>
      </c>
      <c r="AT2345">
        <v>16.7</v>
      </c>
      <c r="AU2345">
        <v>99.98</v>
      </c>
      <c r="AV2345">
        <v>3</v>
      </c>
      <c r="AW2345">
        <v>2</v>
      </c>
      <c r="AX2345">
        <v>4</v>
      </c>
      <c r="AY2345">
        <v>0</v>
      </c>
      <c r="AZ2345">
        <v>0</v>
      </c>
      <c r="BA2345">
        <v>53.984000000000002</v>
      </c>
      <c r="BB2345">
        <v>3.37</v>
      </c>
      <c r="BC2345">
        <v>3.3769999999999998</v>
      </c>
      <c r="BD2345">
        <f t="shared" si="36"/>
        <v>6.9999999999996732</v>
      </c>
      <c r="BE2345">
        <v>1114470400</v>
      </c>
      <c r="BF2345">
        <v>29.5</v>
      </c>
      <c r="BG2345">
        <v>30.3</v>
      </c>
      <c r="BH2345">
        <v>29.7</v>
      </c>
      <c r="BI2345">
        <v>1074357376</v>
      </c>
      <c r="BJ2345">
        <v>99.98</v>
      </c>
      <c r="BK2345">
        <v>0</v>
      </c>
      <c r="BL2345">
        <v>42.1</v>
      </c>
      <c r="BM2345">
        <v>42.1</v>
      </c>
      <c r="BN2345">
        <v>42.1</v>
      </c>
      <c r="BO2345">
        <v>3.3759999999999999</v>
      </c>
      <c r="BP2345">
        <v>3.37</v>
      </c>
      <c r="BQ2345">
        <v>3.3719999999999999</v>
      </c>
      <c r="BR2345">
        <v>12</v>
      </c>
      <c r="BS2345">
        <v>30</v>
      </c>
      <c r="BT2345">
        <v>29.9</v>
      </c>
      <c r="BU2345">
        <v>30.8</v>
      </c>
      <c r="BV2345">
        <v>30.1</v>
      </c>
      <c r="BW2345">
        <v>30.3</v>
      </c>
      <c r="BX2345">
        <v>3</v>
      </c>
      <c r="BY2345">
        <v>0</v>
      </c>
      <c r="BZ2345">
        <v>470</v>
      </c>
    </row>
    <row r="2346" spans="1:78" hidden="1" x14ac:dyDescent="0.25">
      <c r="A2346">
        <v>1</v>
      </c>
      <c r="B2346">
        <v>4</v>
      </c>
      <c r="C2346">
        <v>2341</v>
      </c>
      <c r="D2346" t="s">
        <v>91</v>
      </c>
      <c r="F2346">
        <v>4</v>
      </c>
      <c r="G2346" t="s">
        <v>2421</v>
      </c>
      <c r="H2346">
        <v>1043</v>
      </c>
      <c r="I2346">
        <v>54.727490000000003</v>
      </c>
      <c r="J2346">
        <v>59.190440000000002</v>
      </c>
      <c r="K2346">
        <v>9.8800000000000008</v>
      </c>
      <c r="L2346">
        <v>9.8800000000000008</v>
      </c>
      <c r="M2346">
        <v>0</v>
      </c>
      <c r="N2346">
        <v>521.87099999999998</v>
      </c>
      <c r="O2346">
        <v>521.87099999999998</v>
      </c>
      <c r="P2346">
        <v>0</v>
      </c>
      <c r="R2346">
        <v>3239.3440000000001</v>
      </c>
      <c r="S2346">
        <v>-1</v>
      </c>
      <c r="T2346">
        <v>-1</v>
      </c>
      <c r="U2346">
        <v>-128</v>
      </c>
      <c r="V2346">
        <v>0</v>
      </c>
      <c r="W2346">
        <v>0</v>
      </c>
      <c r="X2346">
        <v>2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1</v>
      </c>
      <c r="AQ2346">
        <v>59.2</v>
      </c>
      <c r="AR2346">
        <v>71.099999999999994</v>
      </c>
      <c r="AS2346">
        <v>14.41</v>
      </c>
      <c r="AT2346">
        <v>16.72</v>
      </c>
      <c r="AU2346">
        <v>99.98</v>
      </c>
      <c r="AV2346">
        <v>3</v>
      </c>
      <c r="AW2346">
        <v>2</v>
      </c>
      <c r="AX2346">
        <v>4</v>
      </c>
      <c r="AY2346">
        <v>0</v>
      </c>
      <c r="AZ2346">
        <v>0</v>
      </c>
      <c r="BA2346">
        <v>53.984000000000002</v>
      </c>
      <c r="BB2346">
        <v>3.37</v>
      </c>
      <c r="BC2346">
        <v>3.3769999999999998</v>
      </c>
      <c r="BD2346">
        <f t="shared" si="36"/>
        <v>6.9999999999996732</v>
      </c>
      <c r="BE2346">
        <v>1114457856</v>
      </c>
      <c r="BF2346">
        <v>29.5</v>
      </c>
      <c r="BG2346">
        <v>30.3</v>
      </c>
      <c r="BH2346">
        <v>29.7</v>
      </c>
      <c r="BI2346">
        <v>1074357376</v>
      </c>
      <c r="BJ2346">
        <v>99.98</v>
      </c>
      <c r="BK2346">
        <v>0</v>
      </c>
      <c r="BL2346">
        <v>42.2</v>
      </c>
      <c r="BM2346">
        <v>42.2</v>
      </c>
      <c r="BN2346">
        <v>42.2</v>
      </c>
      <c r="BO2346">
        <v>3.3730000000000002</v>
      </c>
      <c r="BP2346">
        <v>3.3769999999999998</v>
      </c>
      <c r="BQ2346">
        <v>3.3719999999999999</v>
      </c>
      <c r="BR2346">
        <v>0</v>
      </c>
      <c r="BS2346">
        <v>30</v>
      </c>
      <c r="BT2346">
        <v>29.9</v>
      </c>
      <c r="BU2346">
        <v>30.8</v>
      </c>
      <c r="BV2346">
        <v>30.1</v>
      </c>
      <c r="BW2346">
        <v>30.3</v>
      </c>
      <c r="BX2346">
        <v>3</v>
      </c>
      <c r="BY2346">
        <v>0</v>
      </c>
      <c r="BZ2346">
        <v>470</v>
      </c>
    </row>
    <row r="2347" spans="1:78" hidden="1" x14ac:dyDescent="0.25">
      <c r="A2347">
        <v>1</v>
      </c>
      <c r="B2347">
        <v>4</v>
      </c>
      <c r="C2347">
        <v>2342</v>
      </c>
      <c r="D2347" t="s">
        <v>91</v>
      </c>
      <c r="F2347">
        <v>4</v>
      </c>
      <c r="G2347" t="s">
        <v>2422</v>
      </c>
      <c r="H2347">
        <v>1044</v>
      </c>
      <c r="I2347">
        <v>54.736710000000002</v>
      </c>
      <c r="J2347">
        <v>59.208159999999999</v>
      </c>
      <c r="K2347">
        <v>9.8970000000000002</v>
      </c>
      <c r="L2347">
        <v>9.8970000000000002</v>
      </c>
      <c r="M2347">
        <v>0</v>
      </c>
      <c r="N2347">
        <v>522.77099999999996</v>
      </c>
      <c r="O2347">
        <v>522.77099999999996</v>
      </c>
      <c r="P2347">
        <v>0</v>
      </c>
      <c r="R2347">
        <v>3240.86</v>
      </c>
      <c r="S2347">
        <v>-1</v>
      </c>
      <c r="T2347">
        <v>-1</v>
      </c>
      <c r="U2347">
        <v>-128</v>
      </c>
      <c r="V2347">
        <v>0</v>
      </c>
      <c r="W2347">
        <v>0</v>
      </c>
      <c r="X2347">
        <v>2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1</v>
      </c>
      <c r="AQ2347">
        <v>59.2</v>
      </c>
      <c r="AR2347">
        <v>71.099999999999994</v>
      </c>
      <c r="AS2347">
        <v>14.42</v>
      </c>
      <c r="AT2347">
        <v>16.75</v>
      </c>
      <c r="AU2347">
        <v>99.98</v>
      </c>
      <c r="AV2347">
        <v>3</v>
      </c>
      <c r="AW2347">
        <v>2</v>
      </c>
      <c r="AX2347">
        <v>4</v>
      </c>
      <c r="AY2347">
        <v>0</v>
      </c>
      <c r="AZ2347">
        <v>0</v>
      </c>
      <c r="BA2347">
        <v>53.99</v>
      </c>
      <c r="BB2347">
        <v>3.371</v>
      </c>
      <c r="BC2347">
        <v>3.3780000000000001</v>
      </c>
      <c r="BD2347">
        <f t="shared" si="36"/>
        <v>7.0000000000001172</v>
      </c>
      <c r="BE2347">
        <v>1114455168</v>
      </c>
      <c r="BF2347">
        <v>29.5</v>
      </c>
      <c r="BG2347">
        <v>30.3</v>
      </c>
      <c r="BH2347">
        <v>29.7</v>
      </c>
      <c r="BI2347">
        <v>1074357376</v>
      </c>
      <c r="BJ2347">
        <v>99.98</v>
      </c>
      <c r="BK2347">
        <v>0</v>
      </c>
      <c r="BL2347">
        <v>42.2</v>
      </c>
      <c r="BM2347">
        <v>42.2</v>
      </c>
      <c r="BN2347">
        <v>42.2</v>
      </c>
      <c r="BO2347">
        <v>0</v>
      </c>
      <c r="BP2347">
        <v>0</v>
      </c>
      <c r="BQ2347">
        <v>3.3730000000000002</v>
      </c>
      <c r="BR2347">
        <v>15</v>
      </c>
      <c r="BS2347">
        <v>30</v>
      </c>
      <c r="BT2347">
        <v>29.9</v>
      </c>
      <c r="BU2347">
        <v>30.8</v>
      </c>
      <c r="BV2347">
        <v>30.1</v>
      </c>
      <c r="BW2347">
        <v>30.3</v>
      </c>
      <c r="BX2347">
        <v>3</v>
      </c>
      <c r="BY2347">
        <v>0</v>
      </c>
      <c r="BZ2347">
        <v>470</v>
      </c>
    </row>
    <row r="2348" spans="1:78" hidden="1" x14ac:dyDescent="0.25">
      <c r="A2348">
        <v>1</v>
      </c>
      <c r="B2348">
        <v>4</v>
      </c>
      <c r="C2348">
        <v>2343</v>
      </c>
      <c r="D2348" t="s">
        <v>91</v>
      </c>
      <c r="F2348">
        <v>4</v>
      </c>
      <c r="G2348" t="s">
        <v>2423</v>
      </c>
      <c r="H2348">
        <v>1045</v>
      </c>
      <c r="I2348">
        <v>54.739669999999997</v>
      </c>
      <c r="J2348">
        <v>59.1875</v>
      </c>
      <c r="K2348">
        <v>9.9130000000000003</v>
      </c>
      <c r="L2348">
        <v>9.9130000000000003</v>
      </c>
      <c r="M2348">
        <v>0</v>
      </c>
      <c r="N2348">
        <v>523.67100000000005</v>
      </c>
      <c r="O2348">
        <v>523.67100000000005</v>
      </c>
      <c r="P2348">
        <v>0</v>
      </c>
      <c r="R2348">
        <v>3239.904</v>
      </c>
      <c r="S2348">
        <v>-1</v>
      </c>
      <c r="T2348">
        <v>-1</v>
      </c>
      <c r="U2348">
        <v>-128</v>
      </c>
      <c r="V2348">
        <v>0</v>
      </c>
      <c r="W2348">
        <v>0</v>
      </c>
      <c r="X2348">
        <v>2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1</v>
      </c>
      <c r="AQ2348">
        <v>59.2</v>
      </c>
      <c r="AR2348">
        <v>71.099999999999994</v>
      </c>
      <c r="AS2348">
        <v>14.44</v>
      </c>
      <c r="AT2348">
        <v>16.760000000000002</v>
      </c>
      <c r="AU2348">
        <v>99.98</v>
      </c>
      <c r="AV2348">
        <v>3</v>
      </c>
      <c r="AW2348">
        <v>2</v>
      </c>
      <c r="AX2348">
        <v>4</v>
      </c>
      <c r="AY2348">
        <v>0</v>
      </c>
      <c r="AZ2348">
        <v>0</v>
      </c>
      <c r="BA2348">
        <v>53.991</v>
      </c>
      <c r="BB2348">
        <v>3.371</v>
      </c>
      <c r="BC2348">
        <v>3.3780000000000001</v>
      </c>
      <c r="BD2348">
        <f t="shared" si="36"/>
        <v>7.0000000000001172</v>
      </c>
      <c r="BE2348">
        <v>1114469248</v>
      </c>
      <c r="BF2348">
        <v>29.5</v>
      </c>
      <c r="BG2348">
        <v>30.3</v>
      </c>
      <c r="BH2348">
        <v>29.7</v>
      </c>
      <c r="BI2348">
        <v>1074357376</v>
      </c>
      <c r="BJ2348">
        <v>99.98</v>
      </c>
      <c r="BK2348">
        <v>0</v>
      </c>
      <c r="BL2348">
        <v>42.2</v>
      </c>
      <c r="BM2348">
        <v>42.2</v>
      </c>
      <c r="BN2348">
        <v>42.2</v>
      </c>
      <c r="BO2348">
        <v>0</v>
      </c>
      <c r="BP2348">
        <v>0</v>
      </c>
      <c r="BQ2348">
        <v>3.3730000000000002</v>
      </c>
      <c r="BR2348">
        <v>15</v>
      </c>
      <c r="BS2348">
        <v>30</v>
      </c>
      <c r="BT2348">
        <v>29.9</v>
      </c>
      <c r="BU2348">
        <v>30.8</v>
      </c>
      <c r="BV2348">
        <v>30.1</v>
      </c>
      <c r="BW2348">
        <v>30.3</v>
      </c>
      <c r="BX2348">
        <v>3</v>
      </c>
      <c r="BY2348">
        <v>0</v>
      </c>
      <c r="BZ2348">
        <v>480</v>
      </c>
    </row>
    <row r="2349" spans="1:78" hidden="1" x14ac:dyDescent="0.25">
      <c r="A2349">
        <v>1</v>
      </c>
      <c r="B2349">
        <v>4</v>
      </c>
      <c r="C2349">
        <v>2344</v>
      </c>
      <c r="D2349" t="s">
        <v>91</v>
      </c>
      <c r="F2349">
        <v>4</v>
      </c>
      <c r="G2349" t="s">
        <v>2424</v>
      </c>
      <c r="H2349">
        <v>1046</v>
      </c>
      <c r="I2349">
        <v>54.739789999999999</v>
      </c>
      <c r="J2349">
        <v>59.190449999999998</v>
      </c>
      <c r="K2349">
        <v>9.93</v>
      </c>
      <c r="L2349">
        <v>9.93</v>
      </c>
      <c r="M2349">
        <v>0</v>
      </c>
      <c r="N2349">
        <v>524.57100000000003</v>
      </c>
      <c r="O2349">
        <v>524.57100000000003</v>
      </c>
      <c r="P2349">
        <v>0</v>
      </c>
      <c r="R2349">
        <v>3240.0729999999999</v>
      </c>
      <c r="S2349">
        <v>-1</v>
      </c>
      <c r="T2349">
        <v>-1</v>
      </c>
      <c r="U2349">
        <v>-128</v>
      </c>
      <c r="V2349">
        <v>0</v>
      </c>
      <c r="W2349">
        <v>0</v>
      </c>
      <c r="X2349">
        <v>2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1</v>
      </c>
      <c r="AQ2349">
        <v>59.2</v>
      </c>
      <c r="AR2349">
        <v>71.099999999999994</v>
      </c>
      <c r="AS2349">
        <v>14.46</v>
      </c>
      <c r="AT2349">
        <v>16.78</v>
      </c>
      <c r="AU2349">
        <v>99.98</v>
      </c>
      <c r="AV2349">
        <v>3</v>
      </c>
      <c r="AW2349">
        <v>2</v>
      </c>
      <c r="AX2349">
        <v>4</v>
      </c>
      <c r="AY2349">
        <v>0</v>
      </c>
      <c r="AZ2349">
        <v>0</v>
      </c>
      <c r="BA2349">
        <v>53.991</v>
      </c>
      <c r="BB2349">
        <v>3.371</v>
      </c>
      <c r="BC2349">
        <v>3.3780000000000001</v>
      </c>
      <c r="BD2349">
        <f t="shared" si="36"/>
        <v>7.0000000000001172</v>
      </c>
      <c r="BE2349">
        <v>1114463232</v>
      </c>
      <c r="BF2349">
        <v>29.5</v>
      </c>
      <c r="BG2349">
        <v>30.3</v>
      </c>
      <c r="BH2349">
        <v>29.7</v>
      </c>
      <c r="BI2349">
        <v>1074357376</v>
      </c>
      <c r="BJ2349">
        <v>99.98</v>
      </c>
      <c r="BK2349">
        <v>0</v>
      </c>
      <c r="BL2349">
        <v>42.2</v>
      </c>
      <c r="BM2349">
        <v>42.2</v>
      </c>
      <c r="BN2349">
        <v>42.2</v>
      </c>
      <c r="BO2349">
        <v>3.3769999999999998</v>
      </c>
      <c r="BP2349">
        <v>3.3740000000000001</v>
      </c>
      <c r="BQ2349">
        <v>3.375</v>
      </c>
      <c r="BR2349">
        <v>6</v>
      </c>
      <c r="BS2349">
        <v>30</v>
      </c>
      <c r="BT2349">
        <v>29.9</v>
      </c>
      <c r="BU2349">
        <v>30.8</v>
      </c>
      <c r="BV2349">
        <v>30.1</v>
      </c>
      <c r="BW2349">
        <v>30.3</v>
      </c>
      <c r="BX2349">
        <v>3</v>
      </c>
      <c r="BY2349">
        <v>0</v>
      </c>
      <c r="BZ2349">
        <v>480</v>
      </c>
    </row>
    <row r="2350" spans="1:78" hidden="1" x14ac:dyDescent="0.25">
      <c r="A2350">
        <v>1</v>
      </c>
      <c r="B2350">
        <v>4</v>
      </c>
      <c r="C2350">
        <v>2345</v>
      </c>
      <c r="D2350" t="s">
        <v>91</v>
      </c>
      <c r="F2350">
        <v>4</v>
      </c>
      <c r="G2350" t="s">
        <v>2425</v>
      </c>
      <c r="H2350">
        <v>1047</v>
      </c>
      <c r="I2350">
        <v>54.742570000000001</v>
      </c>
      <c r="J2350">
        <v>59.19661</v>
      </c>
      <c r="K2350">
        <v>9.9459999999999997</v>
      </c>
      <c r="L2350">
        <v>9.9459999999999997</v>
      </c>
      <c r="M2350">
        <v>0</v>
      </c>
      <c r="N2350">
        <v>525.471</v>
      </c>
      <c r="O2350">
        <v>525.471</v>
      </c>
      <c r="P2350">
        <v>0</v>
      </c>
      <c r="R2350">
        <v>3240.5740000000001</v>
      </c>
      <c r="S2350">
        <v>-1</v>
      </c>
      <c r="T2350">
        <v>-1</v>
      </c>
      <c r="U2350">
        <v>-128</v>
      </c>
      <c r="V2350">
        <v>0</v>
      </c>
      <c r="W2350">
        <v>0</v>
      </c>
      <c r="X2350">
        <v>2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1</v>
      </c>
      <c r="AQ2350">
        <v>59.2</v>
      </c>
      <c r="AR2350">
        <v>71.099999999999994</v>
      </c>
      <c r="AS2350">
        <v>14.47</v>
      </c>
      <c r="AT2350">
        <v>16.8</v>
      </c>
      <c r="AU2350">
        <v>99.98</v>
      </c>
      <c r="AV2350">
        <v>3</v>
      </c>
      <c r="AW2350">
        <v>2</v>
      </c>
      <c r="AX2350">
        <v>4</v>
      </c>
      <c r="AY2350">
        <v>0</v>
      </c>
      <c r="AZ2350">
        <v>0</v>
      </c>
      <c r="BA2350">
        <v>53.994999999999997</v>
      </c>
      <c r="BB2350">
        <v>3.371</v>
      </c>
      <c r="BC2350">
        <v>3.3780000000000001</v>
      </c>
      <c r="BD2350">
        <f t="shared" si="36"/>
        <v>7.0000000000001172</v>
      </c>
      <c r="BE2350">
        <v>1114467968</v>
      </c>
      <c r="BF2350">
        <v>29.5</v>
      </c>
      <c r="BG2350">
        <v>30.3</v>
      </c>
      <c r="BH2350">
        <v>29.7</v>
      </c>
      <c r="BI2350">
        <v>1074357376</v>
      </c>
      <c r="BJ2350">
        <v>99.98</v>
      </c>
      <c r="BK2350">
        <v>0</v>
      </c>
      <c r="BL2350">
        <v>42.2</v>
      </c>
      <c r="BM2350">
        <v>42.2</v>
      </c>
      <c r="BN2350">
        <v>42.2</v>
      </c>
      <c r="BO2350">
        <v>0</v>
      </c>
      <c r="BP2350">
        <v>0</v>
      </c>
      <c r="BQ2350">
        <v>3.3730000000000002</v>
      </c>
      <c r="BR2350">
        <v>15</v>
      </c>
      <c r="BS2350">
        <v>30</v>
      </c>
      <c r="BT2350">
        <v>29.9</v>
      </c>
      <c r="BU2350">
        <v>30.8</v>
      </c>
      <c r="BV2350">
        <v>30.1</v>
      </c>
      <c r="BW2350">
        <v>30.3</v>
      </c>
      <c r="BX2350">
        <v>0</v>
      </c>
      <c r="BY2350">
        <v>0</v>
      </c>
      <c r="BZ2350">
        <v>480</v>
      </c>
    </row>
    <row r="2351" spans="1:78" hidden="1" x14ac:dyDescent="0.25">
      <c r="A2351">
        <v>1</v>
      </c>
      <c r="B2351">
        <v>4</v>
      </c>
      <c r="C2351">
        <v>2346</v>
      </c>
      <c r="D2351" t="s">
        <v>91</v>
      </c>
      <c r="F2351">
        <v>4</v>
      </c>
      <c r="G2351" t="s">
        <v>2426</v>
      </c>
      <c r="H2351">
        <v>1048</v>
      </c>
      <c r="I2351">
        <v>54.745780000000003</v>
      </c>
      <c r="J2351">
        <v>59.196280000000002</v>
      </c>
      <c r="K2351">
        <v>9.9619999999999997</v>
      </c>
      <c r="L2351">
        <v>9.9619999999999997</v>
      </c>
      <c r="M2351">
        <v>0</v>
      </c>
      <c r="N2351">
        <v>526.37099999999998</v>
      </c>
      <c r="O2351">
        <v>526.37099999999998</v>
      </c>
      <c r="P2351">
        <v>0</v>
      </c>
      <c r="R2351">
        <v>3240.7460000000001</v>
      </c>
      <c r="S2351">
        <v>-1</v>
      </c>
      <c r="T2351">
        <v>-1</v>
      </c>
      <c r="U2351">
        <v>-128</v>
      </c>
      <c r="V2351">
        <v>0</v>
      </c>
      <c r="W2351">
        <v>0</v>
      </c>
      <c r="X2351">
        <v>2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1</v>
      </c>
      <c r="AQ2351">
        <v>59.2</v>
      </c>
      <c r="AR2351">
        <v>71.099999999999994</v>
      </c>
      <c r="AS2351">
        <v>14.51</v>
      </c>
      <c r="AT2351">
        <v>16.84</v>
      </c>
      <c r="AU2351">
        <v>99.98</v>
      </c>
      <c r="AV2351">
        <v>3</v>
      </c>
      <c r="AW2351">
        <v>2</v>
      </c>
      <c r="AX2351">
        <v>4</v>
      </c>
      <c r="AY2351">
        <v>0</v>
      </c>
      <c r="AZ2351">
        <v>0</v>
      </c>
      <c r="BA2351">
        <v>53.997999999999998</v>
      </c>
      <c r="BB2351">
        <v>3.371</v>
      </c>
      <c r="BC2351">
        <v>3.3780000000000001</v>
      </c>
      <c r="BD2351">
        <f t="shared" si="36"/>
        <v>7.0000000000001172</v>
      </c>
      <c r="BE2351">
        <v>1114462336</v>
      </c>
      <c r="BF2351">
        <v>29.5</v>
      </c>
      <c r="BG2351">
        <v>30.3</v>
      </c>
      <c r="BH2351">
        <v>29.7</v>
      </c>
      <c r="BI2351">
        <v>1074357376</v>
      </c>
      <c r="BJ2351">
        <v>99.98</v>
      </c>
      <c r="BK2351">
        <v>0</v>
      </c>
      <c r="BL2351">
        <v>42.2</v>
      </c>
      <c r="BM2351">
        <v>42.2</v>
      </c>
      <c r="BN2351">
        <v>42.2</v>
      </c>
      <c r="BO2351">
        <v>0</v>
      </c>
      <c r="BP2351">
        <v>0</v>
      </c>
      <c r="BQ2351">
        <v>3.3730000000000002</v>
      </c>
      <c r="BR2351">
        <v>15</v>
      </c>
      <c r="BS2351">
        <v>30</v>
      </c>
      <c r="BT2351">
        <v>29.9</v>
      </c>
      <c r="BU2351">
        <v>30.8</v>
      </c>
      <c r="BV2351">
        <v>30.1</v>
      </c>
      <c r="BW2351">
        <v>30.3</v>
      </c>
      <c r="BX2351">
        <v>3</v>
      </c>
      <c r="BY2351">
        <v>0</v>
      </c>
      <c r="BZ2351">
        <v>480</v>
      </c>
    </row>
    <row r="2352" spans="1:78" hidden="1" x14ac:dyDescent="0.25">
      <c r="A2352">
        <v>1</v>
      </c>
      <c r="B2352">
        <v>4</v>
      </c>
      <c r="C2352">
        <v>2347</v>
      </c>
      <c r="D2352" t="s">
        <v>91</v>
      </c>
      <c r="F2352">
        <v>4</v>
      </c>
      <c r="G2352" t="s">
        <v>2427</v>
      </c>
      <c r="H2352">
        <v>1049</v>
      </c>
      <c r="I2352">
        <v>54.745829999999998</v>
      </c>
      <c r="J2352">
        <v>59.190449999999998</v>
      </c>
      <c r="K2352">
        <v>9.9789999999999992</v>
      </c>
      <c r="L2352">
        <v>9.9789999999999992</v>
      </c>
      <c r="M2352">
        <v>0</v>
      </c>
      <c r="N2352">
        <v>527.27200000000005</v>
      </c>
      <c r="O2352">
        <v>527.27200000000005</v>
      </c>
      <c r="P2352">
        <v>0</v>
      </c>
      <c r="R2352">
        <v>3240.431</v>
      </c>
      <c r="S2352">
        <v>-1</v>
      </c>
      <c r="T2352">
        <v>-1</v>
      </c>
      <c r="U2352">
        <v>-128</v>
      </c>
      <c r="V2352">
        <v>0</v>
      </c>
      <c r="W2352">
        <v>0</v>
      </c>
      <c r="X2352">
        <v>3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1</v>
      </c>
      <c r="AQ2352">
        <v>59.2</v>
      </c>
      <c r="AR2352">
        <v>71.099999999999994</v>
      </c>
      <c r="AS2352">
        <v>14.55</v>
      </c>
      <c r="AT2352">
        <v>16.89</v>
      </c>
      <c r="AU2352">
        <v>99.98</v>
      </c>
      <c r="AV2352">
        <v>3</v>
      </c>
      <c r="AW2352">
        <v>2</v>
      </c>
      <c r="AX2352">
        <v>4</v>
      </c>
      <c r="AY2352">
        <v>0</v>
      </c>
      <c r="AZ2352">
        <v>0</v>
      </c>
      <c r="BA2352">
        <v>53.999000000000002</v>
      </c>
      <c r="BB2352">
        <v>3.371</v>
      </c>
      <c r="BC2352">
        <v>3.3780000000000001</v>
      </c>
      <c r="BD2352">
        <f t="shared" si="36"/>
        <v>7.0000000000001172</v>
      </c>
      <c r="BE2352">
        <v>1114460416</v>
      </c>
      <c r="BF2352">
        <v>29.5</v>
      </c>
      <c r="BG2352">
        <v>30.3</v>
      </c>
      <c r="BH2352">
        <v>29.7</v>
      </c>
      <c r="BI2352">
        <v>1074357376</v>
      </c>
      <c r="BJ2352">
        <v>99.98</v>
      </c>
      <c r="BK2352">
        <v>0</v>
      </c>
      <c r="BL2352">
        <v>42.2</v>
      </c>
      <c r="BM2352">
        <v>42.2</v>
      </c>
      <c r="BN2352">
        <v>42.2</v>
      </c>
      <c r="BO2352">
        <v>3.3769999999999998</v>
      </c>
      <c r="BP2352">
        <v>3.3719999999999999</v>
      </c>
      <c r="BQ2352">
        <v>3.3719999999999999</v>
      </c>
      <c r="BR2352">
        <v>12</v>
      </c>
      <c r="BS2352">
        <v>30</v>
      </c>
      <c r="BT2352">
        <v>29.9</v>
      </c>
      <c r="BU2352">
        <v>30.9</v>
      </c>
      <c r="BV2352">
        <v>30.1</v>
      </c>
      <c r="BW2352">
        <v>30.4</v>
      </c>
      <c r="BX2352">
        <v>3</v>
      </c>
      <c r="BY2352">
        <v>0</v>
      </c>
      <c r="BZ2352">
        <v>480</v>
      </c>
    </row>
    <row r="2353" spans="1:78" hidden="1" x14ac:dyDescent="0.25">
      <c r="A2353">
        <v>1</v>
      </c>
      <c r="B2353">
        <v>4</v>
      </c>
      <c r="C2353">
        <v>2348</v>
      </c>
      <c r="D2353" t="s">
        <v>91</v>
      </c>
      <c r="F2353">
        <v>4</v>
      </c>
      <c r="G2353" t="s">
        <v>2428</v>
      </c>
      <c r="H2353">
        <v>1050</v>
      </c>
      <c r="I2353">
        <v>54.749020000000002</v>
      </c>
      <c r="J2353">
        <v>59.190159999999999</v>
      </c>
      <c r="K2353">
        <v>9.9949999999999992</v>
      </c>
      <c r="L2353">
        <v>9.9949999999999992</v>
      </c>
      <c r="M2353">
        <v>0</v>
      </c>
      <c r="N2353">
        <v>528.17200000000003</v>
      </c>
      <c r="O2353">
        <v>528.17200000000003</v>
      </c>
      <c r="P2353">
        <v>0</v>
      </c>
      <c r="R2353">
        <v>3240.6030000000001</v>
      </c>
      <c r="S2353">
        <v>-1</v>
      </c>
      <c r="T2353">
        <v>-1</v>
      </c>
      <c r="U2353">
        <v>-128</v>
      </c>
      <c r="V2353">
        <v>0</v>
      </c>
      <c r="W2353">
        <v>0</v>
      </c>
      <c r="X2353">
        <v>3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1</v>
      </c>
      <c r="AQ2353">
        <v>59.2</v>
      </c>
      <c r="AR2353">
        <v>71.19</v>
      </c>
      <c r="AS2353">
        <v>14.58</v>
      </c>
      <c r="AT2353">
        <v>16.920000000000002</v>
      </c>
      <c r="AU2353">
        <v>99.98</v>
      </c>
      <c r="AV2353">
        <v>3</v>
      </c>
      <c r="AW2353">
        <v>2</v>
      </c>
      <c r="AX2353">
        <v>4</v>
      </c>
      <c r="AY2353">
        <v>0</v>
      </c>
      <c r="AZ2353">
        <v>0</v>
      </c>
      <c r="BA2353">
        <v>54.003</v>
      </c>
      <c r="BB2353">
        <v>3.3719999999999999</v>
      </c>
      <c r="BC2353">
        <v>3.3780000000000001</v>
      </c>
      <c r="BD2353">
        <f t="shared" si="36"/>
        <v>6.0000000000002274</v>
      </c>
      <c r="BE2353">
        <v>1114468096</v>
      </c>
      <c r="BF2353">
        <v>29.5</v>
      </c>
      <c r="BG2353">
        <v>30.3</v>
      </c>
      <c r="BH2353">
        <v>29.7</v>
      </c>
      <c r="BI2353">
        <v>1074357376</v>
      </c>
      <c r="BJ2353">
        <v>99.98</v>
      </c>
      <c r="BK2353">
        <v>0</v>
      </c>
      <c r="BL2353">
        <v>42.2</v>
      </c>
      <c r="BM2353">
        <v>42.2</v>
      </c>
      <c r="BN2353">
        <v>42.2</v>
      </c>
      <c r="BO2353">
        <v>3.3730000000000002</v>
      </c>
      <c r="BP2353">
        <v>3.3769999999999998</v>
      </c>
      <c r="BQ2353">
        <v>3.3769999999999998</v>
      </c>
      <c r="BR2353">
        <v>3</v>
      </c>
      <c r="BS2353">
        <v>30</v>
      </c>
      <c r="BT2353">
        <v>30</v>
      </c>
      <c r="BU2353">
        <v>30.9</v>
      </c>
      <c r="BV2353">
        <v>30.1</v>
      </c>
      <c r="BW2353">
        <v>30.4</v>
      </c>
      <c r="BX2353">
        <v>3</v>
      </c>
      <c r="BY2353">
        <v>0</v>
      </c>
      <c r="BZ2353">
        <v>480</v>
      </c>
    </row>
    <row r="2354" spans="1:78" hidden="1" x14ac:dyDescent="0.25">
      <c r="A2354">
        <v>1</v>
      </c>
      <c r="B2354">
        <v>4</v>
      </c>
      <c r="C2354">
        <v>2349</v>
      </c>
      <c r="D2354" t="s">
        <v>91</v>
      </c>
      <c r="F2354">
        <v>4</v>
      </c>
      <c r="G2354" t="s">
        <v>2429</v>
      </c>
      <c r="H2354">
        <v>1051</v>
      </c>
      <c r="I2354">
        <v>54.752270000000003</v>
      </c>
      <c r="J2354">
        <v>59.200200000000002</v>
      </c>
      <c r="K2354">
        <v>10.012</v>
      </c>
      <c r="L2354">
        <v>10.012</v>
      </c>
      <c r="M2354">
        <v>0</v>
      </c>
      <c r="N2354">
        <v>529.072</v>
      </c>
      <c r="O2354">
        <v>529.072</v>
      </c>
      <c r="P2354">
        <v>0</v>
      </c>
      <c r="R2354">
        <v>3241.3449999999998</v>
      </c>
      <c r="S2354">
        <v>-1</v>
      </c>
      <c r="T2354">
        <v>-1</v>
      </c>
      <c r="U2354">
        <v>-128</v>
      </c>
      <c r="V2354">
        <v>0</v>
      </c>
      <c r="W2354">
        <v>0</v>
      </c>
      <c r="X2354">
        <v>3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1</v>
      </c>
      <c r="AQ2354">
        <v>59.2</v>
      </c>
      <c r="AR2354">
        <v>71.19</v>
      </c>
      <c r="AS2354">
        <v>14.61</v>
      </c>
      <c r="AT2354">
        <v>16.96</v>
      </c>
      <c r="AU2354">
        <v>99.98</v>
      </c>
      <c r="AV2354">
        <v>3</v>
      </c>
      <c r="AW2354">
        <v>2</v>
      </c>
      <c r="AX2354">
        <v>4</v>
      </c>
      <c r="AY2354">
        <v>0</v>
      </c>
      <c r="AZ2354">
        <v>0</v>
      </c>
      <c r="BA2354">
        <v>54.006</v>
      </c>
      <c r="BB2354">
        <v>3.3719999999999999</v>
      </c>
      <c r="BC2354">
        <v>3.379</v>
      </c>
      <c r="BD2354">
        <f t="shared" si="36"/>
        <v>7.0000000000001172</v>
      </c>
      <c r="BE2354">
        <v>1114458752</v>
      </c>
      <c r="BF2354">
        <v>29.5</v>
      </c>
      <c r="BG2354">
        <v>30.3</v>
      </c>
      <c r="BH2354">
        <v>29.7</v>
      </c>
      <c r="BI2354">
        <v>1074357376</v>
      </c>
      <c r="BJ2354">
        <v>99.98</v>
      </c>
      <c r="BK2354">
        <v>0</v>
      </c>
      <c r="BL2354">
        <v>42.2</v>
      </c>
      <c r="BM2354">
        <v>42.2</v>
      </c>
      <c r="BN2354">
        <v>42.2</v>
      </c>
      <c r="BO2354">
        <v>0</v>
      </c>
      <c r="BP2354">
        <v>0</v>
      </c>
      <c r="BQ2354">
        <v>3.3740000000000001</v>
      </c>
      <c r="BR2354">
        <v>15</v>
      </c>
      <c r="BS2354">
        <v>30</v>
      </c>
      <c r="BT2354">
        <v>30</v>
      </c>
      <c r="BU2354">
        <v>30.9</v>
      </c>
      <c r="BV2354">
        <v>30.1</v>
      </c>
      <c r="BW2354">
        <v>30.4</v>
      </c>
      <c r="BX2354">
        <v>3</v>
      </c>
      <c r="BY2354">
        <v>0</v>
      </c>
      <c r="BZ2354">
        <v>480</v>
      </c>
    </row>
    <row r="2355" spans="1:78" hidden="1" x14ac:dyDescent="0.25">
      <c r="A2355">
        <v>1</v>
      </c>
      <c r="B2355">
        <v>4</v>
      </c>
      <c r="C2355">
        <v>2350</v>
      </c>
      <c r="D2355" t="s">
        <v>91</v>
      </c>
      <c r="F2355">
        <v>4</v>
      </c>
      <c r="G2355" t="s">
        <v>2430</v>
      </c>
      <c r="H2355">
        <v>1052</v>
      </c>
      <c r="I2355">
        <v>54.75517</v>
      </c>
      <c r="J2355">
        <v>59.19661</v>
      </c>
      <c r="K2355">
        <v>10.028</v>
      </c>
      <c r="L2355">
        <v>10.028</v>
      </c>
      <c r="M2355">
        <v>0</v>
      </c>
      <c r="N2355">
        <v>529.97299999999996</v>
      </c>
      <c r="O2355">
        <v>529.97299999999996</v>
      </c>
      <c r="P2355">
        <v>0</v>
      </c>
      <c r="R2355">
        <v>3241.32</v>
      </c>
      <c r="S2355">
        <v>-1</v>
      </c>
      <c r="T2355">
        <v>-1</v>
      </c>
      <c r="U2355">
        <v>-128</v>
      </c>
      <c r="V2355">
        <v>0</v>
      </c>
      <c r="W2355">
        <v>0</v>
      </c>
      <c r="X2355">
        <v>3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1</v>
      </c>
      <c r="AQ2355">
        <v>59.2</v>
      </c>
      <c r="AR2355">
        <v>71.19</v>
      </c>
      <c r="AS2355">
        <v>14.64</v>
      </c>
      <c r="AT2355">
        <v>16.989999999999998</v>
      </c>
      <c r="AU2355">
        <v>99.98</v>
      </c>
      <c r="AV2355">
        <v>3</v>
      </c>
      <c r="AW2355">
        <v>2</v>
      </c>
      <c r="AX2355">
        <v>4</v>
      </c>
      <c r="AY2355">
        <v>0</v>
      </c>
      <c r="AZ2355">
        <v>0</v>
      </c>
      <c r="BA2355">
        <v>54.006</v>
      </c>
      <c r="BB2355">
        <v>3.3719999999999999</v>
      </c>
      <c r="BC2355">
        <v>3.379</v>
      </c>
      <c r="BD2355">
        <f t="shared" si="36"/>
        <v>7.0000000000001172</v>
      </c>
      <c r="BE2355">
        <v>1114473472</v>
      </c>
      <c r="BF2355">
        <v>29.5</v>
      </c>
      <c r="BG2355">
        <v>30.3</v>
      </c>
      <c r="BH2355">
        <v>29.7</v>
      </c>
      <c r="BI2355">
        <v>1074357376</v>
      </c>
      <c r="BJ2355">
        <v>99.98</v>
      </c>
      <c r="BK2355">
        <v>0</v>
      </c>
      <c r="BL2355">
        <v>42.2</v>
      </c>
      <c r="BM2355">
        <v>42.2</v>
      </c>
      <c r="BN2355">
        <v>42.2</v>
      </c>
      <c r="BO2355">
        <v>0</v>
      </c>
      <c r="BP2355">
        <v>0</v>
      </c>
      <c r="BQ2355">
        <v>3.3740000000000001</v>
      </c>
      <c r="BR2355">
        <v>15</v>
      </c>
      <c r="BS2355">
        <v>30</v>
      </c>
      <c r="BT2355">
        <v>30</v>
      </c>
      <c r="BU2355">
        <v>30.9</v>
      </c>
      <c r="BV2355">
        <v>30.1</v>
      </c>
      <c r="BW2355">
        <v>30.4</v>
      </c>
      <c r="BX2355">
        <v>3</v>
      </c>
      <c r="BY2355">
        <v>0</v>
      </c>
      <c r="BZ2355">
        <v>480</v>
      </c>
    </row>
    <row r="2356" spans="1:78" hidden="1" x14ac:dyDescent="0.25">
      <c r="A2356">
        <v>1</v>
      </c>
      <c r="B2356">
        <v>4</v>
      </c>
      <c r="C2356">
        <v>2351</v>
      </c>
      <c r="D2356" t="s">
        <v>91</v>
      </c>
      <c r="F2356">
        <v>4</v>
      </c>
      <c r="G2356" t="s">
        <v>2431</v>
      </c>
      <c r="H2356">
        <v>1053</v>
      </c>
      <c r="I2356">
        <v>54.761209999999998</v>
      </c>
      <c r="J2356">
        <v>59.202539999999999</v>
      </c>
      <c r="K2356">
        <v>10.045</v>
      </c>
      <c r="L2356">
        <v>10.045</v>
      </c>
      <c r="M2356">
        <v>0</v>
      </c>
      <c r="N2356">
        <v>530.87300000000005</v>
      </c>
      <c r="O2356">
        <v>530.87300000000005</v>
      </c>
      <c r="P2356">
        <v>0</v>
      </c>
      <c r="R2356">
        <v>3242.0030000000002</v>
      </c>
      <c r="S2356">
        <v>-1</v>
      </c>
      <c r="T2356">
        <v>-1</v>
      </c>
      <c r="U2356">
        <v>-128</v>
      </c>
      <c r="V2356">
        <v>0</v>
      </c>
      <c r="W2356">
        <v>0</v>
      </c>
      <c r="X2356">
        <v>3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1</v>
      </c>
      <c r="AQ2356">
        <v>59.2</v>
      </c>
      <c r="AR2356">
        <v>71.19</v>
      </c>
      <c r="AS2356">
        <v>14.67</v>
      </c>
      <c r="AT2356">
        <v>17.010000000000002</v>
      </c>
      <c r="AU2356">
        <v>99.98</v>
      </c>
      <c r="AV2356">
        <v>3</v>
      </c>
      <c r="AW2356">
        <v>2</v>
      </c>
      <c r="AX2356">
        <v>4</v>
      </c>
      <c r="AY2356">
        <v>0</v>
      </c>
      <c r="AZ2356">
        <v>0</v>
      </c>
      <c r="BA2356">
        <v>54.008000000000003</v>
      </c>
      <c r="BB2356">
        <v>3.3719999999999999</v>
      </c>
      <c r="BC2356">
        <v>3.379</v>
      </c>
      <c r="BD2356">
        <f t="shared" si="36"/>
        <v>7.0000000000001172</v>
      </c>
      <c r="BE2356">
        <v>1114460672</v>
      </c>
      <c r="BF2356">
        <v>29.5</v>
      </c>
      <c r="BG2356">
        <v>30.3</v>
      </c>
      <c r="BH2356">
        <v>29.7</v>
      </c>
      <c r="BI2356">
        <v>1074357376</v>
      </c>
      <c r="BJ2356">
        <v>99.98</v>
      </c>
      <c r="BK2356">
        <v>0</v>
      </c>
      <c r="BL2356">
        <v>42.2</v>
      </c>
      <c r="BM2356">
        <v>42.2</v>
      </c>
      <c r="BN2356">
        <v>42.2</v>
      </c>
      <c r="BO2356">
        <v>3.3780000000000001</v>
      </c>
      <c r="BP2356">
        <v>3.375</v>
      </c>
      <c r="BQ2356">
        <v>3.3759999999999999</v>
      </c>
      <c r="BR2356">
        <v>6</v>
      </c>
      <c r="BS2356">
        <v>30</v>
      </c>
      <c r="BT2356">
        <v>30</v>
      </c>
      <c r="BU2356">
        <v>30.9</v>
      </c>
      <c r="BV2356">
        <v>30.1</v>
      </c>
      <c r="BW2356">
        <v>30.4</v>
      </c>
      <c r="BX2356">
        <v>3</v>
      </c>
      <c r="BY2356">
        <v>0</v>
      </c>
      <c r="BZ2356">
        <v>480</v>
      </c>
    </row>
    <row r="2357" spans="1:78" hidden="1" x14ac:dyDescent="0.25">
      <c r="A2357">
        <v>1</v>
      </c>
      <c r="B2357">
        <v>4</v>
      </c>
      <c r="C2357">
        <v>2352</v>
      </c>
      <c r="D2357" t="s">
        <v>91</v>
      </c>
      <c r="F2357">
        <v>4</v>
      </c>
      <c r="G2357" t="s">
        <v>2432</v>
      </c>
      <c r="H2357">
        <v>1054</v>
      </c>
      <c r="I2357">
        <v>54.761319999999998</v>
      </c>
      <c r="J2357">
        <v>59.193530000000003</v>
      </c>
      <c r="K2357">
        <v>10.061</v>
      </c>
      <c r="L2357">
        <v>10.061</v>
      </c>
      <c r="M2357">
        <v>0</v>
      </c>
      <c r="N2357">
        <v>531.774</v>
      </c>
      <c r="O2357">
        <v>531.774</v>
      </c>
      <c r="P2357">
        <v>0</v>
      </c>
      <c r="R2357">
        <v>3241.5160000000001</v>
      </c>
      <c r="S2357">
        <v>-1</v>
      </c>
      <c r="T2357">
        <v>-1</v>
      </c>
      <c r="U2357">
        <v>-128</v>
      </c>
      <c r="V2357">
        <v>0</v>
      </c>
      <c r="W2357">
        <v>0</v>
      </c>
      <c r="X2357">
        <v>3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1</v>
      </c>
      <c r="AQ2357">
        <v>59.2</v>
      </c>
      <c r="AR2357">
        <v>71.19</v>
      </c>
      <c r="AS2357">
        <v>14.69</v>
      </c>
      <c r="AT2357">
        <v>17.04</v>
      </c>
      <c r="AU2357">
        <v>99.98</v>
      </c>
      <c r="AV2357">
        <v>3</v>
      </c>
      <c r="AW2357">
        <v>2</v>
      </c>
      <c r="AX2357">
        <v>4</v>
      </c>
      <c r="AY2357">
        <v>0</v>
      </c>
      <c r="AZ2357">
        <v>0</v>
      </c>
      <c r="BA2357">
        <v>54.012</v>
      </c>
      <c r="BB2357">
        <v>3.3719999999999999</v>
      </c>
      <c r="BC2357">
        <v>3.379</v>
      </c>
      <c r="BD2357">
        <f t="shared" si="36"/>
        <v>7.0000000000001172</v>
      </c>
      <c r="BE2357">
        <v>1114454016</v>
      </c>
      <c r="BF2357">
        <v>29.5</v>
      </c>
      <c r="BG2357">
        <v>30.3</v>
      </c>
      <c r="BH2357">
        <v>29.7</v>
      </c>
      <c r="BI2357">
        <v>1074357376</v>
      </c>
      <c r="BJ2357">
        <v>99.98</v>
      </c>
      <c r="BK2357">
        <v>0</v>
      </c>
      <c r="BL2357">
        <v>42.2</v>
      </c>
      <c r="BM2357">
        <v>42.2</v>
      </c>
      <c r="BN2357">
        <v>42.2</v>
      </c>
      <c r="BO2357">
        <v>0</v>
      </c>
      <c r="BP2357">
        <v>0</v>
      </c>
      <c r="BQ2357">
        <v>3.3740000000000001</v>
      </c>
      <c r="BR2357">
        <v>15</v>
      </c>
      <c r="BS2357">
        <v>30</v>
      </c>
      <c r="BT2357">
        <v>30</v>
      </c>
      <c r="BU2357">
        <v>30.9</v>
      </c>
      <c r="BV2357">
        <v>30.1</v>
      </c>
      <c r="BW2357">
        <v>30.4</v>
      </c>
      <c r="BX2357">
        <v>0</v>
      </c>
      <c r="BY2357">
        <v>0</v>
      </c>
      <c r="BZ2357">
        <v>480</v>
      </c>
    </row>
    <row r="2358" spans="1:78" hidden="1" x14ac:dyDescent="0.25">
      <c r="A2358">
        <v>1</v>
      </c>
      <c r="B2358">
        <v>4</v>
      </c>
      <c r="C2358">
        <v>2353</v>
      </c>
      <c r="D2358" t="s">
        <v>91</v>
      </c>
      <c r="F2358">
        <v>4</v>
      </c>
      <c r="G2358" t="s">
        <v>2433</v>
      </c>
      <c r="H2358">
        <v>1055</v>
      </c>
      <c r="I2358">
        <v>54.764159999999997</v>
      </c>
      <c r="J2358">
        <v>59.190449999999998</v>
      </c>
      <c r="K2358">
        <v>10.077999999999999</v>
      </c>
      <c r="L2358">
        <v>10.077999999999999</v>
      </c>
      <c r="M2358">
        <v>0</v>
      </c>
      <c r="N2358">
        <v>532.67399999999998</v>
      </c>
      <c r="O2358">
        <v>532.67399999999998</v>
      </c>
      <c r="P2358">
        <v>0</v>
      </c>
      <c r="R2358">
        <v>3241.5149999999999</v>
      </c>
      <c r="S2358">
        <v>-1</v>
      </c>
      <c r="T2358">
        <v>-1</v>
      </c>
      <c r="U2358">
        <v>-128</v>
      </c>
      <c r="V2358">
        <v>0</v>
      </c>
      <c r="W2358">
        <v>0</v>
      </c>
      <c r="X2358">
        <v>3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1</v>
      </c>
      <c r="AQ2358">
        <v>59.2</v>
      </c>
      <c r="AR2358">
        <v>71.19</v>
      </c>
      <c r="AS2358">
        <v>14.71</v>
      </c>
      <c r="AT2358">
        <v>17.059999999999999</v>
      </c>
      <c r="AU2358">
        <v>99.98</v>
      </c>
      <c r="AV2358">
        <v>3</v>
      </c>
      <c r="AW2358">
        <v>2</v>
      </c>
      <c r="AX2358">
        <v>4</v>
      </c>
      <c r="AY2358">
        <v>0</v>
      </c>
      <c r="AZ2358">
        <v>0</v>
      </c>
      <c r="BA2358">
        <v>54.015000000000001</v>
      </c>
      <c r="BB2358">
        <v>3.3719999999999999</v>
      </c>
      <c r="BC2358">
        <v>3.379</v>
      </c>
      <c r="BD2358">
        <f t="shared" si="36"/>
        <v>7.0000000000001172</v>
      </c>
      <c r="BE2358">
        <v>1114460416</v>
      </c>
      <c r="BF2358">
        <v>29.5</v>
      </c>
      <c r="BG2358">
        <v>30.3</v>
      </c>
      <c r="BH2358">
        <v>29.7</v>
      </c>
      <c r="BI2358">
        <v>1074357376</v>
      </c>
      <c r="BJ2358">
        <v>99.98</v>
      </c>
      <c r="BK2358">
        <v>0</v>
      </c>
      <c r="BL2358">
        <v>42.3</v>
      </c>
      <c r="BM2358">
        <v>42.3</v>
      </c>
      <c r="BN2358">
        <v>42.3</v>
      </c>
      <c r="BO2358">
        <v>0</v>
      </c>
      <c r="BP2358">
        <v>0</v>
      </c>
      <c r="BQ2358">
        <v>3.375</v>
      </c>
      <c r="BR2358">
        <v>15</v>
      </c>
      <c r="BS2358">
        <v>30</v>
      </c>
      <c r="BT2358">
        <v>30</v>
      </c>
      <c r="BU2358">
        <v>30.9</v>
      </c>
      <c r="BV2358">
        <v>30.1</v>
      </c>
      <c r="BW2358">
        <v>30.4</v>
      </c>
      <c r="BX2358">
        <v>3</v>
      </c>
      <c r="BY2358">
        <v>0</v>
      </c>
      <c r="BZ2358">
        <v>480</v>
      </c>
    </row>
    <row r="2359" spans="1:78" hidden="1" x14ac:dyDescent="0.25">
      <c r="A2359">
        <v>1</v>
      </c>
      <c r="B2359">
        <v>4</v>
      </c>
      <c r="C2359">
        <v>2354</v>
      </c>
      <c r="D2359" t="s">
        <v>91</v>
      </c>
      <c r="F2359">
        <v>4</v>
      </c>
      <c r="G2359" t="s">
        <v>2434</v>
      </c>
      <c r="H2359">
        <v>1056</v>
      </c>
      <c r="I2359">
        <v>54.764510000000001</v>
      </c>
      <c r="J2359">
        <v>59.19661</v>
      </c>
      <c r="K2359">
        <v>10.093999999999999</v>
      </c>
      <c r="L2359">
        <v>10.093999999999999</v>
      </c>
      <c r="M2359">
        <v>0</v>
      </c>
      <c r="N2359">
        <v>533.57500000000005</v>
      </c>
      <c r="O2359">
        <v>533.57500000000005</v>
      </c>
      <c r="P2359">
        <v>0</v>
      </c>
      <c r="R2359">
        <v>3241.873</v>
      </c>
      <c r="S2359">
        <v>-1</v>
      </c>
      <c r="T2359">
        <v>-1</v>
      </c>
      <c r="U2359">
        <v>-128</v>
      </c>
      <c r="V2359">
        <v>0</v>
      </c>
      <c r="W2359">
        <v>0</v>
      </c>
      <c r="X2359">
        <v>3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1</v>
      </c>
      <c r="AQ2359">
        <v>59.2</v>
      </c>
      <c r="AR2359">
        <v>71.19</v>
      </c>
      <c r="AS2359">
        <v>14.73</v>
      </c>
      <c r="AT2359">
        <v>17.079999999999998</v>
      </c>
      <c r="AU2359">
        <v>99.98</v>
      </c>
      <c r="AV2359">
        <v>3</v>
      </c>
      <c r="AW2359">
        <v>2</v>
      </c>
      <c r="AX2359">
        <v>4</v>
      </c>
      <c r="AY2359">
        <v>0</v>
      </c>
      <c r="AZ2359">
        <v>0</v>
      </c>
      <c r="BA2359">
        <v>54.017000000000003</v>
      </c>
      <c r="BB2359">
        <v>3.3730000000000002</v>
      </c>
      <c r="BC2359">
        <v>3.379</v>
      </c>
      <c r="BD2359">
        <f t="shared" si="36"/>
        <v>5.9999999999997833</v>
      </c>
      <c r="BE2359">
        <v>1114467584</v>
      </c>
      <c r="BF2359">
        <v>29.5</v>
      </c>
      <c r="BG2359">
        <v>30.3</v>
      </c>
      <c r="BH2359">
        <v>29.7</v>
      </c>
      <c r="BI2359">
        <v>1074357376</v>
      </c>
      <c r="BJ2359">
        <v>99.98</v>
      </c>
      <c r="BK2359">
        <v>0</v>
      </c>
      <c r="BL2359">
        <v>42.3</v>
      </c>
      <c r="BM2359">
        <v>42.3</v>
      </c>
      <c r="BN2359">
        <v>42.3</v>
      </c>
      <c r="BO2359">
        <v>3.3780000000000001</v>
      </c>
      <c r="BP2359">
        <v>3.3730000000000002</v>
      </c>
      <c r="BQ2359">
        <v>3.3730000000000002</v>
      </c>
      <c r="BR2359">
        <v>12</v>
      </c>
      <c r="BS2359">
        <v>30</v>
      </c>
      <c r="BT2359">
        <v>30</v>
      </c>
      <c r="BU2359">
        <v>30.9</v>
      </c>
      <c r="BV2359">
        <v>30.1</v>
      </c>
      <c r="BW2359">
        <v>30.4</v>
      </c>
      <c r="BX2359">
        <v>3</v>
      </c>
      <c r="BY2359">
        <v>0</v>
      </c>
      <c r="BZ2359">
        <v>490</v>
      </c>
    </row>
    <row r="2360" spans="1:78" hidden="1" x14ac:dyDescent="0.25">
      <c r="A2360">
        <v>1</v>
      </c>
      <c r="B2360">
        <v>4</v>
      </c>
      <c r="C2360">
        <v>2355</v>
      </c>
      <c r="D2360" t="s">
        <v>91</v>
      </c>
      <c r="F2360">
        <v>4</v>
      </c>
      <c r="G2360" t="s">
        <v>2435</v>
      </c>
      <c r="H2360">
        <v>1057</v>
      </c>
      <c r="I2360">
        <v>54.770229999999998</v>
      </c>
      <c r="J2360">
        <v>59.194479999999999</v>
      </c>
      <c r="K2360">
        <v>10.11</v>
      </c>
      <c r="L2360">
        <v>10.11</v>
      </c>
      <c r="M2360">
        <v>0</v>
      </c>
      <c r="N2360">
        <v>534.47500000000002</v>
      </c>
      <c r="O2360">
        <v>534.47500000000002</v>
      </c>
      <c r="P2360">
        <v>0</v>
      </c>
      <c r="R2360">
        <v>3242.0949999999998</v>
      </c>
      <c r="S2360">
        <v>-1</v>
      </c>
      <c r="T2360">
        <v>-1</v>
      </c>
      <c r="U2360">
        <v>-128</v>
      </c>
      <c r="V2360">
        <v>0</v>
      </c>
      <c r="W2360">
        <v>0</v>
      </c>
      <c r="X2360">
        <v>3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1</v>
      </c>
      <c r="AQ2360">
        <v>59.2</v>
      </c>
      <c r="AR2360">
        <v>71.19</v>
      </c>
      <c r="AS2360">
        <v>14.74</v>
      </c>
      <c r="AT2360">
        <v>17.100000000000001</v>
      </c>
      <c r="AU2360">
        <v>99.98</v>
      </c>
      <c r="AV2360">
        <v>3</v>
      </c>
      <c r="AW2360">
        <v>2</v>
      </c>
      <c r="AX2360">
        <v>4</v>
      </c>
      <c r="AY2360">
        <v>0</v>
      </c>
      <c r="AZ2360">
        <v>0</v>
      </c>
      <c r="BA2360">
        <v>54.021000000000001</v>
      </c>
      <c r="BB2360">
        <v>3.3730000000000002</v>
      </c>
      <c r="BC2360">
        <v>3.379</v>
      </c>
      <c r="BD2360">
        <f t="shared" si="36"/>
        <v>5.9999999999997833</v>
      </c>
      <c r="BE2360">
        <v>1114463104</v>
      </c>
      <c r="BF2360">
        <v>29.5</v>
      </c>
      <c r="BG2360">
        <v>30.3</v>
      </c>
      <c r="BH2360">
        <v>29.7</v>
      </c>
      <c r="BI2360">
        <v>1074357376</v>
      </c>
      <c r="BJ2360">
        <v>99.98</v>
      </c>
      <c r="BK2360">
        <v>0</v>
      </c>
      <c r="BL2360">
        <v>42.2</v>
      </c>
      <c r="BM2360">
        <v>42.2</v>
      </c>
      <c r="BN2360">
        <v>42.2</v>
      </c>
      <c r="BO2360">
        <v>3.3740000000000001</v>
      </c>
      <c r="BP2360">
        <v>3.3780000000000001</v>
      </c>
      <c r="BQ2360">
        <v>3.3780000000000001</v>
      </c>
      <c r="BR2360">
        <v>3</v>
      </c>
      <c r="BS2360">
        <v>30.1</v>
      </c>
      <c r="BT2360">
        <v>30</v>
      </c>
      <c r="BU2360">
        <v>30.9</v>
      </c>
      <c r="BV2360">
        <v>30.1</v>
      </c>
      <c r="BW2360">
        <v>30.4</v>
      </c>
      <c r="BX2360">
        <v>3</v>
      </c>
      <c r="BY2360">
        <v>0</v>
      </c>
      <c r="BZ2360">
        <v>490</v>
      </c>
    </row>
    <row r="2361" spans="1:78" hidden="1" x14ac:dyDescent="0.25">
      <c r="A2361">
        <v>1</v>
      </c>
      <c r="B2361">
        <v>4</v>
      </c>
      <c r="C2361">
        <v>2356</v>
      </c>
      <c r="D2361" t="s">
        <v>91</v>
      </c>
      <c r="F2361">
        <v>4</v>
      </c>
      <c r="G2361" t="s">
        <v>2436</v>
      </c>
      <c r="H2361">
        <v>1058</v>
      </c>
      <c r="I2361">
        <v>54.77055</v>
      </c>
      <c r="J2361">
        <v>59.190249999999999</v>
      </c>
      <c r="K2361">
        <v>10.127000000000001</v>
      </c>
      <c r="L2361">
        <v>10.127000000000001</v>
      </c>
      <c r="M2361">
        <v>0</v>
      </c>
      <c r="N2361">
        <v>535.37599999999998</v>
      </c>
      <c r="O2361">
        <v>535.37599999999998</v>
      </c>
      <c r="P2361">
        <v>0</v>
      </c>
      <c r="R2361">
        <v>3241.8829999999998</v>
      </c>
      <c r="S2361">
        <v>-1</v>
      </c>
      <c r="T2361">
        <v>-1</v>
      </c>
      <c r="U2361">
        <v>-128</v>
      </c>
      <c r="V2361">
        <v>0</v>
      </c>
      <c r="W2361">
        <v>0</v>
      </c>
      <c r="X2361">
        <v>3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1</v>
      </c>
      <c r="AQ2361">
        <v>59.2</v>
      </c>
      <c r="AR2361">
        <v>71.19</v>
      </c>
      <c r="AS2361">
        <v>14.76</v>
      </c>
      <c r="AT2361">
        <v>17.11</v>
      </c>
      <c r="AU2361">
        <v>99.98</v>
      </c>
      <c r="AV2361">
        <v>3</v>
      </c>
      <c r="AW2361">
        <v>2</v>
      </c>
      <c r="AX2361">
        <v>4</v>
      </c>
      <c r="AY2361">
        <v>0</v>
      </c>
      <c r="AZ2361">
        <v>0</v>
      </c>
      <c r="BA2361">
        <v>54.021000000000001</v>
      </c>
      <c r="BB2361">
        <v>3.3730000000000002</v>
      </c>
      <c r="BC2361">
        <v>3.379</v>
      </c>
      <c r="BD2361">
        <f t="shared" si="36"/>
        <v>5.9999999999997833</v>
      </c>
      <c r="BE2361">
        <v>1114455936</v>
      </c>
      <c r="BF2361">
        <v>29.5</v>
      </c>
      <c r="BG2361">
        <v>30.3</v>
      </c>
      <c r="BH2361">
        <v>29.7</v>
      </c>
      <c r="BI2361">
        <v>1074357376</v>
      </c>
      <c r="BJ2361">
        <v>99.98</v>
      </c>
      <c r="BK2361">
        <v>0</v>
      </c>
      <c r="BL2361">
        <v>42.3</v>
      </c>
      <c r="BM2361">
        <v>42.3</v>
      </c>
      <c r="BN2361">
        <v>42.3</v>
      </c>
      <c r="BO2361">
        <v>0</v>
      </c>
      <c r="BP2361">
        <v>0</v>
      </c>
      <c r="BQ2361">
        <v>3.375</v>
      </c>
      <c r="BR2361">
        <v>15</v>
      </c>
      <c r="BS2361">
        <v>30.1</v>
      </c>
      <c r="BT2361">
        <v>30</v>
      </c>
      <c r="BU2361">
        <v>30.9</v>
      </c>
      <c r="BV2361">
        <v>30.1</v>
      </c>
      <c r="BW2361">
        <v>30.4</v>
      </c>
      <c r="BX2361">
        <v>3</v>
      </c>
      <c r="BY2361">
        <v>0</v>
      </c>
      <c r="BZ2361">
        <v>490</v>
      </c>
    </row>
    <row r="2362" spans="1:78" hidden="1" x14ac:dyDescent="0.25">
      <c r="A2362">
        <v>1</v>
      </c>
      <c r="B2362">
        <v>4</v>
      </c>
      <c r="C2362">
        <v>2357</v>
      </c>
      <c r="D2362" t="s">
        <v>91</v>
      </c>
      <c r="F2362">
        <v>4</v>
      </c>
      <c r="G2362" t="s">
        <v>2437</v>
      </c>
      <c r="H2362">
        <v>1059</v>
      </c>
      <c r="I2362">
        <v>54.77384</v>
      </c>
      <c r="J2362">
        <v>59.210650000000001</v>
      </c>
      <c r="K2362">
        <v>10.143000000000001</v>
      </c>
      <c r="L2362">
        <v>10.143000000000001</v>
      </c>
      <c r="M2362">
        <v>0</v>
      </c>
      <c r="N2362">
        <v>536.27700000000004</v>
      </c>
      <c r="O2362">
        <v>536.27700000000004</v>
      </c>
      <c r="P2362">
        <v>0</v>
      </c>
      <c r="R2362">
        <v>3243.1950000000002</v>
      </c>
      <c r="S2362">
        <v>-1</v>
      </c>
      <c r="T2362">
        <v>-1</v>
      </c>
      <c r="U2362">
        <v>-128</v>
      </c>
      <c r="V2362">
        <v>0</v>
      </c>
      <c r="W2362">
        <v>0</v>
      </c>
      <c r="X2362">
        <v>3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1</v>
      </c>
      <c r="AQ2362">
        <v>59.2</v>
      </c>
      <c r="AR2362">
        <v>71.19</v>
      </c>
      <c r="AS2362">
        <v>14.8</v>
      </c>
      <c r="AT2362">
        <v>17.16</v>
      </c>
      <c r="AU2362">
        <v>99.98</v>
      </c>
      <c r="AV2362">
        <v>3</v>
      </c>
      <c r="AW2362">
        <v>2</v>
      </c>
      <c r="AX2362">
        <v>4</v>
      </c>
      <c r="AY2362">
        <v>0</v>
      </c>
      <c r="AZ2362">
        <v>0</v>
      </c>
      <c r="BA2362">
        <v>54.023000000000003</v>
      </c>
      <c r="BB2362">
        <v>3.3730000000000002</v>
      </c>
      <c r="BC2362">
        <v>3.38</v>
      </c>
      <c r="BD2362">
        <f t="shared" si="36"/>
        <v>6.9999999999996732</v>
      </c>
      <c r="BE2362">
        <v>1114459392</v>
      </c>
      <c r="BF2362">
        <v>29.5</v>
      </c>
      <c r="BG2362">
        <v>30.3</v>
      </c>
      <c r="BH2362">
        <v>29.7</v>
      </c>
      <c r="BI2362">
        <v>1074357376</v>
      </c>
      <c r="BJ2362">
        <v>99.98</v>
      </c>
      <c r="BK2362">
        <v>0</v>
      </c>
      <c r="BL2362">
        <v>42.3</v>
      </c>
      <c r="BM2362">
        <v>42.3</v>
      </c>
      <c r="BN2362">
        <v>42.3</v>
      </c>
      <c r="BO2362">
        <v>0</v>
      </c>
      <c r="BP2362">
        <v>0</v>
      </c>
      <c r="BQ2362">
        <v>3.375</v>
      </c>
      <c r="BR2362">
        <v>15</v>
      </c>
      <c r="BS2362">
        <v>30.1</v>
      </c>
      <c r="BT2362">
        <v>30</v>
      </c>
      <c r="BU2362">
        <v>30.9</v>
      </c>
      <c r="BV2362">
        <v>30.1</v>
      </c>
      <c r="BW2362">
        <v>30.4</v>
      </c>
      <c r="BX2362">
        <v>3</v>
      </c>
      <c r="BY2362">
        <v>0</v>
      </c>
      <c r="BZ2362">
        <v>490</v>
      </c>
    </row>
    <row r="2363" spans="1:78" hidden="1" x14ac:dyDescent="0.25">
      <c r="A2363">
        <v>1</v>
      </c>
      <c r="B2363">
        <v>4</v>
      </c>
      <c r="C2363">
        <v>2358</v>
      </c>
      <c r="D2363" t="s">
        <v>91</v>
      </c>
      <c r="F2363">
        <v>4</v>
      </c>
      <c r="G2363" t="s">
        <v>2438</v>
      </c>
      <c r="H2363">
        <v>1060</v>
      </c>
      <c r="I2363">
        <v>54.776699999999998</v>
      </c>
      <c r="J2363">
        <v>59.184699999999999</v>
      </c>
      <c r="K2363">
        <v>10.16</v>
      </c>
      <c r="L2363">
        <v>10.16</v>
      </c>
      <c r="M2363">
        <v>0</v>
      </c>
      <c r="N2363">
        <v>537.178</v>
      </c>
      <c r="O2363">
        <v>537.178</v>
      </c>
      <c r="P2363">
        <v>0</v>
      </c>
      <c r="R2363">
        <v>3241.9430000000002</v>
      </c>
      <c r="S2363">
        <v>-1</v>
      </c>
      <c r="T2363">
        <v>-1</v>
      </c>
      <c r="U2363">
        <v>-128</v>
      </c>
      <c r="V2363">
        <v>0</v>
      </c>
      <c r="W2363">
        <v>0</v>
      </c>
      <c r="X2363">
        <v>3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1</v>
      </c>
      <c r="AQ2363">
        <v>59.2</v>
      </c>
      <c r="AR2363">
        <v>71.19</v>
      </c>
      <c r="AS2363">
        <v>14.84</v>
      </c>
      <c r="AT2363">
        <v>17.2</v>
      </c>
      <c r="AU2363">
        <v>99.98</v>
      </c>
      <c r="AV2363">
        <v>3</v>
      </c>
      <c r="AW2363">
        <v>2</v>
      </c>
      <c r="AX2363">
        <v>4</v>
      </c>
      <c r="AY2363">
        <v>0</v>
      </c>
      <c r="AZ2363">
        <v>0</v>
      </c>
      <c r="BA2363">
        <v>54.024000000000001</v>
      </c>
      <c r="BB2363">
        <v>3.3730000000000002</v>
      </c>
      <c r="BC2363">
        <v>3.38</v>
      </c>
      <c r="BD2363">
        <f t="shared" si="36"/>
        <v>6.9999999999996732</v>
      </c>
      <c r="BE2363">
        <v>1114456832</v>
      </c>
      <c r="BF2363">
        <v>29.5</v>
      </c>
      <c r="BG2363">
        <v>30.3</v>
      </c>
      <c r="BH2363">
        <v>29.7</v>
      </c>
      <c r="BI2363">
        <v>1074357376</v>
      </c>
      <c r="BJ2363">
        <v>99.98</v>
      </c>
      <c r="BK2363">
        <v>0</v>
      </c>
      <c r="BL2363">
        <v>42.3</v>
      </c>
      <c r="BM2363">
        <v>42.3</v>
      </c>
      <c r="BN2363">
        <v>42.3</v>
      </c>
      <c r="BO2363">
        <v>3.379</v>
      </c>
      <c r="BP2363">
        <v>3.3759999999999999</v>
      </c>
      <c r="BQ2363">
        <v>3.3769999999999998</v>
      </c>
      <c r="BR2363">
        <v>6</v>
      </c>
      <c r="BS2363">
        <v>30.1</v>
      </c>
      <c r="BT2363">
        <v>30</v>
      </c>
      <c r="BU2363">
        <v>30.9</v>
      </c>
      <c r="BV2363">
        <v>30.1</v>
      </c>
      <c r="BW2363">
        <v>30.4</v>
      </c>
      <c r="BX2363">
        <v>3</v>
      </c>
      <c r="BY2363">
        <v>0</v>
      </c>
      <c r="BZ2363">
        <v>490</v>
      </c>
    </row>
    <row r="2364" spans="1:78" hidden="1" x14ac:dyDescent="0.25">
      <c r="A2364">
        <v>1</v>
      </c>
      <c r="B2364">
        <v>4</v>
      </c>
      <c r="C2364">
        <v>2359</v>
      </c>
      <c r="D2364" t="s">
        <v>91</v>
      </c>
      <c r="F2364">
        <v>4</v>
      </c>
      <c r="G2364" t="s">
        <v>2439</v>
      </c>
      <c r="H2364">
        <v>1061</v>
      </c>
      <c r="I2364">
        <v>54.779440000000001</v>
      </c>
      <c r="J2364">
        <v>59.18638</v>
      </c>
      <c r="K2364">
        <v>10.176</v>
      </c>
      <c r="L2364">
        <v>10.176</v>
      </c>
      <c r="M2364">
        <v>0</v>
      </c>
      <c r="N2364">
        <v>538.07799999999997</v>
      </c>
      <c r="O2364">
        <v>538.07799999999997</v>
      </c>
      <c r="P2364">
        <v>0</v>
      </c>
      <c r="R2364">
        <v>3242.1970000000001</v>
      </c>
      <c r="S2364">
        <v>-1</v>
      </c>
      <c r="T2364">
        <v>-1</v>
      </c>
      <c r="U2364">
        <v>-128</v>
      </c>
      <c r="V2364">
        <v>0</v>
      </c>
      <c r="W2364">
        <v>0</v>
      </c>
      <c r="X2364">
        <v>3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1</v>
      </c>
      <c r="AQ2364">
        <v>59.2</v>
      </c>
      <c r="AR2364">
        <v>71.19</v>
      </c>
      <c r="AS2364">
        <v>14.87</v>
      </c>
      <c r="AT2364">
        <v>17.239999999999998</v>
      </c>
      <c r="AU2364">
        <v>99.98</v>
      </c>
      <c r="AV2364">
        <v>3</v>
      </c>
      <c r="AW2364">
        <v>2</v>
      </c>
      <c r="AX2364">
        <v>4</v>
      </c>
      <c r="AY2364">
        <v>0</v>
      </c>
      <c r="AZ2364">
        <v>0</v>
      </c>
      <c r="BA2364">
        <v>54.027999999999999</v>
      </c>
      <c r="BB2364">
        <v>3.3730000000000002</v>
      </c>
      <c r="BC2364">
        <v>3.38</v>
      </c>
      <c r="BD2364">
        <f t="shared" si="36"/>
        <v>6.9999999999996732</v>
      </c>
      <c r="BE2364">
        <v>1114454528</v>
      </c>
      <c r="BF2364">
        <v>29.5</v>
      </c>
      <c r="BG2364">
        <v>30.3</v>
      </c>
      <c r="BH2364">
        <v>29.7</v>
      </c>
      <c r="BI2364">
        <v>1074357376</v>
      </c>
      <c r="BJ2364">
        <v>99.98</v>
      </c>
      <c r="BK2364">
        <v>0</v>
      </c>
      <c r="BL2364">
        <v>42.3</v>
      </c>
      <c r="BM2364">
        <v>42.3</v>
      </c>
      <c r="BN2364">
        <v>42.3</v>
      </c>
      <c r="BO2364">
        <v>0</v>
      </c>
      <c r="BP2364">
        <v>0</v>
      </c>
      <c r="BQ2364">
        <v>3.375</v>
      </c>
      <c r="BR2364">
        <v>15</v>
      </c>
      <c r="BS2364">
        <v>30.1</v>
      </c>
      <c r="BT2364">
        <v>30</v>
      </c>
      <c r="BU2364">
        <v>30.9</v>
      </c>
      <c r="BV2364">
        <v>30.2</v>
      </c>
      <c r="BW2364">
        <v>30.4</v>
      </c>
      <c r="BX2364">
        <v>3</v>
      </c>
      <c r="BY2364">
        <v>0</v>
      </c>
      <c r="BZ2364">
        <v>490</v>
      </c>
    </row>
    <row r="2365" spans="1:78" hidden="1" x14ac:dyDescent="0.25">
      <c r="A2365">
        <v>1</v>
      </c>
      <c r="B2365">
        <v>4</v>
      </c>
      <c r="C2365">
        <v>2360</v>
      </c>
      <c r="D2365" t="s">
        <v>91</v>
      </c>
      <c r="F2365">
        <v>4</v>
      </c>
      <c r="G2365" t="s">
        <v>2440</v>
      </c>
      <c r="H2365">
        <v>1062</v>
      </c>
      <c r="I2365">
        <v>54.782629999999997</v>
      </c>
      <c r="J2365">
        <v>59.202750000000002</v>
      </c>
      <c r="K2365">
        <v>10.193</v>
      </c>
      <c r="L2365">
        <v>10.193</v>
      </c>
      <c r="M2365">
        <v>0</v>
      </c>
      <c r="N2365">
        <v>538.97900000000004</v>
      </c>
      <c r="O2365">
        <v>538.97900000000004</v>
      </c>
      <c r="P2365">
        <v>0</v>
      </c>
      <c r="R2365">
        <v>3243.2829999999999</v>
      </c>
      <c r="S2365">
        <v>-1</v>
      </c>
      <c r="T2365">
        <v>-1</v>
      </c>
      <c r="U2365">
        <v>-128</v>
      </c>
      <c r="V2365">
        <v>0</v>
      </c>
      <c r="W2365">
        <v>0</v>
      </c>
      <c r="X2365">
        <v>3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1</v>
      </c>
      <c r="AQ2365">
        <v>59.2</v>
      </c>
      <c r="AR2365">
        <v>71.19</v>
      </c>
      <c r="AS2365">
        <v>14.9</v>
      </c>
      <c r="AT2365">
        <v>17.27</v>
      </c>
      <c r="AU2365">
        <v>99.98</v>
      </c>
      <c r="AV2365">
        <v>3</v>
      </c>
      <c r="AW2365">
        <v>2</v>
      </c>
      <c r="AX2365">
        <v>4</v>
      </c>
      <c r="AY2365">
        <v>0</v>
      </c>
      <c r="AZ2365">
        <v>0</v>
      </c>
      <c r="BA2365">
        <v>54.029000000000003</v>
      </c>
      <c r="BB2365">
        <v>3.3730000000000002</v>
      </c>
      <c r="BC2365">
        <v>3.38</v>
      </c>
      <c r="BD2365">
        <f t="shared" si="36"/>
        <v>6.9999999999996732</v>
      </c>
      <c r="BE2365">
        <v>1114466432</v>
      </c>
      <c r="BF2365">
        <v>29.5</v>
      </c>
      <c r="BG2365">
        <v>30.3</v>
      </c>
      <c r="BH2365">
        <v>29.7</v>
      </c>
      <c r="BI2365">
        <v>1074357376</v>
      </c>
      <c r="BJ2365">
        <v>99.98</v>
      </c>
      <c r="BK2365">
        <v>0</v>
      </c>
      <c r="BL2365">
        <v>42.3</v>
      </c>
      <c r="BM2365">
        <v>42.3</v>
      </c>
      <c r="BN2365">
        <v>42.3</v>
      </c>
      <c r="BO2365">
        <v>0</v>
      </c>
      <c r="BP2365">
        <v>0</v>
      </c>
      <c r="BQ2365">
        <v>3.3759999999999999</v>
      </c>
      <c r="BR2365">
        <v>15</v>
      </c>
      <c r="BS2365">
        <v>30.1</v>
      </c>
      <c r="BT2365">
        <v>30</v>
      </c>
      <c r="BU2365">
        <v>30.9</v>
      </c>
      <c r="BV2365">
        <v>30.2</v>
      </c>
      <c r="BW2365">
        <v>30.4</v>
      </c>
      <c r="BX2365">
        <v>3</v>
      </c>
      <c r="BY2365">
        <v>0</v>
      </c>
      <c r="BZ2365">
        <v>490</v>
      </c>
    </row>
    <row r="2366" spans="1:78" hidden="1" x14ac:dyDescent="0.25">
      <c r="A2366">
        <v>1</v>
      </c>
      <c r="B2366">
        <v>4</v>
      </c>
      <c r="C2366">
        <v>2361</v>
      </c>
      <c r="D2366" t="s">
        <v>91</v>
      </c>
      <c r="F2366">
        <v>4</v>
      </c>
      <c r="G2366" t="s">
        <v>2441</v>
      </c>
      <c r="H2366">
        <v>1063</v>
      </c>
      <c r="I2366">
        <v>54.78593</v>
      </c>
      <c r="J2366">
        <v>59.184649999999998</v>
      </c>
      <c r="K2366">
        <v>10.209</v>
      </c>
      <c r="L2366">
        <v>10.209</v>
      </c>
      <c r="M2366">
        <v>0</v>
      </c>
      <c r="N2366">
        <v>539.88</v>
      </c>
      <c r="O2366">
        <v>539.88</v>
      </c>
      <c r="P2366">
        <v>0</v>
      </c>
      <c r="R2366">
        <v>3242.4859999999999</v>
      </c>
      <c r="S2366">
        <v>-1</v>
      </c>
      <c r="T2366">
        <v>-1</v>
      </c>
      <c r="U2366">
        <v>-128</v>
      </c>
      <c r="V2366">
        <v>0</v>
      </c>
      <c r="W2366">
        <v>0</v>
      </c>
      <c r="X2366">
        <v>3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1</v>
      </c>
      <c r="AQ2366">
        <v>59.2</v>
      </c>
      <c r="AR2366">
        <v>71.19</v>
      </c>
      <c r="AS2366">
        <v>14.93</v>
      </c>
      <c r="AT2366">
        <v>17.3</v>
      </c>
      <c r="AU2366">
        <v>99.98</v>
      </c>
      <c r="AV2366">
        <v>3</v>
      </c>
      <c r="AW2366">
        <v>2</v>
      </c>
      <c r="AX2366">
        <v>4</v>
      </c>
      <c r="AY2366">
        <v>0</v>
      </c>
      <c r="AZ2366">
        <v>0</v>
      </c>
      <c r="BA2366">
        <v>54.030999999999999</v>
      </c>
      <c r="BB2366">
        <v>3.3730000000000002</v>
      </c>
      <c r="BC2366">
        <v>3.38</v>
      </c>
      <c r="BD2366">
        <f t="shared" si="36"/>
        <v>6.9999999999996732</v>
      </c>
      <c r="BE2366">
        <v>1114464128</v>
      </c>
      <c r="BF2366">
        <v>29.5</v>
      </c>
      <c r="BG2366">
        <v>30.3</v>
      </c>
      <c r="BH2366">
        <v>29.7</v>
      </c>
      <c r="BI2366">
        <v>1074357376</v>
      </c>
      <c r="BJ2366">
        <v>99.98</v>
      </c>
      <c r="BK2366">
        <v>0</v>
      </c>
      <c r="BL2366">
        <v>42.3</v>
      </c>
      <c r="BM2366">
        <v>42.3</v>
      </c>
      <c r="BN2366">
        <v>42.3</v>
      </c>
      <c r="BO2366">
        <v>3.3780000000000001</v>
      </c>
      <c r="BP2366">
        <v>3.3730000000000002</v>
      </c>
      <c r="BQ2366">
        <v>3.3740000000000001</v>
      </c>
      <c r="BR2366">
        <v>12</v>
      </c>
      <c r="BS2366">
        <v>30.1</v>
      </c>
      <c r="BT2366">
        <v>30</v>
      </c>
      <c r="BU2366">
        <v>30.9</v>
      </c>
      <c r="BV2366">
        <v>30.2</v>
      </c>
      <c r="BW2366">
        <v>30.4</v>
      </c>
      <c r="BX2366">
        <v>3</v>
      </c>
      <c r="BY2366">
        <v>0</v>
      </c>
      <c r="BZ2366">
        <v>490</v>
      </c>
    </row>
    <row r="2367" spans="1:78" hidden="1" x14ac:dyDescent="0.25">
      <c r="A2367">
        <v>1</v>
      </c>
      <c r="B2367">
        <v>4</v>
      </c>
      <c r="C2367">
        <v>2362</v>
      </c>
      <c r="D2367" t="s">
        <v>91</v>
      </c>
      <c r="F2367">
        <v>4</v>
      </c>
      <c r="G2367" t="s">
        <v>2442</v>
      </c>
      <c r="H2367">
        <v>1064</v>
      </c>
      <c r="I2367">
        <v>54.78593</v>
      </c>
      <c r="J2367">
        <v>59.211750000000002</v>
      </c>
      <c r="K2367">
        <v>10.226000000000001</v>
      </c>
      <c r="L2367">
        <v>10.226000000000001</v>
      </c>
      <c r="M2367">
        <v>0</v>
      </c>
      <c r="N2367">
        <v>540.78099999999995</v>
      </c>
      <c r="O2367">
        <v>540.78099999999995</v>
      </c>
      <c r="P2367">
        <v>0</v>
      </c>
      <c r="R2367">
        <v>3243.97</v>
      </c>
      <c r="S2367">
        <v>-1</v>
      </c>
      <c r="T2367">
        <v>-1</v>
      </c>
      <c r="U2367">
        <v>-128</v>
      </c>
      <c r="V2367">
        <v>0</v>
      </c>
      <c r="W2367">
        <v>0</v>
      </c>
      <c r="X2367">
        <v>3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1</v>
      </c>
      <c r="AQ2367">
        <v>59.2</v>
      </c>
      <c r="AR2367">
        <v>71.19</v>
      </c>
      <c r="AS2367">
        <v>14.95</v>
      </c>
      <c r="AT2367">
        <v>17.329999999999998</v>
      </c>
      <c r="AU2367">
        <v>99.98</v>
      </c>
      <c r="AV2367">
        <v>3</v>
      </c>
      <c r="AW2367">
        <v>2</v>
      </c>
      <c r="AX2367">
        <v>4</v>
      </c>
      <c r="AY2367">
        <v>0</v>
      </c>
      <c r="AZ2367">
        <v>0</v>
      </c>
      <c r="BA2367">
        <v>54.034999999999997</v>
      </c>
      <c r="BB2367">
        <v>3.3740000000000001</v>
      </c>
      <c r="BC2367">
        <v>3.38</v>
      </c>
      <c r="BD2367">
        <f t="shared" si="36"/>
        <v>5.9999999999997833</v>
      </c>
      <c r="BE2367">
        <v>1114455552</v>
      </c>
      <c r="BF2367">
        <v>29.5</v>
      </c>
      <c r="BG2367">
        <v>30.3</v>
      </c>
      <c r="BH2367">
        <v>29.7</v>
      </c>
      <c r="BI2367">
        <v>1074357376</v>
      </c>
      <c r="BJ2367">
        <v>99.98</v>
      </c>
      <c r="BK2367">
        <v>0</v>
      </c>
      <c r="BL2367">
        <v>42.3</v>
      </c>
      <c r="BM2367">
        <v>42.3</v>
      </c>
      <c r="BN2367">
        <v>42.3</v>
      </c>
      <c r="BO2367">
        <v>3.3759999999999999</v>
      </c>
      <c r="BP2367">
        <v>3.38</v>
      </c>
      <c r="BQ2367">
        <v>3.3759999999999999</v>
      </c>
      <c r="BR2367">
        <v>0</v>
      </c>
      <c r="BS2367">
        <v>30.1</v>
      </c>
      <c r="BT2367">
        <v>30</v>
      </c>
      <c r="BU2367">
        <v>30.9</v>
      </c>
      <c r="BV2367">
        <v>30.2</v>
      </c>
      <c r="BW2367">
        <v>30.4</v>
      </c>
      <c r="BX2367">
        <v>3</v>
      </c>
      <c r="BY2367">
        <v>0</v>
      </c>
      <c r="BZ2367">
        <v>490</v>
      </c>
    </row>
    <row r="2368" spans="1:78" hidden="1" x14ac:dyDescent="0.25">
      <c r="A2368">
        <v>1</v>
      </c>
      <c r="B2368">
        <v>4</v>
      </c>
      <c r="C2368">
        <v>2363</v>
      </c>
      <c r="D2368" t="s">
        <v>91</v>
      </c>
      <c r="F2368">
        <v>4</v>
      </c>
      <c r="G2368" t="s">
        <v>2443</v>
      </c>
      <c r="H2368">
        <v>1065</v>
      </c>
      <c r="I2368">
        <v>54.789270000000002</v>
      </c>
      <c r="J2368">
        <v>59.19153</v>
      </c>
      <c r="K2368">
        <v>10.242000000000001</v>
      </c>
      <c r="L2368">
        <v>10.242000000000001</v>
      </c>
      <c r="M2368">
        <v>0</v>
      </c>
      <c r="N2368">
        <v>541.68200000000002</v>
      </c>
      <c r="O2368">
        <v>541.68200000000002</v>
      </c>
      <c r="P2368">
        <v>0</v>
      </c>
      <c r="R2368">
        <v>3243.0610000000001</v>
      </c>
      <c r="S2368">
        <v>-1</v>
      </c>
      <c r="T2368">
        <v>-1</v>
      </c>
      <c r="U2368">
        <v>-128</v>
      </c>
      <c r="V2368">
        <v>0</v>
      </c>
      <c r="W2368">
        <v>0</v>
      </c>
      <c r="X2368">
        <v>2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1</v>
      </c>
      <c r="AQ2368">
        <v>59.2</v>
      </c>
      <c r="AR2368">
        <v>71.19</v>
      </c>
      <c r="AS2368">
        <v>14.98</v>
      </c>
      <c r="AT2368">
        <v>17.350000000000001</v>
      </c>
      <c r="AU2368">
        <v>99.98</v>
      </c>
      <c r="AV2368">
        <v>3</v>
      </c>
      <c r="AW2368">
        <v>2</v>
      </c>
      <c r="AX2368">
        <v>4</v>
      </c>
      <c r="AY2368">
        <v>0</v>
      </c>
      <c r="AZ2368">
        <v>0</v>
      </c>
      <c r="BA2368">
        <v>54.037999999999997</v>
      </c>
      <c r="BB2368">
        <v>3.3740000000000001</v>
      </c>
      <c r="BC2368">
        <v>3.3809999999999998</v>
      </c>
      <c r="BD2368">
        <f t="shared" si="36"/>
        <v>6.9999999999996732</v>
      </c>
      <c r="BE2368">
        <v>1114467328</v>
      </c>
      <c r="BF2368">
        <v>29.5</v>
      </c>
      <c r="BG2368">
        <v>30.3</v>
      </c>
      <c r="BH2368">
        <v>29.7</v>
      </c>
      <c r="BI2368">
        <v>1074357376</v>
      </c>
      <c r="BJ2368">
        <v>99.98</v>
      </c>
      <c r="BK2368">
        <v>0</v>
      </c>
      <c r="BL2368">
        <v>42.3</v>
      </c>
      <c r="BM2368">
        <v>42.3</v>
      </c>
      <c r="BN2368">
        <v>42.3</v>
      </c>
      <c r="BO2368">
        <v>0</v>
      </c>
      <c r="BP2368">
        <v>0</v>
      </c>
      <c r="BQ2368">
        <v>3.3759999999999999</v>
      </c>
      <c r="BR2368">
        <v>15</v>
      </c>
      <c r="BS2368">
        <v>30.1</v>
      </c>
      <c r="BT2368">
        <v>30</v>
      </c>
      <c r="BU2368">
        <v>30.9</v>
      </c>
      <c r="BV2368">
        <v>30.2</v>
      </c>
      <c r="BW2368">
        <v>30.4</v>
      </c>
      <c r="BX2368">
        <v>3</v>
      </c>
      <c r="BY2368">
        <v>0</v>
      </c>
      <c r="BZ2368">
        <v>490</v>
      </c>
    </row>
    <row r="2369" spans="1:78" hidden="1" x14ac:dyDescent="0.25">
      <c r="A2369">
        <v>1</v>
      </c>
      <c r="B2369">
        <v>4</v>
      </c>
      <c r="C2369">
        <v>2364</v>
      </c>
      <c r="D2369" t="s">
        <v>91</v>
      </c>
      <c r="F2369">
        <v>4</v>
      </c>
      <c r="G2369" t="s">
        <v>2444</v>
      </c>
      <c r="H2369">
        <v>1066</v>
      </c>
      <c r="I2369">
        <v>54.792079999999999</v>
      </c>
      <c r="J2369">
        <v>59.190689999999996</v>
      </c>
      <c r="K2369">
        <v>10.257999999999999</v>
      </c>
      <c r="L2369">
        <v>10.257999999999999</v>
      </c>
      <c r="M2369">
        <v>0</v>
      </c>
      <c r="N2369">
        <v>542.58299999999997</v>
      </c>
      <c r="O2369">
        <v>542.58299999999997</v>
      </c>
      <c r="P2369">
        <v>0</v>
      </c>
      <c r="R2369">
        <v>3243.181</v>
      </c>
      <c r="S2369">
        <v>-1</v>
      </c>
      <c r="T2369">
        <v>-1</v>
      </c>
      <c r="U2369">
        <v>-128</v>
      </c>
      <c r="V2369">
        <v>0</v>
      </c>
      <c r="W2369">
        <v>0</v>
      </c>
      <c r="X2369">
        <v>2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1</v>
      </c>
      <c r="AQ2369">
        <v>59.2</v>
      </c>
      <c r="AR2369">
        <v>71.19</v>
      </c>
      <c r="AS2369">
        <v>15</v>
      </c>
      <c r="AT2369">
        <v>17.37</v>
      </c>
      <c r="AU2369">
        <v>99.98</v>
      </c>
      <c r="AV2369">
        <v>3</v>
      </c>
      <c r="AW2369">
        <v>2</v>
      </c>
      <c r="AX2369">
        <v>4</v>
      </c>
      <c r="AY2369">
        <v>0</v>
      </c>
      <c r="AZ2369">
        <v>0</v>
      </c>
      <c r="BA2369">
        <v>54.039000000000001</v>
      </c>
      <c r="BB2369">
        <v>3.3740000000000001</v>
      </c>
      <c r="BC2369">
        <v>3.3809999999999998</v>
      </c>
      <c r="BD2369">
        <f t="shared" si="36"/>
        <v>6.9999999999996732</v>
      </c>
      <c r="BE2369">
        <v>1114469760</v>
      </c>
      <c r="BF2369">
        <v>29.5</v>
      </c>
      <c r="BG2369">
        <v>30.3</v>
      </c>
      <c r="BH2369">
        <v>29.7</v>
      </c>
      <c r="BI2369">
        <v>1074357376</v>
      </c>
      <c r="BJ2369">
        <v>99.98</v>
      </c>
      <c r="BK2369">
        <v>0</v>
      </c>
      <c r="BL2369">
        <v>42.3</v>
      </c>
      <c r="BM2369">
        <v>42.3</v>
      </c>
      <c r="BN2369">
        <v>42.3</v>
      </c>
      <c r="BO2369">
        <v>0</v>
      </c>
      <c r="BP2369">
        <v>0</v>
      </c>
      <c r="BQ2369">
        <v>3.3759999999999999</v>
      </c>
      <c r="BR2369">
        <v>15</v>
      </c>
      <c r="BS2369">
        <v>30.1</v>
      </c>
      <c r="BT2369">
        <v>30</v>
      </c>
      <c r="BU2369">
        <v>30.9</v>
      </c>
      <c r="BV2369">
        <v>30.2</v>
      </c>
      <c r="BW2369">
        <v>30.4</v>
      </c>
      <c r="BX2369">
        <v>3</v>
      </c>
      <c r="BY2369">
        <v>0</v>
      </c>
      <c r="BZ2369">
        <v>490</v>
      </c>
    </row>
    <row r="2370" spans="1:78" hidden="1" x14ac:dyDescent="0.25">
      <c r="A2370">
        <v>1</v>
      </c>
      <c r="B2370">
        <v>4</v>
      </c>
      <c r="C2370">
        <v>2365</v>
      </c>
      <c r="D2370" t="s">
        <v>91</v>
      </c>
      <c r="F2370">
        <v>4</v>
      </c>
      <c r="G2370" t="s">
        <v>2445</v>
      </c>
      <c r="H2370">
        <v>1067</v>
      </c>
      <c r="I2370">
        <v>54.794829999999997</v>
      </c>
      <c r="J2370">
        <v>59.181550000000001</v>
      </c>
      <c r="K2370">
        <v>10.275</v>
      </c>
      <c r="L2370">
        <v>10.275</v>
      </c>
      <c r="M2370">
        <v>0</v>
      </c>
      <c r="N2370">
        <v>543.48400000000004</v>
      </c>
      <c r="O2370">
        <v>543.48400000000004</v>
      </c>
      <c r="P2370">
        <v>0</v>
      </c>
      <c r="R2370">
        <v>3242.8429999999998</v>
      </c>
      <c r="S2370">
        <v>-1</v>
      </c>
      <c r="T2370">
        <v>-1</v>
      </c>
      <c r="U2370">
        <v>-128</v>
      </c>
      <c r="V2370">
        <v>0</v>
      </c>
      <c r="W2370">
        <v>0</v>
      </c>
      <c r="X2370">
        <v>2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1</v>
      </c>
      <c r="AQ2370">
        <v>59.2</v>
      </c>
      <c r="AR2370">
        <v>71.19</v>
      </c>
      <c r="AS2370">
        <v>15.01</v>
      </c>
      <c r="AT2370">
        <v>17.39</v>
      </c>
      <c r="AU2370">
        <v>99.98</v>
      </c>
      <c r="AV2370">
        <v>3</v>
      </c>
      <c r="AW2370">
        <v>2</v>
      </c>
      <c r="AX2370">
        <v>4</v>
      </c>
      <c r="AY2370">
        <v>0</v>
      </c>
      <c r="AZ2370">
        <v>0</v>
      </c>
      <c r="BA2370">
        <v>54.040999999999997</v>
      </c>
      <c r="BB2370">
        <v>3.3740000000000001</v>
      </c>
      <c r="BC2370">
        <v>3.3809999999999998</v>
      </c>
      <c r="BD2370">
        <f t="shared" si="36"/>
        <v>6.9999999999996732</v>
      </c>
      <c r="BE2370">
        <v>1114457216</v>
      </c>
      <c r="BF2370">
        <v>29.5</v>
      </c>
      <c r="BG2370">
        <v>30.3</v>
      </c>
      <c r="BH2370">
        <v>29.7</v>
      </c>
      <c r="BI2370">
        <v>1074357376</v>
      </c>
      <c r="BJ2370">
        <v>99.98</v>
      </c>
      <c r="BK2370">
        <v>0</v>
      </c>
      <c r="BL2370">
        <v>42.4</v>
      </c>
      <c r="BM2370">
        <v>42.4</v>
      </c>
      <c r="BN2370">
        <v>42.4</v>
      </c>
      <c r="BO2370">
        <v>3.38</v>
      </c>
      <c r="BP2370">
        <v>3.3780000000000001</v>
      </c>
      <c r="BQ2370">
        <v>3.3780000000000001</v>
      </c>
      <c r="BR2370">
        <v>6</v>
      </c>
      <c r="BS2370">
        <v>30.1</v>
      </c>
      <c r="BT2370">
        <v>30</v>
      </c>
      <c r="BU2370">
        <v>30.9</v>
      </c>
      <c r="BV2370">
        <v>30.2</v>
      </c>
      <c r="BW2370">
        <v>30.4</v>
      </c>
      <c r="BX2370">
        <v>3</v>
      </c>
      <c r="BY2370">
        <v>0</v>
      </c>
      <c r="BZ2370">
        <v>490</v>
      </c>
    </row>
    <row r="2371" spans="1:78" hidden="1" x14ac:dyDescent="0.25">
      <c r="A2371">
        <v>1</v>
      </c>
      <c r="B2371">
        <v>4</v>
      </c>
      <c r="C2371">
        <v>2366</v>
      </c>
      <c r="D2371" t="s">
        <v>91</v>
      </c>
      <c r="F2371">
        <v>4</v>
      </c>
      <c r="G2371" t="s">
        <v>2446</v>
      </c>
      <c r="H2371">
        <v>1068</v>
      </c>
      <c r="I2371">
        <v>54.795070000000003</v>
      </c>
      <c r="J2371">
        <v>59.187530000000002</v>
      </c>
      <c r="K2371">
        <v>10.291</v>
      </c>
      <c r="L2371">
        <v>10.291</v>
      </c>
      <c r="M2371">
        <v>0</v>
      </c>
      <c r="N2371">
        <v>544.38499999999999</v>
      </c>
      <c r="O2371">
        <v>544.38499999999999</v>
      </c>
      <c r="P2371">
        <v>0</v>
      </c>
      <c r="R2371">
        <v>3243.1849999999999</v>
      </c>
      <c r="S2371">
        <v>-1</v>
      </c>
      <c r="T2371">
        <v>-1</v>
      </c>
      <c r="U2371">
        <v>-128</v>
      </c>
      <c r="V2371">
        <v>0</v>
      </c>
      <c r="W2371">
        <v>0</v>
      </c>
      <c r="X2371">
        <v>2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1</v>
      </c>
      <c r="AQ2371">
        <v>59.2</v>
      </c>
      <c r="AR2371">
        <v>71.19</v>
      </c>
      <c r="AS2371">
        <v>15.03</v>
      </c>
      <c r="AT2371">
        <v>17.41</v>
      </c>
      <c r="AU2371">
        <v>99.98</v>
      </c>
      <c r="AV2371">
        <v>3</v>
      </c>
      <c r="AW2371">
        <v>2</v>
      </c>
      <c r="AX2371">
        <v>4</v>
      </c>
      <c r="AY2371">
        <v>0</v>
      </c>
      <c r="AZ2371">
        <v>0</v>
      </c>
      <c r="BA2371">
        <v>54.040999999999997</v>
      </c>
      <c r="BB2371">
        <v>3.3740000000000001</v>
      </c>
      <c r="BC2371">
        <v>3.3809999999999998</v>
      </c>
      <c r="BD2371">
        <f t="shared" ref="BD2371:BD2434" si="37">(BC2371-BB2371)*1000</f>
        <v>6.9999999999996732</v>
      </c>
      <c r="BE2371">
        <v>1114469376</v>
      </c>
      <c r="BF2371">
        <v>29.5</v>
      </c>
      <c r="BG2371">
        <v>30.3</v>
      </c>
      <c r="BH2371">
        <v>29.7</v>
      </c>
      <c r="BI2371">
        <v>1074357376</v>
      </c>
      <c r="BJ2371">
        <v>99.98</v>
      </c>
      <c r="BK2371">
        <v>0</v>
      </c>
      <c r="BL2371">
        <v>42.4</v>
      </c>
      <c r="BM2371">
        <v>42.4</v>
      </c>
      <c r="BN2371">
        <v>42.4</v>
      </c>
      <c r="BO2371">
        <v>0</v>
      </c>
      <c r="BP2371">
        <v>0</v>
      </c>
      <c r="BQ2371">
        <v>3.3759999999999999</v>
      </c>
      <c r="BR2371">
        <v>15</v>
      </c>
      <c r="BS2371">
        <v>30.1</v>
      </c>
      <c r="BT2371">
        <v>30</v>
      </c>
      <c r="BU2371">
        <v>30.9</v>
      </c>
      <c r="BV2371">
        <v>30.2</v>
      </c>
      <c r="BW2371">
        <v>30.4</v>
      </c>
      <c r="BX2371">
        <v>0</v>
      </c>
      <c r="BY2371">
        <v>0</v>
      </c>
      <c r="BZ2371">
        <v>500</v>
      </c>
    </row>
    <row r="2372" spans="1:78" hidden="1" x14ac:dyDescent="0.25">
      <c r="A2372">
        <v>1</v>
      </c>
      <c r="B2372">
        <v>4</v>
      </c>
      <c r="C2372">
        <v>2367</v>
      </c>
      <c r="D2372" t="s">
        <v>91</v>
      </c>
      <c r="F2372">
        <v>4</v>
      </c>
      <c r="G2372" t="s">
        <v>2447</v>
      </c>
      <c r="H2372">
        <v>1069</v>
      </c>
      <c r="I2372">
        <v>54.801549999999999</v>
      </c>
      <c r="J2372">
        <v>59.194989999999997</v>
      </c>
      <c r="K2372">
        <v>10.308</v>
      </c>
      <c r="L2372">
        <v>10.308</v>
      </c>
      <c r="M2372">
        <v>0</v>
      </c>
      <c r="N2372">
        <v>545.28599999999994</v>
      </c>
      <c r="O2372">
        <v>545.28599999999994</v>
      </c>
      <c r="P2372">
        <v>0</v>
      </c>
      <c r="R2372">
        <v>3243.9769999999999</v>
      </c>
      <c r="S2372">
        <v>-1</v>
      </c>
      <c r="T2372">
        <v>-1</v>
      </c>
      <c r="U2372">
        <v>-128</v>
      </c>
      <c r="V2372">
        <v>0</v>
      </c>
      <c r="W2372">
        <v>0</v>
      </c>
      <c r="X2372">
        <v>2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1</v>
      </c>
      <c r="AQ2372">
        <v>59.2</v>
      </c>
      <c r="AR2372">
        <v>71.19</v>
      </c>
      <c r="AS2372">
        <v>15.04</v>
      </c>
      <c r="AT2372">
        <v>17.43</v>
      </c>
      <c r="AU2372">
        <v>99.98</v>
      </c>
      <c r="AV2372">
        <v>3</v>
      </c>
      <c r="AW2372">
        <v>2</v>
      </c>
      <c r="AX2372">
        <v>4</v>
      </c>
      <c r="AY2372">
        <v>0</v>
      </c>
      <c r="AZ2372">
        <v>0</v>
      </c>
      <c r="BA2372">
        <v>54.042999999999999</v>
      </c>
      <c r="BB2372">
        <v>3.3740000000000001</v>
      </c>
      <c r="BC2372">
        <v>3.3809999999999998</v>
      </c>
      <c r="BD2372">
        <f t="shared" si="37"/>
        <v>6.9999999999996732</v>
      </c>
      <c r="BE2372">
        <v>1114472704</v>
      </c>
      <c r="BF2372">
        <v>29.5</v>
      </c>
      <c r="BG2372">
        <v>30.3</v>
      </c>
      <c r="BH2372">
        <v>29.7</v>
      </c>
      <c r="BI2372">
        <v>1074357376</v>
      </c>
      <c r="BJ2372">
        <v>99.98</v>
      </c>
      <c r="BK2372">
        <v>0</v>
      </c>
      <c r="BL2372">
        <v>42.4</v>
      </c>
      <c r="BM2372">
        <v>42.4</v>
      </c>
      <c r="BN2372">
        <v>42.4</v>
      </c>
      <c r="BO2372">
        <v>0</v>
      </c>
      <c r="BP2372">
        <v>0</v>
      </c>
      <c r="BQ2372">
        <v>3.3759999999999999</v>
      </c>
      <c r="BR2372">
        <v>15</v>
      </c>
      <c r="BS2372">
        <v>30.1</v>
      </c>
      <c r="BT2372">
        <v>30</v>
      </c>
      <c r="BU2372">
        <v>30.9</v>
      </c>
      <c r="BV2372">
        <v>30.2</v>
      </c>
      <c r="BW2372">
        <v>30.4</v>
      </c>
      <c r="BX2372">
        <v>3</v>
      </c>
      <c r="BY2372">
        <v>0</v>
      </c>
      <c r="BZ2372">
        <v>500</v>
      </c>
    </row>
    <row r="2373" spans="1:78" hidden="1" x14ac:dyDescent="0.25">
      <c r="A2373">
        <v>1</v>
      </c>
      <c r="B2373">
        <v>4</v>
      </c>
      <c r="C2373">
        <v>2368</v>
      </c>
      <c r="D2373" t="s">
        <v>91</v>
      </c>
      <c r="F2373">
        <v>4</v>
      </c>
      <c r="G2373" t="s">
        <v>2448</v>
      </c>
      <c r="H2373">
        <v>1070</v>
      </c>
      <c r="I2373">
        <v>54.804380000000002</v>
      </c>
      <c r="J2373">
        <v>59.19106</v>
      </c>
      <c r="K2373">
        <v>10.324</v>
      </c>
      <c r="L2373">
        <v>10.324</v>
      </c>
      <c r="M2373">
        <v>0</v>
      </c>
      <c r="N2373">
        <v>546.18700000000001</v>
      </c>
      <c r="O2373">
        <v>546.18700000000001</v>
      </c>
      <c r="P2373">
        <v>0</v>
      </c>
      <c r="R2373">
        <v>3243.9290000000001</v>
      </c>
      <c r="S2373">
        <v>-1</v>
      </c>
      <c r="T2373">
        <v>-1</v>
      </c>
      <c r="U2373">
        <v>-128</v>
      </c>
      <c r="V2373">
        <v>0</v>
      </c>
      <c r="W2373">
        <v>0</v>
      </c>
      <c r="X2373">
        <v>2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1</v>
      </c>
      <c r="AQ2373">
        <v>59.2</v>
      </c>
      <c r="AR2373">
        <v>71.19</v>
      </c>
      <c r="AS2373">
        <v>15.09</v>
      </c>
      <c r="AT2373">
        <v>17.47</v>
      </c>
      <c r="AU2373">
        <v>99.98</v>
      </c>
      <c r="AV2373">
        <v>3</v>
      </c>
      <c r="AW2373">
        <v>2</v>
      </c>
      <c r="AX2373">
        <v>4</v>
      </c>
      <c r="AY2373">
        <v>0</v>
      </c>
      <c r="AZ2373">
        <v>0</v>
      </c>
      <c r="BA2373">
        <v>54.045999999999999</v>
      </c>
      <c r="BB2373">
        <v>3.3740000000000001</v>
      </c>
      <c r="BC2373">
        <v>3.3809999999999998</v>
      </c>
      <c r="BD2373">
        <f t="shared" si="37"/>
        <v>6.9999999999996732</v>
      </c>
      <c r="BE2373">
        <v>1114473344</v>
      </c>
      <c r="BF2373">
        <v>29.5</v>
      </c>
      <c r="BG2373">
        <v>30.3</v>
      </c>
      <c r="BH2373">
        <v>29.7</v>
      </c>
      <c r="BI2373">
        <v>1074357376</v>
      </c>
      <c r="BJ2373">
        <v>99.98</v>
      </c>
      <c r="BK2373">
        <v>0</v>
      </c>
      <c r="BL2373">
        <v>42.4</v>
      </c>
      <c r="BM2373">
        <v>42.4</v>
      </c>
      <c r="BN2373">
        <v>42.4</v>
      </c>
      <c r="BO2373">
        <v>3.379</v>
      </c>
      <c r="BP2373">
        <v>3.3740000000000001</v>
      </c>
      <c r="BQ2373">
        <v>3.375</v>
      </c>
      <c r="BR2373">
        <v>12</v>
      </c>
      <c r="BS2373">
        <v>30.1</v>
      </c>
      <c r="BT2373">
        <v>30</v>
      </c>
      <c r="BU2373">
        <v>30.9</v>
      </c>
      <c r="BV2373">
        <v>30.2</v>
      </c>
      <c r="BW2373">
        <v>30.4</v>
      </c>
      <c r="BX2373">
        <v>3</v>
      </c>
      <c r="BY2373">
        <v>0</v>
      </c>
      <c r="BZ2373">
        <v>500</v>
      </c>
    </row>
    <row r="2374" spans="1:78" hidden="1" x14ac:dyDescent="0.25">
      <c r="A2374">
        <v>1</v>
      </c>
      <c r="B2374">
        <v>4</v>
      </c>
      <c r="C2374">
        <v>2369</v>
      </c>
      <c r="D2374" t="s">
        <v>91</v>
      </c>
      <c r="F2374">
        <v>4</v>
      </c>
      <c r="G2374" t="s">
        <v>2449</v>
      </c>
      <c r="H2374">
        <v>1071</v>
      </c>
      <c r="I2374">
        <v>54.807459999999999</v>
      </c>
      <c r="J2374">
        <v>59.19061</v>
      </c>
      <c r="K2374">
        <v>10.340999999999999</v>
      </c>
      <c r="L2374">
        <v>10.340999999999999</v>
      </c>
      <c r="M2374">
        <v>0</v>
      </c>
      <c r="N2374">
        <v>547.08799999999997</v>
      </c>
      <c r="O2374">
        <v>547.08799999999997</v>
      </c>
      <c r="P2374">
        <v>0</v>
      </c>
      <c r="R2374">
        <v>3244.087</v>
      </c>
      <c r="S2374">
        <v>-1</v>
      </c>
      <c r="T2374">
        <v>-1</v>
      </c>
      <c r="U2374">
        <v>-128</v>
      </c>
      <c r="V2374">
        <v>0</v>
      </c>
      <c r="W2374">
        <v>0</v>
      </c>
      <c r="X2374">
        <v>2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1</v>
      </c>
      <c r="AQ2374">
        <v>59.2</v>
      </c>
      <c r="AR2374">
        <v>71.19</v>
      </c>
      <c r="AS2374">
        <v>15.13</v>
      </c>
      <c r="AT2374">
        <v>17.510000000000002</v>
      </c>
      <c r="AU2374">
        <v>99.98</v>
      </c>
      <c r="AV2374">
        <v>3</v>
      </c>
      <c r="AW2374">
        <v>2</v>
      </c>
      <c r="AX2374">
        <v>4</v>
      </c>
      <c r="AY2374">
        <v>0</v>
      </c>
      <c r="AZ2374">
        <v>0</v>
      </c>
      <c r="BA2374">
        <v>54.051000000000002</v>
      </c>
      <c r="BB2374">
        <v>3.375</v>
      </c>
      <c r="BC2374">
        <v>3.3809999999999998</v>
      </c>
      <c r="BD2374">
        <f t="shared" si="37"/>
        <v>5.9999999999997833</v>
      </c>
      <c r="BE2374">
        <v>1114466944</v>
      </c>
      <c r="BF2374">
        <v>29.5</v>
      </c>
      <c r="BG2374">
        <v>30.3</v>
      </c>
      <c r="BH2374">
        <v>29.7</v>
      </c>
      <c r="BI2374">
        <v>1074357376</v>
      </c>
      <c r="BJ2374">
        <v>99.98</v>
      </c>
      <c r="BK2374">
        <v>0</v>
      </c>
      <c r="BL2374">
        <v>42.4</v>
      </c>
      <c r="BM2374">
        <v>42.4</v>
      </c>
      <c r="BN2374">
        <v>42.4</v>
      </c>
      <c r="BO2374">
        <v>3.3780000000000001</v>
      </c>
      <c r="BP2374">
        <v>3.3809999999999998</v>
      </c>
      <c r="BQ2374">
        <v>3.3759999999999999</v>
      </c>
      <c r="BR2374">
        <v>0</v>
      </c>
      <c r="BS2374">
        <v>30.1</v>
      </c>
      <c r="BT2374">
        <v>30</v>
      </c>
      <c r="BU2374">
        <v>30.9</v>
      </c>
      <c r="BV2374">
        <v>30.2</v>
      </c>
      <c r="BW2374">
        <v>30.4</v>
      </c>
      <c r="BX2374">
        <v>3</v>
      </c>
      <c r="BY2374">
        <v>0</v>
      </c>
      <c r="BZ2374">
        <v>500</v>
      </c>
    </row>
    <row r="2375" spans="1:78" hidden="1" x14ac:dyDescent="0.25">
      <c r="A2375">
        <v>1</v>
      </c>
      <c r="B2375">
        <v>4</v>
      </c>
      <c r="C2375">
        <v>2370</v>
      </c>
      <c r="D2375" t="s">
        <v>91</v>
      </c>
      <c r="F2375">
        <v>4</v>
      </c>
      <c r="G2375" t="s">
        <v>2450</v>
      </c>
      <c r="H2375">
        <v>1072</v>
      </c>
      <c r="I2375">
        <v>54.807459999999999</v>
      </c>
      <c r="J2375">
        <v>59.202750000000002</v>
      </c>
      <c r="K2375">
        <v>10.356999999999999</v>
      </c>
      <c r="L2375">
        <v>10.356999999999999</v>
      </c>
      <c r="M2375">
        <v>0</v>
      </c>
      <c r="N2375">
        <v>547.98900000000003</v>
      </c>
      <c r="O2375">
        <v>547.98900000000003</v>
      </c>
      <c r="P2375">
        <v>0</v>
      </c>
      <c r="R2375">
        <v>3244.752</v>
      </c>
      <c r="S2375">
        <v>-1</v>
      </c>
      <c r="T2375">
        <v>-1</v>
      </c>
      <c r="U2375">
        <v>-128</v>
      </c>
      <c r="V2375">
        <v>0</v>
      </c>
      <c r="W2375">
        <v>0</v>
      </c>
      <c r="X2375">
        <v>2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1</v>
      </c>
      <c r="AQ2375">
        <v>59.2</v>
      </c>
      <c r="AR2375">
        <v>71.19</v>
      </c>
      <c r="AS2375">
        <v>15.16</v>
      </c>
      <c r="AT2375">
        <v>17.55</v>
      </c>
      <c r="AU2375">
        <v>99.98</v>
      </c>
      <c r="AV2375">
        <v>3</v>
      </c>
      <c r="AW2375">
        <v>2</v>
      </c>
      <c r="AX2375">
        <v>4</v>
      </c>
      <c r="AY2375">
        <v>0</v>
      </c>
      <c r="AZ2375">
        <v>0</v>
      </c>
      <c r="BA2375">
        <v>54.052999999999997</v>
      </c>
      <c r="BB2375">
        <v>3.375</v>
      </c>
      <c r="BC2375">
        <v>3.3809999999999998</v>
      </c>
      <c r="BD2375">
        <f t="shared" si="37"/>
        <v>5.9999999999997833</v>
      </c>
      <c r="BE2375">
        <v>1114467200</v>
      </c>
      <c r="BF2375">
        <v>29.5</v>
      </c>
      <c r="BG2375">
        <v>30.3</v>
      </c>
      <c r="BH2375">
        <v>29.7</v>
      </c>
      <c r="BI2375">
        <v>1074357376</v>
      </c>
      <c r="BJ2375">
        <v>99.98</v>
      </c>
      <c r="BK2375">
        <v>0</v>
      </c>
      <c r="BL2375">
        <v>42.5</v>
      </c>
      <c r="BM2375">
        <v>42.5</v>
      </c>
      <c r="BN2375">
        <v>42.5</v>
      </c>
      <c r="BO2375">
        <v>0</v>
      </c>
      <c r="BP2375">
        <v>0</v>
      </c>
      <c r="BQ2375">
        <v>3.3769999999999998</v>
      </c>
      <c r="BR2375">
        <v>15</v>
      </c>
      <c r="BS2375">
        <v>30.1</v>
      </c>
      <c r="BT2375">
        <v>30</v>
      </c>
      <c r="BU2375">
        <v>30.9</v>
      </c>
      <c r="BV2375">
        <v>30.2</v>
      </c>
      <c r="BW2375">
        <v>30.4</v>
      </c>
      <c r="BX2375">
        <v>3</v>
      </c>
      <c r="BY2375">
        <v>0</v>
      </c>
      <c r="BZ2375">
        <v>500</v>
      </c>
    </row>
    <row r="2376" spans="1:78" hidden="1" x14ac:dyDescent="0.25">
      <c r="A2376">
        <v>1</v>
      </c>
      <c r="B2376">
        <v>4</v>
      </c>
      <c r="C2376">
        <v>2371</v>
      </c>
      <c r="D2376" t="s">
        <v>91</v>
      </c>
      <c r="F2376">
        <v>4</v>
      </c>
      <c r="G2376" t="s">
        <v>2451</v>
      </c>
      <c r="H2376">
        <v>1073</v>
      </c>
      <c r="I2376">
        <v>54.807459999999999</v>
      </c>
      <c r="J2376">
        <v>59.192509999999999</v>
      </c>
      <c r="K2376">
        <v>10.374000000000001</v>
      </c>
      <c r="L2376">
        <v>10.374000000000001</v>
      </c>
      <c r="M2376">
        <v>0</v>
      </c>
      <c r="N2376">
        <v>548.89099999999996</v>
      </c>
      <c r="O2376">
        <v>548.89099999999996</v>
      </c>
      <c r="P2376">
        <v>0</v>
      </c>
      <c r="R2376">
        <v>3244.1909999999998</v>
      </c>
      <c r="S2376">
        <v>-1</v>
      </c>
      <c r="T2376">
        <v>-1</v>
      </c>
      <c r="U2376">
        <v>-128</v>
      </c>
      <c r="V2376">
        <v>0</v>
      </c>
      <c r="W2376">
        <v>0</v>
      </c>
      <c r="X2376">
        <v>2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1</v>
      </c>
      <c r="AQ2376">
        <v>59.2</v>
      </c>
      <c r="AR2376">
        <v>71.19</v>
      </c>
      <c r="AS2376">
        <v>15.19</v>
      </c>
      <c r="AT2376">
        <v>17.579999999999998</v>
      </c>
      <c r="AU2376">
        <v>99.98</v>
      </c>
      <c r="AV2376">
        <v>3</v>
      </c>
      <c r="AW2376">
        <v>2</v>
      </c>
      <c r="AX2376">
        <v>4</v>
      </c>
      <c r="AY2376">
        <v>0</v>
      </c>
      <c r="AZ2376">
        <v>0</v>
      </c>
      <c r="BA2376">
        <v>54.054000000000002</v>
      </c>
      <c r="BB2376">
        <v>3.375</v>
      </c>
      <c r="BC2376">
        <v>3.3820000000000001</v>
      </c>
      <c r="BD2376">
        <f t="shared" si="37"/>
        <v>7.0000000000001172</v>
      </c>
      <c r="BE2376">
        <v>1114476032</v>
      </c>
      <c r="BF2376">
        <v>29.5</v>
      </c>
      <c r="BG2376">
        <v>30.3</v>
      </c>
      <c r="BH2376">
        <v>29.7</v>
      </c>
      <c r="BI2376">
        <v>1074357376</v>
      </c>
      <c r="BJ2376">
        <v>99.98</v>
      </c>
      <c r="BK2376">
        <v>0</v>
      </c>
      <c r="BL2376">
        <v>42.5</v>
      </c>
      <c r="BM2376">
        <v>42.5</v>
      </c>
      <c r="BN2376">
        <v>42.5</v>
      </c>
      <c r="BO2376">
        <v>0</v>
      </c>
      <c r="BP2376">
        <v>0</v>
      </c>
      <c r="BQ2376">
        <v>3.3769999999999998</v>
      </c>
      <c r="BR2376">
        <v>15</v>
      </c>
      <c r="BS2376">
        <v>30.1</v>
      </c>
      <c r="BT2376">
        <v>30</v>
      </c>
      <c r="BU2376">
        <v>30.9</v>
      </c>
      <c r="BV2376">
        <v>30.2</v>
      </c>
      <c r="BW2376">
        <v>30.4</v>
      </c>
      <c r="BX2376">
        <v>3</v>
      </c>
      <c r="BY2376">
        <v>0</v>
      </c>
      <c r="BZ2376">
        <v>500</v>
      </c>
    </row>
    <row r="2377" spans="1:78" hidden="1" x14ac:dyDescent="0.25">
      <c r="A2377">
        <v>1</v>
      </c>
      <c r="B2377">
        <v>4</v>
      </c>
      <c r="C2377">
        <v>2372</v>
      </c>
      <c r="D2377" t="s">
        <v>91</v>
      </c>
      <c r="F2377">
        <v>4</v>
      </c>
      <c r="G2377" t="s">
        <v>2452</v>
      </c>
      <c r="H2377">
        <v>1074</v>
      </c>
      <c r="I2377">
        <v>54.807560000000002</v>
      </c>
      <c r="J2377">
        <v>59.19641</v>
      </c>
      <c r="K2377">
        <v>10.39</v>
      </c>
      <c r="L2377">
        <v>10.39</v>
      </c>
      <c r="M2377">
        <v>0</v>
      </c>
      <c r="N2377">
        <v>549.79200000000003</v>
      </c>
      <c r="O2377">
        <v>549.79200000000003</v>
      </c>
      <c r="P2377">
        <v>0</v>
      </c>
      <c r="R2377">
        <v>3244.41</v>
      </c>
      <c r="S2377">
        <v>-1</v>
      </c>
      <c r="T2377">
        <v>-1</v>
      </c>
      <c r="U2377">
        <v>-128</v>
      </c>
      <c r="V2377">
        <v>0</v>
      </c>
      <c r="W2377">
        <v>0</v>
      </c>
      <c r="X2377">
        <v>2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1</v>
      </c>
      <c r="AQ2377">
        <v>59.2</v>
      </c>
      <c r="AR2377">
        <v>71.19</v>
      </c>
      <c r="AS2377">
        <v>15.22</v>
      </c>
      <c r="AT2377">
        <v>17.61</v>
      </c>
      <c r="AU2377">
        <v>99.98</v>
      </c>
      <c r="AV2377">
        <v>3</v>
      </c>
      <c r="AW2377">
        <v>2</v>
      </c>
      <c r="AX2377">
        <v>4</v>
      </c>
      <c r="AY2377">
        <v>0</v>
      </c>
      <c r="AZ2377">
        <v>0</v>
      </c>
      <c r="BA2377">
        <v>54.055999999999997</v>
      </c>
      <c r="BB2377">
        <v>3.375</v>
      </c>
      <c r="BC2377">
        <v>3.3820000000000001</v>
      </c>
      <c r="BD2377">
        <f t="shared" si="37"/>
        <v>7.0000000000001172</v>
      </c>
      <c r="BE2377">
        <v>1114457472</v>
      </c>
      <c r="BF2377">
        <v>29.5</v>
      </c>
      <c r="BG2377">
        <v>30.3</v>
      </c>
      <c r="BH2377">
        <v>29.7</v>
      </c>
      <c r="BI2377">
        <v>1074357376</v>
      </c>
      <c r="BJ2377">
        <v>99.98</v>
      </c>
      <c r="BK2377">
        <v>0</v>
      </c>
      <c r="BL2377">
        <v>42.5</v>
      </c>
      <c r="BM2377">
        <v>42.5</v>
      </c>
      <c r="BN2377">
        <v>42.5</v>
      </c>
      <c r="BO2377">
        <v>3.3809999999999998</v>
      </c>
      <c r="BP2377">
        <v>3.3780000000000001</v>
      </c>
      <c r="BQ2377">
        <v>3.379</v>
      </c>
      <c r="BR2377">
        <v>6</v>
      </c>
      <c r="BS2377">
        <v>30.1</v>
      </c>
      <c r="BT2377">
        <v>30</v>
      </c>
      <c r="BU2377">
        <v>30.9</v>
      </c>
      <c r="BV2377">
        <v>30.2</v>
      </c>
      <c r="BW2377">
        <v>30.4</v>
      </c>
      <c r="BX2377">
        <v>3</v>
      </c>
      <c r="BY2377">
        <v>0</v>
      </c>
      <c r="BZ2377">
        <v>500</v>
      </c>
    </row>
    <row r="2378" spans="1:78" hidden="1" x14ac:dyDescent="0.25">
      <c r="A2378">
        <v>1</v>
      </c>
      <c r="B2378">
        <v>4</v>
      </c>
      <c r="C2378">
        <v>2373</v>
      </c>
      <c r="D2378" t="s">
        <v>91</v>
      </c>
      <c r="F2378">
        <v>4</v>
      </c>
      <c r="G2378" t="s">
        <v>2453</v>
      </c>
      <c r="H2378">
        <v>1075</v>
      </c>
      <c r="I2378">
        <v>54.810569999999998</v>
      </c>
      <c r="J2378">
        <v>59.19341</v>
      </c>
      <c r="K2378">
        <v>10.406000000000001</v>
      </c>
      <c r="L2378">
        <v>10.406000000000001</v>
      </c>
      <c r="M2378">
        <v>0</v>
      </c>
      <c r="N2378">
        <v>550.69299999999998</v>
      </c>
      <c r="O2378">
        <v>550.69299999999998</v>
      </c>
      <c r="P2378">
        <v>0</v>
      </c>
      <c r="R2378">
        <v>3244.424</v>
      </c>
      <c r="S2378">
        <v>-1</v>
      </c>
      <c r="T2378">
        <v>-1</v>
      </c>
      <c r="U2378">
        <v>-128</v>
      </c>
      <c r="V2378">
        <v>0</v>
      </c>
      <c r="W2378">
        <v>0</v>
      </c>
      <c r="X2378">
        <v>2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1</v>
      </c>
      <c r="AQ2378">
        <v>59.2</v>
      </c>
      <c r="AR2378">
        <v>71.19</v>
      </c>
      <c r="AS2378">
        <v>15.25</v>
      </c>
      <c r="AT2378">
        <v>17.64</v>
      </c>
      <c r="AU2378">
        <v>99.98</v>
      </c>
      <c r="AV2378">
        <v>3</v>
      </c>
      <c r="AW2378">
        <v>2</v>
      </c>
      <c r="AX2378">
        <v>4</v>
      </c>
      <c r="AY2378">
        <v>0</v>
      </c>
      <c r="AZ2378">
        <v>0</v>
      </c>
      <c r="BA2378">
        <v>54.057000000000002</v>
      </c>
      <c r="BB2378">
        <v>3.375</v>
      </c>
      <c r="BC2378">
        <v>3.3820000000000001</v>
      </c>
      <c r="BD2378">
        <f t="shared" si="37"/>
        <v>7.0000000000001172</v>
      </c>
      <c r="BE2378">
        <v>1114463232</v>
      </c>
      <c r="BF2378">
        <v>29.5</v>
      </c>
      <c r="BG2378">
        <v>30.3</v>
      </c>
      <c r="BH2378">
        <v>29.7</v>
      </c>
      <c r="BI2378">
        <v>1074357376</v>
      </c>
      <c r="BJ2378">
        <v>99.98</v>
      </c>
      <c r="BK2378">
        <v>0</v>
      </c>
      <c r="BL2378">
        <v>42.5</v>
      </c>
      <c r="BM2378">
        <v>42.5</v>
      </c>
      <c r="BN2378">
        <v>42.5</v>
      </c>
      <c r="BO2378">
        <v>0</v>
      </c>
      <c r="BP2378">
        <v>0</v>
      </c>
      <c r="BQ2378">
        <v>3.3769999999999998</v>
      </c>
      <c r="BR2378">
        <v>15</v>
      </c>
      <c r="BS2378">
        <v>30.1</v>
      </c>
      <c r="BT2378">
        <v>30</v>
      </c>
      <c r="BU2378">
        <v>30.9</v>
      </c>
      <c r="BV2378">
        <v>30.2</v>
      </c>
      <c r="BW2378">
        <v>30.4</v>
      </c>
      <c r="BX2378">
        <v>0</v>
      </c>
      <c r="BY2378">
        <v>0</v>
      </c>
      <c r="BZ2378">
        <v>500</v>
      </c>
    </row>
    <row r="2379" spans="1:78" hidden="1" x14ac:dyDescent="0.25">
      <c r="A2379">
        <v>1</v>
      </c>
      <c r="B2379">
        <v>4</v>
      </c>
      <c r="C2379">
        <v>2374</v>
      </c>
      <c r="D2379" t="s">
        <v>91</v>
      </c>
      <c r="F2379">
        <v>4</v>
      </c>
      <c r="G2379" t="s">
        <v>2454</v>
      </c>
      <c r="H2379">
        <v>1076</v>
      </c>
      <c r="I2379">
        <v>54.813879999999997</v>
      </c>
      <c r="J2379">
        <v>59.207819999999998</v>
      </c>
      <c r="K2379">
        <v>10.423</v>
      </c>
      <c r="L2379">
        <v>10.423</v>
      </c>
      <c r="M2379">
        <v>0</v>
      </c>
      <c r="N2379">
        <v>551.59500000000003</v>
      </c>
      <c r="O2379">
        <v>551.59500000000003</v>
      </c>
      <c r="P2379">
        <v>0</v>
      </c>
      <c r="R2379">
        <v>3245.41</v>
      </c>
      <c r="S2379">
        <v>-1</v>
      </c>
      <c r="T2379">
        <v>-1</v>
      </c>
      <c r="U2379">
        <v>-128</v>
      </c>
      <c r="V2379">
        <v>0</v>
      </c>
      <c r="W2379">
        <v>0</v>
      </c>
      <c r="X2379">
        <v>2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1</v>
      </c>
      <c r="AQ2379">
        <v>59.2</v>
      </c>
      <c r="AR2379">
        <v>71.19</v>
      </c>
      <c r="AS2379">
        <v>15.27</v>
      </c>
      <c r="AT2379">
        <v>17.670000000000002</v>
      </c>
      <c r="AU2379">
        <v>99.98</v>
      </c>
      <c r="AV2379">
        <v>3</v>
      </c>
      <c r="AW2379">
        <v>2</v>
      </c>
      <c r="AX2379">
        <v>4</v>
      </c>
      <c r="AY2379">
        <v>0</v>
      </c>
      <c r="AZ2379">
        <v>0</v>
      </c>
      <c r="BA2379">
        <v>54.06</v>
      </c>
      <c r="BB2379">
        <v>3.375</v>
      </c>
      <c r="BC2379">
        <v>3.3820000000000001</v>
      </c>
      <c r="BD2379">
        <f t="shared" si="37"/>
        <v>7.0000000000001172</v>
      </c>
      <c r="BE2379">
        <v>1114470016</v>
      </c>
      <c r="BF2379">
        <v>29.5</v>
      </c>
      <c r="BG2379">
        <v>30.3</v>
      </c>
      <c r="BH2379">
        <v>29.7</v>
      </c>
      <c r="BI2379">
        <v>1074357376</v>
      </c>
      <c r="BJ2379">
        <v>99.98</v>
      </c>
      <c r="BK2379">
        <v>0</v>
      </c>
      <c r="BL2379">
        <v>42.5</v>
      </c>
      <c r="BM2379">
        <v>42.5</v>
      </c>
      <c r="BN2379">
        <v>42.5</v>
      </c>
      <c r="BO2379">
        <v>0</v>
      </c>
      <c r="BP2379">
        <v>0</v>
      </c>
      <c r="BQ2379">
        <v>3.3769999999999998</v>
      </c>
      <c r="BR2379">
        <v>15</v>
      </c>
      <c r="BS2379">
        <v>30.1</v>
      </c>
      <c r="BT2379">
        <v>30</v>
      </c>
      <c r="BU2379">
        <v>30.9</v>
      </c>
      <c r="BV2379">
        <v>30.2</v>
      </c>
      <c r="BW2379">
        <v>30.4</v>
      </c>
      <c r="BX2379">
        <v>3</v>
      </c>
      <c r="BY2379">
        <v>0</v>
      </c>
      <c r="BZ2379">
        <v>500</v>
      </c>
    </row>
    <row r="2380" spans="1:78" hidden="1" x14ac:dyDescent="0.25">
      <c r="A2380">
        <v>1</v>
      </c>
      <c r="B2380">
        <v>4</v>
      </c>
      <c r="C2380">
        <v>2375</v>
      </c>
      <c r="D2380" t="s">
        <v>91</v>
      </c>
      <c r="F2380">
        <v>4</v>
      </c>
      <c r="G2380" t="s">
        <v>2455</v>
      </c>
      <c r="H2380">
        <v>1077</v>
      </c>
      <c r="I2380">
        <v>54.816679999999998</v>
      </c>
      <c r="J2380">
        <v>59.196829999999999</v>
      </c>
      <c r="K2380">
        <v>10.439</v>
      </c>
      <c r="L2380">
        <v>10.439</v>
      </c>
      <c r="M2380">
        <v>0</v>
      </c>
      <c r="N2380">
        <v>552.49599999999998</v>
      </c>
      <c r="O2380">
        <v>552.49599999999998</v>
      </c>
      <c r="P2380">
        <v>0</v>
      </c>
      <c r="R2380">
        <v>3244.9740000000002</v>
      </c>
      <c r="S2380">
        <v>-1</v>
      </c>
      <c r="T2380">
        <v>-1</v>
      </c>
      <c r="U2380">
        <v>-128</v>
      </c>
      <c r="V2380">
        <v>0</v>
      </c>
      <c r="W2380">
        <v>0</v>
      </c>
      <c r="X2380">
        <v>2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1</v>
      </c>
      <c r="AQ2380">
        <v>59.2</v>
      </c>
      <c r="AR2380">
        <v>71.19</v>
      </c>
      <c r="AS2380">
        <v>15.29</v>
      </c>
      <c r="AT2380">
        <v>17.690000000000001</v>
      </c>
      <c r="AU2380">
        <v>99.98</v>
      </c>
      <c r="AV2380">
        <v>3</v>
      </c>
      <c r="AW2380">
        <v>2</v>
      </c>
      <c r="AX2380">
        <v>4</v>
      </c>
      <c r="AY2380">
        <v>0</v>
      </c>
      <c r="AZ2380">
        <v>0</v>
      </c>
      <c r="BA2380">
        <v>54.063000000000002</v>
      </c>
      <c r="BB2380">
        <v>3.375</v>
      </c>
      <c r="BC2380">
        <v>3.3820000000000001</v>
      </c>
      <c r="BD2380">
        <f t="shared" si="37"/>
        <v>7.0000000000001172</v>
      </c>
      <c r="BE2380">
        <v>1114472448</v>
      </c>
      <c r="BF2380">
        <v>29.5</v>
      </c>
      <c r="BG2380">
        <v>30.3</v>
      </c>
      <c r="BH2380">
        <v>29.7</v>
      </c>
      <c r="BI2380">
        <v>1074357376</v>
      </c>
      <c r="BJ2380">
        <v>99.98</v>
      </c>
      <c r="BK2380">
        <v>0</v>
      </c>
      <c r="BL2380">
        <v>42.5</v>
      </c>
      <c r="BM2380">
        <v>42.5</v>
      </c>
      <c r="BN2380">
        <v>42.5</v>
      </c>
      <c r="BO2380">
        <v>3.38</v>
      </c>
      <c r="BP2380">
        <v>3.375</v>
      </c>
      <c r="BQ2380">
        <v>3.3759999999999999</v>
      </c>
      <c r="BR2380">
        <v>12</v>
      </c>
      <c r="BS2380">
        <v>30.1</v>
      </c>
      <c r="BT2380">
        <v>30</v>
      </c>
      <c r="BU2380">
        <v>30.9</v>
      </c>
      <c r="BV2380">
        <v>30.2</v>
      </c>
      <c r="BW2380">
        <v>30.4</v>
      </c>
      <c r="BX2380">
        <v>3</v>
      </c>
      <c r="BY2380">
        <v>0</v>
      </c>
      <c r="BZ2380">
        <v>500</v>
      </c>
    </row>
    <row r="2381" spans="1:78" hidden="1" x14ac:dyDescent="0.25">
      <c r="A2381">
        <v>1</v>
      </c>
      <c r="B2381">
        <v>4</v>
      </c>
      <c r="C2381">
        <v>2376</v>
      </c>
      <c r="D2381" t="s">
        <v>91</v>
      </c>
      <c r="F2381">
        <v>4</v>
      </c>
      <c r="G2381" t="s">
        <v>2456</v>
      </c>
      <c r="H2381">
        <v>1078</v>
      </c>
      <c r="I2381">
        <v>54.819760000000002</v>
      </c>
      <c r="J2381">
        <v>59.199330000000003</v>
      </c>
      <c r="K2381">
        <v>10.456</v>
      </c>
      <c r="L2381">
        <v>10.456</v>
      </c>
      <c r="M2381">
        <v>0</v>
      </c>
      <c r="N2381">
        <v>553.39800000000002</v>
      </c>
      <c r="O2381">
        <v>553.39800000000002</v>
      </c>
      <c r="P2381">
        <v>0</v>
      </c>
      <c r="R2381">
        <v>3245.2930000000001</v>
      </c>
      <c r="S2381">
        <v>-1</v>
      </c>
      <c r="T2381">
        <v>-1</v>
      </c>
      <c r="U2381">
        <v>-128</v>
      </c>
      <c r="V2381">
        <v>0</v>
      </c>
      <c r="W2381">
        <v>0</v>
      </c>
      <c r="X2381">
        <v>2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1</v>
      </c>
      <c r="AQ2381">
        <v>59.2</v>
      </c>
      <c r="AR2381">
        <v>71.19</v>
      </c>
      <c r="AS2381">
        <v>15.31</v>
      </c>
      <c r="AT2381">
        <v>17.71</v>
      </c>
      <c r="AU2381">
        <v>99.98</v>
      </c>
      <c r="AV2381">
        <v>3</v>
      </c>
      <c r="AW2381">
        <v>2</v>
      </c>
      <c r="AX2381">
        <v>4</v>
      </c>
      <c r="AY2381">
        <v>0</v>
      </c>
      <c r="AZ2381">
        <v>0</v>
      </c>
      <c r="BA2381">
        <v>54.063000000000002</v>
      </c>
      <c r="BB2381">
        <v>3.375</v>
      </c>
      <c r="BC2381">
        <v>3.3820000000000001</v>
      </c>
      <c r="BD2381">
        <f t="shared" si="37"/>
        <v>7.0000000000001172</v>
      </c>
      <c r="BE2381">
        <v>1114468480</v>
      </c>
      <c r="BF2381">
        <v>29.5</v>
      </c>
      <c r="BG2381">
        <v>30.3</v>
      </c>
      <c r="BH2381">
        <v>29.7</v>
      </c>
      <c r="BI2381">
        <v>1074357376</v>
      </c>
      <c r="BJ2381">
        <v>99.98</v>
      </c>
      <c r="BK2381">
        <v>0</v>
      </c>
      <c r="BL2381">
        <v>42.5</v>
      </c>
      <c r="BM2381">
        <v>42.5</v>
      </c>
      <c r="BN2381">
        <v>42.5</v>
      </c>
      <c r="BO2381">
        <v>3.3780000000000001</v>
      </c>
      <c r="BP2381">
        <v>3.3820000000000001</v>
      </c>
      <c r="BQ2381">
        <v>3.3769999999999998</v>
      </c>
      <c r="BR2381">
        <v>0</v>
      </c>
      <c r="BS2381">
        <v>30.1</v>
      </c>
      <c r="BT2381">
        <v>30</v>
      </c>
      <c r="BU2381">
        <v>30.9</v>
      </c>
      <c r="BV2381">
        <v>30.2</v>
      </c>
      <c r="BW2381">
        <v>30.4</v>
      </c>
      <c r="BX2381">
        <v>3</v>
      </c>
      <c r="BY2381">
        <v>0</v>
      </c>
      <c r="BZ2381">
        <v>500</v>
      </c>
    </row>
    <row r="2382" spans="1:78" hidden="1" x14ac:dyDescent="0.25">
      <c r="A2382">
        <v>1</v>
      </c>
      <c r="B2382">
        <v>4</v>
      </c>
      <c r="C2382">
        <v>2377</v>
      </c>
      <c r="D2382" t="s">
        <v>91</v>
      </c>
      <c r="F2382">
        <v>4</v>
      </c>
      <c r="G2382" t="s">
        <v>2457</v>
      </c>
      <c r="H2382">
        <v>1079</v>
      </c>
      <c r="I2382">
        <v>54.822780000000002</v>
      </c>
      <c r="J2382">
        <v>59.199629999999999</v>
      </c>
      <c r="K2382">
        <v>10.472</v>
      </c>
      <c r="L2382">
        <v>10.472</v>
      </c>
      <c r="M2382">
        <v>0</v>
      </c>
      <c r="N2382">
        <v>554.29899999999998</v>
      </c>
      <c r="O2382">
        <v>554.29899999999998</v>
      </c>
      <c r="P2382">
        <v>0</v>
      </c>
      <c r="R2382">
        <v>3245.4879999999998</v>
      </c>
      <c r="S2382">
        <v>-1</v>
      </c>
      <c r="T2382">
        <v>-1</v>
      </c>
      <c r="U2382">
        <v>-128</v>
      </c>
      <c r="V2382">
        <v>0</v>
      </c>
      <c r="W2382">
        <v>0</v>
      </c>
      <c r="X2382">
        <v>2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1</v>
      </c>
      <c r="AQ2382">
        <v>59.2</v>
      </c>
      <c r="AR2382">
        <v>71.19</v>
      </c>
      <c r="AS2382">
        <v>15.32</v>
      </c>
      <c r="AT2382">
        <v>17.73</v>
      </c>
      <c r="AU2382">
        <v>99.98</v>
      </c>
      <c r="AV2382">
        <v>3</v>
      </c>
      <c r="AW2382">
        <v>2</v>
      </c>
      <c r="AX2382">
        <v>4</v>
      </c>
      <c r="AY2382">
        <v>0</v>
      </c>
      <c r="AZ2382">
        <v>0</v>
      </c>
      <c r="BA2382">
        <v>54.069000000000003</v>
      </c>
      <c r="BB2382">
        <v>3.3759999999999999</v>
      </c>
      <c r="BC2382">
        <v>3.3820000000000001</v>
      </c>
      <c r="BD2382">
        <f t="shared" si="37"/>
        <v>6.0000000000002274</v>
      </c>
      <c r="BE2382">
        <v>1114467456</v>
      </c>
      <c r="BF2382">
        <v>29.5</v>
      </c>
      <c r="BG2382">
        <v>30.3</v>
      </c>
      <c r="BH2382">
        <v>29.7</v>
      </c>
      <c r="BI2382">
        <v>1074357376</v>
      </c>
      <c r="BJ2382">
        <v>99.98</v>
      </c>
      <c r="BK2382">
        <v>0</v>
      </c>
      <c r="BL2382">
        <v>42.5</v>
      </c>
      <c r="BM2382">
        <v>42.5</v>
      </c>
      <c r="BN2382">
        <v>42.5</v>
      </c>
      <c r="BO2382">
        <v>0</v>
      </c>
      <c r="BP2382">
        <v>0</v>
      </c>
      <c r="BQ2382">
        <v>3.3780000000000001</v>
      </c>
      <c r="BR2382">
        <v>15</v>
      </c>
      <c r="BS2382">
        <v>30.1</v>
      </c>
      <c r="BT2382">
        <v>30</v>
      </c>
      <c r="BU2382">
        <v>30.9</v>
      </c>
      <c r="BV2382">
        <v>30.2</v>
      </c>
      <c r="BW2382">
        <v>30.4</v>
      </c>
      <c r="BX2382">
        <v>3</v>
      </c>
      <c r="BY2382">
        <v>0</v>
      </c>
      <c r="BZ2382">
        <v>500</v>
      </c>
    </row>
    <row r="2383" spans="1:78" hidden="1" x14ac:dyDescent="0.25">
      <c r="A2383">
        <v>1</v>
      </c>
      <c r="B2383">
        <v>4</v>
      </c>
      <c r="C2383">
        <v>2378</v>
      </c>
      <c r="D2383" t="s">
        <v>91</v>
      </c>
      <c r="F2383">
        <v>4</v>
      </c>
      <c r="G2383" t="s">
        <v>2458</v>
      </c>
      <c r="H2383">
        <v>1080</v>
      </c>
      <c r="I2383">
        <v>54.822830000000003</v>
      </c>
      <c r="J2383">
        <v>59.190930000000002</v>
      </c>
      <c r="K2383">
        <v>10.489000000000001</v>
      </c>
      <c r="L2383">
        <v>10.489000000000001</v>
      </c>
      <c r="M2383">
        <v>0</v>
      </c>
      <c r="N2383">
        <v>555.20100000000002</v>
      </c>
      <c r="O2383">
        <v>555.20100000000002</v>
      </c>
      <c r="P2383">
        <v>0</v>
      </c>
      <c r="R2383">
        <v>3245.0140000000001</v>
      </c>
      <c r="S2383">
        <v>-1</v>
      </c>
      <c r="T2383">
        <v>-1</v>
      </c>
      <c r="U2383">
        <v>-128</v>
      </c>
      <c r="V2383">
        <v>0</v>
      </c>
      <c r="W2383">
        <v>0</v>
      </c>
      <c r="X2383">
        <v>2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1</v>
      </c>
      <c r="AQ2383">
        <v>59.2</v>
      </c>
      <c r="AR2383">
        <v>71.19</v>
      </c>
      <c r="AS2383">
        <v>15.34</v>
      </c>
      <c r="AT2383">
        <v>17.739999999999998</v>
      </c>
      <c r="AU2383">
        <v>99.98</v>
      </c>
      <c r="AV2383">
        <v>3</v>
      </c>
      <c r="AW2383">
        <v>2</v>
      </c>
      <c r="AX2383">
        <v>4</v>
      </c>
      <c r="AY2383">
        <v>0</v>
      </c>
      <c r="AZ2383">
        <v>0</v>
      </c>
      <c r="BA2383">
        <v>54.069000000000003</v>
      </c>
      <c r="BB2383">
        <v>3.3759999999999999</v>
      </c>
      <c r="BC2383">
        <v>3.3820000000000001</v>
      </c>
      <c r="BD2383">
        <f t="shared" si="37"/>
        <v>6.0000000000002274</v>
      </c>
      <c r="BE2383">
        <v>1114473728</v>
      </c>
      <c r="BF2383">
        <v>29.5</v>
      </c>
      <c r="BG2383">
        <v>30.3</v>
      </c>
      <c r="BH2383">
        <v>29.7</v>
      </c>
      <c r="BI2383">
        <v>1074357376</v>
      </c>
      <c r="BJ2383">
        <v>99.98</v>
      </c>
      <c r="BK2383">
        <v>0</v>
      </c>
      <c r="BL2383">
        <v>42.5</v>
      </c>
      <c r="BM2383">
        <v>42.5</v>
      </c>
      <c r="BN2383">
        <v>42.5</v>
      </c>
      <c r="BO2383">
        <v>0</v>
      </c>
      <c r="BP2383">
        <v>0</v>
      </c>
      <c r="BQ2383">
        <v>3.3780000000000001</v>
      </c>
      <c r="BR2383">
        <v>15</v>
      </c>
      <c r="BS2383">
        <v>30.1</v>
      </c>
      <c r="BT2383">
        <v>30</v>
      </c>
      <c r="BU2383">
        <v>30.9</v>
      </c>
      <c r="BV2383">
        <v>30.2</v>
      </c>
      <c r="BW2383">
        <v>30.4</v>
      </c>
      <c r="BX2383">
        <v>3</v>
      </c>
      <c r="BY2383">
        <v>0</v>
      </c>
      <c r="BZ2383">
        <v>510</v>
      </c>
    </row>
    <row r="2384" spans="1:78" hidden="1" x14ac:dyDescent="0.25">
      <c r="A2384">
        <v>1</v>
      </c>
      <c r="B2384">
        <v>4</v>
      </c>
      <c r="C2384">
        <v>2379</v>
      </c>
      <c r="D2384" t="s">
        <v>91</v>
      </c>
      <c r="F2384">
        <v>4</v>
      </c>
      <c r="G2384" t="s">
        <v>2459</v>
      </c>
      <c r="H2384">
        <v>1081</v>
      </c>
      <c r="I2384">
        <v>54.82591</v>
      </c>
      <c r="J2384">
        <v>59.199530000000003</v>
      </c>
      <c r="K2384">
        <v>10.505000000000001</v>
      </c>
      <c r="L2384">
        <v>10.505000000000001</v>
      </c>
      <c r="M2384">
        <v>0</v>
      </c>
      <c r="N2384">
        <v>556.10199999999998</v>
      </c>
      <c r="O2384">
        <v>556.10199999999998</v>
      </c>
      <c r="P2384">
        <v>0</v>
      </c>
      <c r="R2384">
        <v>3245.6680000000001</v>
      </c>
      <c r="S2384">
        <v>-1</v>
      </c>
      <c r="T2384">
        <v>-1</v>
      </c>
      <c r="U2384">
        <v>-128</v>
      </c>
      <c r="V2384">
        <v>0</v>
      </c>
      <c r="W2384">
        <v>0</v>
      </c>
      <c r="X2384">
        <v>2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1</v>
      </c>
      <c r="AQ2384">
        <v>59.2</v>
      </c>
      <c r="AR2384">
        <v>71.19</v>
      </c>
      <c r="AS2384">
        <v>15.38</v>
      </c>
      <c r="AT2384">
        <v>17.79</v>
      </c>
      <c r="AU2384">
        <v>99.98</v>
      </c>
      <c r="AV2384">
        <v>3</v>
      </c>
      <c r="AW2384">
        <v>2</v>
      </c>
      <c r="AX2384">
        <v>4</v>
      </c>
      <c r="AY2384">
        <v>0</v>
      </c>
      <c r="AZ2384">
        <v>0</v>
      </c>
      <c r="BA2384">
        <v>54.070999999999998</v>
      </c>
      <c r="BB2384">
        <v>3.3759999999999999</v>
      </c>
      <c r="BC2384">
        <v>3.383</v>
      </c>
      <c r="BD2384">
        <f t="shared" si="37"/>
        <v>7.0000000000001172</v>
      </c>
      <c r="BE2384">
        <v>1114458624</v>
      </c>
      <c r="BF2384">
        <v>29.5</v>
      </c>
      <c r="BG2384">
        <v>30.3</v>
      </c>
      <c r="BH2384">
        <v>29.7</v>
      </c>
      <c r="BI2384">
        <v>1074357376</v>
      </c>
      <c r="BJ2384">
        <v>99.98</v>
      </c>
      <c r="BK2384">
        <v>0</v>
      </c>
      <c r="BL2384">
        <v>42.5</v>
      </c>
      <c r="BM2384">
        <v>42.5</v>
      </c>
      <c r="BN2384">
        <v>42.5</v>
      </c>
      <c r="BO2384">
        <v>3.3820000000000001</v>
      </c>
      <c r="BP2384">
        <v>3.379</v>
      </c>
      <c r="BQ2384">
        <v>3.38</v>
      </c>
      <c r="BR2384">
        <v>6</v>
      </c>
      <c r="BS2384">
        <v>30.1</v>
      </c>
      <c r="BT2384">
        <v>30</v>
      </c>
      <c r="BU2384">
        <v>30.9</v>
      </c>
      <c r="BV2384">
        <v>30.2</v>
      </c>
      <c r="BW2384">
        <v>30.4</v>
      </c>
      <c r="BX2384">
        <v>3</v>
      </c>
      <c r="BY2384">
        <v>0</v>
      </c>
      <c r="BZ2384">
        <v>510</v>
      </c>
    </row>
    <row r="2385" spans="1:78" hidden="1" x14ac:dyDescent="0.25">
      <c r="A2385">
        <v>1</v>
      </c>
      <c r="B2385">
        <v>4</v>
      </c>
      <c r="C2385">
        <v>2380</v>
      </c>
      <c r="D2385" t="s">
        <v>91</v>
      </c>
      <c r="F2385">
        <v>4</v>
      </c>
      <c r="G2385" t="s">
        <v>2460</v>
      </c>
      <c r="H2385">
        <v>1082</v>
      </c>
      <c r="I2385">
        <v>54.828870000000002</v>
      </c>
      <c r="J2385">
        <v>59.193530000000003</v>
      </c>
      <c r="K2385">
        <v>10.522</v>
      </c>
      <c r="L2385">
        <v>10.522</v>
      </c>
      <c r="M2385">
        <v>0</v>
      </c>
      <c r="N2385">
        <v>557.00400000000002</v>
      </c>
      <c r="O2385">
        <v>557.00400000000002</v>
      </c>
      <c r="P2385">
        <v>0</v>
      </c>
      <c r="R2385">
        <v>3245.5140000000001</v>
      </c>
      <c r="S2385">
        <v>-1</v>
      </c>
      <c r="T2385">
        <v>-1</v>
      </c>
      <c r="U2385">
        <v>-128</v>
      </c>
      <c r="V2385">
        <v>0</v>
      </c>
      <c r="W2385">
        <v>0</v>
      </c>
      <c r="X2385">
        <v>2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1</v>
      </c>
      <c r="AQ2385">
        <v>59.2</v>
      </c>
      <c r="AR2385">
        <v>71.19</v>
      </c>
      <c r="AS2385">
        <v>15.42</v>
      </c>
      <c r="AT2385">
        <v>17.829999999999998</v>
      </c>
      <c r="AU2385">
        <v>99.98</v>
      </c>
      <c r="AV2385">
        <v>3</v>
      </c>
      <c r="AW2385">
        <v>2</v>
      </c>
      <c r="AX2385">
        <v>4</v>
      </c>
      <c r="AY2385">
        <v>0</v>
      </c>
      <c r="AZ2385">
        <v>0</v>
      </c>
      <c r="BA2385">
        <v>54.072000000000003</v>
      </c>
      <c r="BB2385">
        <v>3.3759999999999999</v>
      </c>
      <c r="BC2385">
        <v>3.383</v>
      </c>
      <c r="BD2385">
        <f t="shared" si="37"/>
        <v>7.0000000000001172</v>
      </c>
      <c r="BE2385">
        <v>1114478592</v>
      </c>
      <c r="BF2385">
        <v>29.5</v>
      </c>
      <c r="BG2385">
        <v>30.3</v>
      </c>
      <c r="BH2385">
        <v>29.7</v>
      </c>
      <c r="BI2385">
        <v>1074357376</v>
      </c>
      <c r="BJ2385">
        <v>99.98</v>
      </c>
      <c r="BK2385">
        <v>0</v>
      </c>
      <c r="BL2385">
        <v>42.5</v>
      </c>
      <c r="BM2385">
        <v>42.5</v>
      </c>
      <c r="BN2385">
        <v>42.5</v>
      </c>
      <c r="BO2385">
        <v>0</v>
      </c>
      <c r="BP2385">
        <v>0</v>
      </c>
      <c r="BQ2385">
        <v>3.3780000000000001</v>
      </c>
      <c r="BR2385">
        <v>15</v>
      </c>
      <c r="BS2385">
        <v>30.1</v>
      </c>
      <c r="BT2385">
        <v>30</v>
      </c>
      <c r="BU2385">
        <v>30.9</v>
      </c>
      <c r="BV2385">
        <v>30.2</v>
      </c>
      <c r="BW2385">
        <v>30.4</v>
      </c>
      <c r="BX2385">
        <v>0</v>
      </c>
      <c r="BY2385">
        <v>0</v>
      </c>
      <c r="BZ2385">
        <v>510</v>
      </c>
    </row>
    <row r="2386" spans="1:78" hidden="1" x14ac:dyDescent="0.25">
      <c r="A2386">
        <v>1</v>
      </c>
      <c r="B2386">
        <v>4</v>
      </c>
      <c r="C2386">
        <v>2381</v>
      </c>
      <c r="D2386" t="s">
        <v>91</v>
      </c>
      <c r="F2386">
        <v>4</v>
      </c>
      <c r="G2386" t="s">
        <v>2461</v>
      </c>
      <c r="H2386">
        <v>1083</v>
      </c>
      <c r="I2386">
        <v>54.828989999999997</v>
      </c>
      <c r="J2386">
        <v>59.198770000000003</v>
      </c>
      <c r="K2386">
        <v>10.538</v>
      </c>
      <c r="L2386">
        <v>10.538</v>
      </c>
      <c r="M2386">
        <v>0</v>
      </c>
      <c r="N2386">
        <v>557.90499999999997</v>
      </c>
      <c r="O2386">
        <v>557.90499999999997</v>
      </c>
      <c r="P2386">
        <v>0</v>
      </c>
      <c r="R2386">
        <v>3245.8090000000002</v>
      </c>
      <c r="S2386">
        <v>-1</v>
      </c>
      <c r="T2386">
        <v>-1</v>
      </c>
      <c r="U2386">
        <v>-128</v>
      </c>
      <c r="V2386">
        <v>0</v>
      </c>
      <c r="W2386">
        <v>0</v>
      </c>
      <c r="X2386">
        <v>3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1</v>
      </c>
      <c r="AQ2386">
        <v>59.2</v>
      </c>
      <c r="AR2386">
        <v>71.19</v>
      </c>
      <c r="AS2386">
        <v>15.46</v>
      </c>
      <c r="AT2386">
        <v>17.87</v>
      </c>
      <c r="AU2386">
        <v>99.98</v>
      </c>
      <c r="AV2386">
        <v>3</v>
      </c>
      <c r="AW2386">
        <v>2</v>
      </c>
      <c r="AX2386">
        <v>4</v>
      </c>
      <c r="AY2386">
        <v>0</v>
      </c>
      <c r="AZ2386">
        <v>0</v>
      </c>
      <c r="BA2386">
        <v>54.073</v>
      </c>
      <c r="BB2386">
        <v>3.3759999999999999</v>
      </c>
      <c r="BC2386">
        <v>3.383</v>
      </c>
      <c r="BD2386">
        <f t="shared" si="37"/>
        <v>7.0000000000001172</v>
      </c>
      <c r="BE2386">
        <v>1114473728</v>
      </c>
      <c r="BF2386">
        <v>29.5</v>
      </c>
      <c r="BG2386">
        <v>30.3</v>
      </c>
      <c r="BH2386">
        <v>29.7</v>
      </c>
      <c r="BI2386">
        <v>1074357376</v>
      </c>
      <c r="BJ2386">
        <v>99.98</v>
      </c>
      <c r="BK2386">
        <v>0</v>
      </c>
      <c r="BL2386">
        <v>42.6</v>
      </c>
      <c r="BM2386">
        <v>42.6</v>
      </c>
      <c r="BN2386">
        <v>42.6</v>
      </c>
      <c r="BO2386">
        <v>0</v>
      </c>
      <c r="BP2386">
        <v>0</v>
      </c>
      <c r="BQ2386">
        <v>3.3780000000000001</v>
      </c>
      <c r="BR2386">
        <v>15</v>
      </c>
      <c r="BS2386">
        <v>30.1</v>
      </c>
      <c r="BT2386">
        <v>30</v>
      </c>
      <c r="BU2386">
        <v>30.9</v>
      </c>
      <c r="BV2386">
        <v>30.2</v>
      </c>
      <c r="BW2386">
        <v>30.4</v>
      </c>
      <c r="BX2386">
        <v>3</v>
      </c>
      <c r="BY2386">
        <v>0</v>
      </c>
      <c r="BZ2386">
        <v>510</v>
      </c>
    </row>
    <row r="2387" spans="1:78" hidden="1" x14ac:dyDescent="0.25">
      <c r="A2387">
        <v>1</v>
      </c>
      <c r="B2387">
        <v>4</v>
      </c>
      <c r="C2387">
        <v>2382</v>
      </c>
      <c r="D2387" t="s">
        <v>91</v>
      </c>
      <c r="F2387">
        <v>4</v>
      </c>
      <c r="G2387" t="s">
        <v>2462</v>
      </c>
      <c r="H2387">
        <v>1084</v>
      </c>
      <c r="I2387">
        <v>54.828989999999997</v>
      </c>
      <c r="J2387">
        <v>59.202570000000001</v>
      </c>
      <c r="K2387">
        <v>10.554</v>
      </c>
      <c r="L2387">
        <v>10.554</v>
      </c>
      <c r="M2387">
        <v>0</v>
      </c>
      <c r="N2387">
        <v>558.80700000000002</v>
      </c>
      <c r="O2387">
        <v>558.80700000000002</v>
      </c>
      <c r="P2387">
        <v>0</v>
      </c>
      <c r="R2387">
        <v>3246.0169999999998</v>
      </c>
      <c r="S2387">
        <v>-1</v>
      </c>
      <c r="T2387">
        <v>-1</v>
      </c>
      <c r="U2387">
        <v>-128</v>
      </c>
      <c r="V2387">
        <v>0</v>
      </c>
      <c r="W2387">
        <v>0</v>
      </c>
      <c r="X2387">
        <v>3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1</v>
      </c>
      <c r="AQ2387">
        <v>59.2</v>
      </c>
      <c r="AR2387">
        <v>71.19</v>
      </c>
      <c r="AS2387">
        <v>15.49</v>
      </c>
      <c r="AT2387">
        <v>17.899999999999999</v>
      </c>
      <c r="AU2387">
        <v>99.98</v>
      </c>
      <c r="AV2387">
        <v>3</v>
      </c>
      <c r="AW2387">
        <v>2</v>
      </c>
      <c r="AX2387">
        <v>4</v>
      </c>
      <c r="AY2387">
        <v>0</v>
      </c>
      <c r="AZ2387">
        <v>0</v>
      </c>
      <c r="BA2387">
        <v>54.075000000000003</v>
      </c>
      <c r="BB2387">
        <v>3.3759999999999999</v>
      </c>
      <c r="BC2387">
        <v>3.383</v>
      </c>
      <c r="BD2387">
        <f t="shared" si="37"/>
        <v>7.0000000000001172</v>
      </c>
      <c r="BE2387">
        <v>1114459392</v>
      </c>
      <c r="BF2387">
        <v>29.5</v>
      </c>
      <c r="BG2387">
        <v>30.3</v>
      </c>
      <c r="BH2387">
        <v>29.7</v>
      </c>
      <c r="BI2387">
        <v>1074357376</v>
      </c>
      <c r="BJ2387">
        <v>99.98</v>
      </c>
      <c r="BK2387">
        <v>0</v>
      </c>
      <c r="BL2387">
        <v>42.6</v>
      </c>
      <c r="BM2387">
        <v>42.6</v>
      </c>
      <c r="BN2387">
        <v>42.6</v>
      </c>
      <c r="BO2387">
        <v>3.3809999999999998</v>
      </c>
      <c r="BP2387">
        <v>3.3759999999999999</v>
      </c>
      <c r="BQ2387">
        <v>3.3769999999999998</v>
      </c>
      <c r="BR2387">
        <v>12</v>
      </c>
      <c r="BS2387">
        <v>30.1</v>
      </c>
      <c r="BT2387">
        <v>30.1</v>
      </c>
      <c r="BU2387">
        <v>31</v>
      </c>
      <c r="BV2387">
        <v>30.2</v>
      </c>
      <c r="BW2387">
        <v>30.4</v>
      </c>
      <c r="BX2387">
        <v>3</v>
      </c>
      <c r="BY2387">
        <v>0</v>
      </c>
      <c r="BZ2387">
        <v>510</v>
      </c>
    </row>
    <row r="2388" spans="1:78" hidden="1" x14ac:dyDescent="0.25">
      <c r="A2388">
        <v>1</v>
      </c>
      <c r="B2388">
        <v>4</v>
      </c>
      <c r="C2388">
        <v>2383</v>
      </c>
      <c r="D2388" t="s">
        <v>91</v>
      </c>
      <c r="F2388">
        <v>4</v>
      </c>
      <c r="G2388" t="s">
        <v>2463</v>
      </c>
      <c r="H2388">
        <v>1085</v>
      </c>
      <c r="I2388">
        <v>54.828989999999997</v>
      </c>
      <c r="J2388">
        <v>59.190570000000001</v>
      </c>
      <c r="K2388">
        <v>10.571</v>
      </c>
      <c r="L2388">
        <v>10.571</v>
      </c>
      <c r="M2388">
        <v>0</v>
      </c>
      <c r="N2388">
        <v>559.70899999999995</v>
      </c>
      <c r="O2388">
        <v>559.70899999999995</v>
      </c>
      <c r="P2388">
        <v>0</v>
      </c>
      <c r="R2388">
        <v>3245.3589999999999</v>
      </c>
      <c r="S2388">
        <v>-1</v>
      </c>
      <c r="T2388">
        <v>-1</v>
      </c>
      <c r="U2388">
        <v>-128</v>
      </c>
      <c r="V2388">
        <v>0</v>
      </c>
      <c r="W2388">
        <v>0</v>
      </c>
      <c r="X2388">
        <v>3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1</v>
      </c>
      <c r="AQ2388">
        <v>59.2</v>
      </c>
      <c r="AR2388">
        <v>71.19</v>
      </c>
      <c r="AS2388">
        <v>15.52</v>
      </c>
      <c r="AT2388">
        <v>17.93</v>
      </c>
      <c r="AU2388">
        <v>99.98</v>
      </c>
      <c r="AV2388">
        <v>3</v>
      </c>
      <c r="AW2388">
        <v>2</v>
      </c>
      <c r="AX2388">
        <v>4</v>
      </c>
      <c r="AY2388">
        <v>0</v>
      </c>
      <c r="AZ2388">
        <v>0</v>
      </c>
      <c r="BA2388">
        <v>54.078000000000003</v>
      </c>
      <c r="BB2388">
        <v>3.3759999999999999</v>
      </c>
      <c r="BC2388">
        <v>3.383</v>
      </c>
      <c r="BD2388">
        <f t="shared" si="37"/>
        <v>7.0000000000001172</v>
      </c>
      <c r="BE2388">
        <v>1114473472</v>
      </c>
      <c r="BF2388">
        <v>29.5</v>
      </c>
      <c r="BG2388">
        <v>30.3</v>
      </c>
      <c r="BH2388">
        <v>29.7</v>
      </c>
      <c r="BI2388">
        <v>1074357376</v>
      </c>
      <c r="BJ2388">
        <v>99.98</v>
      </c>
      <c r="BK2388">
        <v>0</v>
      </c>
      <c r="BL2388">
        <v>42.5</v>
      </c>
      <c r="BM2388">
        <v>42.5</v>
      </c>
      <c r="BN2388">
        <v>42.5</v>
      </c>
      <c r="BO2388">
        <v>3.379</v>
      </c>
      <c r="BP2388">
        <v>3.383</v>
      </c>
      <c r="BQ2388">
        <v>3.3780000000000001</v>
      </c>
      <c r="BR2388">
        <v>0</v>
      </c>
      <c r="BS2388">
        <v>30.1</v>
      </c>
      <c r="BT2388">
        <v>30.1</v>
      </c>
      <c r="BU2388">
        <v>31</v>
      </c>
      <c r="BV2388">
        <v>30.2</v>
      </c>
      <c r="BW2388">
        <v>30.5</v>
      </c>
      <c r="BX2388">
        <v>3</v>
      </c>
      <c r="BY2388">
        <v>0</v>
      </c>
      <c r="BZ2388">
        <v>510</v>
      </c>
    </row>
    <row r="2389" spans="1:78" hidden="1" x14ac:dyDescent="0.25">
      <c r="A2389">
        <v>1</v>
      </c>
      <c r="B2389">
        <v>4</v>
      </c>
      <c r="C2389">
        <v>2384</v>
      </c>
      <c r="D2389" t="s">
        <v>91</v>
      </c>
      <c r="F2389">
        <v>4</v>
      </c>
      <c r="G2389" t="s">
        <v>2464</v>
      </c>
      <c r="H2389">
        <v>1086</v>
      </c>
      <c r="I2389">
        <v>54.834800000000001</v>
      </c>
      <c r="J2389">
        <v>59.193530000000003</v>
      </c>
      <c r="K2389">
        <v>10.587</v>
      </c>
      <c r="L2389">
        <v>10.587</v>
      </c>
      <c r="M2389">
        <v>0</v>
      </c>
      <c r="N2389">
        <v>560.61</v>
      </c>
      <c r="O2389">
        <v>560.61</v>
      </c>
      <c r="P2389">
        <v>0</v>
      </c>
      <c r="R2389">
        <v>3245.8649999999998</v>
      </c>
      <c r="S2389">
        <v>-1</v>
      </c>
      <c r="T2389">
        <v>-1</v>
      </c>
      <c r="U2389">
        <v>-128</v>
      </c>
      <c r="V2389">
        <v>0</v>
      </c>
      <c r="W2389">
        <v>0</v>
      </c>
      <c r="X2389">
        <v>3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1</v>
      </c>
      <c r="AQ2389">
        <v>59.2</v>
      </c>
      <c r="AR2389">
        <v>71.19</v>
      </c>
      <c r="AS2389">
        <v>15.54</v>
      </c>
      <c r="AT2389">
        <v>17.96</v>
      </c>
      <c r="AU2389">
        <v>99.98</v>
      </c>
      <c r="AV2389">
        <v>3</v>
      </c>
      <c r="AW2389">
        <v>2</v>
      </c>
      <c r="AX2389">
        <v>4</v>
      </c>
      <c r="AY2389">
        <v>0</v>
      </c>
      <c r="AZ2389">
        <v>0</v>
      </c>
      <c r="BA2389">
        <v>54.082000000000001</v>
      </c>
      <c r="BB2389">
        <v>3.3769999999999998</v>
      </c>
      <c r="BC2389">
        <v>3.383</v>
      </c>
      <c r="BD2389">
        <f t="shared" si="37"/>
        <v>6.0000000000002274</v>
      </c>
      <c r="BE2389">
        <v>1114467712</v>
      </c>
      <c r="BF2389">
        <v>29.5</v>
      </c>
      <c r="BG2389">
        <v>30.3</v>
      </c>
      <c r="BH2389">
        <v>29.7</v>
      </c>
      <c r="BI2389">
        <v>1074357376</v>
      </c>
      <c r="BJ2389">
        <v>99.98</v>
      </c>
      <c r="BK2389">
        <v>0</v>
      </c>
      <c r="BL2389">
        <v>42.6</v>
      </c>
      <c r="BM2389">
        <v>42.6</v>
      </c>
      <c r="BN2389">
        <v>42.6</v>
      </c>
      <c r="BO2389">
        <v>0</v>
      </c>
      <c r="BP2389">
        <v>0</v>
      </c>
      <c r="BQ2389">
        <v>3.379</v>
      </c>
      <c r="BR2389">
        <v>15</v>
      </c>
      <c r="BS2389">
        <v>30.1</v>
      </c>
      <c r="BT2389">
        <v>30.1</v>
      </c>
      <c r="BU2389">
        <v>31</v>
      </c>
      <c r="BV2389">
        <v>30.2</v>
      </c>
      <c r="BW2389">
        <v>30.5</v>
      </c>
      <c r="BX2389">
        <v>3</v>
      </c>
      <c r="BY2389">
        <v>0</v>
      </c>
      <c r="BZ2389">
        <v>510</v>
      </c>
    </row>
    <row r="2390" spans="1:78" hidden="1" x14ac:dyDescent="0.25">
      <c r="A2390">
        <v>1</v>
      </c>
      <c r="B2390">
        <v>4</v>
      </c>
      <c r="C2390">
        <v>2385</v>
      </c>
      <c r="D2390" t="s">
        <v>91</v>
      </c>
      <c r="F2390">
        <v>4</v>
      </c>
      <c r="G2390" t="s">
        <v>2465</v>
      </c>
      <c r="H2390">
        <v>1087</v>
      </c>
      <c r="I2390">
        <v>54.835140000000003</v>
      </c>
      <c r="J2390">
        <v>59.192929999999997</v>
      </c>
      <c r="K2390">
        <v>10.603999999999999</v>
      </c>
      <c r="L2390">
        <v>10.603999999999999</v>
      </c>
      <c r="M2390">
        <v>0</v>
      </c>
      <c r="N2390">
        <v>561.51199999999994</v>
      </c>
      <c r="O2390">
        <v>561.51199999999994</v>
      </c>
      <c r="P2390">
        <v>0</v>
      </c>
      <c r="R2390">
        <v>3245.8519999999999</v>
      </c>
      <c r="S2390">
        <v>-1</v>
      </c>
      <c r="T2390">
        <v>-1</v>
      </c>
      <c r="U2390">
        <v>-128</v>
      </c>
      <c r="V2390">
        <v>0</v>
      </c>
      <c r="W2390">
        <v>0</v>
      </c>
      <c r="X2390">
        <v>3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1</v>
      </c>
      <c r="AQ2390">
        <v>59.2</v>
      </c>
      <c r="AR2390">
        <v>71.19</v>
      </c>
      <c r="AS2390">
        <v>15.56</v>
      </c>
      <c r="AT2390">
        <v>17.98</v>
      </c>
      <c r="AU2390">
        <v>99.98</v>
      </c>
      <c r="AV2390">
        <v>3</v>
      </c>
      <c r="AW2390">
        <v>2</v>
      </c>
      <c r="AX2390">
        <v>4</v>
      </c>
      <c r="AY2390">
        <v>0</v>
      </c>
      <c r="AZ2390">
        <v>0</v>
      </c>
      <c r="BA2390">
        <v>54.085000000000001</v>
      </c>
      <c r="BB2390">
        <v>3.3769999999999998</v>
      </c>
      <c r="BC2390">
        <v>3.383</v>
      </c>
      <c r="BD2390">
        <f t="shared" si="37"/>
        <v>6.0000000000002274</v>
      </c>
      <c r="BE2390">
        <v>1114476928</v>
      </c>
      <c r="BF2390">
        <v>29.5</v>
      </c>
      <c r="BG2390">
        <v>30.3</v>
      </c>
      <c r="BH2390">
        <v>29.7</v>
      </c>
      <c r="BI2390">
        <v>1074357376</v>
      </c>
      <c r="BJ2390">
        <v>99.98</v>
      </c>
      <c r="BK2390">
        <v>0</v>
      </c>
      <c r="BL2390">
        <v>42.6</v>
      </c>
      <c r="BM2390">
        <v>42.6</v>
      </c>
      <c r="BN2390">
        <v>42.6</v>
      </c>
      <c r="BO2390">
        <v>0</v>
      </c>
      <c r="BP2390">
        <v>0</v>
      </c>
      <c r="BQ2390">
        <v>3.379</v>
      </c>
      <c r="BR2390">
        <v>15</v>
      </c>
      <c r="BS2390">
        <v>30.1</v>
      </c>
      <c r="BT2390">
        <v>30.1</v>
      </c>
      <c r="BU2390">
        <v>31</v>
      </c>
      <c r="BV2390">
        <v>30.2</v>
      </c>
      <c r="BW2390">
        <v>30.5</v>
      </c>
      <c r="BX2390">
        <v>3</v>
      </c>
      <c r="BY2390">
        <v>0</v>
      </c>
      <c r="BZ2390">
        <v>510</v>
      </c>
    </row>
    <row r="2391" spans="1:78" hidden="1" x14ac:dyDescent="0.25">
      <c r="A2391">
        <v>1</v>
      </c>
      <c r="B2391">
        <v>4</v>
      </c>
      <c r="C2391">
        <v>2386</v>
      </c>
      <c r="D2391" t="s">
        <v>91</v>
      </c>
      <c r="F2391">
        <v>4</v>
      </c>
      <c r="G2391" t="s">
        <v>2466</v>
      </c>
      <c r="H2391">
        <v>1088</v>
      </c>
      <c r="I2391">
        <v>54.84111</v>
      </c>
      <c r="J2391">
        <v>59.196429999999999</v>
      </c>
      <c r="K2391">
        <v>10.62</v>
      </c>
      <c r="L2391">
        <v>10.62</v>
      </c>
      <c r="M2391">
        <v>0</v>
      </c>
      <c r="N2391">
        <v>562.41399999999999</v>
      </c>
      <c r="O2391">
        <v>562.41399999999999</v>
      </c>
      <c r="P2391">
        <v>0</v>
      </c>
      <c r="R2391">
        <v>3246.3980000000001</v>
      </c>
      <c r="S2391">
        <v>-1</v>
      </c>
      <c r="T2391">
        <v>-1</v>
      </c>
      <c r="U2391">
        <v>-128</v>
      </c>
      <c r="V2391">
        <v>0</v>
      </c>
      <c r="W2391">
        <v>0</v>
      </c>
      <c r="X2391">
        <v>3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1</v>
      </c>
      <c r="AQ2391">
        <v>59.2</v>
      </c>
      <c r="AR2391">
        <v>71.19</v>
      </c>
      <c r="AS2391">
        <v>15.58</v>
      </c>
      <c r="AT2391">
        <v>18</v>
      </c>
      <c r="AU2391">
        <v>99.98</v>
      </c>
      <c r="AV2391">
        <v>3</v>
      </c>
      <c r="AW2391">
        <v>2</v>
      </c>
      <c r="AX2391">
        <v>4</v>
      </c>
      <c r="AY2391">
        <v>0</v>
      </c>
      <c r="AZ2391">
        <v>0</v>
      </c>
      <c r="BA2391">
        <v>54.085000000000001</v>
      </c>
      <c r="BB2391">
        <v>3.3769999999999998</v>
      </c>
      <c r="BC2391">
        <v>3.383</v>
      </c>
      <c r="BD2391">
        <f t="shared" si="37"/>
        <v>6.0000000000002274</v>
      </c>
      <c r="BE2391">
        <v>1114456576</v>
      </c>
      <c r="BF2391">
        <v>29.5</v>
      </c>
      <c r="BG2391">
        <v>30.3</v>
      </c>
      <c r="BH2391">
        <v>29.7</v>
      </c>
      <c r="BI2391">
        <v>1074357376</v>
      </c>
      <c r="BJ2391">
        <v>99.98</v>
      </c>
      <c r="BK2391">
        <v>0</v>
      </c>
      <c r="BL2391">
        <v>42.6</v>
      </c>
      <c r="BM2391">
        <v>42.6</v>
      </c>
      <c r="BN2391">
        <v>42.6</v>
      </c>
      <c r="BO2391">
        <v>3.383</v>
      </c>
      <c r="BP2391">
        <v>3.38</v>
      </c>
      <c r="BQ2391">
        <v>3.3809999999999998</v>
      </c>
      <c r="BR2391">
        <v>6</v>
      </c>
      <c r="BS2391">
        <v>30.1</v>
      </c>
      <c r="BT2391">
        <v>30.1</v>
      </c>
      <c r="BU2391">
        <v>31</v>
      </c>
      <c r="BV2391">
        <v>30.2</v>
      </c>
      <c r="BW2391">
        <v>30.5</v>
      </c>
      <c r="BX2391">
        <v>3</v>
      </c>
      <c r="BY2391">
        <v>0</v>
      </c>
      <c r="BZ2391">
        <v>510</v>
      </c>
    </row>
    <row r="2392" spans="1:78" hidden="1" x14ac:dyDescent="0.25">
      <c r="A2392">
        <v>1</v>
      </c>
      <c r="B2392">
        <v>4</v>
      </c>
      <c r="C2392">
        <v>2387</v>
      </c>
      <c r="D2392" t="s">
        <v>91</v>
      </c>
      <c r="F2392">
        <v>4</v>
      </c>
      <c r="G2392" t="s">
        <v>2467</v>
      </c>
      <c r="H2392">
        <v>1089</v>
      </c>
      <c r="I2392">
        <v>54.835290000000001</v>
      </c>
      <c r="J2392">
        <v>59.196449999999999</v>
      </c>
      <c r="K2392">
        <v>10.637</v>
      </c>
      <c r="L2392">
        <v>10.637</v>
      </c>
      <c r="M2392">
        <v>0</v>
      </c>
      <c r="N2392">
        <v>563.31500000000005</v>
      </c>
      <c r="O2392">
        <v>563.31500000000005</v>
      </c>
      <c r="P2392">
        <v>0</v>
      </c>
      <c r="R2392">
        <v>3246.0549999999998</v>
      </c>
      <c r="S2392">
        <v>-1</v>
      </c>
      <c r="T2392">
        <v>-1</v>
      </c>
      <c r="U2392">
        <v>-128</v>
      </c>
      <c r="V2392">
        <v>0</v>
      </c>
      <c r="W2392">
        <v>0</v>
      </c>
      <c r="X2392">
        <v>3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1</v>
      </c>
      <c r="AQ2392">
        <v>59.2</v>
      </c>
      <c r="AR2392">
        <v>71.19</v>
      </c>
      <c r="AS2392">
        <v>15.6</v>
      </c>
      <c r="AT2392">
        <v>18.02</v>
      </c>
      <c r="AU2392">
        <v>99.98</v>
      </c>
      <c r="AV2392">
        <v>3</v>
      </c>
      <c r="AW2392">
        <v>2</v>
      </c>
      <c r="AX2392">
        <v>4</v>
      </c>
      <c r="AY2392">
        <v>0</v>
      </c>
      <c r="AZ2392">
        <v>0</v>
      </c>
      <c r="BA2392">
        <v>54.087000000000003</v>
      </c>
      <c r="BB2392">
        <v>3.3769999999999998</v>
      </c>
      <c r="BC2392">
        <v>3.3839999999999999</v>
      </c>
      <c r="BD2392">
        <f t="shared" si="37"/>
        <v>7.0000000000001172</v>
      </c>
      <c r="BE2392">
        <v>1114468864</v>
      </c>
      <c r="BF2392">
        <v>29.5</v>
      </c>
      <c r="BG2392">
        <v>30.3</v>
      </c>
      <c r="BH2392">
        <v>29.7</v>
      </c>
      <c r="BI2392">
        <v>1074357376</v>
      </c>
      <c r="BJ2392">
        <v>99.98</v>
      </c>
      <c r="BK2392">
        <v>0</v>
      </c>
      <c r="BL2392">
        <v>42.6</v>
      </c>
      <c r="BM2392">
        <v>42.6</v>
      </c>
      <c r="BN2392">
        <v>42.6</v>
      </c>
      <c r="BO2392">
        <v>0</v>
      </c>
      <c r="BP2392">
        <v>0</v>
      </c>
      <c r="BQ2392">
        <v>3.379</v>
      </c>
      <c r="BR2392">
        <v>15</v>
      </c>
      <c r="BS2392">
        <v>30.1</v>
      </c>
      <c r="BT2392">
        <v>30.1</v>
      </c>
      <c r="BU2392">
        <v>31</v>
      </c>
      <c r="BV2392">
        <v>30.2</v>
      </c>
      <c r="BW2392">
        <v>30.5</v>
      </c>
      <c r="BX2392">
        <v>0</v>
      </c>
      <c r="BY2392">
        <v>0</v>
      </c>
      <c r="BZ2392">
        <v>510</v>
      </c>
    </row>
    <row r="2393" spans="1:78" hidden="1" x14ac:dyDescent="0.25">
      <c r="A2393">
        <v>1</v>
      </c>
      <c r="B2393">
        <v>4</v>
      </c>
      <c r="C2393">
        <v>2388</v>
      </c>
      <c r="D2393" t="s">
        <v>91</v>
      </c>
      <c r="F2393">
        <v>4</v>
      </c>
      <c r="G2393" t="s">
        <v>2468</v>
      </c>
      <c r="H2393">
        <v>1090</v>
      </c>
      <c r="I2393">
        <v>54.838279999999997</v>
      </c>
      <c r="J2393">
        <v>59.19059</v>
      </c>
      <c r="K2393">
        <v>10.653</v>
      </c>
      <c r="L2393">
        <v>10.653</v>
      </c>
      <c r="M2393">
        <v>0</v>
      </c>
      <c r="N2393">
        <v>564.21699999999998</v>
      </c>
      <c r="O2393">
        <v>564.21699999999998</v>
      </c>
      <c r="P2393">
        <v>0</v>
      </c>
      <c r="R2393">
        <v>3245.91</v>
      </c>
      <c r="S2393">
        <v>-1</v>
      </c>
      <c r="T2393">
        <v>-1</v>
      </c>
      <c r="U2393">
        <v>-128</v>
      </c>
      <c r="V2393">
        <v>0</v>
      </c>
      <c r="W2393">
        <v>0</v>
      </c>
      <c r="X2393">
        <v>3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1</v>
      </c>
      <c r="AQ2393">
        <v>59.2</v>
      </c>
      <c r="AR2393">
        <v>71.19</v>
      </c>
      <c r="AS2393">
        <v>15.62</v>
      </c>
      <c r="AT2393">
        <v>18.04</v>
      </c>
      <c r="AU2393">
        <v>99.98</v>
      </c>
      <c r="AV2393">
        <v>3</v>
      </c>
      <c r="AW2393">
        <v>2</v>
      </c>
      <c r="AX2393">
        <v>4</v>
      </c>
      <c r="AY2393">
        <v>0</v>
      </c>
      <c r="AZ2393">
        <v>0</v>
      </c>
      <c r="BA2393">
        <v>54.088000000000001</v>
      </c>
      <c r="BB2393">
        <v>3.3769999999999998</v>
      </c>
      <c r="BC2393">
        <v>3.3839999999999999</v>
      </c>
      <c r="BD2393">
        <f t="shared" si="37"/>
        <v>7.0000000000001172</v>
      </c>
      <c r="BE2393">
        <v>1114474880</v>
      </c>
      <c r="BF2393">
        <v>29.5</v>
      </c>
      <c r="BG2393">
        <v>30.3</v>
      </c>
      <c r="BH2393">
        <v>29.7</v>
      </c>
      <c r="BI2393">
        <v>1074357376</v>
      </c>
      <c r="BJ2393">
        <v>99.98</v>
      </c>
      <c r="BK2393">
        <v>0</v>
      </c>
      <c r="BL2393">
        <v>42.6</v>
      </c>
      <c r="BM2393">
        <v>42.6</v>
      </c>
      <c r="BN2393">
        <v>42.6</v>
      </c>
      <c r="BO2393">
        <v>0</v>
      </c>
      <c r="BP2393">
        <v>0</v>
      </c>
      <c r="BQ2393">
        <v>3.379</v>
      </c>
      <c r="BR2393">
        <v>15</v>
      </c>
      <c r="BS2393">
        <v>30.1</v>
      </c>
      <c r="BT2393">
        <v>30.1</v>
      </c>
      <c r="BU2393">
        <v>31</v>
      </c>
      <c r="BV2393">
        <v>30.2</v>
      </c>
      <c r="BW2393">
        <v>30.5</v>
      </c>
      <c r="BX2393">
        <v>3</v>
      </c>
      <c r="BY2393">
        <v>0</v>
      </c>
      <c r="BZ2393">
        <v>510</v>
      </c>
    </row>
    <row r="2394" spans="1:78" hidden="1" x14ac:dyDescent="0.25">
      <c r="A2394">
        <v>1</v>
      </c>
      <c r="B2394">
        <v>4</v>
      </c>
      <c r="C2394">
        <v>2389</v>
      </c>
      <c r="D2394" t="s">
        <v>91</v>
      </c>
      <c r="F2394">
        <v>4</v>
      </c>
      <c r="G2394" t="s">
        <v>2469</v>
      </c>
      <c r="H2394">
        <v>1091</v>
      </c>
      <c r="I2394">
        <v>54.84158</v>
      </c>
      <c r="J2394">
        <v>59.202469999999998</v>
      </c>
      <c r="K2394">
        <v>10.67</v>
      </c>
      <c r="L2394">
        <v>10.67</v>
      </c>
      <c r="M2394">
        <v>0</v>
      </c>
      <c r="N2394">
        <v>565.11900000000003</v>
      </c>
      <c r="O2394">
        <v>565.11900000000003</v>
      </c>
      <c r="P2394">
        <v>0</v>
      </c>
      <c r="R2394">
        <v>3246.7570000000001</v>
      </c>
      <c r="S2394">
        <v>-1</v>
      </c>
      <c r="T2394">
        <v>-1</v>
      </c>
      <c r="U2394">
        <v>-128</v>
      </c>
      <c r="V2394">
        <v>0</v>
      </c>
      <c r="W2394">
        <v>0</v>
      </c>
      <c r="X2394">
        <v>3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1</v>
      </c>
      <c r="AQ2394">
        <v>59.2</v>
      </c>
      <c r="AR2394">
        <v>71.19</v>
      </c>
      <c r="AS2394">
        <v>15.64</v>
      </c>
      <c r="AT2394">
        <v>18.059999999999999</v>
      </c>
      <c r="AU2394">
        <v>99.98</v>
      </c>
      <c r="AV2394">
        <v>3</v>
      </c>
      <c r="AW2394">
        <v>2</v>
      </c>
      <c r="AX2394">
        <v>4</v>
      </c>
      <c r="AY2394">
        <v>0</v>
      </c>
      <c r="AZ2394">
        <v>0</v>
      </c>
      <c r="BA2394">
        <v>54.091000000000001</v>
      </c>
      <c r="BB2394">
        <v>3.3769999999999998</v>
      </c>
      <c r="BC2394">
        <v>3.3839999999999999</v>
      </c>
      <c r="BD2394">
        <f t="shared" si="37"/>
        <v>7.0000000000001172</v>
      </c>
      <c r="BE2394">
        <v>1114474624</v>
      </c>
      <c r="BF2394">
        <v>29.5</v>
      </c>
      <c r="BG2394">
        <v>30.3</v>
      </c>
      <c r="BH2394">
        <v>29.7</v>
      </c>
      <c r="BI2394">
        <v>1074357376</v>
      </c>
      <c r="BJ2394">
        <v>99.98</v>
      </c>
      <c r="BK2394">
        <v>0</v>
      </c>
      <c r="BL2394">
        <v>42.6</v>
      </c>
      <c r="BM2394">
        <v>42.6</v>
      </c>
      <c r="BN2394">
        <v>42.6</v>
      </c>
      <c r="BO2394">
        <v>0</v>
      </c>
      <c r="BP2394">
        <v>0</v>
      </c>
      <c r="BQ2394">
        <v>3.379</v>
      </c>
      <c r="BR2394">
        <v>15</v>
      </c>
      <c r="BS2394">
        <v>30.1</v>
      </c>
      <c r="BT2394">
        <v>30.1</v>
      </c>
      <c r="BU2394">
        <v>31</v>
      </c>
      <c r="BV2394">
        <v>30.2</v>
      </c>
      <c r="BW2394">
        <v>30.5</v>
      </c>
      <c r="BX2394">
        <v>3</v>
      </c>
      <c r="BY2394">
        <v>0</v>
      </c>
      <c r="BZ2394">
        <v>520</v>
      </c>
    </row>
    <row r="2395" spans="1:78" hidden="1" x14ac:dyDescent="0.25">
      <c r="A2395">
        <v>1</v>
      </c>
      <c r="B2395">
        <v>4</v>
      </c>
      <c r="C2395">
        <v>2390</v>
      </c>
      <c r="D2395" t="s">
        <v>91</v>
      </c>
      <c r="F2395">
        <v>4</v>
      </c>
      <c r="G2395" t="s">
        <v>2470</v>
      </c>
      <c r="H2395">
        <v>1092</v>
      </c>
      <c r="I2395">
        <v>54.844360000000002</v>
      </c>
      <c r="J2395">
        <v>59.190449999999998</v>
      </c>
      <c r="K2395">
        <v>10.686</v>
      </c>
      <c r="L2395">
        <v>10.686</v>
      </c>
      <c r="M2395">
        <v>0</v>
      </c>
      <c r="N2395">
        <v>566.02099999999996</v>
      </c>
      <c r="O2395">
        <v>566.02099999999996</v>
      </c>
      <c r="P2395">
        <v>0</v>
      </c>
      <c r="R2395">
        <v>3246.2629999999999</v>
      </c>
      <c r="S2395">
        <v>-1</v>
      </c>
      <c r="T2395">
        <v>-1</v>
      </c>
      <c r="U2395">
        <v>-128</v>
      </c>
      <c r="V2395">
        <v>0</v>
      </c>
      <c r="W2395">
        <v>0</v>
      </c>
      <c r="X2395">
        <v>3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1</v>
      </c>
      <c r="AQ2395">
        <v>59.2</v>
      </c>
      <c r="AR2395">
        <v>71.19</v>
      </c>
      <c r="AS2395">
        <v>15.68</v>
      </c>
      <c r="AT2395">
        <v>18.100000000000001</v>
      </c>
      <c r="AU2395">
        <v>99.98</v>
      </c>
      <c r="AV2395">
        <v>3</v>
      </c>
      <c r="AW2395">
        <v>2</v>
      </c>
      <c r="AX2395">
        <v>4</v>
      </c>
      <c r="AY2395">
        <v>0</v>
      </c>
      <c r="AZ2395">
        <v>0</v>
      </c>
      <c r="BA2395">
        <v>54.091000000000001</v>
      </c>
      <c r="BB2395">
        <v>3.3769999999999998</v>
      </c>
      <c r="BC2395">
        <v>3.3839999999999999</v>
      </c>
      <c r="BD2395">
        <f t="shared" si="37"/>
        <v>7.0000000000001172</v>
      </c>
      <c r="BE2395">
        <v>1114459136</v>
      </c>
      <c r="BF2395">
        <v>29.5</v>
      </c>
      <c r="BG2395">
        <v>30.3</v>
      </c>
      <c r="BH2395">
        <v>29.7</v>
      </c>
      <c r="BI2395">
        <v>1074357376</v>
      </c>
      <c r="BJ2395">
        <v>99.98</v>
      </c>
      <c r="BK2395">
        <v>0</v>
      </c>
      <c r="BL2395">
        <v>42.6</v>
      </c>
      <c r="BM2395">
        <v>42.6</v>
      </c>
      <c r="BN2395">
        <v>42.6</v>
      </c>
      <c r="BO2395">
        <v>3.38</v>
      </c>
      <c r="BP2395">
        <v>3.3839999999999999</v>
      </c>
      <c r="BQ2395">
        <v>3.379</v>
      </c>
      <c r="BR2395">
        <v>0</v>
      </c>
      <c r="BS2395">
        <v>30.1</v>
      </c>
      <c r="BT2395">
        <v>30.1</v>
      </c>
      <c r="BU2395">
        <v>31</v>
      </c>
      <c r="BV2395">
        <v>30.2</v>
      </c>
      <c r="BW2395">
        <v>30.5</v>
      </c>
      <c r="BX2395">
        <v>3</v>
      </c>
      <c r="BY2395">
        <v>0</v>
      </c>
      <c r="BZ2395">
        <v>520</v>
      </c>
    </row>
    <row r="2396" spans="1:78" hidden="1" x14ac:dyDescent="0.25">
      <c r="A2396">
        <v>1</v>
      </c>
      <c r="B2396">
        <v>4</v>
      </c>
      <c r="C2396">
        <v>2391</v>
      </c>
      <c r="D2396" t="s">
        <v>91</v>
      </c>
      <c r="F2396">
        <v>4</v>
      </c>
      <c r="G2396" t="s">
        <v>2471</v>
      </c>
      <c r="H2396">
        <v>1093</v>
      </c>
      <c r="I2396">
        <v>54.847439999999999</v>
      </c>
      <c r="J2396">
        <v>59.187570000000001</v>
      </c>
      <c r="K2396">
        <v>10.702</v>
      </c>
      <c r="L2396">
        <v>10.702</v>
      </c>
      <c r="M2396">
        <v>0</v>
      </c>
      <c r="N2396">
        <v>566.923</v>
      </c>
      <c r="O2396">
        <v>566.923</v>
      </c>
      <c r="P2396">
        <v>0</v>
      </c>
      <c r="R2396">
        <v>3246.2869999999998</v>
      </c>
      <c r="S2396">
        <v>-1</v>
      </c>
      <c r="T2396">
        <v>-1</v>
      </c>
      <c r="U2396">
        <v>-128</v>
      </c>
      <c r="V2396">
        <v>0</v>
      </c>
      <c r="W2396">
        <v>0</v>
      </c>
      <c r="X2396">
        <v>2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1</v>
      </c>
      <c r="AQ2396">
        <v>59.2</v>
      </c>
      <c r="AR2396">
        <v>71.19</v>
      </c>
      <c r="AS2396">
        <v>15.72</v>
      </c>
      <c r="AT2396">
        <v>18.14</v>
      </c>
      <c r="AU2396">
        <v>99.98</v>
      </c>
      <c r="AV2396">
        <v>3</v>
      </c>
      <c r="AW2396">
        <v>2</v>
      </c>
      <c r="AX2396">
        <v>4</v>
      </c>
      <c r="AY2396">
        <v>0</v>
      </c>
      <c r="AZ2396">
        <v>0</v>
      </c>
      <c r="BA2396">
        <v>54.094000000000001</v>
      </c>
      <c r="BB2396">
        <v>3.3780000000000001</v>
      </c>
      <c r="BC2396">
        <v>3.3839999999999999</v>
      </c>
      <c r="BD2396">
        <f t="shared" si="37"/>
        <v>5.9999999999997833</v>
      </c>
      <c r="BE2396">
        <v>1114478720</v>
      </c>
      <c r="BF2396">
        <v>29.5</v>
      </c>
      <c r="BG2396">
        <v>30.3</v>
      </c>
      <c r="BH2396">
        <v>29.7</v>
      </c>
      <c r="BI2396">
        <v>1074357376</v>
      </c>
      <c r="BJ2396">
        <v>99.98</v>
      </c>
      <c r="BK2396">
        <v>0</v>
      </c>
      <c r="BL2396">
        <v>42.6</v>
      </c>
      <c r="BM2396">
        <v>42.6</v>
      </c>
      <c r="BN2396">
        <v>42.6</v>
      </c>
      <c r="BO2396">
        <v>0</v>
      </c>
      <c r="BP2396">
        <v>0</v>
      </c>
      <c r="BQ2396">
        <v>3.38</v>
      </c>
      <c r="BR2396">
        <v>15</v>
      </c>
      <c r="BS2396">
        <v>30.1</v>
      </c>
      <c r="BT2396">
        <v>30.1</v>
      </c>
      <c r="BU2396">
        <v>31</v>
      </c>
      <c r="BV2396">
        <v>30.2</v>
      </c>
      <c r="BW2396">
        <v>30.5</v>
      </c>
      <c r="BX2396">
        <v>3</v>
      </c>
      <c r="BY2396">
        <v>0</v>
      </c>
      <c r="BZ2396">
        <v>520</v>
      </c>
    </row>
    <row r="2397" spans="1:78" hidden="1" x14ac:dyDescent="0.25">
      <c r="A2397">
        <v>1</v>
      </c>
      <c r="B2397">
        <v>4</v>
      </c>
      <c r="C2397">
        <v>2392</v>
      </c>
      <c r="D2397" t="s">
        <v>91</v>
      </c>
      <c r="F2397">
        <v>4</v>
      </c>
      <c r="G2397" t="s">
        <v>2472</v>
      </c>
      <c r="H2397">
        <v>1094</v>
      </c>
      <c r="I2397">
        <v>54.847439999999999</v>
      </c>
      <c r="J2397">
        <v>59.187429999999999</v>
      </c>
      <c r="K2397">
        <v>10.718999999999999</v>
      </c>
      <c r="L2397">
        <v>10.718999999999999</v>
      </c>
      <c r="M2397">
        <v>0</v>
      </c>
      <c r="N2397">
        <v>567.82399999999996</v>
      </c>
      <c r="O2397">
        <v>567.82399999999996</v>
      </c>
      <c r="P2397">
        <v>0</v>
      </c>
      <c r="R2397">
        <v>3246.279</v>
      </c>
      <c r="S2397">
        <v>-1</v>
      </c>
      <c r="T2397">
        <v>-1</v>
      </c>
      <c r="U2397">
        <v>-128</v>
      </c>
      <c r="V2397">
        <v>0</v>
      </c>
      <c r="W2397">
        <v>0</v>
      </c>
      <c r="X2397">
        <v>2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1</v>
      </c>
      <c r="AQ2397">
        <v>59.2</v>
      </c>
      <c r="AR2397">
        <v>71.19</v>
      </c>
      <c r="AS2397">
        <v>15.75</v>
      </c>
      <c r="AT2397">
        <v>18.18</v>
      </c>
      <c r="AU2397">
        <v>99.98</v>
      </c>
      <c r="AV2397">
        <v>3</v>
      </c>
      <c r="AW2397">
        <v>2</v>
      </c>
      <c r="AX2397">
        <v>4</v>
      </c>
      <c r="AY2397">
        <v>0</v>
      </c>
      <c r="AZ2397">
        <v>0</v>
      </c>
      <c r="BA2397">
        <v>54.097999999999999</v>
      </c>
      <c r="BB2397">
        <v>3.3780000000000001</v>
      </c>
      <c r="BC2397">
        <v>3.3839999999999999</v>
      </c>
      <c r="BD2397">
        <f t="shared" si="37"/>
        <v>5.9999999999997833</v>
      </c>
      <c r="BE2397">
        <v>1114465792</v>
      </c>
      <c r="BF2397">
        <v>29.5</v>
      </c>
      <c r="BG2397">
        <v>30.3</v>
      </c>
      <c r="BH2397">
        <v>29.7</v>
      </c>
      <c r="BI2397">
        <v>1074357376</v>
      </c>
      <c r="BJ2397">
        <v>99.98</v>
      </c>
      <c r="BK2397">
        <v>0</v>
      </c>
      <c r="BL2397">
        <v>42.6</v>
      </c>
      <c r="BM2397">
        <v>42.6</v>
      </c>
      <c r="BN2397">
        <v>42.6</v>
      </c>
      <c r="BO2397">
        <v>0</v>
      </c>
      <c r="BP2397">
        <v>0</v>
      </c>
      <c r="BQ2397">
        <v>3.38</v>
      </c>
      <c r="BR2397">
        <v>15</v>
      </c>
      <c r="BS2397">
        <v>30.1</v>
      </c>
      <c r="BT2397">
        <v>30.1</v>
      </c>
      <c r="BU2397">
        <v>31</v>
      </c>
      <c r="BV2397">
        <v>30.2</v>
      </c>
      <c r="BW2397">
        <v>30.5</v>
      </c>
      <c r="BX2397">
        <v>3</v>
      </c>
      <c r="BY2397">
        <v>0</v>
      </c>
      <c r="BZ2397">
        <v>520</v>
      </c>
    </row>
    <row r="2398" spans="1:78" hidden="1" x14ac:dyDescent="0.25">
      <c r="A2398">
        <v>1</v>
      </c>
      <c r="B2398">
        <v>4</v>
      </c>
      <c r="C2398">
        <v>2393</v>
      </c>
      <c r="D2398" t="s">
        <v>91</v>
      </c>
      <c r="F2398">
        <v>4</v>
      </c>
      <c r="G2398" t="s">
        <v>2473</v>
      </c>
      <c r="H2398">
        <v>1095</v>
      </c>
      <c r="I2398">
        <v>54.850520000000003</v>
      </c>
      <c r="J2398">
        <v>59.193530000000003</v>
      </c>
      <c r="K2398">
        <v>10.734999999999999</v>
      </c>
      <c r="L2398">
        <v>10.734999999999999</v>
      </c>
      <c r="M2398">
        <v>0</v>
      </c>
      <c r="N2398">
        <v>568.726</v>
      </c>
      <c r="O2398">
        <v>568.726</v>
      </c>
      <c r="P2398">
        <v>0</v>
      </c>
      <c r="R2398">
        <v>3246.7959999999998</v>
      </c>
      <c r="S2398">
        <v>-1</v>
      </c>
      <c r="T2398">
        <v>-1</v>
      </c>
      <c r="U2398">
        <v>-128</v>
      </c>
      <c r="V2398">
        <v>0</v>
      </c>
      <c r="W2398">
        <v>0</v>
      </c>
      <c r="X2398">
        <v>2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1</v>
      </c>
      <c r="AQ2398">
        <v>59.2</v>
      </c>
      <c r="AR2398">
        <v>71.19</v>
      </c>
      <c r="AS2398">
        <v>15.78</v>
      </c>
      <c r="AT2398">
        <v>18.21</v>
      </c>
      <c r="AU2398">
        <v>99.98</v>
      </c>
      <c r="AV2398">
        <v>3</v>
      </c>
      <c r="AW2398">
        <v>2</v>
      </c>
      <c r="AX2398">
        <v>4</v>
      </c>
      <c r="AY2398">
        <v>0</v>
      </c>
      <c r="AZ2398">
        <v>0</v>
      </c>
      <c r="BA2398">
        <v>54.100999999999999</v>
      </c>
      <c r="BB2398">
        <v>3.3780000000000001</v>
      </c>
      <c r="BC2398">
        <v>3.3839999999999999</v>
      </c>
      <c r="BD2398">
        <f t="shared" si="37"/>
        <v>5.9999999999997833</v>
      </c>
      <c r="BE2398">
        <v>1114463488</v>
      </c>
      <c r="BF2398">
        <v>29.5</v>
      </c>
      <c r="BG2398">
        <v>30.3</v>
      </c>
      <c r="BH2398">
        <v>29.7</v>
      </c>
      <c r="BI2398">
        <v>1074357376</v>
      </c>
      <c r="BJ2398">
        <v>99.98</v>
      </c>
      <c r="BK2398">
        <v>0</v>
      </c>
      <c r="BL2398">
        <v>42.6</v>
      </c>
      <c r="BM2398">
        <v>42.6</v>
      </c>
      <c r="BN2398">
        <v>42.6</v>
      </c>
      <c r="BO2398">
        <v>3.3839999999999999</v>
      </c>
      <c r="BP2398">
        <v>3.3809999999999998</v>
      </c>
      <c r="BQ2398">
        <v>3.3820000000000001</v>
      </c>
      <c r="BR2398">
        <v>6</v>
      </c>
      <c r="BS2398">
        <v>30.1</v>
      </c>
      <c r="BT2398">
        <v>30.1</v>
      </c>
      <c r="BU2398">
        <v>31</v>
      </c>
      <c r="BV2398">
        <v>30.3</v>
      </c>
      <c r="BW2398">
        <v>30.5</v>
      </c>
      <c r="BX2398">
        <v>3</v>
      </c>
      <c r="BY2398">
        <v>0</v>
      </c>
      <c r="BZ2398">
        <v>520</v>
      </c>
    </row>
    <row r="2399" spans="1:78" hidden="1" x14ac:dyDescent="0.25">
      <c r="A2399">
        <v>1</v>
      </c>
      <c r="B2399">
        <v>4</v>
      </c>
      <c r="C2399">
        <v>2394</v>
      </c>
      <c r="D2399" t="s">
        <v>91</v>
      </c>
      <c r="F2399">
        <v>4</v>
      </c>
      <c r="G2399" t="s">
        <v>2474</v>
      </c>
      <c r="H2399">
        <v>1096</v>
      </c>
      <c r="I2399">
        <v>54.850520000000003</v>
      </c>
      <c r="J2399">
        <v>59.193370000000002</v>
      </c>
      <c r="K2399">
        <v>10.752000000000001</v>
      </c>
      <c r="L2399">
        <v>10.752000000000001</v>
      </c>
      <c r="M2399">
        <v>0</v>
      </c>
      <c r="N2399">
        <v>569.62800000000004</v>
      </c>
      <c r="O2399">
        <v>569.62800000000004</v>
      </c>
      <c r="P2399">
        <v>0</v>
      </c>
      <c r="R2399">
        <v>3246.7869999999998</v>
      </c>
      <c r="S2399">
        <v>-1</v>
      </c>
      <c r="T2399">
        <v>-1</v>
      </c>
      <c r="U2399">
        <v>-128</v>
      </c>
      <c r="V2399">
        <v>0</v>
      </c>
      <c r="W2399">
        <v>0</v>
      </c>
      <c r="X2399">
        <v>2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1</v>
      </c>
      <c r="AQ2399">
        <v>59.2</v>
      </c>
      <c r="AR2399">
        <v>71.19</v>
      </c>
      <c r="AS2399">
        <v>15.81</v>
      </c>
      <c r="AT2399">
        <v>18.239999999999998</v>
      </c>
      <c r="AU2399">
        <v>99.98</v>
      </c>
      <c r="AV2399">
        <v>3</v>
      </c>
      <c r="AW2399">
        <v>2</v>
      </c>
      <c r="AX2399">
        <v>4</v>
      </c>
      <c r="AY2399">
        <v>0</v>
      </c>
      <c r="AZ2399">
        <v>0</v>
      </c>
      <c r="BA2399">
        <v>54.100999999999999</v>
      </c>
      <c r="BB2399">
        <v>3.3780000000000001</v>
      </c>
      <c r="BC2399">
        <v>3.3839999999999999</v>
      </c>
      <c r="BD2399">
        <f t="shared" si="37"/>
        <v>5.9999999999997833</v>
      </c>
      <c r="BE2399">
        <v>1114479232</v>
      </c>
      <c r="BF2399">
        <v>29.5</v>
      </c>
      <c r="BG2399">
        <v>30.3</v>
      </c>
      <c r="BH2399">
        <v>29.7</v>
      </c>
      <c r="BI2399">
        <v>1074357376</v>
      </c>
      <c r="BJ2399">
        <v>99.98</v>
      </c>
      <c r="BK2399">
        <v>0</v>
      </c>
      <c r="BL2399">
        <v>42.7</v>
      </c>
      <c r="BM2399">
        <v>42.7</v>
      </c>
      <c r="BN2399">
        <v>42.7</v>
      </c>
      <c r="BO2399">
        <v>0</v>
      </c>
      <c r="BP2399">
        <v>0</v>
      </c>
      <c r="BQ2399">
        <v>3.38</v>
      </c>
      <c r="BR2399">
        <v>15</v>
      </c>
      <c r="BS2399">
        <v>30.1</v>
      </c>
      <c r="BT2399">
        <v>30.1</v>
      </c>
      <c r="BU2399">
        <v>31</v>
      </c>
      <c r="BV2399">
        <v>30.3</v>
      </c>
      <c r="BW2399">
        <v>30.5</v>
      </c>
      <c r="BX2399">
        <v>0</v>
      </c>
      <c r="BY2399">
        <v>0</v>
      </c>
      <c r="BZ2399">
        <v>520</v>
      </c>
    </row>
    <row r="2400" spans="1:78" hidden="1" x14ac:dyDescent="0.25">
      <c r="A2400">
        <v>1</v>
      </c>
      <c r="B2400">
        <v>4</v>
      </c>
      <c r="C2400">
        <v>2395</v>
      </c>
      <c r="D2400" t="s">
        <v>91</v>
      </c>
      <c r="F2400">
        <v>4</v>
      </c>
      <c r="G2400" t="s">
        <v>2475</v>
      </c>
      <c r="H2400">
        <v>1097</v>
      </c>
      <c r="I2400">
        <v>54.853589999999997</v>
      </c>
      <c r="J2400">
        <v>59.202710000000003</v>
      </c>
      <c r="K2400">
        <v>10.768000000000001</v>
      </c>
      <c r="L2400">
        <v>10.768000000000001</v>
      </c>
      <c r="M2400">
        <v>0</v>
      </c>
      <c r="N2400">
        <v>570.53</v>
      </c>
      <c r="O2400">
        <v>570.53</v>
      </c>
      <c r="P2400">
        <v>0</v>
      </c>
      <c r="R2400">
        <v>3247.4810000000002</v>
      </c>
      <c r="S2400">
        <v>-1</v>
      </c>
      <c r="T2400">
        <v>-1</v>
      </c>
      <c r="U2400">
        <v>-128</v>
      </c>
      <c r="V2400">
        <v>0</v>
      </c>
      <c r="W2400">
        <v>0</v>
      </c>
      <c r="X2400">
        <v>2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1</v>
      </c>
      <c r="AQ2400">
        <v>59.2</v>
      </c>
      <c r="AR2400">
        <v>71.19</v>
      </c>
      <c r="AS2400">
        <v>15.84</v>
      </c>
      <c r="AT2400">
        <v>18.27</v>
      </c>
      <c r="AU2400">
        <v>99.98</v>
      </c>
      <c r="AV2400">
        <v>3</v>
      </c>
      <c r="AW2400">
        <v>2</v>
      </c>
      <c r="AX2400">
        <v>4</v>
      </c>
      <c r="AY2400">
        <v>0</v>
      </c>
      <c r="AZ2400">
        <v>0</v>
      </c>
      <c r="BA2400">
        <v>54.100999999999999</v>
      </c>
      <c r="BB2400">
        <v>3.3780000000000001</v>
      </c>
      <c r="BC2400">
        <v>3.3839999999999999</v>
      </c>
      <c r="BD2400">
        <f t="shared" si="37"/>
        <v>5.9999999999997833</v>
      </c>
      <c r="BE2400">
        <v>1114470784</v>
      </c>
      <c r="BF2400">
        <v>29.5</v>
      </c>
      <c r="BG2400">
        <v>30.3</v>
      </c>
      <c r="BH2400">
        <v>29.7</v>
      </c>
      <c r="BI2400">
        <v>1074357376</v>
      </c>
      <c r="BJ2400">
        <v>99.98</v>
      </c>
      <c r="BK2400">
        <v>0</v>
      </c>
      <c r="BL2400">
        <v>42.6</v>
      </c>
      <c r="BM2400">
        <v>42.6</v>
      </c>
      <c r="BN2400">
        <v>42.6</v>
      </c>
      <c r="BO2400">
        <v>0</v>
      </c>
      <c r="BP2400">
        <v>0</v>
      </c>
      <c r="BQ2400">
        <v>3.38</v>
      </c>
      <c r="BR2400">
        <v>15</v>
      </c>
      <c r="BS2400">
        <v>30.1</v>
      </c>
      <c r="BT2400">
        <v>30.1</v>
      </c>
      <c r="BU2400">
        <v>31</v>
      </c>
      <c r="BV2400">
        <v>30.3</v>
      </c>
      <c r="BW2400">
        <v>30.5</v>
      </c>
      <c r="BX2400">
        <v>3</v>
      </c>
      <c r="BY2400">
        <v>0</v>
      </c>
      <c r="BZ2400">
        <v>520</v>
      </c>
    </row>
    <row r="2401" spans="1:78" hidden="1" x14ac:dyDescent="0.25">
      <c r="A2401">
        <v>1</v>
      </c>
      <c r="B2401">
        <v>4</v>
      </c>
      <c r="C2401">
        <v>2396</v>
      </c>
      <c r="D2401" t="s">
        <v>91</v>
      </c>
      <c r="F2401">
        <v>4</v>
      </c>
      <c r="G2401" t="s">
        <v>2476</v>
      </c>
      <c r="H2401">
        <v>1098</v>
      </c>
      <c r="I2401">
        <v>54.853870000000001</v>
      </c>
      <c r="J2401">
        <v>59.19688</v>
      </c>
      <c r="K2401">
        <v>10.785</v>
      </c>
      <c r="L2401">
        <v>10.785</v>
      </c>
      <c r="M2401">
        <v>0</v>
      </c>
      <c r="N2401">
        <v>571.43200000000002</v>
      </c>
      <c r="O2401">
        <v>571.43200000000002</v>
      </c>
      <c r="P2401">
        <v>0</v>
      </c>
      <c r="R2401">
        <v>3247.1779999999999</v>
      </c>
      <c r="S2401">
        <v>-1</v>
      </c>
      <c r="T2401">
        <v>-1</v>
      </c>
      <c r="U2401">
        <v>-128</v>
      </c>
      <c r="V2401">
        <v>0</v>
      </c>
      <c r="W2401">
        <v>0</v>
      </c>
      <c r="X2401">
        <v>2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1</v>
      </c>
      <c r="AQ2401">
        <v>59.2</v>
      </c>
      <c r="AR2401">
        <v>71.19</v>
      </c>
      <c r="AS2401">
        <v>15.86</v>
      </c>
      <c r="AT2401">
        <v>18.29</v>
      </c>
      <c r="AU2401">
        <v>99.98</v>
      </c>
      <c r="AV2401">
        <v>3</v>
      </c>
      <c r="AW2401">
        <v>2</v>
      </c>
      <c r="AX2401">
        <v>4</v>
      </c>
      <c r="AY2401">
        <v>0</v>
      </c>
      <c r="AZ2401">
        <v>0</v>
      </c>
      <c r="BA2401">
        <v>54.103999999999999</v>
      </c>
      <c r="BB2401">
        <v>3.3780000000000001</v>
      </c>
      <c r="BC2401">
        <v>3.3849999999999998</v>
      </c>
      <c r="BD2401">
        <f t="shared" si="37"/>
        <v>6.9999999999996732</v>
      </c>
      <c r="BE2401">
        <v>1114473728</v>
      </c>
      <c r="BF2401">
        <v>29.5</v>
      </c>
      <c r="BG2401">
        <v>30.3</v>
      </c>
      <c r="BH2401">
        <v>29.7</v>
      </c>
      <c r="BI2401">
        <v>1074357376</v>
      </c>
      <c r="BJ2401">
        <v>99.98</v>
      </c>
      <c r="BK2401">
        <v>0</v>
      </c>
      <c r="BL2401">
        <v>42.7</v>
      </c>
      <c r="BM2401">
        <v>42.7</v>
      </c>
      <c r="BN2401">
        <v>42.7</v>
      </c>
      <c r="BO2401">
        <v>0</v>
      </c>
      <c r="BP2401">
        <v>0</v>
      </c>
      <c r="BQ2401">
        <v>3.38</v>
      </c>
      <c r="BR2401">
        <v>15</v>
      </c>
      <c r="BS2401">
        <v>30.1</v>
      </c>
      <c r="BT2401">
        <v>30.1</v>
      </c>
      <c r="BU2401">
        <v>31</v>
      </c>
      <c r="BV2401">
        <v>30.3</v>
      </c>
      <c r="BW2401">
        <v>30.5</v>
      </c>
      <c r="BX2401">
        <v>3</v>
      </c>
      <c r="BY2401">
        <v>0</v>
      </c>
      <c r="BZ2401">
        <v>520</v>
      </c>
    </row>
    <row r="2402" spans="1:78" hidden="1" x14ac:dyDescent="0.25">
      <c r="A2402">
        <v>1</v>
      </c>
      <c r="B2402">
        <v>4</v>
      </c>
      <c r="C2402">
        <v>2397</v>
      </c>
      <c r="D2402" t="s">
        <v>91</v>
      </c>
      <c r="F2402">
        <v>4</v>
      </c>
      <c r="G2402" t="s">
        <v>2477</v>
      </c>
      <c r="H2402">
        <v>1099</v>
      </c>
      <c r="I2402">
        <v>54.856870000000001</v>
      </c>
      <c r="J2402">
        <v>59.193530000000003</v>
      </c>
      <c r="K2402">
        <v>10.801</v>
      </c>
      <c r="L2402">
        <v>10.801</v>
      </c>
      <c r="M2402">
        <v>0</v>
      </c>
      <c r="N2402">
        <v>572.33399999999995</v>
      </c>
      <c r="O2402">
        <v>572.33399999999995</v>
      </c>
      <c r="P2402">
        <v>0</v>
      </c>
      <c r="R2402">
        <v>3247.172</v>
      </c>
      <c r="S2402">
        <v>-1</v>
      </c>
      <c r="T2402">
        <v>-1</v>
      </c>
      <c r="U2402">
        <v>-128</v>
      </c>
      <c r="V2402">
        <v>0</v>
      </c>
      <c r="W2402">
        <v>0</v>
      </c>
      <c r="X2402">
        <v>2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1</v>
      </c>
      <c r="AQ2402">
        <v>59.2</v>
      </c>
      <c r="AR2402">
        <v>71.19</v>
      </c>
      <c r="AS2402">
        <v>15.88</v>
      </c>
      <c r="AT2402">
        <v>18.32</v>
      </c>
      <c r="AU2402">
        <v>99.98</v>
      </c>
      <c r="AV2402">
        <v>3</v>
      </c>
      <c r="AW2402">
        <v>2</v>
      </c>
      <c r="AX2402">
        <v>4</v>
      </c>
      <c r="AY2402">
        <v>0</v>
      </c>
      <c r="AZ2402">
        <v>0</v>
      </c>
      <c r="BA2402">
        <v>54.106999999999999</v>
      </c>
      <c r="BB2402">
        <v>3.3780000000000001</v>
      </c>
      <c r="BC2402">
        <v>3.3849999999999998</v>
      </c>
      <c r="BD2402">
        <f t="shared" si="37"/>
        <v>6.9999999999996732</v>
      </c>
      <c r="BE2402">
        <v>1114475648</v>
      </c>
      <c r="BF2402">
        <v>29.5</v>
      </c>
      <c r="BG2402">
        <v>30.3</v>
      </c>
      <c r="BH2402">
        <v>29.7</v>
      </c>
      <c r="BI2402">
        <v>1074357376</v>
      </c>
      <c r="BJ2402">
        <v>99.98</v>
      </c>
      <c r="BK2402">
        <v>0</v>
      </c>
      <c r="BL2402">
        <v>42.7</v>
      </c>
      <c r="BM2402">
        <v>42.7</v>
      </c>
      <c r="BN2402">
        <v>42.7</v>
      </c>
      <c r="BO2402">
        <v>3.3809999999999998</v>
      </c>
      <c r="BP2402">
        <v>3.3849999999999998</v>
      </c>
      <c r="BQ2402">
        <v>3.38</v>
      </c>
      <c r="BR2402">
        <v>0</v>
      </c>
      <c r="BS2402">
        <v>30.1</v>
      </c>
      <c r="BT2402">
        <v>30.1</v>
      </c>
      <c r="BU2402">
        <v>31</v>
      </c>
      <c r="BV2402">
        <v>30.3</v>
      </c>
      <c r="BW2402">
        <v>30.5</v>
      </c>
      <c r="BX2402">
        <v>3</v>
      </c>
      <c r="BY2402">
        <v>0</v>
      </c>
      <c r="BZ2402">
        <v>520</v>
      </c>
    </row>
    <row r="2403" spans="1:78" hidden="1" x14ac:dyDescent="0.25">
      <c r="A2403">
        <v>1</v>
      </c>
      <c r="B2403">
        <v>4</v>
      </c>
      <c r="C2403">
        <v>2398</v>
      </c>
      <c r="D2403" t="s">
        <v>91</v>
      </c>
      <c r="F2403">
        <v>4</v>
      </c>
      <c r="G2403" t="s">
        <v>2478</v>
      </c>
      <c r="H2403">
        <v>1100</v>
      </c>
      <c r="I2403">
        <v>54.859679999999997</v>
      </c>
      <c r="J2403">
        <v>59.205489999999998</v>
      </c>
      <c r="K2403">
        <v>10.818</v>
      </c>
      <c r="L2403">
        <v>10.818</v>
      </c>
      <c r="M2403">
        <v>0</v>
      </c>
      <c r="N2403">
        <v>573.23699999999997</v>
      </c>
      <c r="O2403">
        <v>573.23699999999997</v>
      </c>
      <c r="P2403">
        <v>0</v>
      </c>
      <c r="R2403">
        <v>3247.9940000000001</v>
      </c>
      <c r="S2403">
        <v>-1</v>
      </c>
      <c r="T2403">
        <v>-1</v>
      </c>
      <c r="U2403">
        <v>-128</v>
      </c>
      <c r="V2403">
        <v>0</v>
      </c>
      <c r="W2403">
        <v>0</v>
      </c>
      <c r="X2403">
        <v>2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1</v>
      </c>
      <c r="AQ2403">
        <v>59.2</v>
      </c>
      <c r="AR2403">
        <v>71.19</v>
      </c>
      <c r="AS2403">
        <v>15.9</v>
      </c>
      <c r="AT2403">
        <v>18.34</v>
      </c>
      <c r="AU2403">
        <v>99.98</v>
      </c>
      <c r="AV2403">
        <v>3</v>
      </c>
      <c r="AW2403">
        <v>2</v>
      </c>
      <c r="AX2403">
        <v>4</v>
      </c>
      <c r="AY2403">
        <v>0</v>
      </c>
      <c r="AZ2403">
        <v>0</v>
      </c>
      <c r="BA2403">
        <v>54.106999999999999</v>
      </c>
      <c r="BB2403">
        <v>3.3780000000000001</v>
      </c>
      <c r="BC2403">
        <v>3.3849999999999998</v>
      </c>
      <c r="BD2403">
        <f t="shared" si="37"/>
        <v>6.9999999999996732</v>
      </c>
      <c r="BE2403">
        <v>1114478080</v>
      </c>
      <c r="BF2403">
        <v>29.5</v>
      </c>
      <c r="BG2403">
        <v>30.3</v>
      </c>
      <c r="BH2403">
        <v>29.7</v>
      </c>
      <c r="BI2403">
        <v>1074357376</v>
      </c>
      <c r="BJ2403">
        <v>99.98</v>
      </c>
      <c r="BK2403">
        <v>0</v>
      </c>
      <c r="BL2403">
        <v>42.7</v>
      </c>
      <c r="BM2403">
        <v>42.7</v>
      </c>
      <c r="BN2403">
        <v>42.7</v>
      </c>
      <c r="BO2403">
        <v>0</v>
      </c>
      <c r="BP2403">
        <v>0</v>
      </c>
      <c r="BQ2403">
        <v>3.38</v>
      </c>
      <c r="BR2403">
        <v>15</v>
      </c>
      <c r="BS2403">
        <v>30.1</v>
      </c>
      <c r="BT2403">
        <v>30.1</v>
      </c>
      <c r="BU2403">
        <v>31</v>
      </c>
      <c r="BV2403">
        <v>30.3</v>
      </c>
      <c r="BW2403">
        <v>30.5</v>
      </c>
      <c r="BX2403">
        <v>3</v>
      </c>
      <c r="BY2403">
        <v>0</v>
      </c>
      <c r="BZ2403">
        <v>520</v>
      </c>
    </row>
    <row r="2404" spans="1:78" hidden="1" x14ac:dyDescent="0.25">
      <c r="A2404">
        <v>1</v>
      </c>
      <c r="B2404">
        <v>4</v>
      </c>
      <c r="C2404">
        <v>2399</v>
      </c>
      <c r="D2404" t="s">
        <v>91</v>
      </c>
      <c r="F2404">
        <v>4</v>
      </c>
      <c r="G2404" t="s">
        <v>2479</v>
      </c>
      <c r="H2404">
        <v>1101</v>
      </c>
      <c r="I2404">
        <v>54.862740000000002</v>
      </c>
      <c r="J2404">
        <v>59.193530000000003</v>
      </c>
      <c r="K2404">
        <v>10.834</v>
      </c>
      <c r="L2404">
        <v>10.834</v>
      </c>
      <c r="M2404">
        <v>0</v>
      </c>
      <c r="N2404">
        <v>574.13900000000001</v>
      </c>
      <c r="O2404">
        <v>574.13900000000001</v>
      </c>
      <c r="P2404">
        <v>0</v>
      </c>
      <c r="R2404">
        <v>3247.5189999999998</v>
      </c>
      <c r="S2404">
        <v>-1</v>
      </c>
      <c r="T2404">
        <v>-1</v>
      </c>
      <c r="U2404">
        <v>-128</v>
      </c>
      <c r="V2404">
        <v>0</v>
      </c>
      <c r="W2404">
        <v>0</v>
      </c>
      <c r="X2404">
        <v>3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1</v>
      </c>
      <c r="AQ2404">
        <v>59.2</v>
      </c>
      <c r="AR2404">
        <v>71.19</v>
      </c>
      <c r="AS2404">
        <v>15.91</v>
      </c>
      <c r="AT2404">
        <v>18.350000000000001</v>
      </c>
      <c r="AU2404">
        <v>99.98</v>
      </c>
      <c r="AV2404">
        <v>3</v>
      </c>
      <c r="AW2404">
        <v>2</v>
      </c>
      <c r="AX2404">
        <v>4</v>
      </c>
      <c r="AY2404">
        <v>0</v>
      </c>
      <c r="AZ2404">
        <v>0</v>
      </c>
      <c r="BA2404">
        <v>54.110999999999997</v>
      </c>
      <c r="BB2404">
        <v>3.379</v>
      </c>
      <c r="BC2404">
        <v>3.3849999999999998</v>
      </c>
      <c r="BD2404">
        <f t="shared" si="37"/>
        <v>5.9999999999997833</v>
      </c>
      <c r="BE2404">
        <v>1114466560</v>
      </c>
      <c r="BF2404">
        <v>29.5</v>
      </c>
      <c r="BG2404">
        <v>30.3</v>
      </c>
      <c r="BH2404">
        <v>29.7</v>
      </c>
      <c r="BI2404">
        <v>1074357376</v>
      </c>
      <c r="BJ2404">
        <v>99.98</v>
      </c>
      <c r="BK2404">
        <v>0</v>
      </c>
      <c r="BL2404">
        <v>42.7</v>
      </c>
      <c r="BM2404">
        <v>42.7</v>
      </c>
      <c r="BN2404">
        <v>42.7</v>
      </c>
      <c r="BO2404">
        <v>0</v>
      </c>
      <c r="BP2404">
        <v>0</v>
      </c>
      <c r="BQ2404">
        <v>3.3809999999999998</v>
      </c>
      <c r="BR2404">
        <v>15</v>
      </c>
      <c r="BS2404">
        <v>30.1</v>
      </c>
      <c r="BT2404">
        <v>30.1</v>
      </c>
      <c r="BU2404">
        <v>31.1</v>
      </c>
      <c r="BV2404">
        <v>30.3</v>
      </c>
      <c r="BW2404">
        <v>30.5</v>
      </c>
      <c r="BX2404">
        <v>3</v>
      </c>
      <c r="BY2404">
        <v>0</v>
      </c>
      <c r="BZ2404">
        <v>520</v>
      </c>
    </row>
    <row r="2405" spans="1:78" hidden="1" x14ac:dyDescent="0.25">
      <c r="A2405">
        <v>1</v>
      </c>
      <c r="B2405">
        <v>4</v>
      </c>
      <c r="C2405">
        <v>2400</v>
      </c>
      <c r="D2405" t="s">
        <v>91</v>
      </c>
      <c r="F2405">
        <v>4</v>
      </c>
      <c r="G2405" t="s">
        <v>2480</v>
      </c>
      <c r="H2405">
        <v>1102</v>
      </c>
      <c r="I2405">
        <v>54.862819999999999</v>
      </c>
      <c r="J2405">
        <v>59.187660000000001</v>
      </c>
      <c r="K2405">
        <v>10.85</v>
      </c>
      <c r="L2405">
        <v>10.85</v>
      </c>
      <c r="M2405">
        <v>0</v>
      </c>
      <c r="N2405">
        <v>575.04100000000005</v>
      </c>
      <c r="O2405">
        <v>575.04100000000005</v>
      </c>
      <c r="P2405">
        <v>0</v>
      </c>
      <c r="R2405">
        <v>3247.2020000000002</v>
      </c>
      <c r="S2405">
        <v>-1</v>
      </c>
      <c r="T2405">
        <v>-1</v>
      </c>
      <c r="U2405">
        <v>-128</v>
      </c>
      <c r="V2405">
        <v>0</v>
      </c>
      <c r="W2405">
        <v>0</v>
      </c>
      <c r="X2405">
        <v>3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1</v>
      </c>
      <c r="AQ2405">
        <v>59.2</v>
      </c>
      <c r="AR2405">
        <v>71.19</v>
      </c>
      <c r="AS2405">
        <v>15.93</v>
      </c>
      <c r="AT2405">
        <v>18.37</v>
      </c>
      <c r="AU2405">
        <v>99.98</v>
      </c>
      <c r="AV2405">
        <v>3</v>
      </c>
      <c r="AW2405">
        <v>2</v>
      </c>
      <c r="AX2405">
        <v>4</v>
      </c>
      <c r="AY2405">
        <v>0</v>
      </c>
      <c r="AZ2405">
        <v>0</v>
      </c>
      <c r="BA2405">
        <v>54.115000000000002</v>
      </c>
      <c r="BB2405">
        <v>3.379</v>
      </c>
      <c r="BC2405">
        <v>3.3849999999999998</v>
      </c>
      <c r="BD2405">
        <f t="shared" si="37"/>
        <v>5.9999999999997833</v>
      </c>
      <c r="BE2405">
        <v>1114463232</v>
      </c>
      <c r="BF2405">
        <v>29.5</v>
      </c>
      <c r="BG2405">
        <v>30.3</v>
      </c>
      <c r="BH2405">
        <v>29.7</v>
      </c>
      <c r="BI2405">
        <v>1074357376</v>
      </c>
      <c r="BJ2405">
        <v>99.98</v>
      </c>
      <c r="BK2405">
        <v>0</v>
      </c>
      <c r="BL2405">
        <v>42.7</v>
      </c>
      <c r="BM2405">
        <v>42.7</v>
      </c>
      <c r="BN2405">
        <v>42.7</v>
      </c>
      <c r="BO2405">
        <v>3.38</v>
      </c>
      <c r="BP2405">
        <v>3.3839999999999999</v>
      </c>
      <c r="BQ2405">
        <v>3.3820000000000001</v>
      </c>
      <c r="BR2405">
        <v>9</v>
      </c>
      <c r="BS2405">
        <v>30.2</v>
      </c>
      <c r="BT2405">
        <v>30.1</v>
      </c>
      <c r="BU2405">
        <v>31.1</v>
      </c>
      <c r="BV2405">
        <v>30.3</v>
      </c>
      <c r="BW2405">
        <v>30.5</v>
      </c>
      <c r="BX2405">
        <v>3</v>
      </c>
      <c r="BY2405">
        <v>0</v>
      </c>
      <c r="BZ2405">
        <v>530</v>
      </c>
    </row>
    <row r="2406" spans="1:78" hidden="1" x14ac:dyDescent="0.25">
      <c r="A2406">
        <v>1</v>
      </c>
      <c r="B2406">
        <v>4</v>
      </c>
      <c r="C2406">
        <v>2401</v>
      </c>
      <c r="D2406" t="s">
        <v>91</v>
      </c>
      <c r="F2406">
        <v>4</v>
      </c>
      <c r="G2406" t="s">
        <v>2481</v>
      </c>
      <c r="H2406">
        <v>1103</v>
      </c>
      <c r="I2406">
        <v>54.86589</v>
      </c>
      <c r="J2406">
        <v>59.187519999999999</v>
      </c>
      <c r="K2406">
        <v>10.867000000000001</v>
      </c>
      <c r="L2406">
        <v>10.867000000000001</v>
      </c>
      <c r="M2406">
        <v>0</v>
      </c>
      <c r="N2406">
        <v>575.94299999999998</v>
      </c>
      <c r="O2406">
        <v>575.94299999999998</v>
      </c>
      <c r="P2406">
        <v>0</v>
      </c>
      <c r="R2406">
        <v>3247.3760000000002</v>
      </c>
      <c r="S2406">
        <v>-1</v>
      </c>
      <c r="T2406">
        <v>-1</v>
      </c>
      <c r="U2406">
        <v>-128</v>
      </c>
      <c r="V2406">
        <v>0</v>
      </c>
      <c r="W2406">
        <v>0</v>
      </c>
      <c r="X2406">
        <v>3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1</v>
      </c>
      <c r="AQ2406">
        <v>59.2</v>
      </c>
      <c r="AR2406">
        <v>71.19</v>
      </c>
      <c r="AS2406">
        <v>15.97</v>
      </c>
      <c r="AT2406">
        <v>18.420000000000002</v>
      </c>
      <c r="AU2406">
        <v>99.98</v>
      </c>
      <c r="AV2406">
        <v>3</v>
      </c>
      <c r="AW2406">
        <v>2</v>
      </c>
      <c r="AX2406">
        <v>4</v>
      </c>
      <c r="AY2406">
        <v>0</v>
      </c>
      <c r="AZ2406">
        <v>0</v>
      </c>
      <c r="BA2406">
        <v>54.115000000000002</v>
      </c>
      <c r="BB2406">
        <v>3.379</v>
      </c>
      <c r="BC2406">
        <v>3.3849999999999998</v>
      </c>
      <c r="BD2406">
        <f t="shared" si="37"/>
        <v>5.9999999999997833</v>
      </c>
      <c r="BE2406">
        <v>1114477312</v>
      </c>
      <c r="BF2406">
        <v>29.5</v>
      </c>
      <c r="BG2406">
        <v>30.3</v>
      </c>
      <c r="BH2406">
        <v>29.7</v>
      </c>
      <c r="BI2406">
        <v>1074357376</v>
      </c>
      <c r="BJ2406">
        <v>99.98</v>
      </c>
      <c r="BK2406">
        <v>0</v>
      </c>
      <c r="BL2406">
        <v>42.7</v>
      </c>
      <c r="BM2406">
        <v>42.7</v>
      </c>
      <c r="BN2406">
        <v>42.7</v>
      </c>
      <c r="BO2406">
        <v>0</v>
      </c>
      <c r="BP2406">
        <v>0</v>
      </c>
      <c r="BQ2406">
        <v>3.3809999999999998</v>
      </c>
      <c r="BR2406">
        <v>15</v>
      </c>
      <c r="BS2406">
        <v>30.2</v>
      </c>
      <c r="BT2406">
        <v>30.1</v>
      </c>
      <c r="BU2406">
        <v>31.1</v>
      </c>
      <c r="BV2406">
        <v>30.3</v>
      </c>
      <c r="BW2406">
        <v>30.5</v>
      </c>
      <c r="BX2406">
        <v>0</v>
      </c>
      <c r="BY2406">
        <v>0</v>
      </c>
      <c r="BZ2406">
        <v>530</v>
      </c>
    </row>
    <row r="2407" spans="1:78" hidden="1" x14ac:dyDescent="0.25">
      <c r="A2407">
        <v>1</v>
      </c>
      <c r="B2407">
        <v>4</v>
      </c>
      <c r="C2407">
        <v>2402</v>
      </c>
      <c r="D2407" t="s">
        <v>91</v>
      </c>
      <c r="F2407">
        <v>4</v>
      </c>
      <c r="G2407" t="s">
        <v>2482</v>
      </c>
      <c r="H2407">
        <v>1104</v>
      </c>
      <c r="I2407">
        <v>54.86589</v>
      </c>
      <c r="J2407">
        <v>59.190460000000002</v>
      </c>
      <c r="K2407">
        <v>10.882999999999999</v>
      </c>
      <c r="L2407">
        <v>10.882999999999999</v>
      </c>
      <c r="M2407">
        <v>0</v>
      </c>
      <c r="N2407">
        <v>576.84500000000003</v>
      </c>
      <c r="O2407">
        <v>576.84500000000003</v>
      </c>
      <c r="P2407">
        <v>0</v>
      </c>
      <c r="R2407">
        <v>3247.538</v>
      </c>
      <c r="S2407">
        <v>-1</v>
      </c>
      <c r="T2407">
        <v>-1</v>
      </c>
      <c r="U2407">
        <v>-128</v>
      </c>
      <c r="V2407">
        <v>0</v>
      </c>
      <c r="W2407">
        <v>0</v>
      </c>
      <c r="X2407">
        <v>3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1</v>
      </c>
      <c r="AQ2407">
        <v>59.2</v>
      </c>
      <c r="AR2407">
        <v>71.19</v>
      </c>
      <c r="AS2407">
        <v>16.010000000000002</v>
      </c>
      <c r="AT2407">
        <v>18.46</v>
      </c>
      <c r="AU2407">
        <v>99.98</v>
      </c>
      <c r="AV2407">
        <v>3</v>
      </c>
      <c r="AW2407">
        <v>2</v>
      </c>
      <c r="AX2407">
        <v>4</v>
      </c>
      <c r="AY2407">
        <v>0</v>
      </c>
      <c r="AZ2407">
        <v>0</v>
      </c>
      <c r="BA2407">
        <v>54.116999999999997</v>
      </c>
      <c r="BB2407">
        <v>3.379</v>
      </c>
      <c r="BC2407">
        <v>3.3849999999999998</v>
      </c>
      <c r="BD2407">
        <f t="shared" si="37"/>
        <v>5.9999999999997833</v>
      </c>
      <c r="BE2407">
        <v>1114463872</v>
      </c>
      <c r="BF2407">
        <v>29.5</v>
      </c>
      <c r="BG2407">
        <v>30.3</v>
      </c>
      <c r="BH2407">
        <v>29.7</v>
      </c>
      <c r="BI2407">
        <v>1074357376</v>
      </c>
      <c r="BJ2407">
        <v>99.98</v>
      </c>
      <c r="BK2407">
        <v>0</v>
      </c>
      <c r="BL2407">
        <v>42.7</v>
      </c>
      <c r="BM2407">
        <v>42.7</v>
      </c>
      <c r="BN2407">
        <v>42.7</v>
      </c>
      <c r="BO2407">
        <v>0</v>
      </c>
      <c r="BP2407">
        <v>0</v>
      </c>
      <c r="BQ2407">
        <v>3.3809999999999998</v>
      </c>
      <c r="BR2407">
        <v>15</v>
      </c>
      <c r="BS2407">
        <v>30.2</v>
      </c>
      <c r="BT2407">
        <v>30.1</v>
      </c>
      <c r="BU2407">
        <v>31.1</v>
      </c>
      <c r="BV2407">
        <v>30.3</v>
      </c>
      <c r="BW2407">
        <v>30.5</v>
      </c>
      <c r="BX2407">
        <v>3</v>
      </c>
      <c r="BY2407">
        <v>0</v>
      </c>
      <c r="BZ2407">
        <v>530</v>
      </c>
    </row>
    <row r="2408" spans="1:78" hidden="1" x14ac:dyDescent="0.25">
      <c r="A2408">
        <v>1</v>
      </c>
      <c r="B2408">
        <v>4</v>
      </c>
      <c r="C2408">
        <v>2403</v>
      </c>
      <c r="D2408" t="s">
        <v>91</v>
      </c>
      <c r="F2408">
        <v>4</v>
      </c>
      <c r="G2408" t="s">
        <v>2483</v>
      </c>
      <c r="H2408">
        <v>1105</v>
      </c>
      <c r="I2408">
        <v>54.866219999999998</v>
      </c>
      <c r="J2408">
        <v>59.193530000000003</v>
      </c>
      <c r="K2408">
        <v>10.9</v>
      </c>
      <c r="L2408">
        <v>10.9</v>
      </c>
      <c r="M2408">
        <v>0</v>
      </c>
      <c r="N2408">
        <v>577.74699999999996</v>
      </c>
      <c r="O2408">
        <v>577.74699999999996</v>
      </c>
      <c r="P2408">
        <v>0</v>
      </c>
      <c r="R2408">
        <v>3247.7249999999999</v>
      </c>
      <c r="S2408">
        <v>-1</v>
      </c>
      <c r="T2408">
        <v>-1</v>
      </c>
      <c r="U2408">
        <v>-128</v>
      </c>
      <c r="V2408">
        <v>0</v>
      </c>
      <c r="W2408">
        <v>0</v>
      </c>
      <c r="X2408">
        <v>3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1</v>
      </c>
      <c r="AQ2408">
        <v>59.2</v>
      </c>
      <c r="AR2408">
        <v>71.19</v>
      </c>
      <c r="AS2408">
        <v>16.04</v>
      </c>
      <c r="AT2408">
        <v>18.489999999999998</v>
      </c>
      <c r="AU2408">
        <v>99.98</v>
      </c>
      <c r="AV2408">
        <v>3</v>
      </c>
      <c r="AW2408">
        <v>2</v>
      </c>
      <c r="AX2408">
        <v>4</v>
      </c>
      <c r="AY2408">
        <v>0</v>
      </c>
      <c r="AZ2408">
        <v>0</v>
      </c>
      <c r="BA2408">
        <v>54.118000000000002</v>
      </c>
      <c r="BB2408">
        <v>3.379</v>
      </c>
      <c r="BC2408">
        <v>3.3849999999999998</v>
      </c>
      <c r="BD2408">
        <f t="shared" si="37"/>
        <v>5.9999999999997833</v>
      </c>
      <c r="BE2408">
        <v>1114474880</v>
      </c>
      <c r="BF2408">
        <v>29.5</v>
      </c>
      <c r="BG2408">
        <v>30.3</v>
      </c>
      <c r="BH2408">
        <v>29.7</v>
      </c>
      <c r="BI2408">
        <v>1074357376</v>
      </c>
      <c r="BJ2408">
        <v>99.98</v>
      </c>
      <c r="BK2408">
        <v>0</v>
      </c>
      <c r="BL2408">
        <v>42.7</v>
      </c>
      <c r="BM2408">
        <v>42.7</v>
      </c>
      <c r="BN2408">
        <v>42.7</v>
      </c>
      <c r="BO2408">
        <v>0</v>
      </c>
      <c r="BP2408">
        <v>0</v>
      </c>
      <c r="BQ2408">
        <v>3.3809999999999998</v>
      </c>
      <c r="BR2408">
        <v>15</v>
      </c>
      <c r="BS2408">
        <v>30.2</v>
      </c>
      <c r="BT2408">
        <v>30.1</v>
      </c>
      <c r="BU2408">
        <v>31.1</v>
      </c>
      <c r="BV2408">
        <v>30.3</v>
      </c>
      <c r="BW2408">
        <v>30.5</v>
      </c>
      <c r="BX2408">
        <v>3</v>
      </c>
      <c r="BY2408">
        <v>0</v>
      </c>
      <c r="BZ2408">
        <v>530</v>
      </c>
    </row>
    <row r="2409" spans="1:78" hidden="1" x14ac:dyDescent="0.25">
      <c r="A2409">
        <v>1</v>
      </c>
      <c r="B2409">
        <v>4</v>
      </c>
      <c r="C2409">
        <v>2404</v>
      </c>
      <c r="D2409" t="s">
        <v>91</v>
      </c>
      <c r="F2409">
        <v>4</v>
      </c>
      <c r="G2409" t="s">
        <v>2484</v>
      </c>
      <c r="H2409">
        <v>1106</v>
      </c>
      <c r="I2409">
        <v>54.868969999999997</v>
      </c>
      <c r="J2409">
        <v>59.178899999999999</v>
      </c>
      <c r="K2409">
        <v>10.916</v>
      </c>
      <c r="L2409">
        <v>10.916</v>
      </c>
      <c r="M2409">
        <v>0</v>
      </c>
      <c r="N2409">
        <v>578.649</v>
      </c>
      <c r="O2409">
        <v>578.649</v>
      </c>
      <c r="P2409">
        <v>0</v>
      </c>
      <c r="R2409">
        <v>3247.085</v>
      </c>
      <c r="S2409">
        <v>-1</v>
      </c>
      <c r="T2409">
        <v>-1</v>
      </c>
      <c r="U2409">
        <v>-128</v>
      </c>
      <c r="V2409">
        <v>0</v>
      </c>
      <c r="W2409">
        <v>0</v>
      </c>
      <c r="X2409">
        <v>3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1</v>
      </c>
      <c r="AQ2409">
        <v>59.2</v>
      </c>
      <c r="AR2409">
        <v>71.19</v>
      </c>
      <c r="AS2409">
        <v>16.079999999999998</v>
      </c>
      <c r="AT2409">
        <v>18.53</v>
      </c>
      <c r="AU2409">
        <v>99.98</v>
      </c>
      <c r="AV2409">
        <v>3</v>
      </c>
      <c r="AW2409">
        <v>2</v>
      </c>
      <c r="AX2409">
        <v>4</v>
      </c>
      <c r="AY2409">
        <v>0</v>
      </c>
      <c r="AZ2409">
        <v>0</v>
      </c>
      <c r="BA2409">
        <v>54.119</v>
      </c>
      <c r="BB2409">
        <v>3.379</v>
      </c>
      <c r="BC2409">
        <v>3.3849999999999998</v>
      </c>
      <c r="BD2409">
        <f t="shared" si="37"/>
        <v>5.9999999999997833</v>
      </c>
      <c r="BE2409">
        <v>1114473472</v>
      </c>
      <c r="BF2409">
        <v>29.5</v>
      </c>
      <c r="BG2409">
        <v>30.3</v>
      </c>
      <c r="BH2409">
        <v>29.7</v>
      </c>
      <c r="BI2409">
        <v>1074357376</v>
      </c>
      <c r="BJ2409">
        <v>99.98</v>
      </c>
      <c r="BK2409">
        <v>0</v>
      </c>
      <c r="BL2409">
        <v>42.7</v>
      </c>
      <c r="BM2409">
        <v>42.7</v>
      </c>
      <c r="BN2409">
        <v>42.7</v>
      </c>
      <c r="BO2409">
        <v>3.3809999999999998</v>
      </c>
      <c r="BP2409">
        <v>3.3839999999999999</v>
      </c>
      <c r="BQ2409">
        <v>3.3849999999999998</v>
      </c>
      <c r="BR2409">
        <v>3</v>
      </c>
      <c r="BS2409">
        <v>30.2</v>
      </c>
      <c r="BT2409">
        <v>30.1</v>
      </c>
      <c r="BU2409">
        <v>31.1</v>
      </c>
      <c r="BV2409">
        <v>30.3</v>
      </c>
      <c r="BW2409">
        <v>30.5</v>
      </c>
      <c r="BX2409">
        <v>3</v>
      </c>
      <c r="BY2409">
        <v>0</v>
      </c>
      <c r="BZ2409">
        <v>530</v>
      </c>
    </row>
    <row r="2410" spans="1:78" hidden="1" x14ac:dyDescent="0.25">
      <c r="A2410">
        <v>1</v>
      </c>
      <c r="B2410">
        <v>4</v>
      </c>
      <c r="C2410">
        <v>2405</v>
      </c>
      <c r="D2410" t="s">
        <v>91</v>
      </c>
      <c r="F2410">
        <v>4</v>
      </c>
      <c r="G2410" t="s">
        <v>2485</v>
      </c>
      <c r="H2410">
        <v>1107</v>
      </c>
      <c r="I2410">
        <v>54.871929999999999</v>
      </c>
      <c r="J2410">
        <v>59.1907</v>
      </c>
      <c r="K2410">
        <v>10.933</v>
      </c>
      <c r="L2410">
        <v>10.933</v>
      </c>
      <c r="M2410">
        <v>0</v>
      </c>
      <c r="N2410">
        <v>579.55200000000002</v>
      </c>
      <c r="O2410">
        <v>579.55200000000002</v>
      </c>
      <c r="P2410">
        <v>0</v>
      </c>
      <c r="R2410">
        <v>3247.9070000000002</v>
      </c>
      <c r="S2410">
        <v>-1</v>
      </c>
      <c r="T2410">
        <v>-1</v>
      </c>
      <c r="U2410">
        <v>-128</v>
      </c>
      <c r="V2410">
        <v>0</v>
      </c>
      <c r="W2410">
        <v>0</v>
      </c>
      <c r="X2410">
        <v>3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1</v>
      </c>
      <c r="AQ2410">
        <v>59.2</v>
      </c>
      <c r="AR2410">
        <v>71.19</v>
      </c>
      <c r="AS2410">
        <v>16.100000000000001</v>
      </c>
      <c r="AT2410">
        <v>18.559999999999999</v>
      </c>
      <c r="AU2410">
        <v>99.98</v>
      </c>
      <c r="AV2410">
        <v>3</v>
      </c>
      <c r="AW2410">
        <v>2</v>
      </c>
      <c r="AX2410">
        <v>4</v>
      </c>
      <c r="AY2410">
        <v>0</v>
      </c>
      <c r="AZ2410">
        <v>0</v>
      </c>
      <c r="BA2410">
        <v>54.12</v>
      </c>
      <c r="BB2410">
        <v>3.379</v>
      </c>
      <c r="BC2410">
        <v>3.3860000000000001</v>
      </c>
      <c r="BD2410">
        <f t="shared" si="37"/>
        <v>7.0000000000001172</v>
      </c>
      <c r="BE2410">
        <v>1114479616</v>
      </c>
      <c r="BF2410">
        <v>29.5</v>
      </c>
      <c r="BG2410">
        <v>30.3</v>
      </c>
      <c r="BH2410">
        <v>29.7</v>
      </c>
      <c r="BI2410">
        <v>1074357376</v>
      </c>
      <c r="BJ2410">
        <v>99.98</v>
      </c>
      <c r="BK2410">
        <v>0</v>
      </c>
      <c r="BL2410">
        <v>42.7</v>
      </c>
      <c r="BM2410">
        <v>42.7</v>
      </c>
      <c r="BN2410">
        <v>42.7</v>
      </c>
      <c r="BO2410">
        <v>0</v>
      </c>
      <c r="BP2410">
        <v>0</v>
      </c>
      <c r="BQ2410">
        <v>3.3809999999999998</v>
      </c>
      <c r="BR2410">
        <v>15</v>
      </c>
      <c r="BS2410">
        <v>30.2</v>
      </c>
      <c r="BT2410">
        <v>30.1</v>
      </c>
      <c r="BU2410">
        <v>31.1</v>
      </c>
      <c r="BV2410">
        <v>30.3</v>
      </c>
      <c r="BW2410">
        <v>30.5</v>
      </c>
      <c r="BX2410">
        <v>3</v>
      </c>
      <c r="BY2410">
        <v>0</v>
      </c>
      <c r="BZ2410">
        <v>530</v>
      </c>
    </row>
    <row r="2411" spans="1:78" hidden="1" x14ac:dyDescent="0.25">
      <c r="A2411">
        <v>1</v>
      </c>
      <c r="B2411">
        <v>4</v>
      </c>
      <c r="C2411">
        <v>2406</v>
      </c>
      <c r="D2411" t="s">
        <v>91</v>
      </c>
      <c r="F2411">
        <v>4</v>
      </c>
      <c r="G2411" t="s">
        <v>2486</v>
      </c>
      <c r="H2411">
        <v>1108</v>
      </c>
      <c r="I2411">
        <v>54.8782</v>
      </c>
      <c r="J2411">
        <v>59.199539999999999</v>
      </c>
      <c r="K2411">
        <v>10.949</v>
      </c>
      <c r="L2411">
        <v>10.949</v>
      </c>
      <c r="M2411">
        <v>0</v>
      </c>
      <c r="N2411">
        <v>580.45399999999995</v>
      </c>
      <c r="O2411">
        <v>580.45399999999995</v>
      </c>
      <c r="P2411">
        <v>0</v>
      </c>
      <c r="R2411">
        <v>3248.7640000000001</v>
      </c>
      <c r="S2411">
        <v>-1</v>
      </c>
      <c r="T2411">
        <v>-1</v>
      </c>
      <c r="U2411">
        <v>-128</v>
      </c>
      <c r="V2411">
        <v>0</v>
      </c>
      <c r="W2411">
        <v>0</v>
      </c>
      <c r="X2411">
        <v>2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1</v>
      </c>
      <c r="AQ2411">
        <v>59.2</v>
      </c>
      <c r="AR2411">
        <v>71.19</v>
      </c>
      <c r="AS2411">
        <v>16.13</v>
      </c>
      <c r="AT2411">
        <v>18.59</v>
      </c>
      <c r="AU2411">
        <v>99.98</v>
      </c>
      <c r="AV2411">
        <v>3</v>
      </c>
      <c r="AW2411">
        <v>2</v>
      </c>
      <c r="AX2411">
        <v>4</v>
      </c>
      <c r="AY2411">
        <v>0</v>
      </c>
      <c r="AZ2411">
        <v>0</v>
      </c>
      <c r="BA2411">
        <v>54.122</v>
      </c>
      <c r="BB2411">
        <v>3.379</v>
      </c>
      <c r="BC2411">
        <v>3.3860000000000001</v>
      </c>
      <c r="BD2411">
        <f t="shared" si="37"/>
        <v>7.0000000000001172</v>
      </c>
      <c r="BE2411">
        <v>1114472320</v>
      </c>
      <c r="BF2411">
        <v>29.5</v>
      </c>
      <c r="BG2411">
        <v>30.3</v>
      </c>
      <c r="BH2411">
        <v>29.7</v>
      </c>
      <c r="BI2411">
        <v>1074357376</v>
      </c>
      <c r="BJ2411">
        <v>99.98</v>
      </c>
      <c r="BK2411">
        <v>0</v>
      </c>
      <c r="BL2411">
        <v>42.8</v>
      </c>
      <c r="BM2411">
        <v>42.8</v>
      </c>
      <c r="BN2411">
        <v>42.8</v>
      </c>
      <c r="BO2411">
        <v>0</v>
      </c>
      <c r="BP2411">
        <v>0</v>
      </c>
      <c r="BQ2411">
        <v>3.3809999999999998</v>
      </c>
      <c r="BR2411">
        <v>15</v>
      </c>
      <c r="BS2411">
        <v>30.2</v>
      </c>
      <c r="BT2411">
        <v>30.1</v>
      </c>
      <c r="BU2411">
        <v>31.1</v>
      </c>
      <c r="BV2411">
        <v>30.3</v>
      </c>
      <c r="BW2411">
        <v>30.5</v>
      </c>
      <c r="BX2411">
        <v>3</v>
      </c>
      <c r="BY2411">
        <v>0</v>
      </c>
      <c r="BZ2411">
        <v>530</v>
      </c>
    </row>
    <row r="2412" spans="1:78" hidden="1" x14ac:dyDescent="0.25">
      <c r="A2412">
        <v>1</v>
      </c>
      <c r="B2412">
        <v>4</v>
      </c>
      <c r="C2412">
        <v>2407</v>
      </c>
      <c r="D2412" t="s">
        <v>91</v>
      </c>
      <c r="F2412">
        <v>4</v>
      </c>
      <c r="G2412" t="s">
        <v>2487</v>
      </c>
      <c r="H2412">
        <v>1109</v>
      </c>
      <c r="I2412">
        <v>54.8782</v>
      </c>
      <c r="J2412">
        <v>59.190449999999998</v>
      </c>
      <c r="K2412">
        <v>10.965999999999999</v>
      </c>
      <c r="L2412">
        <v>10.965999999999999</v>
      </c>
      <c r="M2412">
        <v>0</v>
      </c>
      <c r="N2412">
        <v>581.35599999999999</v>
      </c>
      <c r="O2412">
        <v>581.35599999999999</v>
      </c>
      <c r="P2412">
        <v>0</v>
      </c>
      <c r="R2412">
        <v>3248.2660000000001</v>
      </c>
      <c r="S2412">
        <v>-1</v>
      </c>
      <c r="T2412">
        <v>-1</v>
      </c>
      <c r="U2412">
        <v>-128</v>
      </c>
      <c r="V2412">
        <v>0</v>
      </c>
      <c r="W2412">
        <v>0</v>
      </c>
      <c r="X2412">
        <v>2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1</v>
      </c>
      <c r="AQ2412">
        <v>59.2</v>
      </c>
      <c r="AR2412">
        <v>71.19</v>
      </c>
      <c r="AS2412">
        <v>16.149999999999999</v>
      </c>
      <c r="AT2412">
        <v>18.61</v>
      </c>
      <c r="AU2412">
        <v>99.98</v>
      </c>
      <c r="AV2412">
        <v>3</v>
      </c>
      <c r="AW2412">
        <v>2</v>
      </c>
      <c r="AX2412">
        <v>4</v>
      </c>
      <c r="AY2412">
        <v>0</v>
      </c>
      <c r="AZ2412">
        <v>0</v>
      </c>
      <c r="BA2412">
        <v>54.122999999999998</v>
      </c>
      <c r="BB2412">
        <v>3.379</v>
      </c>
      <c r="BC2412">
        <v>3.3860000000000001</v>
      </c>
      <c r="BD2412">
        <f t="shared" si="37"/>
        <v>7.0000000000001172</v>
      </c>
      <c r="BE2412">
        <v>1114457600</v>
      </c>
      <c r="BF2412">
        <v>29.5</v>
      </c>
      <c r="BG2412">
        <v>30.3</v>
      </c>
      <c r="BH2412">
        <v>29.7</v>
      </c>
      <c r="BI2412">
        <v>1074357376</v>
      </c>
      <c r="BJ2412">
        <v>99.98</v>
      </c>
      <c r="BK2412">
        <v>0</v>
      </c>
      <c r="BL2412">
        <v>42.8</v>
      </c>
      <c r="BM2412">
        <v>42.8</v>
      </c>
      <c r="BN2412">
        <v>42.8</v>
      </c>
      <c r="BO2412">
        <v>3.3809999999999998</v>
      </c>
      <c r="BP2412">
        <v>3.3839999999999999</v>
      </c>
      <c r="BQ2412">
        <v>3.383</v>
      </c>
      <c r="BR2412">
        <v>9</v>
      </c>
      <c r="BS2412">
        <v>30.2</v>
      </c>
      <c r="BT2412">
        <v>30.1</v>
      </c>
      <c r="BU2412">
        <v>31.1</v>
      </c>
      <c r="BV2412">
        <v>30.3</v>
      </c>
      <c r="BW2412">
        <v>30.5</v>
      </c>
      <c r="BX2412">
        <v>3</v>
      </c>
      <c r="BY2412">
        <v>0</v>
      </c>
      <c r="BZ2412">
        <v>530</v>
      </c>
    </row>
    <row r="2413" spans="1:78" hidden="1" x14ac:dyDescent="0.25">
      <c r="A2413">
        <v>1</v>
      </c>
      <c r="B2413">
        <v>4</v>
      </c>
      <c r="C2413">
        <v>2408</v>
      </c>
      <c r="D2413" t="s">
        <v>91</v>
      </c>
      <c r="F2413">
        <v>4</v>
      </c>
      <c r="G2413" t="s">
        <v>2488</v>
      </c>
      <c r="H2413">
        <v>1110</v>
      </c>
      <c r="I2413">
        <v>54.878399999999999</v>
      </c>
      <c r="J2413">
        <v>59.178539999999998</v>
      </c>
      <c r="K2413">
        <v>10.981999999999999</v>
      </c>
      <c r="L2413">
        <v>10.981999999999999</v>
      </c>
      <c r="M2413">
        <v>0</v>
      </c>
      <c r="N2413">
        <v>582.25900000000001</v>
      </c>
      <c r="O2413">
        <v>582.25900000000001</v>
      </c>
      <c r="P2413">
        <v>0</v>
      </c>
      <c r="R2413">
        <v>3247.623</v>
      </c>
      <c r="S2413">
        <v>-1</v>
      </c>
      <c r="T2413">
        <v>-1</v>
      </c>
      <c r="U2413">
        <v>-128</v>
      </c>
      <c r="V2413">
        <v>0</v>
      </c>
      <c r="W2413">
        <v>0</v>
      </c>
      <c r="X2413">
        <v>2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1</v>
      </c>
      <c r="AQ2413">
        <v>59.2</v>
      </c>
      <c r="AR2413">
        <v>71.19</v>
      </c>
      <c r="AS2413">
        <v>16.170000000000002</v>
      </c>
      <c r="AT2413">
        <v>18.63</v>
      </c>
      <c r="AU2413">
        <v>99.98</v>
      </c>
      <c r="AV2413">
        <v>3</v>
      </c>
      <c r="AW2413">
        <v>2</v>
      </c>
      <c r="AX2413">
        <v>4</v>
      </c>
      <c r="AY2413">
        <v>0</v>
      </c>
      <c r="AZ2413">
        <v>0</v>
      </c>
      <c r="BA2413">
        <v>54.128</v>
      </c>
      <c r="BB2413">
        <v>3.38</v>
      </c>
      <c r="BC2413">
        <v>3.3860000000000001</v>
      </c>
      <c r="BD2413">
        <f t="shared" si="37"/>
        <v>6.0000000000002274</v>
      </c>
      <c r="BE2413">
        <v>1114482304</v>
      </c>
      <c r="BF2413">
        <v>29.5</v>
      </c>
      <c r="BG2413">
        <v>30.3</v>
      </c>
      <c r="BH2413">
        <v>29.7</v>
      </c>
      <c r="BI2413">
        <v>1074357376</v>
      </c>
      <c r="BJ2413">
        <v>99.98</v>
      </c>
      <c r="BK2413">
        <v>0</v>
      </c>
      <c r="BL2413">
        <v>42.8</v>
      </c>
      <c r="BM2413">
        <v>42.8</v>
      </c>
      <c r="BN2413">
        <v>42.8</v>
      </c>
      <c r="BO2413">
        <v>0</v>
      </c>
      <c r="BP2413">
        <v>0</v>
      </c>
      <c r="BQ2413">
        <v>3.3820000000000001</v>
      </c>
      <c r="BR2413">
        <v>15</v>
      </c>
      <c r="BS2413">
        <v>30.2</v>
      </c>
      <c r="BT2413">
        <v>30.1</v>
      </c>
      <c r="BU2413">
        <v>31.1</v>
      </c>
      <c r="BV2413">
        <v>30.3</v>
      </c>
      <c r="BW2413">
        <v>30.5</v>
      </c>
      <c r="BX2413">
        <v>0</v>
      </c>
      <c r="BY2413">
        <v>0</v>
      </c>
      <c r="BZ2413">
        <v>530</v>
      </c>
    </row>
    <row r="2414" spans="1:78" hidden="1" x14ac:dyDescent="0.25">
      <c r="A2414">
        <v>1</v>
      </c>
      <c r="B2414">
        <v>4</v>
      </c>
      <c r="C2414">
        <v>2409</v>
      </c>
      <c r="D2414" t="s">
        <v>91</v>
      </c>
      <c r="F2414">
        <v>4</v>
      </c>
      <c r="G2414" t="s">
        <v>2489</v>
      </c>
      <c r="H2414">
        <v>1111</v>
      </c>
      <c r="I2414">
        <v>54.878270000000001</v>
      </c>
      <c r="J2414">
        <v>59.1843</v>
      </c>
      <c r="K2414">
        <v>10.997999999999999</v>
      </c>
      <c r="L2414">
        <v>10.997999999999999</v>
      </c>
      <c r="M2414">
        <v>0</v>
      </c>
      <c r="N2414">
        <v>583.16099999999994</v>
      </c>
      <c r="O2414">
        <v>583.16099999999994</v>
      </c>
      <c r="P2414">
        <v>0</v>
      </c>
      <c r="R2414">
        <v>3247.9319999999998</v>
      </c>
      <c r="S2414">
        <v>-1</v>
      </c>
      <c r="T2414">
        <v>-1</v>
      </c>
      <c r="U2414">
        <v>-128</v>
      </c>
      <c r="V2414">
        <v>0</v>
      </c>
      <c r="W2414">
        <v>0</v>
      </c>
      <c r="X2414">
        <v>2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1</v>
      </c>
      <c r="AQ2414">
        <v>59.2</v>
      </c>
      <c r="AR2414">
        <v>71.19</v>
      </c>
      <c r="AS2414">
        <v>16.190000000000001</v>
      </c>
      <c r="AT2414">
        <v>18.649999999999999</v>
      </c>
      <c r="AU2414">
        <v>99.98</v>
      </c>
      <c r="AV2414">
        <v>3</v>
      </c>
      <c r="AW2414">
        <v>2</v>
      </c>
      <c r="AX2414">
        <v>4</v>
      </c>
      <c r="AY2414">
        <v>0</v>
      </c>
      <c r="AZ2414">
        <v>0</v>
      </c>
      <c r="BA2414">
        <v>54.13</v>
      </c>
      <c r="BB2414">
        <v>3.38</v>
      </c>
      <c r="BC2414">
        <v>3.3860000000000001</v>
      </c>
      <c r="BD2414">
        <f t="shared" si="37"/>
        <v>6.0000000000002274</v>
      </c>
      <c r="BE2414">
        <v>1114467072</v>
      </c>
      <c r="BF2414">
        <v>29.5</v>
      </c>
      <c r="BG2414">
        <v>30.3</v>
      </c>
      <c r="BH2414">
        <v>29.7</v>
      </c>
      <c r="BI2414">
        <v>1074357376</v>
      </c>
      <c r="BJ2414">
        <v>99.98</v>
      </c>
      <c r="BK2414">
        <v>0</v>
      </c>
      <c r="BL2414">
        <v>42.8</v>
      </c>
      <c r="BM2414">
        <v>42.8</v>
      </c>
      <c r="BN2414">
        <v>42.8</v>
      </c>
      <c r="BO2414">
        <v>0</v>
      </c>
      <c r="BP2414">
        <v>0</v>
      </c>
      <c r="BQ2414">
        <v>3.3820000000000001</v>
      </c>
      <c r="BR2414">
        <v>15</v>
      </c>
      <c r="BS2414">
        <v>30.2</v>
      </c>
      <c r="BT2414">
        <v>30.1</v>
      </c>
      <c r="BU2414">
        <v>31.1</v>
      </c>
      <c r="BV2414">
        <v>30.3</v>
      </c>
      <c r="BW2414">
        <v>30.5</v>
      </c>
      <c r="BX2414">
        <v>3</v>
      </c>
      <c r="BY2414">
        <v>0</v>
      </c>
      <c r="BZ2414">
        <v>530</v>
      </c>
    </row>
    <row r="2415" spans="1:78" hidden="1" x14ac:dyDescent="0.25">
      <c r="A2415">
        <v>1</v>
      </c>
      <c r="B2415">
        <v>4</v>
      </c>
      <c r="C2415">
        <v>2410</v>
      </c>
      <c r="D2415" t="s">
        <v>91</v>
      </c>
      <c r="F2415">
        <v>4</v>
      </c>
      <c r="G2415" t="s">
        <v>2490</v>
      </c>
      <c r="H2415">
        <v>1112</v>
      </c>
      <c r="I2415">
        <v>54.884320000000002</v>
      </c>
      <c r="J2415">
        <v>59.196660000000001</v>
      </c>
      <c r="K2415">
        <v>11.015000000000001</v>
      </c>
      <c r="L2415">
        <v>11.015000000000001</v>
      </c>
      <c r="M2415">
        <v>0</v>
      </c>
      <c r="N2415">
        <v>584.06299999999999</v>
      </c>
      <c r="O2415">
        <v>584.06299999999999</v>
      </c>
      <c r="P2415">
        <v>0</v>
      </c>
      <c r="R2415">
        <v>3248.9690000000001</v>
      </c>
      <c r="S2415">
        <v>-1</v>
      </c>
      <c r="T2415">
        <v>-1</v>
      </c>
      <c r="U2415">
        <v>-128</v>
      </c>
      <c r="V2415">
        <v>0</v>
      </c>
      <c r="W2415">
        <v>0</v>
      </c>
      <c r="X2415">
        <v>3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1</v>
      </c>
      <c r="AQ2415">
        <v>59.2</v>
      </c>
      <c r="AR2415">
        <v>71.19</v>
      </c>
      <c r="AS2415">
        <v>16.21</v>
      </c>
      <c r="AT2415">
        <v>18.670000000000002</v>
      </c>
      <c r="AU2415">
        <v>99.98</v>
      </c>
      <c r="AV2415">
        <v>3</v>
      </c>
      <c r="AW2415">
        <v>2</v>
      </c>
      <c r="AX2415">
        <v>4</v>
      </c>
      <c r="AY2415">
        <v>0</v>
      </c>
      <c r="AZ2415">
        <v>0</v>
      </c>
      <c r="BA2415">
        <v>54.13</v>
      </c>
      <c r="BB2415">
        <v>3.38</v>
      </c>
      <c r="BC2415">
        <v>3.3860000000000001</v>
      </c>
      <c r="BD2415">
        <f t="shared" si="37"/>
        <v>6.0000000000002274</v>
      </c>
      <c r="BE2415">
        <v>1114479744</v>
      </c>
      <c r="BF2415">
        <v>29.5</v>
      </c>
      <c r="BG2415">
        <v>30.3</v>
      </c>
      <c r="BH2415">
        <v>29.7</v>
      </c>
      <c r="BI2415">
        <v>1074357376</v>
      </c>
      <c r="BJ2415">
        <v>99.98</v>
      </c>
      <c r="BK2415">
        <v>0</v>
      </c>
      <c r="BL2415">
        <v>42.8</v>
      </c>
      <c r="BM2415">
        <v>42.8</v>
      </c>
      <c r="BN2415">
        <v>42.8</v>
      </c>
      <c r="BO2415">
        <v>3.3809999999999998</v>
      </c>
      <c r="BP2415">
        <v>3.3849999999999998</v>
      </c>
      <c r="BQ2415">
        <v>3.383</v>
      </c>
      <c r="BR2415">
        <v>9</v>
      </c>
      <c r="BS2415">
        <v>30.2</v>
      </c>
      <c r="BT2415">
        <v>30.1</v>
      </c>
      <c r="BU2415">
        <v>31.1</v>
      </c>
      <c r="BV2415">
        <v>30.4</v>
      </c>
      <c r="BW2415">
        <v>30.5</v>
      </c>
      <c r="BX2415">
        <v>3</v>
      </c>
      <c r="BY2415">
        <v>0</v>
      </c>
      <c r="BZ2415">
        <v>530</v>
      </c>
    </row>
    <row r="2416" spans="1:78" hidden="1" x14ac:dyDescent="0.25">
      <c r="A2416">
        <v>1</v>
      </c>
      <c r="B2416">
        <v>4</v>
      </c>
      <c r="C2416">
        <v>2411</v>
      </c>
      <c r="D2416" t="s">
        <v>91</v>
      </c>
      <c r="F2416">
        <v>4</v>
      </c>
      <c r="G2416" t="s">
        <v>2491</v>
      </c>
      <c r="H2416">
        <v>1113</v>
      </c>
      <c r="I2416">
        <v>54.881430000000002</v>
      </c>
      <c r="J2416">
        <v>59.196449999999999</v>
      </c>
      <c r="K2416">
        <v>11.031000000000001</v>
      </c>
      <c r="L2416">
        <v>11.031000000000001</v>
      </c>
      <c r="M2416">
        <v>0</v>
      </c>
      <c r="N2416">
        <v>584.96600000000001</v>
      </c>
      <c r="O2416">
        <v>584.96600000000001</v>
      </c>
      <c r="P2416">
        <v>0</v>
      </c>
      <c r="R2416">
        <v>3248.7860000000001</v>
      </c>
      <c r="S2416">
        <v>-1</v>
      </c>
      <c r="T2416">
        <v>-1</v>
      </c>
      <c r="U2416">
        <v>-128</v>
      </c>
      <c r="V2416">
        <v>0</v>
      </c>
      <c r="W2416">
        <v>0</v>
      </c>
      <c r="X2416">
        <v>3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1</v>
      </c>
      <c r="AQ2416">
        <v>59.2</v>
      </c>
      <c r="AR2416">
        <v>71.19</v>
      </c>
      <c r="AS2416">
        <v>16.22</v>
      </c>
      <c r="AT2416">
        <v>18.68</v>
      </c>
      <c r="AU2416">
        <v>99.98</v>
      </c>
      <c r="AV2416">
        <v>3</v>
      </c>
      <c r="AW2416">
        <v>2</v>
      </c>
      <c r="AX2416">
        <v>4</v>
      </c>
      <c r="AY2416">
        <v>0</v>
      </c>
      <c r="AZ2416">
        <v>0</v>
      </c>
      <c r="BA2416">
        <v>54.133000000000003</v>
      </c>
      <c r="BB2416">
        <v>3.38</v>
      </c>
      <c r="BC2416">
        <v>3.3860000000000001</v>
      </c>
      <c r="BD2416">
        <f t="shared" si="37"/>
        <v>6.0000000000002274</v>
      </c>
      <c r="BE2416">
        <v>1114481152</v>
      </c>
      <c r="BF2416">
        <v>29.5</v>
      </c>
      <c r="BG2416">
        <v>30.3</v>
      </c>
      <c r="BH2416">
        <v>29.7</v>
      </c>
      <c r="BI2416">
        <v>1074357376</v>
      </c>
      <c r="BJ2416">
        <v>99.98</v>
      </c>
      <c r="BK2416">
        <v>0</v>
      </c>
      <c r="BL2416">
        <v>42.8</v>
      </c>
      <c r="BM2416">
        <v>42.8</v>
      </c>
      <c r="BN2416">
        <v>42.8</v>
      </c>
      <c r="BO2416">
        <v>3.383</v>
      </c>
      <c r="BP2416">
        <v>3.3860000000000001</v>
      </c>
      <c r="BQ2416">
        <v>3.3820000000000001</v>
      </c>
      <c r="BR2416">
        <v>0</v>
      </c>
      <c r="BS2416">
        <v>30.2</v>
      </c>
      <c r="BT2416">
        <v>30.1</v>
      </c>
      <c r="BU2416">
        <v>31.1</v>
      </c>
      <c r="BV2416">
        <v>30.4</v>
      </c>
      <c r="BW2416">
        <v>30.5</v>
      </c>
      <c r="BX2416">
        <v>3</v>
      </c>
      <c r="BY2416">
        <v>0</v>
      </c>
      <c r="BZ2416">
        <v>530</v>
      </c>
    </row>
    <row r="2417" spans="1:78" hidden="1" x14ac:dyDescent="0.25">
      <c r="A2417">
        <v>1</v>
      </c>
      <c r="B2417">
        <v>4</v>
      </c>
      <c r="C2417">
        <v>2412</v>
      </c>
      <c r="D2417" t="s">
        <v>91</v>
      </c>
      <c r="F2417">
        <v>4</v>
      </c>
      <c r="G2417" t="s">
        <v>2492</v>
      </c>
      <c r="H2417">
        <v>1114</v>
      </c>
      <c r="I2417">
        <v>54.881279999999997</v>
      </c>
      <c r="J2417">
        <v>59.199379999999998</v>
      </c>
      <c r="K2417">
        <v>11.048</v>
      </c>
      <c r="L2417">
        <v>11.048</v>
      </c>
      <c r="M2417">
        <v>0</v>
      </c>
      <c r="N2417">
        <v>585.86800000000005</v>
      </c>
      <c r="O2417">
        <v>585.86800000000005</v>
      </c>
      <c r="P2417">
        <v>0</v>
      </c>
      <c r="R2417">
        <v>3248.9369999999999</v>
      </c>
      <c r="S2417">
        <v>-1</v>
      </c>
      <c r="T2417">
        <v>-1</v>
      </c>
      <c r="U2417">
        <v>-128</v>
      </c>
      <c r="V2417">
        <v>0</v>
      </c>
      <c r="W2417">
        <v>0</v>
      </c>
      <c r="X2417">
        <v>3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1</v>
      </c>
      <c r="AQ2417">
        <v>59.2</v>
      </c>
      <c r="AR2417">
        <v>71.19</v>
      </c>
      <c r="AS2417">
        <v>16.27</v>
      </c>
      <c r="AT2417">
        <v>18.73</v>
      </c>
      <c r="AU2417">
        <v>99.98</v>
      </c>
      <c r="AV2417">
        <v>3</v>
      </c>
      <c r="AW2417">
        <v>2</v>
      </c>
      <c r="AX2417">
        <v>4</v>
      </c>
      <c r="AY2417">
        <v>0</v>
      </c>
      <c r="AZ2417">
        <v>0</v>
      </c>
      <c r="BA2417">
        <v>54.134</v>
      </c>
      <c r="BB2417">
        <v>3.38</v>
      </c>
      <c r="BC2417">
        <v>3.3860000000000001</v>
      </c>
      <c r="BD2417">
        <f t="shared" si="37"/>
        <v>6.0000000000002274</v>
      </c>
      <c r="BE2417">
        <v>1114468096</v>
      </c>
      <c r="BF2417">
        <v>29.5</v>
      </c>
      <c r="BG2417">
        <v>30.3</v>
      </c>
      <c r="BH2417">
        <v>29.7</v>
      </c>
      <c r="BI2417">
        <v>1074357376</v>
      </c>
      <c r="BJ2417">
        <v>99.98</v>
      </c>
      <c r="BK2417">
        <v>0</v>
      </c>
      <c r="BL2417">
        <v>42.8</v>
      </c>
      <c r="BM2417">
        <v>42.8</v>
      </c>
      <c r="BN2417">
        <v>42.8</v>
      </c>
      <c r="BO2417">
        <v>0</v>
      </c>
      <c r="BP2417">
        <v>0</v>
      </c>
      <c r="BQ2417">
        <v>3.3820000000000001</v>
      </c>
      <c r="BR2417">
        <v>15</v>
      </c>
      <c r="BS2417">
        <v>30.2</v>
      </c>
      <c r="BT2417">
        <v>30.1</v>
      </c>
      <c r="BU2417">
        <v>31.1</v>
      </c>
      <c r="BV2417">
        <v>30.4</v>
      </c>
      <c r="BW2417">
        <v>30.5</v>
      </c>
      <c r="BX2417">
        <v>3</v>
      </c>
      <c r="BY2417">
        <v>0</v>
      </c>
      <c r="BZ2417">
        <v>540</v>
      </c>
    </row>
    <row r="2418" spans="1:78" hidden="1" x14ac:dyDescent="0.25">
      <c r="A2418">
        <v>1</v>
      </c>
      <c r="B2418">
        <v>4</v>
      </c>
      <c r="C2418">
        <v>2413</v>
      </c>
      <c r="D2418" t="s">
        <v>91</v>
      </c>
      <c r="F2418">
        <v>4</v>
      </c>
      <c r="G2418" t="s">
        <v>2493</v>
      </c>
      <c r="H2418">
        <v>1115</v>
      </c>
      <c r="I2418">
        <v>54.884410000000003</v>
      </c>
      <c r="J2418">
        <v>59.199680000000001</v>
      </c>
      <c r="K2418">
        <v>11.064</v>
      </c>
      <c r="L2418">
        <v>11.064</v>
      </c>
      <c r="M2418">
        <v>0</v>
      </c>
      <c r="N2418">
        <v>586.77099999999996</v>
      </c>
      <c r="O2418">
        <v>586.77099999999996</v>
      </c>
      <c r="P2418">
        <v>0</v>
      </c>
      <c r="R2418">
        <v>3249.14</v>
      </c>
      <c r="S2418">
        <v>-1</v>
      </c>
      <c r="T2418">
        <v>-1</v>
      </c>
      <c r="U2418">
        <v>-128</v>
      </c>
      <c r="V2418">
        <v>0</v>
      </c>
      <c r="W2418">
        <v>0</v>
      </c>
      <c r="X2418">
        <v>3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1</v>
      </c>
      <c r="AQ2418">
        <v>59.2</v>
      </c>
      <c r="AR2418">
        <v>71.19</v>
      </c>
      <c r="AS2418">
        <v>16.3</v>
      </c>
      <c r="AT2418">
        <v>18.77</v>
      </c>
      <c r="AU2418">
        <v>99.98</v>
      </c>
      <c r="AV2418">
        <v>3</v>
      </c>
      <c r="AW2418">
        <v>2</v>
      </c>
      <c r="AX2418">
        <v>4</v>
      </c>
      <c r="AY2418">
        <v>0</v>
      </c>
      <c r="AZ2418">
        <v>0</v>
      </c>
      <c r="BA2418">
        <v>54.134999999999998</v>
      </c>
      <c r="BB2418">
        <v>3.38</v>
      </c>
      <c r="BC2418">
        <v>3.387</v>
      </c>
      <c r="BD2418">
        <f t="shared" si="37"/>
        <v>7.0000000000001172</v>
      </c>
      <c r="BE2418">
        <v>1114468480</v>
      </c>
      <c r="BF2418">
        <v>29.5</v>
      </c>
      <c r="BG2418">
        <v>30.3</v>
      </c>
      <c r="BH2418">
        <v>29.7</v>
      </c>
      <c r="BI2418">
        <v>1074357376</v>
      </c>
      <c r="BJ2418">
        <v>99.98</v>
      </c>
      <c r="BK2418">
        <v>0</v>
      </c>
      <c r="BL2418">
        <v>42.8</v>
      </c>
      <c r="BM2418">
        <v>42.8</v>
      </c>
      <c r="BN2418">
        <v>42.8</v>
      </c>
      <c r="BO2418">
        <v>0</v>
      </c>
      <c r="BP2418">
        <v>0</v>
      </c>
      <c r="BQ2418">
        <v>3.3820000000000001</v>
      </c>
      <c r="BR2418">
        <v>15</v>
      </c>
      <c r="BS2418">
        <v>30.2</v>
      </c>
      <c r="BT2418">
        <v>30.1</v>
      </c>
      <c r="BU2418">
        <v>31.1</v>
      </c>
      <c r="BV2418">
        <v>30.4</v>
      </c>
      <c r="BW2418">
        <v>30.5</v>
      </c>
      <c r="BX2418">
        <v>3</v>
      </c>
      <c r="BY2418">
        <v>0</v>
      </c>
      <c r="BZ2418">
        <v>540</v>
      </c>
    </row>
    <row r="2419" spans="1:78" hidden="1" x14ac:dyDescent="0.25">
      <c r="A2419">
        <v>1</v>
      </c>
      <c r="B2419">
        <v>4</v>
      </c>
      <c r="C2419">
        <v>2414</v>
      </c>
      <c r="D2419" t="s">
        <v>91</v>
      </c>
      <c r="F2419">
        <v>4</v>
      </c>
      <c r="G2419" t="s">
        <v>2494</v>
      </c>
      <c r="H2419">
        <v>1116</v>
      </c>
      <c r="I2419">
        <v>54.887419999999999</v>
      </c>
      <c r="J2419">
        <v>59.199680000000001</v>
      </c>
      <c r="K2419">
        <v>11.081</v>
      </c>
      <c r="L2419">
        <v>11.081</v>
      </c>
      <c r="M2419">
        <v>0</v>
      </c>
      <c r="N2419">
        <v>587.673</v>
      </c>
      <c r="O2419">
        <v>587.673</v>
      </c>
      <c r="P2419">
        <v>0</v>
      </c>
      <c r="R2419">
        <v>3249.3180000000002</v>
      </c>
      <c r="S2419">
        <v>-1</v>
      </c>
      <c r="T2419">
        <v>-1</v>
      </c>
      <c r="U2419">
        <v>-128</v>
      </c>
      <c r="V2419">
        <v>0</v>
      </c>
      <c r="W2419">
        <v>0</v>
      </c>
      <c r="X2419">
        <v>3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1</v>
      </c>
      <c r="AQ2419">
        <v>59.2</v>
      </c>
      <c r="AR2419">
        <v>71.19</v>
      </c>
      <c r="AS2419">
        <v>16.34</v>
      </c>
      <c r="AT2419">
        <v>18.809999999999999</v>
      </c>
      <c r="AU2419">
        <v>99.98</v>
      </c>
      <c r="AV2419">
        <v>3</v>
      </c>
      <c r="AW2419">
        <v>2</v>
      </c>
      <c r="AX2419">
        <v>4</v>
      </c>
      <c r="AY2419">
        <v>0</v>
      </c>
      <c r="AZ2419">
        <v>0</v>
      </c>
      <c r="BA2419">
        <v>54.137999999999998</v>
      </c>
      <c r="BB2419">
        <v>3.38</v>
      </c>
      <c r="BC2419">
        <v>3.387</v>
      </c>
      <c r="BD2419">
        <f t="shared" si="37"/>
        <v>7.0000000000001172</v>
      </c>
      <c r="BE2419">
        <v>1114468224</v>
      </c>
      <c r="BF2419">
        <v>29.5</v>
      </c>
      <c r="BG2419">
        <v>30.3</v>
      </c>
      <c r="BH2419">
        <v>29.7</v>
      </c>
      <c r="BI2419">
        <v>1074357376</v>
      </c>
      <c r="BJ2419">
        <v>99.98</v>
      </c>
      <c r="BK2419">
        <v>0</v>
      </c>
      <c r="BL2419">
        <v>42.8</v>
      </c>
      <c r="BM2419">
        <v>42.8</v>
      </c>
      <c r="BN2419">
        <v>42.8</v>
      </c>
      <c r="BO2419">
        <v>3.3820000000000001</v>
      </c>
      <c r="BP2419">
        <v>3.3849999999999998</v>
      </c>
      <c r="BQ2419">
        <v>3.383</v>
      </c>
      <c r="BR2419">
        <v>9</v>
      </c>
      <c r="BS2419">
        <v>30.2</v>
      </c>
      <c r="BT2419">
        <v>30.1</v>
      </c>
      <c r="BU2419">
        <v>31.1</v>
      </c>
      <c r="BV2419">
        <v>30.4</v>
      </c>
      <c r="BW2419">
        <v>30.5</v>
      </c>
      <c r="BX2419">
        <v>3</v>
      </c>
      <c r="BY2419">
        <v>0</v>
      </c>
      <c r="BZ2419">
        <v>540</v>
      </c>
    </row>
    <row r="2420" spans="1:78" hidden="1" x14ac:dyDescent="0.25">
      <c r="A2420">
        <v>1</v>
      </c>
      <c r="B2420">
        <v>4</v>
      </c>
      <c r="C2420">
        <v>2415</v>
      </c>
      <c r="D2420" t="s">
        <v>91</v>
      </c>
      <c r="F2420">
        <v>4</v>
      </c>
      <c r="G2420" t="s">
        <v>2495</v>
      </c>
      <c r="H2420">
        <v>1117</v>
      </c>
      <c r="I2420">
        <v>54.890500000000003</v>
      </c>
      <c r="J2420">
        <v>59.199309999999997</v>
      </c>
      <c r="K2420">
        <v>11.097</v>
      </c>
      <c r="L2420">
        <v>11.097</v>
      </c>
      <c r="M2420">
        <v>0</v>
      </c>
      <c r="N2420">
        <v>588.57600000000002</v>
      </c>
      <c r="O2420">
        <v>588.57600000000002</v>
      </c>
      <c r="P2420">
        <v>0</v>
      </c>
      <c r="R2420">
        <v>3249.48</v>
      </c>
      <c r="S2420">
        <v>-1</v>
      </c>
      <c r="T2420">
        <v>-1</v>
      </c>
      <c r="U2420">
        <v>-128</v>
      </c>
      <c r="V2420">
        <v>0</v>
      </c>
      <c r="W2420">
        <v>0</v>
      </c>
      <c r="X2420">
        <v>3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1</v>
      </c>
      <c r="AQ2420">
        <v>59.2</v>
      </c>
      <c r="AR2420">
        <v>71.19</v>
      </c>
      <c r="AS2420">
        <v>16.37</v>
      </c>
      <c r="AT2420">
        <v>18.84</v>
      </c>
      <c r="AU2420">
        <v>99.98</v>
      </c>
      <c r="AV2420">
        <v>3</v>
      </c>
      <c r="AW2420">
        <v>2</v>
      </c>
      <c r="AX2420">
        <v>4</v>
      </c>
      <c r="AY2420">
        <v>0</v>
      </c>
      <c r="AZ2420">
        <v>0</v>
      </c>
      <c r="BA2420">
        <v>54.139000000000003</v>
      </c>
      <c r="BB2420">
        <v>3.38</v>
      </c>
      <c r="BC2420">
        <v>3.387</v>
      </c>
      <c r="BD2420">
        <f t="shared" si="37"/>
        <v>7.0000000000001172</v>
      </c>
      <c r="BE2420">
        <v>1114484736</v>
      </c>
      <c r="BF2420">
        <v>29.5</v>
      </c>
      <c r="BG2420">
        <v>30.3</v>
      </c>
      <c r="BH2420">
        <v>29.7</v>
      </c>
      <c r="BI2420">
        <v>1074357376</v>
      </c>
      <c r="BJ2420">
        <v>99.98</v>
      </c>
      <c r="BK2420">
        <v>0</v>
      </c>
      <c r="BL2420">
        <v>42.8</v>
      </c>
      <c r="BM2420">
        <v>42.8</v>
      </c>
      <c r="BN2420">
        <v>42.8</v>
      </c>
      <c r="BO2420">
        <v>0</v>
      </c>
      <c r="BP2420">
        <v>0</v>
      </c>
      <c r="BQ2420">
        <v>3.3820000000000001</v>
      </c>
      <c r="BR2420">
        <v>15</v>
      </c>
      <c r="BS2420">
        <v>30.2</v>
      </c>
      <c r="BT2420">
        <v>30.1</v>
      </c>
      <c r="BU2420">
        <v>31.1</v>
      </c>
      <c r="BV2420">
        <v>30.4</v>
      </c>
      <c r="BW2420">
        <v>30.6</v>
      </c>
      <c r="BX2420">
        <v>0</v>
      </c>
      <c r="BY2420">
        <v>0</v>
      </c>
      <c r="BZ2420">
        <v>540</v>
      </c>
    </row>
    <row r="2421" spans="1:78" hidden="1" x14ac:dyDescent="0.25">
      <c r="A2421">
        <v>1</v>
      </c>
      <c r="B2421">
        <v>4</v>
      </c>
      <c r="C2421">
        <v>2416</v>
      </c>
      <c r="D2421" t="s">
        <v>91</v>
      </c>
      <c r="F2421">
        <v>4</v>
      </c>
      <c r="G2421" t="s">
        <v>2496</v>
      </c>
      <c r="H2421">
        <v>1118</v>
      </c>
      <c r="I2421">
        <v>54.88758</v>
      </c>
      <c r="J2421">
        <v>59.187220000000003</v>
      </c>
      <c r="K2421">
        <v>11.114000000000001</v>
      </c>
      <c r="L2421">
        <v>11.114000000000001</v>
      </c>
      <c r="M2421">
        <v>0</v>
      </c>
      <c r="N2421">
        <v>589.47900000000004</v>
      </c>
      <c r="O2421">
        <v>589.47900000000004</v>
      </c>
      <c r="P2421">
        <v>0</v>
      </c>
      <c r="R2421">
        <v>3248.643</v>
      </c>
      <c r="S2421">
        <v>-1</v>
      </c>
      <c r="T2421">
        <v>-1</v>
      </c>
      <c r="U2421">
        <v>-128</v>
      </c>
      <c r="V2421">
        <v>0</v>
      </c>
      <c r="W2421">
        <v>0</v>
      </c>
      <c r="X2421">
        <v>3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1</v>
      </c>
      <c r="AQ2421">
        <v>59.2</v>
      </c>
      <c r="AR2421">
        <v>71.19</v>
      </c>
      <c r="AS2421">
        <v>16.399999999999999</v>
      </c>
      <c r="AT2421">
        <v>18.87</v>
      </c>
      <c r="AU2421">
        <v>99.98</v>
      </c>
      <c r="AV2421">
        <v>3</v>
      </c>
      <c r="AW2421">
        <v>2</v>
      </c>
      <c r="AX2421">
        <v>4</v>
      </c>
      <c r="AY2421">
        <v>0</v>
      </c>
      <c r="AZ2421">
        <v>0</v>
      </c>
      <c r="BA2421">
        <v>54.140999999999998</v>
      </c>
      <c r="BB2421">
        <v>3.3809999999999998</v>
      </c>
      <c r="BC2421">
        <v>3.387</v>
      </c>
      <c r="BD2421">
        <f t="shared" si="37"/>
        <v>6.0000000000002274</v>
      </c>
      <c r="BE2421">
        <v>1114466432</v>
      </c>
      <c r="BF2421">
        <v>29.5</v>
      </c>
      <c r="BG2421">
        <v>30.3</v>
      </c>
      <c r="BH2421">
        <v>29.7</v>
      </c>
      <c r="BI2421">
        <v>1074357376</v>
      </c>
      <c r="BJ2421">
        <v>99.98</v>
      </c>
      <c r="BK2421">
        <v>0</v>
      </c>
      <c r="BL2421">
        <v>42.8</v>
      </c>
      <c r="BM2421">
        <v>42.8</v>
      </c>
      <c r="BN2421">
        <v>42.8</v>
      </c>
      <c r="BO2421">
        <v>0</v>
      </c>
      <c r="BP2421">
        <v>0</v>
      </c>
      <c r="BQ2421">
        <v>3.3820000000000001</v>
      </c>
      <c r="BR2421">
        <v>15</v>
      </c>
      <c r="BS2421">
        <v>30.2</v>
      </c>
      <c r="BT2421">
        <v>30.1</v>
      </c>
      <c r="BU2421">
        <v>31.1</v>
      </c>
      <c r="BV2421">
        <v>30.4</v>
      </c>
      <c r="BW2421">
        <v>30.6</v>
      </c>
      <c r="BX2421">
        <v>3</v>
      </c>
      <c r="BY2421">
        <v>0</v>
      </c>
      <c r="BZ2421">
        <v>540</v>
      </c>
    </row>
    <row r="2422" spans="1:78" hidden="1" x14ac:dyDescent="0.25">
      <c r="A2422">
        <v>1</v>
      </c>
      <c r="B2422">
        <v>4</v>
      </c>
      <c r="C2422">
        <v>2417</v>
      </c>
      <c r="D2422" t="s">
        <v>91</v>
      </c>
      <c r="F2422">
        <v>4</v>
      </c>
      <c r="G2422" t="s">
        <v>2497</v>
      </c>
      <c r="H2422">
        <v>1119</v>
      </c>
      <c r="I2422">
        <v>54.890500000000003</v>
      </c>
      <c r="J2422">
        <v>59.187440000000002</v>
      </c>
      <c r="K2422">
        <v>11.13</v>
      </c>
      <c r="L2422">
        <v>11.13</v>
      </c>
      <c r="M2422">
        <v>0</v>
      </c>
      <c r="N2422">
        <v>590.38099999999997</v>
      </c>
      <c r="O2422">
        <v>590.38099999999997</v>
      </c>
      <c r="P2422">
        <v>0</v>
      </c>
      <c r="R2422">
        <v>3248.828</v>
      </c>
      <c r="S2422">
        <v>-1</v>
      </c>
      <c r="T2422">
        <v>-1</v>
      </c>
      <c r="U2422">
        <v>-128</v>
      </c>
      <c r="V2422">
        <v>0</v>
      </c>
      <c r="W2422">
        <v>0</v>
      </c>
      <c r="X2422">
        <v>3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1</v>
      </c>
      <c r="AQ2422">
        <v>59.2</v>
      </c>
      <c r="AR2422">
        <v>71.19</v>
      </c>
      <c r="AS2422">
        <v>16.43</v>
      </c>
      <c r="AT2422">
        <v>18.899999999999999</v>
      </c>
      <c r="AU2422">
        <v>99.98</v>
      </c>
      <c r="AV2422">
        <v>3</v>
      </c>
      <c r="AW2422">
        <v>2</v>
      </c>
      <c r="AX2422">
        <v>4</v>
      </c>
      <c r="AY2422">
        <v>0</v>
      </c>
      <c r="AZ2422">
        <v>0</v>
      </c>
      <c r="BA2422">
        <v>54.143999999999998</v>
      </c>
      <c r="BB2422">
        <v>3.3809999999999998</v>
      </c>
      <c r="BC2422">
        <v>3.387</v>
      </c>
      <c r="BD2422">
        <f t="shared" si="37"/>
        <v>6.0000000000002274</v>
      </c>
      <c r="BE2422">
        <v>1114472832</v>
      </c>
      <c r="BF2422">
        <v>29.5</v>
      </c>
      <c r="BG2422">
        <v>30.3</v>
      </c>
      <c r="BH2422">
        <v>29.7</v>
      </c>
      <c r="BI2422">
        <v>1074357376</v>
      </c>
      <c r="BJ2422">
        <v>99.98</v>
      </c>
      <c r="BK2422">
        <v>0</v>
      </c>
      <c r="BL2422">
        <v>42.8</v>
      </c>
      <c r="BM2422">
        <v>42.8</v>
      </c>
      <c r="BN2422">
        <v>42.8</v>
      </c>
      <c r="BO2422">
        <v>3.3849999999999998</v>
      </c>
      <c r="BP2422">
        <v>3.3809999999999998</v>
      </c>
      <c r="BQ2422">
        <v>3.3820000000000001</v>
      </c>
      <c r="BR2422">
        <v>12</v>
      </c>
      <c r="BS2422">
        <v>30.2</v>
      </c>
      <c r="BT2422">
        <v>30.1</v>
      </c>
      <c r="BU2422">
        <v>31.1</v>
      </c>
      <c r="BV2422">
        <v>30.4</v>
      </c>
      <c r="BW2422">
        <v>30.6</v>
      </c>
      <c r="BX2422">
        <v>3</v>
      </c>
      <c r="BY2422">
        <v>0</v>
      </c>
      <c r="BZ2422">
        <v>540</v>
      </c>
    </row>
    <row r="2423" spans="1:78" hidden="1" x14ac:dyDescent="0.25">
      <c r="A2423">
        <v>1</v>
      </c>
      <c r="B2423">
        <v>4</v>
      </c>
      <c r="C2423">
        <v>2418</v>
      </c>
      <c r="D2423" t="s">
        <v>91</v>
      </c>
      <c r="F2423">
        <v>4</v>
      </c>
      <c r="G2423" t="s">
        <v>2498</v>
      </c>
      <c r="H2423">
        <v>1120</v>
      </c>
      <c r="I2423">
        <v>54.89358</v>
      </c>
      <c r="J2423">
        <v>59.199440000000003</v>
      </c>
      <c r="K2423">
        <v>11.146000000000001</v>
      </c>
      <c r="L2423">
        <v>11.146000000000001</v>
      </c>
      <c r="M2423">
        <v>0</v>
      </c>
      <c r="N2423">
        <v>591.28399999999999</v>
      </c>
      <c r="O2423">
        <v>591.28399999999999</v>
      </c>
      <c r="P2423">
        <v>0</v>
      </c>
      <c r="R2423">
        <v>3249.6689999999999</v>
      </c>
      <c r="S2423">
        <v>-1</v>
      </c>
      <c r="T2423">
        <v>-1</v>
      </c>
      <c r="U2423">
        <v>-128</v>
      </c>
      <c r="V2423">
        <v>0</v>
      </c>
      <c r="W2423">
        <v>0</v>
      </c>
      <c r="X2423">
        <v>2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1</v>
      </c>
      <c r="AQ2423">
        <v>59.2</v>
      </c>
      <c r="AR2423">
        <v>71.19</v>
      </c>
      <c r="AS2423">
        <v>16.45</v>
      </c>
      <c r="AT2423">
        <v>18.920000000000002</v>
      </c>
      <c r="AU2423">
        <v>99.98</v>
      </c>
      <c r="AV2423">
        <v>3</v>
      </c>
      <c r="AW2423">
        <v>2</v>
      </c>
      <c r="AX2423">
        <v>4</v>
      </c>
      <c r="AY2423">
        <v>0</v>
      </c>
      <c r="AZ2423">
        <v>0</v>
      </c>
      <c r="BA2423">
        <v>54.145000000000003</v>
      </c>
      <c r="BB2423">
        <v>3.3809999999999998</v>
      </c>
      <c r="BC2423">
        <v>3.387</v>
      </c>
      <c r="BD2423">
        <f t="shared" si="37"/>
        <v>6.0000000000002274</v>
      </c>
      <c r="BE2423">
        <v>1114479232</v>
      </c>
      <c r="BF2423">
        <v>29.5</v>
      </c>
      <c r="BG2423">
        <v>30.3</v>
      </c>
      <c r="BH2423">
        <v>29.7</v>
      </c>
      <c r="BI2423">
        <v>1074357376</v>
      </c>
      <c r="BJ2423">
        <v>99.98</v>
      </c>
      <c r="BK2423">
        <v>0</v>
      </c>
      <c r="BL2423">
        <v>42.9</v>
      </c>
      <c r="BM2423">
        <v>42.9</v>
      </c>
      <c r="BN2423">
        <v>42.9</v>
      </c>
      <c r="BO2423">
        <v>3.3820000000000001</v>
      </c>
      <c r="BP2423">
        <v>3.3860000000000001</v>
      </c>
      <c r="BQ2423">
        <v>3.3860000000000001</v>
      </c>
      <c r="BR2423">
        <v>3</v>
      </c>
      <c r="BS2423">
        <v>30.2</v>
      </c>
      <c r="BT2423">
        <v>30.1</v>
      </c>
      <c r="BU2423">
        <v>31.1</v>
      </c>
      <c r="BV2423">
        <v>30.4</v>
      </c>
      <c r="BW2423">
        <v>30.6</v>
      </c>
      <c r="BX2423">
        <v>3</v>
      </c>
      <c r="BY2423">
        <v>0</v>
      </c>
      <c r="BZ2423">
        <v>540</v>
      </c>
    </row>
    <row r="2424" spans="1:78" hidden="1" x14ac:dyDescent="0.25">
      <c r="A2424">
        <v>1</v>
      </c>
      <c r="B2424">
        <v>4</v>
      </c>
      <c r="C2424">
        <v>2419</v>
      </c>
      <c r="D2424" t="s">
        <v>91</v>
      </c>
      <c r="F2424">
        <v>4</v>
      </c>
      <c r="G2424" t="s">
        <v>2499</v>
      </c>
      <c r="H2424">
        <v>1121</v>
      </c>
      <c r="I2424">
        <v>54.89376</v>
      </c>
      <c r="J2424">
        <v>59.193530000000003</v>
      </c>
      <c r="K2424">
        <v>11.163</v>
      </c>
      <c r="L2424">
        <v>11.163</v>
      </c>
      <c r="M2424">
        <v>0</v>
      </c>
      <c r="N2424">
        <v>592.18600000000004</v>
      </c>
      <c r="O2424">
        <v>592.18600000000004</v>
      </c>
      <c r="P2424">
        <v>0</v>
      </c>
      <c r="R2424">
        <v>3249.355</v>
      </c>
      <c r="S2424">
        <v>-1</v>
      </c>
      <c r="T2424">
        <v>-1</v>
      </c>
      <c r="U2424">
        <v>-128</v>
      </c>
      <c r="V2424">
        <v>0</v>
      </c>
      <c r="W2424">
        <v>0</v>
      </c>
      <c r="X2424">
        <v>2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1</v>
      </c>
      <c r="AQ2424">
        <v>59.2</v>
      </c>
      <c r="AR2424">
        <v>71.19</v>
      </c>
      <c r="AS2424">
        <v>16.47</v>
      </c>
      <c r="AT2424">
        <v>18.95</v>
      </c>
      <c r="AU2424">
        <v>99.98</v>
      </c>
      <c r="AV2424">
        <v>3</v>
      </c>
      <c r="AW2424">
        <v>2</v>
      </c>
      <c r="AX2424">
        <v>4</v>
      </c>
      <c r="AY2424">
        <v>0</v>
      </c>
      <c r="AZ2424">
        <v>0</v>
      </c>
      <c r="BA2424">
        <v>54.146999999999998</v>
      </c>
      <c r="BB2424">
        <v>3.3809999999999998</v>
      </c>
      <c r="BC2424">
        <v>3.387</v>
      </c>
      <c r="BD2424">
        <f t="shared" si="37"/>
        <v>6.0000000000002274</v>
      </c>
      <c r="BE2424">
        <v>1114471424</v>
      </c>
      <c r="BF2424">
        <v>29.5</v>
      </c>
      <c r="BG2424">
        <v>30.3</v>
      </c>
      <c r="BH2424">
        <v>29.7</v>
      </c>
      <c r="BI2424">
        <v>1074357376</v>
      </c>
      <c r="BJ2424">
        <v>99.98</v>
      </c>
      <c r="BK2424">
        <v>0</v>
      </c>
      <c r="BL2424">
        <v>42.9</v>
      </c>
      <c r="BM2424">
        <v>42.9</v>
      </c>
      <c r="BN2424">
        <v>42.9</v>
      </c>
      <c r="BO2424">
        <v>0</v>
      </c>
      <c r="BP2424">
        <v>0</v>
      </c>
      <c r="BQ2424">
        <v>3.383</v>
      </c>
      <c r="BR2424">
        <v>15</v>
      </c>
      <c r="BS2424">
        <v>30.2</v>
      </c>
      <c r="BT2424">
        <v>30.1</v>
      </c>
      <c r="BU2424">
        <v>31.1</v>
      </c>
      <c r="BV2424">
        <v>30.4</v>
      </c>
      <c r="BW2424">
        <v>30.6</v>
      </c>
      <c r="BX2424">
        <v>3</v>
      </c>
      <c r="BY2424">
        <v>0</v>
      </c>
      <c r="BZ2424">
        <v>540</v>
      </c>
    </row>
    <row r="2425" spans="1:78" hidden="1" x14ac:dyDescent="0.25">
      <c r="A2425">
        <v>1</v>
      </c>
      <c r="B2425">
        <v>4</v>
      </c>
      <c r="C2425">
        <v>2420</v>
      </c>
      <c r="D2425" t="s">
        <v>91</v>
      </c>
      <c r="F2425">
        <v>4</v>
      </c>
      <c r="G2425" t="s">
        <v>2500</v>
      </c>
      <c r="H2425">
        <v>1122</v>
      </c>
      <c r="I2425">
        <v>54.899729999999998</v>
      </c>
      <c r="J2425">
        <v>59.196489999999997</v>
      </c>
      <c r="K2425">
        <v>11.179</v>
      </c>
      <c r="L2425">
        <v>11.179</v>
      </c>
      <c r="M2425">
        <v>0</v>
      </c>
      <c r="N2425">
        <v>593.08900000000006</v>
      </c>
      <c r="O2425">
        <v>593.08900000000006</v>
      </c>
      <c r="P2425">
        <v>0</v>
      </c>
      <c r="R2425">
        <v>3249.8710000000001</v>
      </c>
      <c r="S2425">
        <v>-1</v>
      </c>
      <c r="T2425">
        <v>-1</v>
      </c>
      <c r="U2425">
        <v>-128</v>
      </c>
      <c r="V2425">
        <v>0</v>
      </c>
      <c r="W2425">
        <v>0</v>
      </c>
      <c r="X2425">
        <v>2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1</v>
      </c>
      <c r="AQ2425">
        <v>59.2</v>
      </c>
      <c r="AR2425">
        <v>71.19</v>
      </c>
      <c r="AS2425">
        <v>16.489999999999998</v>
      </c>
      <c r="AT2425">
        <v>18.97</v>
      </c>
      <c r="AU2425">
        <v>99.98</v>
      </c>
      <c r="AV2425">
        <v>3</v>
      </c>
      <c r="AW2425">
        <v>2</v>
      </c>
      <c r="AX2425">
        <v>4</v>
      </c>
      <c r="AY2425">
        <v>0</v>
      </c>
      <c r="AZ2425">
        <v>0</v>
      </c>
      <c r="BA2425">
        <v>54.148000000000003</v>
      </c>
      <c r="BB2425">
        <v>3.3809999999999998</v>
      </c>
      <c r="BC2425">
        <v>3.387</v>
      </c>
      <c r="BD2425">
        <f t="shared" si="37"/>
        <v>6.0000000000002274</v>
      </c>
      <c r="BE2425">
        <v>1114469248</v>
      </c>
      <c r="BF2425">
        <v>29.5</v>
      </c>
      <c r="BG2425">
        <v>30.3</v>
      </c>
      <c r="BH2425">
        <v>29.7</v>
      </c>
      <c r="BI2425">
        <v>1074357376</v>
      </c>
      <c r="BJ2425">
        <v>99.98</v>
      </c>
      <c r="BK2425">
        <v>0</v>
      </c>
      <c r="BL2425">
        <v>42.9</v>
      </c>
      <c r="BM2425">
        <v>42.9</v>
      </c>
      <c r="BN2425">
        <v>42.9</v>
      </c>
      <c r="BO2425">
        <v>0</v>
      </c>
      <c r="BP2425">
        <v>0</v>
      </c>
      <c r="BQ2425">
        <v>3.383</v>
      </c>
      <c r="BR2425">
        <v>15</v>
      </c>
      <c r="BS2425">
        <v>30.2</v>
      </c>
      <c r="BT2425">
        <v>30.1</v>
      </c>
      <c r="BU2425">
        <v>31.1</v>
      </c>
      <c r="BV2425">
        <v>30.4</v>
      </c>
      <c r="BW2425">
        <v>30.6</v>
      </c>
      <c r="BX2425">
        <v>3</v>
      </c>
      <c r="BY2425">
        <v>0</v>
      </c>
      <c r="BZ2425">
        <v>540</v>
      </c>
    </row>
    <row r="2426" spans="1:78" hidden="1" x14ac:dyDescent="0.25">
      <c r="A2426">
        <v>1</v>
      </c>
      <c r="B2426">
        <v>4</v>
      </c>
      <c r="C2426">
        <v>2421</v>
      </c>
      <c r="D2426" t="s">
        <v>91</v>
      </c>
      <c r="F2426">
        <v>4</v>
      </c>
      <c r="G2426" t="s">
        <v>2501</v>
      </c>
      <c r="H2426">
        <v>1123</v>
      </c>
      <c r="I2426">
        <v>54.902810000000002</v>
      </c>
      <c r="J2426">
        <v>59.190849999999998</v>
      </c>
      <c r="K2426">
        <v>11.196</v>
      </c>
      <c r="L2426">
        <v>11.196</v>
      </c>
      <c r="M2426">
        <v>0</v>
      </c>
      <c r="N2426">
        <v>593.99199999999996</v>
      </c>
      <c r="O2426">
        <v>593.99199999999996</v>
      </c>
      <c r="P2426">
        <v>0</v>
      </c>
      <c r="R2426">
        <v>3249.7429999999999</v>
      </c>
      <c r="S2426">
        <v>-1</v>
      </c>
      <c r="T2426">
        <v>-1</v>
      </c>
      <c r="U2426">
        <v>-128</v>
      </c>
      <c r="V2426">
        <v>0</v>
      </c>
      <c r="W2426">
        <v>0</v>
      </c>
      <c r="X2426">
        <v>2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1</v>
      </c>
      <c r="AQ2426">
        <v>59.2</v>
      </c>
      <c r="AR2426">
        <v>71.19</v>
      </c>
      <c r="AS2426">
        <v>16.5</v>
      </c>
      <c r="AT2426">
        <v>18.98</v>
      </c>
      <c r="AU2426">
        <v>99.98</v>
      </c>
      <c r="AV2426">
        <v>3</v>
      </c>
      <c r="AW2426">
        <v>2</v>
      </c>
      <c r="AX2426">
        <v>4</v>
      </c>
      <c r="AY2426">
        <v>0</v>
      </c>
      <c r="AZ2426">
        <v>0</v>
      </c>
      <c r="BA2426">
        <v>54.15</v>
      </c>
      <c r="BB2426">
        <v>3.3809999999999998</v>
      </c>
      <c r="BC2426">
        <v>3.387</v>
      </c>
      <c r="BD2426">
        <f t="shared" si="37"/>
        <v>6.0000000000002274</v>
      </c>
      <c r="BE2426">
        <v>1114469760</v>
      </c>
      <c r="BF2426">
        <v>29.5</v>
      </c>
      <c r="BG2426">
        <v>30.3</v>
      </c>
      <c r="BH2426">
        <v>29.7</v>
      </c>
      <c r="BI2426">
        <v>1074357376</v>
      </c>
      <c r="BJ2426">
        <v>99.98</v>
      </c>
      <c r="BK2426">
        <v>0</v>
      </c>
      <c r="BL2426">
        <v>42.9</v>
      </c>
      <c r="BM2426">
        <v>42.9</v>
      </c>
      <c r="BN2426">
        <v>42.9</v>
      </c>
      <c r="BO2426">
        <v>3.383</v>
      </c>
      <c r="BP2426">
        <v>3.3860000000000001</v>
      </c>
      <c r="BQ2426">
        <v>3.3839999999999999</v>
      </c>
      <c r="BR2426">
        <v>9</v>
      </c>
      <c r="BS2426">
        <v>30.2</v>
      </c>
      <c r="BT2426">
        <v>30.1</v>
      </c>
      <c r="BU2426">
        <v>31.1</v>
      </c>
      <c r="BV2426">
        <v>30.4</v>
      </c>
      <c r="BW2426">
        <v>30.6</v>
      </c>
      <c r="BX2426">
        <v>3</v>
      </c>
      <c r="BY2426">
        <v>0</v>
      </c>
      <c r="BZ2426">
        <v>540</v>
      </c>
    </row>
    <row r="2427" spans="1:78" hidden="1" x14ac:dyDescent="0.25">
      <c r="A2427">
        <v>1</v>
      </c>
      <c r="B2427">
        <v>4</v>
      </c>
      <c r="C2427">
        <v>2422</v>
      </c>
      <c r="D2427" t="s">
        <v>91</v>
      </c>
      <c r="F2427">
        <v>4</v>
      </c>
      <c r="G2427" t="s">
        <v>2502</v>
      </c>
      <c r="H2427">
        <v>1124</v>
      </c>
      <c r="I2427">
        <v>54.896799999999999</v>
      </c>
      <c r="J2427">
        <v>59.202750000000002</v>
      </c>
      <c r="K2427">
        <v>11.212</v>
      </c>
      <c r="L2427">
        <v>11.212</v>
      </c>
      <c r="M2427">
        <v>0</v>
      </c>
      <c r="N2427">
        <v>594.89499999999998</v>
      </c>
      <c r="O2427">
        <v>594.89499999999998</v>
      </c>
      <c r="P2427">
        <v>0</v>
      </c>
      <c r="R2427">
        <v>3250.0419999999999</v>
      </c>
      <c r="S2427">
        <v>-1</v>
      </c>
      <c r="T2427">
        <v>-1</v>
      </c>
      <c r="U2427">
        <v>-128</v>
      </c>
      <c r="V2427">
        <v>0</v>
      </c>
      <c r="W2427">
        <v>0</v>
      </c>
      <c r="X2427">
        <v>2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1</v>
      </c>
      <c r="AQ2427">
        <v>59.2</v>
      </c>
      <c r="AR2427">
        <v>71.19</v>
      </c>
      <c r="AS2427">
        <v>16.52</v>
      </c>
      <c r="AT2427">
        <v>19</v>
      </c>
      <c r="AU2427">
        <v>99.98</v>
      </c>
      <c r="AV2427">
        <v>3</v>
      </c>
      <c r="AW2427">
        <v>2</v>
      </c>
      <c r="AX2427">
        <v>4</v>
      </c>
      <c r="AY2427">
        <v>0</v>
      </c>
      <c r="AZ2427">
        <v>0</v>
      </c>
      <c r="BA2427">
        <v>54.151000000000003</v>
      </c>
      <c r="BB2427">
        <v>3.3809999999999998</v>
      </c>
      <c r="BC2427">
        <v>3.387</v>
      </c>
      <c r="BD2427">
        <f t="shared" si="37"/>
        <v>6.0000000000002274</v>
      </c>
      <c r="BE2427">
        <v>1114478336</v>
      </c>
      <c r="BF2427">
        <v>29.5</v>
      </c>
      <c r="BG2427">
        <v>30.3</v>
      </c>
      <c r="BH2427">
        <v>29.7</v>
      </c>
      <c r="BI2427">
        <v>1074357376</v>
      </c>
      <c r="BJ2427">
        <v>99.98</v>
      </c>
      <c r="BK2427">
        <v>0</v>
      </c>
      <c r="BL2427">
        <v>42.9</v>
      </c>
      <c r="BM2427">
        <v>42.9</v>
      </c>
      <c r="BN2427">
        <v>42.9</v>
      </c>
      <c r="BO2427">
        <v>0</v>
      </c>
      <c r="BP2427">
        <v>0</v>
      </c>
      <c r="BQ2427">
        <v>3.383</v>
      </c>
      <c r="BR2427">
        <v>15</v>
      </c>
      <c r="BS2427">
        <v>30.2</v>
      </c>
      <c r="BT2427">
        <v>30.1</v>
      </c>
      <c r="BU2427">
        <v>31.1</v>
      </c>
      <c r="BV2427">
        <v>30.4</v>
      </c>
      <c r="BW2427">
        <v>30.6</v>
      </c>
      <c r="BX2427">
        <v>0</v>
      </c>
      <c r="BY2427">
        <v>0</v>
      </c>
      <c r="BZ2427">
        <v>540</v>
      </c>
    </row>
    <row r="2428" spans="1:78" hidden="1" x14ac:dyDescent="0.25">
      <c r="A2428">
        <v>1</v>
      </c>
      <c r="B2428">
        <v>4</v>
      </c>
      <c r="C2428">
        <v>2423</v>
      </c>
      <c r="D2428" t="s">
        <v>91</v>
      </c>
      <c r="F2428">
        <v>4</v>
      </c>
      <c r="G2428" t="s">
        <v>2503</v>
      </c>
      <c r="H2428">
        <v>1125</v>
      </c>
      <c r="I2428">
        <v>54.905819999999999</v>
      </c>
      <c r="J2428">
        <v>59.199480000000001</v>
      </c>
      <c r="K2428">
        <v>11.228999999999999</v>
      </c>
      <c r="L2428">
        <v>11.228999999999999</v>
      </c>
      <c r="M2428">
        <v>0</v>
      </c>
      <c r="N2428">
        <v>595.79700000000003</v>
      </c>
      <c r="O2428">
        <v>595.79700000000003</v>
      </c>
      <c r="P2428">
        <v>0</v>
      </c>
      <c r="R2428">
        <v>3250.3960000000002</v>
      </c>
      <c r="S2428">
        <v>-1</v>
      </c>
      <c r="T2428">
        <v>-1</v>
      </c>
      <c r="U2428">
        <v>-128</v>
      </c>
      <c r="V2428">
        <v>0</v>
      </c>
      <c r="W2428">
        <v>0</v>
      </c>
      <c r="X2428">
        <v>2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1</v>
      </c>
      <c r="AQ2428">
        <v>59.2</v>
      </c>
      <c r="AR2428">
        <v>71.19</v>
      </c>
      <c r="AS2428">
        <v>16.559999999999999</v>
      </c>
      <c r="AT2428">
        <v>19.05</v>
      </c>
      <c r="AU2428">
        <v>99.98</v>
      </c>
      <c r="AV2428">
        <v>3</v>
      </c>
      <c r="AW2428">
        <v>2</v>
      </c>
      <c r="AX2428">
        <v>4</v>
      </c>
      <c r="AY2428">
        <v>0</v>
      </c>
      <c r="AZ2428">
        <v>0</v>
      </c>
      <c r="BA2428">
        <v>54.154000000000003</v>
      </c>
      <c r="BB2428">
        <v>3.3809999999999998</v>
      </c>
      <c r="BC2428">
        <v>3.3879999999999999</v>
      </c>
      <c r="BD2428">
        <f t="shared" si="37"/>
        <v>7.0000000000001172</v>
      </c>
      <c r="BE2428">
        <v>1114468224</v>
      </c>
      <c r="BF2428">
        <v>29.5</v>
      </c>
      <c r="BG2428">
        <v>30.3</v>
      </c>
      <c r="BH2428">
        <v>29.7</v>
      </c>
      <c r="BI2428">
        <v>1074357376</v>
      </c>
      <c r="BJ2428">
        <v>99.98</v>
      </c>
      <c r="BK2428">
        <v>0</v>
      </c>
      <c r="BL2428">
        <v>42.9</v>
      </c>
      <c r="BM2428">
        <v>42.9</v>
      </c>
      <c r="BN2428">
        <v>42.9</v>
      </c>
      <c r="BO2428">
        <v>0</v>
      </c>
      <c r="BP2428">
        <v>0</v>
      </c>
      <c r="BQ2428">
        <v>3.383</v>
      </c>
      <c r="BR2428">
        <v>15</v>
      </c>
      <c r="BS2428">
        <v>30.2</v>
      </c>
      <c r="BT2428">
        <v>30.1</v>
      </c>
      <c r="BU2428">
        <v>31.1</v>
      </c>
      <c r="BV2428">
        <v>30.4</v>
      </c>
      <c r="BW2428">
        <v>30.6</v>
      </c>
      <c r="BX2428">
        <v>3</v>
      </c>
      <c r="BY2428">
        <v>0</v>
      </c>
      <c r="BZ2428">
        <v>550</v>
      </c>
    </row>
    <row r="2429" spans="1:78" hidden="1" x14ac:dyDescent="0.25">
      <c r="A2429">
        <v>1</v>
      </c>
      <c r="B2429">
        <v>4</v>
      </c>
      <c r="C2429">
        <v>2424</v>
      </c>
      <c r="D2429" t="s">
        <v>91</v>
      </c>
      <c r="F2429">
        <v>4</v>
      </c>
      <c r="G2429" t="s">
        <v>2504</v>
      </c>
      <c r="H2429">
        <v>1126</v>
      </c>
      <c r="I2429">
        <v>54.905850000000001</v>
      </c>
      <c r="J2429">
        <v>59.1967</v>
      </c>
      <c r="K2429">
        <v>11.244999999999999</v>
      </c>
      <c r="L2429">
        <v>11.244999999999999</v>
      </c>
      <c r="M2429">
        <v>0</v>
      </c>
      <c r="N2429">
        <v>596.70000000000005</v>
      </c>
      <c r="O2429">
        <v>596.70000000000005</v>
      </c>
      <c r="P2429">
        <v>0</v>
      </c>
      <c r="R2429">
        <v>3250.2449999999999</v>
      </c>
      <c r="S2429">
        <v>-1</v>
      </c>
      <c r="T2429">
        <v>-1</v>
      </c>
      <c r="U2429">
        <v>-128</v>
      </c>
      <c r="V2429">
        <v>0</v>
      </c>
      <c r="W2429">
        <v>0</v>
      </c>
      <c r="X2429">
        <v>2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1</v>
      </c>
      <c r="AQ2429">
        <v>59.2</v>
      </c>
      <c r="AR2429">
        <v>71.19</v>
      </c>
      <c r="AS2429">
        <v>16.600000000000001</v>
      </c>
      <c r="AT2429">
        <v>19.09</v>
      </c>
      <c r="AU2429">
        <v>99.98</v>
      </c>
      <c r="AV2429">
        <v>3</v>
      </c>
      <c r="AW2429">
        <v>2</v>
      </c>
      <c r="AX2429">
        <v>4</v>
      </c>
      <c r="AY2429">
        <v>0</v>
      </c>
      <c r="AZ2429">
        <v>0</v>
      </c>
      <c r="BA2429">
        <v>54.155000000000001</v>
      </c>
      <c r="BB2429">
        <v>3.3809999999999998</v>
      </c>
      <c r="BC2429">
        <v>3.3879999999999999</v>
      </c>
      <c r="BD2429">
        <f t="shared" si="37"/>
        <v>7.0000000000001172</v>
      </c>
      <c r="BE2429">
        <v>1114489600</v>
      </c>
      <c r="BF2429">
        <v>29.5</v>
      </c>
      <c r="BG2429">
        <v>30.3</v>
      </c>
      <c r="BH2429">
        <v>29.7</v>
      </c>
      <c r="BI2429">
        <v>1074357376</v>
      </c>
      <c r="BJ2429">
        <v>99.98</v>
      </c>
      <c r="BK2429">
        <v>0</v>
      </c>
      <c r="BL2429">
        <v>42.9</v>
      </c>
      <c r="BM2429">
        <v>42.9</v>
      </c>
      <c r="BN2429">
        <v>42.9</v>
      </c>
      <c r="BO2429">
        <v>3.3860000000000001</v>
      </c>
      <c r="BP2429">
        <v>3.3809999999999998</v>
      </c>
      <c r="BQ2429">
        <v>3.3820000000000001</v>
      </c>
      <c r="BR2429">
        <v>12</v>
      </c>
      <c r="BS2429">
        <v>30.2</v>
      </c>
      <c r="BT2429">
        <v>30.1</v>
      </c>
      <c r="BU2429">
        <v>31.1</v>
      </c>
      <c r="BV2429">
        <v>30.4</v>
      </c>
      <c r="BW2429">
        <v>30.6</v>
      </c>
      <c r="BX2429">
        <v>3</v>
      </c>
      <c r="BY2429">
        <v>0</v>
      </c>
      <c r="BZ2429">
        <v>550</v>
      </c>
    </row>
    <row r="2430" spans="1:78" hidden="1" x14ac:dyDescent="0.25">
      <c r="A2430">
        <v>1</v>
      </c>
      <c r="B2430">
        <v>4</v>
      </c>
      <c r="C2430">
        <v>2425</v>
      </c>
      <c r="D2430" t="s">
        <v>91</v>
      </c>
      <c r="F2430">
        <v>4</v>
      </c>
      <c r="G2430" t="s">
        <v>2505</v>
      </c>
      <c r="H2430">
        <v>1127</v>
      </c>
      <c r="I2430">
        <v>54.902979999999999</v>
      </c>
      <c r="J2430">
        <v>59.19661</v>
      </c>
      <c r="K2430">
        <v>11.262</v>
      </c>
      <c r="L2430">
        <v>11.262</v>
      </c>
      <c r="M2430">
        <v>0</v>
      </c>
      <c r="N2430">
        <v>597.60299999999995</v>
      </c>
      <c r="O2430">
        <v>597.60299999999995</v>
      </c>
      <c r="P2430">
        <v>0</v>
      </c>
      <c r="R2430">
        <v>3250.07</v>
      </c>
      <c r="S2430">
        <v>-1</v>
      </c>
      <c r="T2430">
        <v>-1</v>
      </c>
      <c r="U2430">
        <v>-128</v>
      </c>
      <c r="V2430">
        <v>0</v>
      </c>
      <c r="W2430">
        <v>0</v>
      </c>
      <c r="X2430">
        <v>2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1</v>
      </c>
      <c r="AQ2430">
        <v>59.2</v>
      </c>
      <c r="AR2430">
        <v>71.19</v>
      </c>
      <c r="AS2430">
        <v>16.64</v>
      </c>
      <c r="AT2430">
        <v>19.12</v>
      </c>
      <c r="AU2430">
        <v>99.98</v>
      </c>
      <c r="AV2430">
        <v>3</v>
      </c>
      <c r="AW2430">
        <v>2</v>
      </c>
      <c r="AX2430">
        <v>4</v>
      </c>
      <c r="AY2430">
        <v>0</v>
      </c>
      <c r="AZ2430">
        <v>0</v>
      </c>
      <c r="BA2430">
        <v>54.156999999999996</v>
      </c>
      <c r="BB2430">
        <v>3.3809999999999998</v>
      </c>
      <c r="BC2430">
        <v>3.3879999999999999</v>
      </c>
      <c r="BD2430">
        <f t="shared" si="37"/>
        <v>7.0000000000001172</v>
      </c>
      <c r="BE2430">
        <v>1114487040</v>
      </c>
      <c r="BF2430">
        <v>29.5</v>
      </c>
      <c r="BG2430">
        <v>30.3</v>
      </c>
      <c r="BH2430">
        <v>29.7</v>
      </c>
      <c r="BI2430">
        <v>1074357376</v>
      </c>
      <c r="BJ2430">
        <v>99.98</v>
      </c>
      <c r="BK2430">
        <v>0</v>
      </c>
      <c r="BL2430">
        <v>42.9</v>
      </c>
      <c r="BM2430">
        <v>42.9</v>
      </c>
      <c r="BN2430">
        <v>42.9</v>
      </c>
      <c r="BO2430">
        <v>3.3839999999999999</v>
      </c>
      <c r="BP2430">
        <v>3.3879999999999999</v>
      </c>
      <c r="BQ2430">
        <v>3.383</v>
      </c>
      <c r="BR2430">
        <v>0</v>
      </c>
      <c r="BS2430">
        <v>30.2</v>
      </c>
      <c r="BT2430">
        <v>30.2</v>
      </c>
      <c r="BU2430">
        <v>31.1</v>
      </c>
      <c r="BV2430">
        <v>30.4</v>
      </c>
      <c r="BW2430">
        <v>30.6</v>
      </c>
      <c r="BX2430">
        <v>3</v>
      </c>
      <c r="BY2430">
        <v>0</v>
      </c>
      <c r="BZ2430">
        <v>550</v>
      </c>
    </row>
    <row r="2431" spans="1:78" hidden="1" x14ac:dyDescent="0.25">
      <c r="A2431">
        <v>1</v>
      </c>
      <c r="B2431">
        <v>4</v>
      </c>
      <c r="C2431">
        <v>2426</v>
      </c>
      <c r="D2431" t="s">
        <v>91</v>
      </c>
      <c r="F2431">
        <v>4</v>
      </c>
      <c r="G2431" t="s">
        <v>2506</v>
      </c>
      <c r="H2431">
        <v>1128</v>
      </c>
      <c r="I2431">
        <v>54.90896</v>
      </c>
      <c r="J2431">
        <v>59.195830000000001</v>
      </c>
      <c r="K2431">
        <v>11.278</v>
      </c>
      <c r="L2431">
        <v>11.278</v>
      </c>
      <c r="M2431">
        <v>0</v>
      </c>
      <c r="N2431">
        <v>598.50599999999997</v>
      </c>
      <c r="O2431">
        <v>598.50599999999997</v>
      </c>
      <c r="P2431">
        <v>0</v>
      </c>
      <c r="R2431">
        <v>3250.3809999999999</v>
      </c>
      <c r="S2431">
        <v>-1</v>
      </c>
      <c r="T2431">
        <v>-1</v>
      </c>
      <c r="U2431">
        <v>-128</v>
      </c>
      <c r="V2431">
        <v>0</v>
      </c>
      <c r="W2431">
        <v>0</v>
      </c>
      <c r="X2431">
        <v>2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1</v>
      </c>
      <c r="AQ2431">
        <v>59.2</v>
      </c>
      <c r="AR2431">
        <v>71.19</v>
      </c>
      <c r="AS2431">
        <v>16.670000000000002</v>
      </c>
      <c r="AT2431">
        <v>19.16</v>
      </c>
      <c r="AU2431">
        <v>99.98</v>
      </c>
      <c r="AV2431">
        <v>3</v>
      </c>
      <c r="AW2431">
        <v>2</v>
      </c>
      <c r="AX2431">
        <v>4</v>
      </c>
      <c r="AY2431">
        <v>0</v>
      </c>
      <c r="AZ2431">
        <v>0</v>
      </c>
      <c r="BA2431">
        <v>54.16</v>
      </c>
      <c r="BB2431">
        <v>3.3820000000000001</v>
      </c>
      <c r="BC2431">
        <v>3.3879999999999999</v>
      </c>
      <c r="BD2431">
        <f t="shared" si="37"/>
        <v>5.9999999999997833</v>
      </c>
      <c r="BE2431">
        <v>1114473344</v>
      </c>
      <c r="BF2431">
        <v>29.5</v>
      </c>
      <c r="BG2431">
        <v>30.3</v>
      </c>
      <c r="BH2431">
        <v>29.7</v>
      </c>
      <c r="BI2431">
        <v>1074357376</v>
      </c>
      <c r="BJ2431">
        <v>99.98</v>
      </c>
      <c r="BK2431">
        <v>0</v>
      </c>
      <c r="BL2431">
        <v>42.9</v>
      </c>
      <c r="BM2431">
        <v>42.9</v>
      </c>
      <c r="BN2431">
        <v>42.9</v>
      </c>
      <c r="BO2431">
        <v>0</v>
      </c>
      <c r="BP2431">
        <v>0</v>
      </c>
      <c r="BQ2431">
        <v>3.3839999999999999</v>
      </c>
      <c r="BR2431">
        <v>15</v>
      </c>
      <c r="BS2431">
        <v>30.2</v>
      </c>
      <c r="BT2431">
        <v>30.2</v>
      </c>
      <c r="BU2431">
        <v>31.1</v>
      </c>
      <c r="BV2431">
        <v>30.4</v>
      </c>
      <c r="BW2431">
        <v>30.6</v>
      </c>
      <c r="BX2431">
        <v>3</v>
      </c>
      <c r="BY2431">
        <v>0</v>
      </c>
      <c r="BZ2431">
        <v>550</v>
      </c>
    </row>
    <row r="2432" spans="1:78" hidden="1" x14ac:dyDescent="0.25">
      <c r="A2432">
        <v>1</v>
      </c>
      <c r="B2432">
        <v>4</v>
      </c>
      <c r="C2432">
        <v>2427</v>
      </c>
      <c r="D2432" t="s">
        <v>91</v>
      </c>
      <c r="F2432">
        <v>4</v>
      </c>
      <c r="G2432" t="s">
        <v>2507</v>
      </c>
      <c r="H2432">
        <v>1129</v>
      </c>
      <c r="I2432">
        <v>54.90896</v>
      </c>
      <c r="J2432">
        <v>59.193579999999997</v>
      </c>
      <c r="K2432">
        <v>11.294</v>
      </c>
      <c r="L2432">
        <v>11.294</v>
      </c>
      <c r="M2432">
        <v>0</v>
      </c>
      <c r="N2432">
        <v>599.40899999999999</v>
      </c>
      <c r="O2432">
        <v>599.40899999999999</v>
      </c>
      <c r="P2432">
        <v>0</v>
      </c>
      <c r="R2432">
        <v>3250.2579999999998</v>
      </c>
      <c r="S2432">
        <v>-1</v>
      </c>
      <c r="T2432">
        <v>-1</v>
      </c>
      <c r="U2432">
        <v>-128</v>
      </c>
      <c r="V2432">
        <v>0</v>
      </c>
      <c r="W2432">
        <v>0</v>
      </c>
      <c r="X2432">
        <v>2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1</v>
      </c>
      <c r="AQ2432">
        <v>59.2</v>
      </c>
      <c r="AR2432">
        <v>71.19</v>
      </c>
      <c r="AS2432">
        <v>16.7</v>
      </c>
      <c r="AT2432">
        <v>19.190000000000001</v>
      </c>
      <c r="AU2432">
        <v>99.98</v>
      </c>
      <c r="AV2432">
        <v>3</v>
      </c>
      <c r="AW2432">
        <v>2</v>
      </c>
      <c r="AX2432">
        <v>4</v>
      </c>
      <c r="AY2432">
        <v>0</v>
      </c>
      <c r="AZ2432">
        <v>0</v>
      </c>
      <c r="BA2432">
        <v>54.161999999999999</v>
      </c>
      <c r="BB2432">
        <v>3.3820000000000001</v>
      </c>
      <c r="BC2432">
        <v>3.3879999999999999</v>
      </c>
      <c r="BD2432">
        <f t="shared" si="37"/>
        <v>5.9999999999997833</v>
      </c>
      <c r="BE2432">
        <v>1114466944</v>
      </c>
      <c r="BF2432">
        <v>29.5</v>
      </c>
      <c r="BG2432">
        <v>30.3</v>
      </c>
      <c r="BH2432">
        <v>29.7</v>
      </c>
      <c r="BI2432">
        <v>1074357376</v>
      </c>
      <c r="BJ2432">
        <v>99.98</v>
      </c>
      <c r="BK2432">
        <v>0</v>
      </c>
      <c r="BL2432">
        <v>42.9</v>
      </c>
      <c r="BM2432">
        <v>42.9</v>
      </c>
      <c r="BN2432">
        <v>42.9</v>
      </c>
      <c r="BO2432">
        <v>0</v>
      </c>
      <c r="BP2432">
        <v>0</v>
      </c>
      <c r="BQ2432">
        <v>3.3839999999999999</v>
      </c>
      <c r="BR2432">
        <v>15</v>
      </c>
      <c r="BS2432">
        <v>30.2</v>
      </c>
      <c r="BT2432">
        <v>30.2</v>
      </c>
      <c r="BU2432">
        <v>31.1</v>
      </c>
      <c r="BV2432">
        <v>30.4</v>
      </c>
      <c r="BW2432">
        <v>30.6</v>
      </c>
      <c r="BX2432">
        <v>3</v>
      </c>
      <c r="BY2432">
        <v>0</v>
      </c>
      <c r="BZ2432">
        <v>550</v>
      </c>
    </row>
    <row r="2433" spans="1:78" hidden="1" x14ac:dyDescent="0.25">
      <c r="A2433">
        <v>1</v>
      </c>
      <c r="B2433">
        <v>4</v>
      </c>
      <c r="C2433">
        <v>2428</v>
      </c>
      <c r="D2433" t="s">
        <v>91</v>
      </c>
      <c r="F2433">
        <v>4</v>
      </c>
      <c r="G2433" t="s">
        <v>2508</v>
      </c>
      <c r="H2433">
        <v>1130</v>
      </c>
      <c r="I2433">
        <v>54.90896</v>
      </c>
      <c r="J2433">
        <v>59.1843</v>
      </c>
      <c r="K2433">
        <v>11.311</v>
      </c>
      <c r="L2433">
        <v>11.311</v>
      </c>
      <c r="M2433">
        <v>0</v>
      </c>
      <c r="N2433">
        <v>600.31200000000001</v>
      </c>
      <c r="O2433">
        <v>600.31200000000001</v>
      </c>
      <c r="P2433">
        <v>0</v>
      </c>
      <c r="R2433">
        <v>3249.748</v>
      </c>
      <c r="S2433">
        <v>-1</v>
      </c>
      <c r="T2433">
        <v>-1</v>
      </c>
      <c r="U2433">
        <v>-128</v>
      </c>
      <c r="V2433">
        <v>0</v>
      </c>
      <c r="W2433">
        <v>0</v>
      </c>
      <c r="X2433">
        <v>2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1</v>
      </c>
      <c r="AQ2433">
        <v>59.2</v>
      </c>
      <c r="AR2433">
        <v>71.19</v>
      </c>
      <c r="AS2433">
        <v>16.72</v>
      </c>
      <c r="AT2433">
        <v>19.21</v>
      </c>
      <c r="AU2433">
        <v>99.98</v>
      </c>
      <c r="AV2433">
        <v>3</v>
      </c>
      <c r="AW2433">
        <v>2</v>
      </c>
      <c r="AX2433">
        <v>4</v>
      </c>
      <c r="AY2433">
        <v>0</v>
      </c>
      <c r="AZ2433">
        <v>0</v>
      </c>
      <c r="BA2433">
        <v>54.161999999999999</v>
      </c>
      <c r="BB2433">
        <v>3.3820000000000001</v>
      </c>
      <c r="BC2433">
        <v>3.3879999999999999</v>
      </c>
      <c r="BD2433">
        <f t="shared" si="37"/>
        <v>5.9999999999997833</v>
      </c>
      <c r="BE2433">
        <v>1114477056</v>
      </c>
      <c r="BF2433">
        <v>29.5</v>
      </c>
      <c r="BG2433">
        <v>30.3</v>
      </c>
      <c r="BH2433">
        <v>29.7</v>
      </c>
      <c r="BI2433">
        <v>1074357376</v>
      </c>
      <c r="BJ2433">
        <v>99.98</v>
      </c>
      <c r="BK2433">
        <v>0</v>
      </c>
      <c r="BL2433">
        <v>43</v>
      </c>
      <c r="BM2433">
        <v>43</v>
      </c>
      <c r="BN2433">
        <v>43</v>
      </c>
      <c r="BO2433">
        <v>3.387</v>
      </c>
      <c r="BP2433">
        <v>3.3849999999999998</v>
      </c>
      <c r="BQ2433">
        <v>3.3860000000000001</v>
      </c>
      <c r="BR2433">
        <v>6</v>
      </c>
      <c r="BS2433">
        <v>30.2</v>
      </c>
      <c r="BT2433">
        <v>30.2</v>
      </c>
      <c r="BU2433">
        <v>31.1</v>
      </c>
      <c r="BV2433">
        <v>30.4</v>
      </c>
      <c r="BW2433">
        <v>30.6</v>
      </c>
      <c r="BX2433">
        <v>3</v>
      </c>
      <c r="BY2433">
        <v>0</v>
      </c>
      <c r="BZ2433">
        <v>550</v>
      </c>
    </row>
    <row r="2434" spans="1:78" hidden="1" x14ac:dyDescent="0.25">
      <c r="A2434">
        <v>1</v>
      </c>
      <c r="B2434">
        <v>4</v>
      </c>
      <c r="C2434">
        <v>2429</v>
      </c>
      <c r="D2434" t="s">
        <v>91</v>
      </c>
      <c r="F2434">
        <v>4</v>
      </c>
      <c r="G2434" t="s">
        <v>2509</v>
      </c>
      <c r="H2434">
        <v>1131</v>
      </c>
      <c r="I2434">
        <v>54.912030000000001</v>
      </c>
      <c r="J2434">
        <v>59.193530000000003</v>
      </c>
      <c r="K2434">
        <v>11.327</v>
      </c>
      <c r="L2434">
        <v>11.327</v>
      </c>
      <c r="M2434">
        <v>0</v>
      </c>
      <c r="N2434">
        <v>601.21500000000003</v>
      </c>
      <c r="O2434">
        <v>601.21500000000003</v>
      </c>
      <c r="P2434">
        <v>0</v>
      </c>
      <c r="R2434">
        <v>3250.4369999999999</v>
      </c>
      <c r="S2434">
        <v>-1</v>
      </c>
      <c r="T2434">
        <v>-1</v>
      </c>
      <c r="U2434">
        <v>-128</v>
      </c>
      <c r="V2434">
        <v>0</v>
      </c>
      <c r="W2434">
        <v>0</v>
      </c>
      <c r="X2434">
        <v>2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1</v>
      </c>
      <c r="AQ2434">
        <v>59.2</v>
      </c>
      <c r="AR2434">
        <v>71.19</v>
      </c>
      <c r="AS2434">
        <v>16.739999999999998</v>
      </c>
      <c r="AT2434">
        <v>19.239999999999998</v>
      </c>
      <c r="AU2434">
        <v>99.98</v>
      </c>
      <c r="AV2434">
        <v>3</v>
      </c>
      <c r="AW2434">
        <v>2</v>
      </c>
      <c r="AX2434">
        <v>4</v>
      </c>
      <c r="AY2434">
        <v>0</v>
      </c>
      <c r="AZ2434">
        <v>0</v>
      </c>
      <c r="BA2434">
        <v>54.162999999999997</v>
      </c>
      <c r="BB2434">
        <v>3.3820000000000001</v>
      </c>
      <c r="BC2434">
        <v>3.3879999999999999</v>
      </c>
      <c r="BD2434">
        <f t="shared" si="37"/>
        <v>5.9999999999997833</v>
      </c>
      <c r="BE2434">
        <v>1114482176</v>
      </c>
      <c r="BF2434">
        <v>29.5</v>
      </c>
      <c r="BG2434">
        <v>30.3</v>
      </c>
      <c r="BH2434">
        <v>29.7</v>
      </c>
      <c r="BI2434">
        <v>1074357376</v>
      </c>
      <c r="BJ2434">
        <v>99.98</v>
      </c>
      <c r="BK2434">
        <v>0</v>
      </c>
      <c r="BL2434">
        <v>43</v>
      </c>
      <c r="BM2434">
        <v>43</v>
      </c>
      <c r="BN2434">
        <v>43</v>
      </c>
      <c r="BO2434">
        <v>0</v>
      </c>
      <c r="BP2434">
        <v>0</v>
      </c>
      <c r="BQ2434">
        <v>3.3839999999999999</v>
      </c>
      <c r="BR2434">
        <v>15</v>
      </c>
      <c r="BS2434">
        <v>30.2</v>
      </c>
      <c r="BT2434">
        <v>30.2</v>
      </c>
      <c r="BU2434">
        <v>31.1</v>
      </c>
      <c r="BV2434">
        <v>30.4</v>
      </c>
      <c r="BW2434">
        <v>30.6</v>
      </c>
      <c r="BX2434">
        <v>0</v>
      </c>
      <c r="BY2434">
        <v>0</v>
      </c>
      <c r="BZ2434">
        <v>550</v>
      </c>
    </row>
    <row r="2435" spans="1:78" hidden="1" x14ac:dyDescent="0.25">
      <c r="A2435">
        <v>1</v>
      </c>
      <c r="B2435">
        <v>4</v>
      </c>
      <c r="C2435">
        <v>2430</v>
      </c>
      <c r="D2435" t="s">
        <v>91</v>
      </c>
      <c r="F2435">
        <v>4</v>
      </c>
      <c r="G2435" t="s">
        <v>2510</v>
      </c>
      <c r="H2435">
        <v>1132</v>
      </c>
      <c r="I2435">
        <v>54.912179999999999</v>
      </c>
      <c r="J2435">
        <v>59.187660000000001</v>
      </c>
      <c r="K2435">
        <v>11.343999999999999</v>
      </c>
      <c r="L2435">
        <v>11.343999999999999</v>
      </c>
      <c r="M2435">
        <v>0</v>
      </c>
      <c r="N2435">
        <v>602.11699999999996</v>
      </c>
      <c r="O2435">
        <v>602.11800000000005</v>
      </c>
      <c r="P2435">
        <v>0</v>
      </c>
      <c r="R2435">
        <v>3250.1239999999998</v>
      </c>
      <c r="S2435">
        <v>-1</v>
      </c>
      <c r="T2435">
        <v>-1</v>
      </c>
      <c r="U2435">
        <v>-128</v>
      </c>
      <c r="V2435">
        <v>0</v>
      </c>
      <c r="W2435">
        <v>0</v>
      </c>
      <c r="X2435">
        <v>3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1</v>
      </c>
      <c r="AQ2435">
        <v>59.2</v>
      </c>
      <c r="AR2435">
        <v>71.19</v>
      </c>
      <c r="AS2435">
        <v>16.77</v>
      </c>
      <c r="AT2435">
        <v>19.260000000000002</v>
      </c>
      <c r="AU2435">
        <v>99.98</v>
      </c>
      <c r="AV2435">
        <v>3</v>
      </c>
      <c r="AW2435">
        <v>2</v>
      </c>
      <c r="AX2435">
        <v>4</v>
      </c>
      <c r="AY2435">
        <v>0</v>
      </c>
      <c r="AZ2435">
        <v>0</v>
      </c>
      <c r="BA2435">
        <v>54.165999999999997</v>
      </c>
      <c r="BB2435">
        <v>3.3820000000000001</v>
      </c>
      <c r="BC2435">
        <v>3.3879999999999999</v>
      </c>
      <c r="BD2435">
        <f t="shared" ref="BD2435:BD2498" si="38">(BC2435-BB2435)*1000</f>
        <v>5.9999999999997833</v>
      </c>
      <c r="BE2435">
        <v>1114471296</v>
      </c>
      <c r="BF2435">
        <v>29.5</v>
      </c>
      <c r="BG2435">
        <v>30.3</v>
      </c>
      <c r="BH2435">
        <v>29.7</v>
      </c>
      <c r="BI2435">
        <v>1074357376</v>
      </c>
      <c r="BJ2435">
        <v>99.98</v>
      </c>
      <c r="BK2435">
        <v>0</v>
      </c>
      <c r="BL2435">
        <v>43</v>
      </c>
      <c r="BM2435">
        <v>43</v>
      </c>
      <c r="BN2435">
        <v>43</v>
      </c>
      <c r="BO2435">
        <v>0</v>
      </c>
      <c r="BP2435">
        <v>0</v>
      </c>
      <c r="BQ2435">
        <v>3.3839999999999999</v>
      </c>
      <c r="BR2435">
        <v>15</v>
      </c>
      <c r="BS2435">
        <v>30.2</v>
      </c>
      <c r="BT2435">
        <v>30.2</v>
      </c>
      <c r="BU2435">
        <v>31.1</v>
      </c>
      <c r="BV2435">
        <v>30.4</v>
      </c>
      <c r="BW2435">
        <v>30.6</v>
      </c>
      <c r="BX2435">
        <v>3</v>
      </c>
      <c r="BY2435">
        <v>0</v>
      </c>
      <c r="BZ2435">
        <v>550</v>
      </c>
    </row>
    <row r="2436" spans="1:78" hidden="1" x14ac:dyDescent="0.25">
      <c r="A2436">
        <v>1</v>
      </c>
      <c r="B2436">
        <v>4</v>
      </c>
      <c r="C2436">
        <v>2431</v>
      </c>
      <c r="D2436" t="s">
        <v>91</v>
      </c>
      <c r="F2436">
        <v>4</v>
      </c>
      <c r="G2436" t="s">
        <v>2511</v>
      </c>
      <c r="H2436">
        <v>1133</v>
      </c>
      <c r="I2436">
        <v>54.915109999999999</v>
      </c>
      <c r="J2436">
        <v>59.184449999999998</v>
      </c>
      <c r="K2436">
        <v>11.36</v>
      </c>
      <c r="L2436">
        <v>11.36</v>
      </c>
      <c r="M2436">
        <v>0</v>
      </c>
      <c r="N2436">
        <v>603.02</v>
      </c>
      <c r="O2436">
        <v>603.02</v>
      </c>
      <c r="P2436">
        <v>0</v>
      </c>
      <c r="R2436">
        <v>3250.12</v>
      </c>
      <c r="S2436">
        <v>-1</v>
      </c>
      <c r="T2436">
        <v>-1</v>
      </c>
      <c r="U2436">
        <v>-128</v>
      </c>
      <c r="V2436">
        <v>0</v>
      </c>
      <c r="W2436">
        <v>0</v>
      </c>
      <c r="X2436">
        <v>3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1</v>
      </c>
      <c r="AQ2436">
        <v>59.2</v>
      </c>
      <c r="AR2436">
        <v>71.19</v>
      </c>
      <c r="AS2436">
        <v>16.78</v>
      </c>
      <c r="AT2436">
        <v>19.28</v>
      </c>
      <c r="AU2436">
        <v>99.98</v>
      </c>
      <c r="AV2436">
        <v>3</v>
      </c>
      <c r="AW2436">
        <v>2</v>
      </c>
      <c r="AX2436">
        <v>4</v>
      </c>
      <c r="AY2436">
        <v>0</v>
      </c>
      <c r="AZ2436">
        <v>0</v>
      </c>
      <c r="BA2436">
        <v>54.167000000000002</v>
      </c>
      <c r="BB2436">
        <v>3.3820000000000001</v>
      </c>
      <c r="BC2436">
        <v>3.3879999999999999</v>
      </c>
      <c r="BD2436">
        <f t="shared" si="38"/>
        <v>5.9999999999997833</v>
      </c>
      <c r="BE2436">
        <v>1114479232</v>
      </c>
      <c r="BF2436">
        <v>29.5</v>
      </c>
      <c r="BG2436">
        <v>30.3</v>
      </c>
      <c r="BH2436">
        <v>29.7</v>
      </c>
      <c r="BI2436">
        <v>1074357376</v>
      </c>
      <c r="BJ2436">
        <v>99.98</v>
      </c>
      <c r="BK2436">
        <v>0</v>
      </c>
      <c r="BL2436">
        <v>43</v>
      </c>
      <c r="BM2436">
        <v>43</v>
      </c>
      <c r="BN2436">
        <v>43</v>
      </c>
      <c r="BO2436">
        <v>3.387</v>
      </c>
      <c r="BP2436">
        <v>3.3820000000000001</v>
      </c>
      <c r="BQ2436">
        <v>3.383</v>
      </c>
      <c r="BR2436">
        <v>12</v>
      </c>
      <c r="BS2436">
        <v>30.2</v>
      </c>
      <c r="BT2436">
        <v>30.2</v>
      </c>
      <c r="BU2436">
        <v>31.1</v>
      </c>
      <c r="BV2436">
        <v>30.4</v>
      </c>
      <c r="BW2436">
        <v>30.7</v>
      </c>
      <c r="BX2436">
        <v>3</v>
      </c>
      <c r="BY2436">
        <v>0</v>
      </c>
      <c r="BZ2436">
        <v>550</v>
      </c>
    </row>
    <row r="2437" spans="1:78" hidden="1" x14ac:dyDescent="0.25">
      <c r="A2437">
        <v>1</v>
      </c>
      <c r="B2437">
        <v>4</v>
      </c>
      <c r="C2437">
        <v>2432</v>
      </c>
      <c r="D2437" t="s">
        <v>91</v>
      </c>
      <c r="F2437">
        <v>4</v>
      </c>
      <c r="G2437" t="s">
        <v>2512</v>
      </c>
      <c r="H2437">
        <v>1134</v>
      </c>
      <c r="I2437">
        <v>54.91818</v>
      </c>
      <c r="J2437">
        <v>59.193489999999997</v>
      </c>
      <c r="K2437">
        <v>11.377000000000001</v>
      </c>
      <c r="L2437">
        <v>11.377000000000001</v>
      </c>
      <c r="M2437">
        <v>0</v>
      </c>
      <c r="N2437">
        <v>603.923</v>
      </c>
      <c r="O2437">
        <v>603.923</v>
      </c>
      <c r="P2437">
        <v>0</v>
      </c>
      <c r="R2437">
        <v>3250.799</v>
      </c>
      <c r="S2437">
        <v>-1</v>
      </c>
      <c r="T2437">
        <v>-1</v>
      </c>
      <c r="U2437">
        <v>-128</v>
      </c>
      <c r="V2437">
        <v>0</v>
      </c>
      <c r="W2437">
        <v>0</v>
      </c>
      <c r="X2437">
        <v>3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1</v>
      </c>
      <c r="AQ2437">
        <v>59.2</v>
      </c>
      <c r="AR2437">
        <v>71.19</v>
      </c>
      <c r="AS2437">
        <v>16.8</v>
      </c>
      <c r="AT2437">
        <v>19.3</v>
      </c>
      <c r="AU2437">
        <v>99.98</v>
      </c>
      <c r="AV2437">
        <v>3</v>
      </c>
      <c r="AW2437">
        <v>2</v>
      </c>
      <c r="AX2437">
        <v>4</v>
      </c>
      <c r="AY2437">
        <v>0</v>
      </c>
      <c r="AZ2437">
        <v>0</v>
      </c>
      <c r="BA2437">
        <v>54.167000000000002</v>
      </c>
      <c r="BB2437">
        <v>3.3820000000000001</v>
      </c>
      <c r="BC2437">
        <v>3.3879999999999999</v>
      </c>
      <c r="BD2437">
        <f t="shared" si="38"/>
        <v>5.9999999999997833</v>
      </c>
      <c r="BE2437">
        <v>1114478080</v>
      </c>
      <c r="BF2437">
        <v>29.5</v>
      </c>
      <c r="BG2437">
        <v>30.3</v>
      </c>
      <c r="BH2437">
        <v>29.7</v>
      </c>
      <c r="BI2437">
        <v>1074357376</v>
      </c>
      <c r="BJ2437">
        <v>99.98</v>
      </c>
      <c r="BK2437">
        <v>0</v>
      </c>
      <c r="BL2437">
        <v>43</v>
      </c>
      <c r="BM2437">
        <v>43</v>
      </c>
      <c r="BN2437">
        <v>43</v>
      </c>
      <c r="BO2437">
        <v>3.3849999999999998</v>
      </c>
      <c r="BP2437">
        <v>3.3879999999999999</v>
      </c>
      <c r="BQ2437">
        <v>3.3839999999999999</v>
      </c>
      <c r="BR2437">
        <v>0</v>
      </c>
      <c r="BS2437">
        <v>30.2</v>
      </c>
      <c r="BT2437">
        <v>30.2</v>
      </c>
      <c r="BU2437">
        <v>31.1</v>
      </c>
      <c r="BV2437">
        <v>30.4</v>
      </c>
      <c r="BW2437">
        <v>30.7</v>
      </c>
      <c r="BX2437">
        <v>3</v>
      </c>
      <c r="BY2437">
        <v>0</v>
      </c>
      <c r="BZ2437">
        <v>550</v>
      </c>
    </row>
    <row r="2438" spans="1:78" hidden="1" x14ac:dyDescent="0.25">
      <c r="A2438">
        <v>1</v>
      </c>
      <c r="B2438">
        <v>4</v>
      </c>
      <c r="C2438">
        <v>2433</v>
      </c>
      <c r="D2438" t="s">
        <v>91</v>
      </c>
      <c r="F2438">
        <v>4</v>
      </c>
      <c r="G2438" t="s">
        <v>2513</v>
      </c>
      <c r="H2438">
        <v>1135</v>
      </c>
      <c r="I2438">
        <v>54.917960000000001</v>
      </c>
      <c r="J2438">
        <v>59.193959999999997</v>
      </c>
      <c r="K2438">
        <v>11.393000000000001</v>
      </c>
      <c r="L2438">
        <v>11.393000000000001</v>
      </c>
      <c r="M2438">
        <v>0</v>
      </c>
      <c r="N2438">
        <v>604.82600000000002</v>
      </c>
      <c r="O2438">
        <v>604.82600000000002</v>
      </c>
      <c r="P2438">
        <v>0</v>
      </c>
      <c r="R2438">
        <v>3250.8119999999999</v>
      </c>
      <c r="S2438">
        <v>-1</v>
      </c>
      <c r="T2438">
        <v>-1</v>
      </c>
      <c r="U2438">
        <v>-128</v>
      </c>
      <c r="V2438">
        <v>0</v>
      </c>
      <c r="W2438">
        <v>0</v>
      </c>
      <c r="X2438">
        <v>3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1</v>
      </c>
      <c r="AQ2438">
        <v>59.2</v>
      </c>
      <c r="AR2438">
        <v>71.19</v>
      </c>
      <c r="AS2438">
        <v>16.809999999999999</v>
      </c>
      <c r="AT2438">
        <v>19.309999999999999</v>
      </c>
      <c r="AU2438">
        <v>99.98</v>
      </c>
      <c r="AV2438">
        <v>3</v>
      </c>
      <c r="AW2438">
        <v>2</v>
      </c>
      <c r="AX2438">
        <v>4</v>
      </c>
      <c r="AY2438">
        <v>0</v>
      </c>
      <c r="AZ2438">
        <v>0</v>
      </c>
      <c r="BA2438">
        <v>54.167999999999999</v>
      </c>
      <c r="BB2438">
        <v>3.3820000000000001</v>
      </c>
      <c r="BC2438">
        <v>3.3879999999999999</v>
      </c>
      <c r="BD2438">
        <f t="shared" si="38"/>
        <v>5.9999999999997833</v>
      </c>
      <c r="BE2438">
        <v>1114487552</v>
      </c>
      <c r="BF2438">
        <v>29.5</v>
      </c>
      <c r="BG2438">
        <v>30.3</v>
      </c>
      <c r="BH2438">
        <v>29.7</v>
      </c>
      <c r="BI2438">
        <v>1074357376</v>
      </c>
      <c r="BJ2438">
        <v>99.98</v>
      </c>
      <c r="BK2438">
        <v>0</v>
      </c>
      <c r="BL2438">
        <v>43</v>
      </c>
      <c r="BM2438">
        <v>43</v>
      </c>
      <c r="BN2438">
        <v>43</v>
      </c>
      <c r="BO2438">
        <v>0</v>
      </c>
      <c r="BP2438">
        <v>0</v>
      </c>
      <c r="BQ2438">
        <v>3.3839999999999999</v>
      </c>
      <c r="BR2438">
        <v>15</v>
      </c>
      <c r="BS2438">
        <v>30.2</v>
      </c>
      <c r="BT2438">
        <v>30.2</v>
      </c>
      <c r="BU2438">
        <v>31.1</v>
      </c>
      <c r="BV2438">
        <v>30.4</v>
      </c>
      <c r="BW2438">
        <v>30.7</v>
      </c>
      <c r="BX2438">
        <v>3</v>
      </c>
      <c r="BY2438">
        <v>0</v>
      </c>
      <c r="BZ2438">
        <v>550</v>
      </c>
    </row>
    <row r="2439" spans="1:78" hidden="1" x14ac:dyDescent="0.25">
      <c r="A2439">
        <v>1</v>
      </c>
      <c r="B2439">
        <v>4</v>
      </c>
      <c r="C2439">
        <v>2434</v>
      </c>
      <c r="D2439" t="s">
        <v>91</v>
      </c>
      <c r="F2439">
        <v>4</v>
      </c>
      <c r="G2439" t="s">
        <v>2514</v>
      </c>
      <c r="H2439">
        <v>1136</v>
      </c>
      <c r="I2439">
        <v>54.91818</v>
      </c>
      <c r="J2439">
        <v>59.191020000000002</v>
      </c>
      <c r="K2439">
        <v>11.41</v>
      </c>
      <c r="L2439">
        <v>11.41</v>
      </c>
      <c r="M2439">
        <v>0</v>
      </c>
      <c r="N2439">
        <v>605.72900000000004</v>
      </c>
      <c r="O2439">
        <v>605.72900000000004</v>
      </c>
      <c r="P2439">
        <v>0</v>
      </c>
      <c r="R2439">
        <v>3250.663</v>
      </c>
      <c r="S2439">
        <v>-1</v>
      </c>
      <c r="T2439">
        <v>-1</v>
      </c>
      <c r="U2439">
        <v>-128</v>
      </c>
      <c r="V2439">
        <v>0</v>
      </c>
      <c r="W2439">
        <v>0</v>
      </c>
      <c r="X2439">
        <v>3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1</v>
      </c>
      <c r="AQ2439">
        <v>59.2</v>
      </c>
      <c r="AR2439">
        <v>71.19</v>
      </c>
      <c r="AS2439">
        <v>16.86</v>
      </c>
      <c r="AT2439">
        <v>19.36</v>
      </c>
      <c r="AU2439">
        <v>99.98</v>
      </c>
      <c r="AV2439">
        <v>3</v>
      </c>
      <c r="AW2439">
        <v>2</v>
      </c>
      <c r="AX2439">
        <v>4</v>
      </c>
      <c r="AY2439">
        <v>0</v>
      </c>
      <c r="AZ2439">
        <v>0</v>
      </c>
      <c r="BA2439">
        <v>54.17</v>
      </c>
      <c r="BB2439">
        <v>3.3820000000000001</v>
      </c>
      <c r="BC2439">
        <v>3.3889999999999998</v>
      </c>
      <c r="BD2439">
        <f t="shared" si="38"/>
        <v>6.9999999999996732</v>
      </c>
      <c r="BE2439">
        <v>1114476928</v>
      </c>
      <c r="BF2439">
        <v>29.5</v>
      </c>
      <c r="BG2439">
        <v>30.3</v>
      </c>
      <c r="BH2439">
        <v>29.7</v>
      </c>
      <c r="BI2439">
        <v>1074357376</v>
      </c>
      <c r="BJ2439">
        <v>99.98</v>
      </c>
      <c r="BK2439">
        <v>0</v>
      </c>
      <c r="BL2439">
        <v>43</v>
      </c>
      <c r="BM2439">
        <v>43</v>
      </c>
      <c r="BN2439">
        <v>43</v>
      </c>
      <c r="BO2439">
        <v>0</v>
      </c>
      <c r="BP2439">
        <v>0</v>
      </c>
      <c r="BQ2439">
        <v>3.3839999999999999</v>
      </c>
      <c r="BR2439">
        <v>15</v>
      </c>
      <c r="BS2439">
        <v>30.2</v>
      </c>
      <c r="BT2439">
        <v>30.2</v>
      </c>
      <c r="BU2439">
        <v>31.2</v>
      </c>
      <c r="BV2439">
        <v>30.4</v>
      </c>
      <c r="BW2439">
        <v>30.7</v>
      </c>
      <c r="BX2439">
        <v>3</v>
      </c>
      <c r="BY2439">
        <v>0</v>
      </c>
      <c r="BZ2439">
        <v>560</v>
      </c>
    </row>
    <row r="2440" spans="1:78" hidden="1" x14ac:dyDescent="0.25">
      <c r="A2440">
        <v>1</v>
      </c>
      <c r="B2440">
        <v>4</v>
      </c>
      <c r="C2440">
        <v>2435</v>
      </c>
      <c r="D2440" t="s">
        <v>91</v>
      </c>
      <c r="F2440">
        <v>4</v>
      </c>
      <c r="G2440" t="s">
        <v>2515</v>
      </c>
      <c r="H2440">
        <v>1137</v>
      </c>
      <c r="I2440">
        <v>54.921259999999997</v>
      </c>
      <c r="J2440">
        <v>59.184399999999997</v>
      </c>
      <c r="K2440">
        <v>11.426</v>
      </c>
      <c r="L2440">
        <v>11.426</v>
      </c>
      <c r="M2440">
        <v>0</v>
      </c>
      <c r="N2440">
        <v>606.63199999999995</v>
      </c>
      <c r="O2440">
        <v>606.63199999999995</v>
      </c>
      <c r="P2440">
        <v>0</v>
      </c>
      <c r="R2440">
        <v>3250.482</v>
      </c>
      <c r="S2440">
        <v>-1</v>
      </c>
      <c r="T2440">
        <v>-1</v>
      </c>
      <c r="U2440">
        <v>-128</v>
      </c>
      <c r="V2440">
        <v>0</v>
      </c>
      <c r="W2440">
        <v>0</v>
      </c>
      <c r="X2440">
        <v>3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1</v>
      </c>
      <c r="AQ2440">
        <v>59.2</v>
      </c>
      <c r="AR2440">
        <v>71.19</v>
      </c>
      <c r="AS2440">
        <v>16.899999999999999</v>
      </c>
      <c r="AT2440">
        <v>19.399999999999999</v>
      </c>
      <c r="AU2440">
        <v>99.98</v>
      </c>
      <c r="AV2440">
        <v>3</v>
      </c>
      <c r="AW2440">
        <v>2</v>
      </c>
      <c r="AX2440">
        <v>4</v>
      </c>
      <c r="AY2440">
        <v>0</v>
      </c>
      <c r="AZ2440">
        <v>0</v>
      </c>
      <c r="BA2440">
        <v>54.173000000000002</v>
      </c>
      <c r="BB2440">
        <v>3.383</v>
      </c>
      <c r="BC2440">
        <v>3.3889999999999998</v>
      </c>
      <c r="BD2440">
        <f t="shared" si="38"/>
        <v>5.9999999999997833</v>
      </c>
      <c r="BE2440">
        <v>1114482048</v>
      </c>
      <c r="BF2440">
        <v>29.5</v>
      </c>
      <c r="BG2440">
        <v>30.3</v>
      </c>
      <c r="BH2440">
        <v>29.7</v>
      </c>
      <c r="BI2440">
        <v>1074357376</v>
      </c>
      <c r="BJ2440">
        <v>99.98</v>
      </c>
      <c r="BK2440">
        <v>0</v>
      </c>
      <c r="BL2440">
        <v>43</v>
      </c>
      <c r="BM2440">
        <v>43</v>
      </c>
      <c r="BN2440">
        <v>43</v>
      </c>
      <c r="BO2440">
        <v>3.3879999999999999</v>
      </c>
      <c r="BP2440">
        <v>3.3860000000000001</v>
      </c>
      <c r="BQ2440">
        <v>3.387</v>
      </c>
      <c r="BR2440">
        <v>6</v>
      </c>
      <c r="BS2440">
        <v>30.3</v>
      </c>
      <c r="BT2440">
        <v>30.2</v>
      </c>
      <c r="BU2440">
        <v>31.2</v>
      </c>
      <c r="BV2440">
        <v>30.4</v>
      </c>
      <c r="BW2440">
        <v>30.7</v>
      </c>
      <c r="BX2440">
        <v>3</v>
      </c>
      <c r="BY2440">
        <v>0</v>
      </c>
      <c r="BZ2440">
        <v>560</v>
      </c>
    </row>
    <row r="2441" spans="1:78" hidden="1" x14ac:dyDescent="0.25">
      <c r="A2441">
        <v>1</v>
      </c>
      <c r="B2441">
        <v>4</v>
      </c>
      <c r="C2441">
        <v>2436</v>
      </c>
      <c r="D2441" t="s">
        <v>91</v>
      </c>
      <c r="F2441">
        <v>4</v>
      </c>
      <c r="G2441" t="s">
        <v>2516</v>
      </c>
      <c r="H2441">
        <v>1138</v>
      </c>
      <c r="I2441">
        <v>54.924340000000001</v>
      </c>
      <c r="J2441">
        <v>59.195779999999999</v>
      </c>
      <c r="K2441">
        <v>11.442</v>
      </c>
      <c r="L2441">
        <v>11.442</v>
      </c>
      <c r="M2441">
        <v>0</v>
      </c>
      <c r="N2441">
        <v>607.53499999999997</v>
      </c>
      <c r="O2441">
        <v>607.53499999999997</v>
      </c>
      <c r="P2441">
        <v>0</v>
      </c>
      <c r="R2441">
        <v>3251.2890000000002</v>
      </c>
      <c r="S2441">
        <v>-1</v>
      </c>
      <c r="T2441">
        <v>-1</v>
      </c>
      <c r="U2441">
        <v>-128</v>
      </c>
      <c r="V2441">
        <v>0</v>
      </c>
      <c r="W2441">
        <v>0</v>
      </c>
      <c r="X2441">
        <v>3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1</v>
      </c>
      <c r="AQ2441">
        <v>59.2</v>
      </c>
      <c r="AR2441">
        <v>71.19</v>
      </c>
      <c r="AS2441">
        <v>16.93</v>
      </c>
      <c r="AT2441">
        <v>19.440000000000001</v>
      </c>
      <c r="AU2441">
        <v>99.98</v>
      </c>
      <c r="AV2441">
        <v>3</v>
      </c>
      <c r="AW2441">
        <v>2</v>
      </c>
      <c r="AX2441">
        <v>4</v>
      </c>
      <c r="AY2441">
        <v>0</v>
      </c>
      <c r="AZ2441">
        <v>0</v>
      </c>
      <c r="BA2441">
        <v>54.174999999999997</v>
      </c>
      <c r="BB2441">
        <v>3.383</v>
      </c>
      <c r="BC2441">
        <v>3.3889999999999998</v>
      </c>
      <c r="BD2441">
        <f t="shared" si="38"/>
        <v>5.9999999999997833</v>
      </c>
      <c r="BE2441">
        <v>1114481408</v>
      </c>
      <c r="BF2441">
        <v>29.5</v>
      </c>
      <c r="BG2441">
        <v>30.3</v>
      </c>
      <c r="BH2441">
        <v>29.7</v>
      </c>
      <c r="BI2441">
        <v>1074357376</v>
      </c>
      <c r="BJ2441">
        <v>99.98</v>
      </c>
      <c r="BK2441">
        <v>0</v>
      </c>
      <c r="BL2441">
        <v>43.1</v>
      </c>
      <c r="BM2441">
        <v>43.1</v>
      </c>
      <c r="BN2441">
        <v>43.1</v>
      </c>
      <c r="BO2441">
        <v>0</v>
      </c>
      <c r="BP2441">
        <v>0</v>
      </c>
      <c r="BQ2441">
        <v>3.3849999999999998</v>
      </c>
      <c r="BR2441">
        <v>15</v>
      </c>
      <c r="BS2441">
        <v>30.3</v>
      </c>
      <c r="BT2441">
        <v>30.2</v>
      </c>
      <c r="BU2441">
        <v>31.2</v>
      </c>
      <c r="BV2441">
        <v>30.4</v>
      </c>
      <c r="BW2441">
        <v>30.7</v>
      </c>
      <c r="BX2441">
        <v>3</v>
      </c>
      <c r="BY2441">
        <v>0</v>
      </c>
      <c r="BZ2441">
        <v>560</v>
      </c>
    </row>
    <row r="2442" spans="1:78" hidden="1" x14ac:dyDescent="0.25">
      <c r="A2442">
        <v>1</v>
      </c>
      <c r="B2442">
        <v>4</v>
      </c>
      <c r="C2442">
        <v>2437</v>
      </c>
      <c r="D2442" t="s">
        <v>91</v>
      </c>
      <c r="F2442">
        <v>4</v>
      </c>
      <c r="G2442" t="s">
        <v>2517</v>
      </c>
      <c r="H2442">
        <v>1139</v>
      </c>
      <c r="I2442">
        <v>54.924340000000001</v>
      </c>
      <c r="J2442">
        <v>59.191079999999999</v>
      </c>
      <c r="K2442">
        <v>11.459</v>
      </c>
      <c r="L2442">
        <v>11.459</v>
      </c>
      <c r="M2442">
        <v>0</v>
      </c>
      <c r="N2442">
        <v>608.43899999999996</v>
      </c>
      <c r="O2442">
        <v>608.43899999999996</v>
      </c>
      <c r="P2442">
        <v>0</v>
      </c>
      <c r="R2442">
        <v>3251.0309999999999</v>
      </c>
      <c r="S2442">
        <v>-1</v>
      </c>
      <c r="T2442">
        <v>-1</v>
      </c>
      <c r="U2442">
        <v>-128</v>
      </c>
      <c r="V2442">
        <v>0</v>
      </c>
      <c r="W2442">
        <v>0</v>
      </c>
      <c r="X2442">
        <v>3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1</v>
      </c>
      <c r="AQ2442">
        <v>59.2</v>
      </c>
      <c r="AR2442">
        <v>71.19</v>
      </c>
      <c r="AS2442">
        <v>16.96</v>
      </c>
      <c r="AT2442">
        <v>19.47</v>
      </c>
      <c r="AU2442">
        <v>99.98</v>
      </c>
      <c r="AV2442">
        <v>3</v>
      </c>
      <c r="AW2442">
        <v>2</v>
      </c>
      <c r="AX2442">
        <v>4</v>
      </c>
      <c r="AY2442">
        <v>0</v>
      </c>
      <c r="AZ2442">
        <v>0</v>
      </c>
      <c r="BA2442">
        <v>54.177</v>
      </c>
      <c r="BB2442">
        <v>3.383</v>
      </c>
      <c r="BC2442">
        <v>3.3889999999999998</v>
      </c>
      <c r="BD2442">
        <f t="shared" si="38"/>
        <v>5.9999999999997833</v>
      </c>
      <c r="BE2442">
        <v>1114469504</v>
      </c>
      <c r="BF2442">
        <v>29.5</v>
      </c>
      <c r="BG2442">
        <v>30.3</v>
      </c>
      <c r="BH2442">
        <v>29.7</v>
      </c>
      <c r="BI2442">
        <v>1074357376</v>
      </c>
      <c r="BJ2442">
        <v>99.98</v>
      </c>
      <c r="BK2442">
        <v>0</v>
      </c>
      <c r="BL2442">
        <v>43.1</v>
      </c>
      <c r="BM2442">
        <v>43.1</v>
      </c>
      <c r="BN2442">
        <v>43.1</v>
      </c>
      <c r="BO2442">
        <v>0</v>
      </c>
      <c r="BP2442">
        <v>0</v>
      </c>
      <c r="BQ2442">
        <v>3.3849999999999998</v>
      </c>
      <c r="BR2442">
        <v>15</v>
      </c>
      <c r="BS2442">
        <v>30.3</v>
      </c>
      <c r="BT2442">
        <v>30.2</v>
      </c>
      <c r="BU2442">
        <v>31.2</v>
      </c>
      <c r="BV2442">
        <v>30.4</v>
      </c>
      <c r="BW2442">
        <v>30.7</v>
      </c>
      <c r="BX2442">
        <v>3</v>
      </c>
      <c r="BY2442">
        <v>0</v>
      </c>
      <c r="BZ2442">
        <v>560</v>
      </c>
    </row>
    <row r="2443" spans="1:78" hidden="1" x14ac:dyDescent="0.25">
      <c r="A2443">
        <v>1</v>
      </c>
      <c r="B2443">
        <v>4</v>
      </c>
      <c r="C2443">
        <v>2438</v>
      </c>
      <c r="D2443" t="s">
        <v>91</v>
      </c>
      <c r="F2443">
        <v>4</v>
      </c>
      <c r="G2443" t="s">
        <v>2518</v>
      </c>
      <c r="H2443">
        <v>1140</v>
      </c>
      <c r="I2443">
        <v>54.927410000000002</v>
      </c>
      <c r="J2443">
        <v>59.20899</v>
      </c>
      <c r="K2443">
        <v>11.475</v>
      </c>
      <c r="L2443">
        <v>11.475</v>
      </c>
      <c r="M2443">
        <v>0</v>
      </c>
      <c r="N2443">
        <v>609.34199999999998</v>
      </c>
      <c r="O2443">
        <v>609.34199999999998</v>
      </c>
      <c r="P2443">
        <v>0</v>
      </c>
      <c r="R2443">
        <v>3252.1970000000001</v>
      </c>
      <c r="S2443">
        <v>-1</v>
      </c>
      <c r="T2443">
        <v>-1</v>
      </c>
      <c r="U2443">
        <v>-128</v>
      </c>
      <c r="V2443">
        <v>0</v>
      </c>
      <c r="W2443">
        <v>0</v>
      </c>
      <c r="X2443">
        <v>3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1</v>
      </c>
      <c r="AQ2443">
        <v>59.2</v>
      </c>
      <c r="AR2443">
        <v>71.19</v>
      </c>
      <c r="AS2443">
        <v>16.989999999999998</v>
      </c>
      <c r="AT2443">
        <v>19.5</v>
      </c>
      <c r="AU2443">
        <v>99.98</v>
      </c>
      <c r="AV2443">
        <v>3</v>
      </c>
      <c r="AW2443">
        <v>2</v>
      </c>
      <c r="AX2443">
        <v>4</v>
      </c>
      <c r="AY2443">
        <v>0</v>
      </c>
      <c r="AZ2443">
        <v>0</v>
      </c>
      <c r="BA2443">
        <v>54.177999999999997</v>
      </c>
      <c r="BB2443">
        <v>3.383</v>
      </c>
      <c r="BC2443">
        <v>3.3889999999999998</v>
      </c>
      <c r="BD2443">
        <f t="shared" si="38"/>
        <v>5.9999999999997833</v>
      </c>
      <c r="BE2443">
        <v>1114478208</v>
      </c>
      <c r="BF2443">
        <v>29.5</v>
      </c>
      <c r="BG2443">
        <v>30.3</v>
      </c>
      <c r="BH2443">
        <v>29.7</v>
      </c>
      <c r="BI2443">
        <v>1074357376</v>
      </c>
      <c r="BJ2443">
        <v>99.98</v>
      </c>
      <c r="BK2443">
        <v>0</v>
      </c>
      <c r="BL2443">
        <v>43.1</v>
      </c>
      <c r="BM2443">
        <v>43.1</v>
      </c>
      <c r="BN2443">
        <v>43.1</v>
      </c>
      <c r="BO2443">
        <v>3.387</v>
      </c>
      <c r="BP2443">
        <v>3.383</v>
      </c>
      <c r="BQ2443">
        <v>3.3839999999999999</v>
      </c>
      <c r="BR2443">
        <v>12</v>
      </c>
      <c r="BS2443">
        <v>30.3</v>
      </c>
      <c r="BT2443">
        <v>30.2</v>
      </c>
      <c r="BU2443">
        <v>31.2</v>
      </c>
      <c r="BV2443">
        <v>30.4</v>
      </c>
      <c r="BW2443">
        <v>30.7</v>
      </c>
      <c r="BX2443">
        <v>3</v>
      </c>
      <c r="BY2443">
        <v>0</v>
      </c>
      <c r="BZ2443">
        <v>560</v>
      </c>
    </row>
    <row r="2444" spans="1:78" hidden="1" x14ac:dyDescent="0.25">
      <c r="A2444">
        <v>1</v>
      </c>
      <c r="B2444">
        <v>4</v>
      </c>
      <c r="C2444">
        <v>2439</v>
      </c>
      <c r="D2444" t="s">
        <v>91</v>
      </c>
      <c r="F2444">
        <v>4</v>
      </c>
      <c r="G2444" t="s">
        <v>2519</v>
      </c>
      <c r="H2444">
        <v>1141</v>
      </c>
      <c r="I2444">
        <v>54.927509999999998</v>
      </c>
      <c r="J2444">
        <v>59.199680000000001</v>
      </c>
      <c r="K2444">
        <v>11.492000000000001</v>
      </c>
      <c r="L2444">
        <v>11.492000000000001</v>
      </c>
      <c r="M2444">
        <v>0</v>
      </c>
      <c r="N2444">
        <v>610.245</v>
      </c>
      <c r="O2444">
        <v>610.245</v>
      </c>
      <c r="P2444">
        <v>0</v>
      </c>
      <c r="R2444">
        <v>3251.6909999999998</v>
      </c>
      <c r="S2444">
        <v>-1</v>
      </c>
      <c r="T2444">
        <v>-1</v>
      </c>
      <c r="U2444">
        <v>-128</v>
      </c>
      <c r="V2444">
        <v>0</v>
      </c>
      <c r="W2444">
        <v>0</v>
      </c>
      <c r="X2444">
        <v>3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1</v>
      </c>
      <c r="AQ2444">
        <v>59.2</v>
      </c>
      <c r="AR2444">
        <v>71.19</v>
      </c>
      <c r="AS2444">
        <v>17.02</v>
      </c>
      <c r="AT2444">
        <v>19.53</v>
      </c>
      <c r="AU2444">
        <v>99.98</v>
      </c>
      <c r="AV2444">
        <v>3</v>
      </c>
      <c r="AW2444">
        <v>2</v>
      </c>
      <c r="AX2444">
        <v>4</v>
      </c>
      <c r="AY2444">
        <v>0</v>
      </c>
      <c r="AZ2444">
        <v>0</v>
      </c>
      <c r="BA2444">
        <v>54.177999999999997</v>
      </c>
      <c r="BB2444">
        <v>3.383</v>
      </c>
      <c r="BC2444">
        <v>3.3889999999999998</v>
      </c>
      <c r="BD2444">
        <f t="shared" si="38"/>
        <v>5.9999999999997833</v>
      </c>
      <c r="BE2444">
        <v>1114482944</v>
      </c>
      <c r="BF2444">
        <v>29.5</v>
      </c>
      <c r="BG2444">
        <v>30.3</v>
      </c>
      <c r="BH2444">
        <v>29.7</v>
      </c>
      <c r="BI2444">
        <v>1074357376</v>
      </c>
      <c r="BJ2444">
        <v>99.98</v>
      </c>
      <c r="BK2444">
        <v>0</v>
      </c>
      <c r="BL2444">
        <v>43.1</v>
      </c>
      <c r="BM2444">
        <v>43.1</v>
      </c>
      <c r="BN2444">
        <v>43.1</v>
      </c>
      <c r="BO2444">
        <v>3.3860000000000001</v>
      </c>
      <c r="BP2444">
        <v>3.3889999999999998</v>
      </c>
      <c r="BQ2444">
        <v>3.3849999999999998</v>
      </c>
      <c r="BR2444">
        <v>0</v>
      </c>
      <c r="BS2444">
        <v>30.3</v>
      </c>
      <c r="BT2444">
        <v>30.2</v>
      </c>
      <c r="BU2444">
        <v>31.2</v>
      </c>
      <c r="BV2444">
        <v>30.4</v>
      </c>
      <c r="BW2444">
        <v>30.7</v>
      </c>
      <c r="BX2444">
        <v>3</v>
      </c>
      <c r="BY2444">
        <v>0</v>
      </c>
      <c r="BZ2444">
        <v>560</v>
      </c>
    </row>
    <row r="2445" spans="1:78" hidden="1" x14ac:dyDescent="0.25">
      <c r="A2445">
        <v>1</v>
      </c>
      <c r="B2445">
        <v>4</v>
      </c>
      <c r="C2445">
        <v>2440</v>
      </c>
      <c r="D2445" t="s">
        <v>91</v>
      </c>
      <c r="F2445">
        <v>4</v>
      </c>
      <c r="G2445" t="s">
        <v>2520</v>
      </c>
      <c r="H2445">
        <v>1142</v>
      </c>
      <c r="I2445">
        <v>54.93356</v>
      </c>
      <c r="J2445">
        <v>59.199719999999999</v>
      </c>
      <c r="K2445">
        <v>11.507999999999999</v>
      </c>
      <c r="L2445">
        <v>11.507999999999999</v>
      </c>
      <c r="M2445">
        <v>0</v>
      </c>
      <c r="N2445">
        <v>611.149</v>
      </c>
      <c r="O2445">
        <v>611.149</v>
      </c>
      <c r="P2445">
        <v>0</v>
      </c>
      <c r="R2445">
        <v>3252.0509999999999</v>
      </c>
      <c r="S2445">
        <v>-1</v>
      </c>
      <c r="T2445">
        <v>-1</v>
      </c>
      <c r="U2445">
        <v>-128</v>
      </c>
      <c r="V2445">
        <v>0</v>
      </c>
      <c r="W2445">
        <v>0</v>
      </c>
      <c r="X2445">
        <v>3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1</v>
      </c>
      <c r="AQ2445">
        <v>59.2</v>
      </c>
      <c r="AR2445">
        <v>71.19</v>
      </c>
      <c r="AS2445">
        <v>17.04</v>
      </c>
      <c r="AT2445">
        <v>19.55</v>
      </c>
      <c r="AU2445">
        <v>99.98</v>
      </c>
      <c r="AV2445">
        <v>3</v>
      </c>
      <c r="AW2445">
        <v>2</v>
      </c>
      <c r="AX2445">
        <v>4</v>
      </c>
      <c r="AY2445">
        <v>0</v>
      </c>
      <c r="AZ2445">
        <v>0</v>
      </c>
      <c r="BA2445">
        <v>54.179000000000002</v>
      </c>
      <c r="BB2445">
        <v>3.383</v>
      </c>
      <c r="BC2445">
        <v>3.3889999999999998</v>
      </c>
      <c r="BD2445">
        <f t="shared" si="38"/>
        <v>5.9999999999997833</v>
      </c>
      <c r="BE2445">
        <v>1114475392</v>
      </c>
      <c r="BF2445">
        <v>29.5</v>
      </c>
      <c r="BG2445">
        <v>30.3</v>
      </c>
      <c r="BH2445">
        <v>29.7</v>
      </c>
      <c r="BI2445">
        <v>1074357376</v>
      </c>
      <c r="BJ2445">
        <v>99.98</v>
      </c>
      <c r="BK2445">
        <v>0</v>
      </c>
      <c r="BL2445">
        <v>43.1</v>
      </c>
      <c r="BM2445">
        <v>43.1</v>
      </c>
      <c r="BN2445">
        <v>43.1</v>
      </c>
      <c r="BO2445">
        <v>0</v>
      </c>
      <c r="BP2445">
        <v>0</v>
      </c>
      <c r="BQ2445">
        <v>3.3849999999999998</v>
      </c>
      <c r="BR2445">
        <v>15</v>
      </c>
      <c r="BS2445">
        <v>30.3</v>
      </c>
      <c r="BT2445">
        <v>30.2</v>
      </c>
      <c r="BU2445">
        <v>31.2</v>
      </c>
      <c r="BV2445">
        <v>30.4</v>
      </c>
      <c r="BW2445">
        <v>30.7</v>
      </c>
      <c r="BX2445">
        <v>3</v>
      </c>
      <c r="BY2445">
        <v>0</v>
      </c>
      <c r="BZ2445">
        <v>560</v>
      </c>
    </row>
    <row r="2446" spans="1:78" hidden="1" x14ac:dyDescent="0.25">
      <c r="A2446">
        <v>1</v>
      </c>
      <c r="B2446">
        <v>4</v>
      </c>
      <c r="C2446">
        <v>2441</v>
      </c>
      <c r="D2446" t="s">
        <v>91</v>
      </c>
      <c r="F2446">
        <v>4</v>
      </c>
      <c r="G2446" t="s">
        <v>2521</v>
      </c>
      <c r="H2446">
        <v>1143</v>
      </c>
      <c r="I2446">
        <v>54.93356</v>
      </c>
      <c r="J2446">
        <v>59.197110000000002</v>
      </c>
      <c r="K2446">
        <v>11.525</v>
      </c>
      <c r="L2446">
        <v>11.525</v>
      </c>
      <c r="M2446">
        <v>0</v>
      </c>
      <c r="N2446">
        <v>612.05200000000002</v>
      </c>
      <c r="O2446">
        <v>612.05200000000002</v>
      </c>
      <c r="P2446">
        <v>0</v>
      </c>
      <c r="R2446">
        <v>3251.9079999999999</v>
      </c>
      <c r="S2446">
        <v>-1</v>
      </c>
      <c r="T2446">
        <v>-1</v>
      </c>
      <c r="U2446">
        <v>-128</v>
      </c>
      <c r="V2446">
        <v>0</v>
      </c>
      <c r="W2446">
        <v>0</v>
      </c>
      <c r="X2446">
        <v>3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1</v>
      </c>
      <c r="AQ2446">
        <v>59.2</v>
      </c>
      <c r="AR2446">
        <v>71.19</v>
      </c>
      <c r="AS2446">
        <v>17.059999999999999</v>
      </c>
      <c r="AT2446">
        <v>19.579999999999998</v>
      </c>
      <c r="AU2446">
        <v>99.98</v>
      </c>
      <c r="AV2446">
        <v>3</v>
      </c>
      <c r="AW2446">
        <v>2</v>
      </c>
      <c r="AX2446">
        <v>4</v>
      </c>
      <c r="AY2446">
        <v>0</v>
      </c>
      <c r="AZ2446">
        <v>0</v>
      </c>
      <c r="BA2446">
        <v>54.182000000000002</v>
      </c>
      <c r="BB2446">
        <v>3.383</v>
      </c>
      <c r="BC2446">
        <v>3.3889999999999998</v>
      </c>
      <c r="BD2446">
        <f t="shared" si="38"/>
        <v>5.9999999999997833</v>
      </c>
      <c r="BE2446">
        <v>1114478976</v>
      </c>
      <c r="BF2446">
        <v>29.5</v>
      </c>
      <c r="BG2446">
        <v>30.3</v>
      </c>
      <c r="BH2446">
        <v>29.7</v>
      </c>
      <c r="BI2446">
        <v>1074357376</v>
      </c>
      <c r="BJ2446">
        <v>99.98</v>
      </c>
      <c r="BK2446">
        <v>0</v>
      </c>
      <c r="BL2446">
        <v>43.1</v>
      </c>
      <c r="BM2446">
        <v>43.1</v>
      </c>
      <c r="BN2446">
        <v>43.1</v>
      </c>
      <c r="BO2446">
        <v>0</v>
      </c>
      <c r="BP2446">
        <v>0</v>
      </c>
      <c r="BQ2446">
        <v>3.3849999999999998</v>
      </c>
      <c r="BR2446">
        <v>15</v>
      </c>
      <c r="BS2446">
        <v>30.3</v>
      </c>
      <c r="BT2446">
        <v>30.2</v>
      </c>
      <c r="BU2446">
        <v>31.2</v>
      </c>
      <c r="BV2446">
        <v>30.4</v>
      </c>
      <c r="BW2446">
        <v>30.7</v>
      </c>
      <c r="BX2446">
        <v>3</v>
      </c>
      <c r="BY2446">
        <v>0</v>
      </c>
      <c r="BZ2446">
        <v>560</v>
      </c>
    </row>
    <row r="2447" spans="1:78" hidden="1" x14ac:dyDescent="0.25">
      <c r="A2447">
        <v>1</v>
      </c>
      <c r="B2447">
        <v>4</v>
      </c>
      <c r="C2447">
        <v>2442</v>
      </c>
      <c r="D2447" t="s">
        <v>91</v>
      </c>
      <c r="F2447">
        <v>4</v>
      </c>
      <c r="G2447" t="s">
        <v>2522</v>
      </c>
      <c r="H2447">
        <v>1144</v>
      </c>
      <c r="I2447">
        <v>54.936639999999997</v>
      </c>
      <c r="J2447">
        <v>59.190689999999996</v>
      </c>
      <c r="K2447">
        <v>11.541</v>
      </c>
      <c r="L2447">
        <v>11.541</v>
      </c>
      <c r="M2447">
        <v>0</v>
      </c>
      <c r="N2447">
        <v>612.95500000000004</v>
      </c>
      <c r="O2447">
        <v>612.95500000000004</v>
      </c>
      <c r="P2447">
        <v>0</v>
      </c>
      <c r="R2447">
        <v>3251.7370000000001</v>
      </c>
      <c r="S2447">
        <v>-1</v>
      </c>
      <c r="T2447">
        <v>-1</v>
      </c>
      <c r="U2447">
        <v>-128</v>
      </c>
      <c r="V2447">
        <v>0</v>
      </c>
      <c r="W2447">
        <v>0</v>
      </c>
      <c r="X2447">
        <v>2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1</v>
      </c>
      <c r="AQ2447">
        <v>59.2</v>
      </c>
      <c r="AR2447">
        <v>71.19</v>
      </c>
      <c r="AS2447">
        <v>17.079999999999998</v>
      </c>
      <c r="AT2447">
        <v>19.59</v>
      </c>
      <c r="AU2447">
        <v>99.98</v>
      </c>
      <c r="AV2447">
        <v>3</v>
      </c>
      <c r="AW2447">
        <v>2</v>
      </c>
      <c r="AX2447">
        <v>4</v>
      </c>
      <c r="AY2447">
        <v>0</v>
      </c>
      <c r="AZ2447">
        <v>0</v>
      </c>
      <c r="BA2447">
        <v>54.182000000000002</v>
      </c>
      <c r="BB2447">
        <v>3.383</v>
      </c>
      <c r="BC2447">
        <v>3.3889999999999998</v>
      </c>
      <c r="BD2447">
        <f t="shared" si="38"/>
        <v>5.9999999999997833</v>
      </c>
      <c r="BE2447">
        <v>1114482048</v>
      </c>
      <c r="BF2447">
        <v>29.5</v>
      </c>
      <c r="BG2447">
        <v>30.3</v>
      </c>
      <c r="BH2447">
        <v>29.7</v>
      </c>
      <c r="BI2447">
        <v>1074357376</v>
      </c>
      <c r="BJ2447">
        <v>99.98</v>
      </c>
      <c r="BK2447">
        <v>0</v>
      </c>
      <c r="BL2447">
        <v>43.1</v>
      </c>
      <c r="BM2447">
        <v>43.1</v>
      </c>
      <c r="BN2447">
        <v>43.1</v>
      </c>
      <c r="BO2447">
        <v>3.3889999999999998</v>
      </c>
      <c r="BP2447">
        <v>3.387</v>
      </c>
      <c r="BQ2447">
        <v>3.3879999999999999</v>
      </c>
      <c r="BR2447">
        <v>6</v>
      </c>
      <c r="BS2447">
        <v>30.3</v>
      </c>
      <c r="BT2447">
        <v>30.2</v>
      </c>
      <c r="BU2447">
        <v>31.2</v>
      </c>
      <c r="BV2447">
        <v>30.4</v>
      </c>
      <c r="BW2447">
        <v>30.7</v>
      </c>
      <c r="BX2447">
        <v>3</v>
      </c>
      <c r="BY2447">
        <v>0</v>
      </c>
      <c r="BZ2447">
        <v>560</v>
      </c>
    </row>
    <row r="2448" spans="1:78" hidden="1" x14ac:dyDescent="0.25">
      <c r="A2448">
        <v>1</v>
      </c>
      <c r="B2448">
        <v>4</v>
      </c>
      <c r="C2448">
        <v>2443</v>
      </c>
      <c r="D2448" t="s">
        <v>91</v>
      </c>
      <c r="F2448">
        <v>4</v>
      </c>
      <c r="G2448" t="s">
        <v>2523</v>
      </c>
      <c r="H2448">
        <v>1145</v>
      </c>
      <c r="I2448">
        <v>54.933639999999997</v>
      </c>
      <c r="J2448">
        <v>59.19952</v>
      </c>
      <c r="K2448">
        <v>11.558</v>
      </c>
      <c r="L2448">
        <v>11.558</v>
      </c>
      <c r="M2448">
        <v>0</v>
      </c>
      <c r="N2448">
        <v>613.85900000000004</v>
      </c>
      <c r="O2448">
        <v>613.85900000000004</v>
      </c>
      <c r="P2448">
        <v>0</v>
      </c>
      <c r="R2448">
        <v>3252.0450000000001</v>
      </c>
      <c r="S2448">
        <v>-1</v>
      </c>
      <c r="T2448">
        <v>-1</v>
      </c>
      <c r="U2448">
        <v>-128</v>
      </c>
      <c r="V2448">
        <v>0</v>
      </c>
      <c r="W2448">
        <v>0</v>
      </c>
      <c r="X2448">
        <v>2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1</v>
      </c>
      <c r="AQ2448">
        <v>59.2</v>
      </c>
      <c r="AR2448">
        <v>71.19</v>
      </c>
      <c r="AS2448">
        <v>17.100000000000001</v>
      </c>
      <c r="AT2448">
        <v>19.61</v>
      </c>
      <c r="AU2448">
        <v>99.98</v>
      </c>
      <c r="AV2448">
        <v>3</v>
      </c>
      <c r="AW2448">
        <v>2</v>
      </c>
      <c r="AX2448">
        <v>4</v>
      </c>
      <c r="AY2448">
        <v>0</v>
      </c>
      <c r="AZ2448">
        <v>0</v>
      </c>
      <c r="BA2448">
        <v>54.186</v>
      </c>
      <c r="BB2448">
        <v>3.383</v>
      </c>
      <c r="BC2448">
        <v>3.39</v>
      </c>
      <c r="BD2448">
        <f t="shared" si="38"/>
        <v>7.0000000000001172</v>
      </c>
      <c r="BE2448">
        <v>1114472576</v>
      </c>
      <c r="BF2448">
        <v>29.5</v>
      </c>
      <c r="BG2448">
        <v>30.3</v>
      </c>
      <c r="BH2448">
        <v>29.7</v>
      </c>
      <c r="BI2448">
        <v>1074357376</v>
      </c>
      <c r="BJ2448">
        <v>99.98</v>
      </c>
      <c r="BK2448">
        <v>0</v>
      </c>
      <c r="BL2448">
        <v>43.1</v>
      </c>
      <c r="BM2448">
        <v>43.1</v>
      </c>
      <c r="BN2448">
        <v>43.1</v>
      </c>
      <c r="BO2448">
        <v>0</v>
      </c>
      <c r="BP2448">
        <v>0</v>
      </c>
      <c r="BQ2448">
        <v>3.3849999999999998</v>
      </c>
      <c r="BR2448">
        <v>15</v>
      </c>
      <c r="BS2448">
        <v>30.3</v>
      </c>
      <c r="BT2448">
        <v>30.2</v>
      </c>
      <c r="BU2448">
        <v>31.2</v>
      </c>
      <c r="BV2448">
        <v>30.4</v>
      </c>
      <c r="BW2448">
        <v>30.7</v>
      </c>
      <c r="BX2448">
        <v>0</v>
      </c>
      <c r="BY2448">
        <v>0</v>
      </c>
      <c r="BZ2448">
        <v>560</v>
      </c>
    </row>
    <row r="2449" spans="1:78" hidden="1" x14ac:dyDescent="0.25">
      <c r="A2449">
        <v>1</v>
      </c>
      <c r="B2449">
        <v>4</v>
      </c>
      <c r="C2449">
        <v>2444</v>
      </c>
      <c r="D2449" t="s">
        <v>91</v>
      </c>
      <c r="F2449">
        <v>4</v>
      </c>
      <c r="G2449" t="s">
        <v>2524</v>
      </c>
      <c r="H2449">
        <v>1146</v>
      </c>
      <c r="I2449">
        <v>54.939720000000001</v>
      </c>
      <c r="J2449">
        <v>59.189869999999999</v>
      </c>
      <c r="K2449">
        <v>11.574</v>
      </c>
      <c r="L2449">
        <v>11.574</v>
      </c>
      <c r="M2449">
        <v>0</v>
      </c>
      <c r="N2449">
        <v>614.76199999999994</v>
      </c>
      <c r="O2449">
        <v>614.76199999999994</v>
      </c>
      <c r="P2449">
        <v>0</v>
      </c>
      <c r="R2449">
        <v>3251.875</v>
      </c>
      <c r="S2449">
        <v>-1</v>
      </c>
      <c r="T2449">
        <v>-1</v>
      </c>
      <c r="U2449">
        <v>-128</v>
      </c>
      <c r="V2449">
        <v>0</v>
      </c>
      <c r="W2449">
        <v>0</v>
      </c>
      <c r="X2449">
        <v>2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1</v>
      </c>
      <c r="AQ2449">
        <v>59.2</v>
      </c>
      <c r="AR2449">
        <v>71.19</v>
      </c>
      <c r="AS2449">
        <v>17.11</v>
      </c>
      <c r="AT2449">
        <v>19.63</v>
      </c>
      <c r="AU2449">
        <v>99.98</v>
      </c>
      <c r="AV2449">
        <v>3</v>
      </c>
      <c r="AW2449">
        <v>2</v>
      </c>
      <c r="AX2449">
        <v>4</v>
      </c>
      <c r="AY2449">
        <v>0</v>
      </c>
      <c r="AZ2449">
        <v>0</v>
      </c>
      <c r="BA2449">
        <v>54.186999999999998</v>
      </c>
      <c r="BB2449">
        <v>3.383</v>
      </c>
      <c r="BC2449">
        <v>3.39</v>
      </c>
      <c r="BD2449">
        <f t="shared" si="38"/>
        <v>7.0000000000001172</v>
      </c>
      <c r="BE2449">
        <v>1114473088</v>
      </c>
      <c r="BF2449">
        <v>29.5</v>
      </c>
      <c r="BG2449">
        <v>30.3</v>
      </c>
      <c r="BH2449">
        <v>29.7</v>
      </c>
      <c r="BI2449">
        <v>1074357376</v>
      </c>
      <c r="BJ2449">
        <v>99.98</v>
      </c>
      <c r="BK2449">
        <v>0</v>
      </c>
      <c r="BL2449">
        <v>43.1</v>
      </c>
      <c r="BM2449">
        <v>43.1</v>
      </c>
      <c r="BN2449">
        <v>43.1</v>
      </c>
      <c r="BO2449">
        <v>0</v>
      </c>
      <c r="BP2449">
        <v>0</v>
      </c>
      <c r="BQ2449">
        <v>3.3849999999999998</v>
      </c>
      <c r="BR2449">
        <v>15</v>
      </c>
      <c r="BS2449">
        <v>30.3</v>
      </c>
      <c r="BT2449">
        <v>30.2</v>
      </c>
      <c r="BU2449">
        <v>31.2</v>
      </c>
      <c r="BV2449">
        <v>30.4</v>
      </c>
      <c r="BW2449">
        <v>30.7</v>
      </c>
      <c r="BX2449">
        <v>3</v>
      </c>
      <c r="BY2449">
        <v>0</v>
      </c>
      <c r="BZ2449">
        <v>560</v>
      </c>
    </row>
    <row r="2450" spans="1:78" hidden="1" x14ac:dyDescent="0.25">
      <c r="A2450">
        <v>1</v>
      </c>
      <c r="B2450">
        <v>4</v>
      </c>
      <c r="C2450">
        <v>2445</v>
      </c>
      <c r="D2450" t="s">
        <v>91</v>
      </c>
      <c r="F2450">
        <v>4</v>
      </c>
      <c r="G2450" t="s">
        <v>2525</v>
      </c>
      <c r="H2450">
        <v>1147</v>
      </c>
      <c r="I2450">
        <v>54.939720000000001</v>
      </c>
      <c r="J2450">
        <v>59.190219999999997</v>
      </c>
      <c r="K2450">
        <v>11.59</v>
      </c>
      <c r="L2450">
        <v>11.59</v>
      </c>
      <c r="M2450">
        <v>0</v>
      </c>
      <c r="N2450">
        <v>615.66499999999996</v>
      </c>
      <c r="O2450">
        <v>615.66499999999996</v>
      </c>
      <c r="P2450">
        <v>0</v>
      </c>
      <c r="R2450">
        <v>3251.8939999999998</v>
      </c>
      <c r="S2450">
        <v>-1</v>
      </c>
      <c r="T2450">
        <v>-1</v>
      </c>
      <c r="U2450">
        <v>-128</v>
      </c>
      <c r="V2450">
        <v>0</v>
      </c>
      <c r="W2450">
        <v>0</v>
      </c>
      <c r="X2450">
        <v>2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1</v>
      </c>
      <c r="AQ2450">
        <v>59.2</v>
      </c>
      <c r="AR2450">
        <v>71.19</v>
      </c>
      <c r="AS2450">
        <v>17.149999999999999</v>
      </c>
      <c r="AT2450">
        <v>19.670000000000002</v>
      </c>
      <c r="AU2450">
        <v>99.98</v>
      </c>
      <c r="AV2450">
        <v>3</v>
      </c>
      <c r="AW2450">
        <v>2</v>
      </c>
      <c r="AX2450">
        <v>4</v>
      </c>
      <c r="AY2450">
        <v>0</v>
      </c>
      <c r="AZ2450">
        <v>0</v>
      </c>
      <c r="BA2450">
        <v>54.188000000000002</v>
      </c>
      <c r="BB2450">
        <v>3.383</v>
      </c>
      <c r="BC2450">
        <v>3.39</v>
      </c>
      <c r="BD2450">
        <f t="shared" si="38"/>
        <v>7.0000000000001172</v>
      </c>
      <c r="BE2450">
        <v>1114485504</v>
      </c>
      <c r="BF2450">
        <v>29.5</v>
      </c>
      <c r="BG2450">
        <v>30.3</v>
      </c>
      <c r="BH2450">
        <v>29.7</v>
      </c>
      <c r="BI2450">
        <v>1074357376</v>
      </c>
      <c r="BJ2450">
        <v>99.98</v>
      </c>
      <c r="BK2450">
        <v>0</v>
      </c>
      <c r="BL2450">
        <v>43.1</v>
      </c>
      <c r="BM2450">
        <v>43.1</v>
      </c>
      <c r="BN2450">
        <v>43.1</v>
      </c>
      <c r="BO2450">
        <v>3.3879999999999999</v>
      </c>
      <c r="BP2450">
        <v>3.3839999999999999</v>
      </c>
      <c r="BQ2450">
        <v>3.3839999999999999</v>
      </c>
      <c r="BR2450">
        <v>12</v>
      </c>
      <c r="BS2450">
        <v>30.3</v>
      </c>
      <c r="BT2450">
        <v>30.2</v>
      </c>
      <c r="BU2450">
        <v>31.2</v>
      </c>
      <c r="BV2450">
        <v>30.4</v>
      </c>
      <c r="BW2450">
        <v>30.7</v>
      </c>
      <c r="BX2450">
        <v>3</v>
      </c>
      <c r="BY2450">
        <v>0</v>
      </c>
      <c r="BZ2450">
        <v>570</v>
      </c>
    </row>
    <row r="2451" spans="1:78" hidden="1" x14ac:dyDescent="0.25">
      <c r="A2451">
        <v>1</v>
      </c>
      <c r="B2451">
        <v>4</v>
      </c>
      <c r="C2451">
        <v>2446</v>
      </c>
      <c r="D2451" t="s">
        <v>91</v>
      </c>
      <c r="F2451">
        <v>4</v>
      </c>
      <c r="G2451" t="s">
        <v>2526</v>
      </c>
      <c r="H2451">
        <v>1148</v>
      </c>
      <c r="I2451">
        <v>54.942790000000002</v>
      </c>
      <c r="J2451">
        <v>59.190620000000003</v>
      </c>
      <c r="K2451">
        <v>11.606999999999999</v>
      </c>
      <c r="L2451">
        <v>11.606999999999999</v>
      </c>
      <c r="M2451">
        <v>0</v>
      </c>
      <c r="N2451">
        <v>616.56899999999996</v>
      </c>
      <c r="O2451">
        <v>616.56899999999996</v>
      </c>
      <c r="P2451">
        <v>0</v>
      </c>
      <c r="R2451">
        <v>3252.098</v>
      </c>
      <c r="S2451">
        <v>-1</v>
      </c>
      <c r="T2451">
        <v>-1</v>
      </c>
      <c r="U2451">
        <v>-128</v>
      </c>
      <c r="V2451">
        <v>0</v>
      </c>
      <c r="W2451">
        <v>0</v>
      </c>
      <c r="X2451">
        <v>2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1</v>
      </c>
      <c r="AQ2451">
        <v>59.2</v>
      </c>
      <c r="AR2451">
        <v>71.19</v>
      </c>
      <c r="AS2451">
        <v>17.190000000000001</v>
      </c>
      <c r="AT2451">
        <v>19.72</v>
      </c>
      <c r="AU2451">
        <v>99.98</v>
      </c>
      <c r="AV2451">
        <v>3</v>
      </c>
      <c r="AW2451">
        <v>2</v>
      </c>
      <c r="AX2451">
        <v>4</v>
      </c>
      <c r="AY2451">
        <v>0</v>
      </c>
      <c r="AZ2451">
        <v>0</v>
      </c>
      <c r="BA2451">
        <v>54.19</v>
      </c>
      <c r="BB2451">
        <v>3.3839999999999999</v>
      </c>
      <c r="BC2451">
        <v>3.39</v>
      </c>
      <c r="BD2451">
        <f t="shared" si="38"/>
        <v>6.0000000000002274</v>
      </c>
      <c r="BE2451">
        <v>1114479616</v>
      </c>
      <c r="BF2451">
        <v>29.5</v>
      </c>
      <c r="BG2451">
        <v>30.3</v>
      </c>
      <c r="BH2451">
        <v>29.7</v>
      </c>
      <c r="BI2451">
        <v>1074357376</v>
      </c>
      <c r="BJ2451">
        <v>99.98</v>
      </c>
      <c r="BK2451">
        <v>0</v>
      </c>
      <c r="BL2451">
        <v>43.1</v>
      </c>
      <c r="BM2451">
        <v>43.1</v>
      </c>
      <c r="BN2451">
        <v>43.1</v>
      </c>
      <c r="BO2451">
        <v>3.387</v>
      </c>
      <c r="BP2451">
        <v>3.39</v>
      </c>
      <c r="BQ2451">
        <v>3.3849999999999998</v>
      </c>
      <c r="BR2451">
        <v>0</v>
      </c>
      <c r="BS2451">
        <v>30.3</v>
      </c>
      <c r="BT2451">
        <v>30.2</v>
      </c>
      <c r="BU2451">
        <v>31.2</v>
      </c>
      <c r="BV2451">
        <v>30.4</v>
      </c>
      <c r="BW2451">
        <v>30.7</v>
      </c>
      <c r="BX2451">
        <v>3</v>
      </c>
      <c r="BY2451">
        <v>0</v>
      </c>
      <c r="BZ2451">
        <v>570</v>
      </c>
    </row>
    <row r="2452" spans="1:78" hidden="1" x14ac:dyDescent="0.25">
      <c r="A2452">
        <v>1</v>
      </c>
      <c r="B2452">
        <v>4</v>
      </c>
      <c r="C2452">
        <v>2447</v>
      </c>
      <c r="D2452" t="s">
        <v>91</v>
      </c>
      <c r="F2452">
        <v>4</v>
      </c>
      <c r="G2452" t="s">
        <v>2527</v>
      </c>
      <c r="H2452">
        <v>1149</v>
      </c>
      <c r="I2452">
        <v>54.942790000000002</v>
      </c>
      <c r="J2452">
        <v>59.196559999999998</v>
      </c>
      <c r="K2452">
        <v>11.622999999999999</v>
      </c>
      <c r="L2452">
        <v>11.622999999999999</v>
      </c>
      <c r="M2452">
        <v>0</v>
      </c>
      <c r="N2452">
        <v>617.47199999999998</v>
      </c>
      <c r="O2452">
        <v>617.47199999999998</v>
      </c>
      <c r="P2452">
        <v>0</v>
      </c>
      <c r="R2452">
        <v>3252.424</v>
      </c>
      <c r="S2452">
        <v>-1</v>
      </c>
      <c r="T2452">
        <v>-1</v>
      </c>
      <c r="U2452">
        <v>-128</v>
      </c>
      <c r="V2452">
        <v>0</v>
      </c>
      <c r="W2452">
        <v>0</v>
      </c>
      <c r="X2452">
        <v>2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1</v>
      </c>
      <c r="AQ2452">
        <v>59.2</v>
      </c>
      <c r="AR2452">
        <v>71.19</v>
      </c>
      <c r="AS2452">
        <v>17.23</v>
      </c>
      <c r="AT2452">
        <v>19.75</v>
      </c>
      <c r="AU2452">
        <v>99.98</v>
      </c>
      <c r="AV2452">
        <v>3</v>
      </c>
      <c r="AW2452">
        <v>2</v>
      </c>
      <c r="AX2452">
        <v>4</v>
      </c>
      <c r="AY2452">
        <v>0</v>
      </c>
      <c r="AZ2452">
        <v>0</v>
      </c>
      <c r="BA2452">
        <v>54.192</v>
      </c>
      <c r="BB2452">
        <v>3.3839999999999999</v>
      </c>
      <c r="BC2452">
        <v>3.39</v>
      </c>
      <c r="BD2452">
        <f t="shared" si="38"/>
        <v>6.0000000000002274</v>
      </c>
      <c r="BE2452">
        <v>1114466816</v>
      </c>
      <c r="BF2452">
        <v>29.5</v>
      </c>
      <c r="BG2452">
        <v>30.3</v>
      </c>
      <c r="BH2452">
        <v>29.7</v>
      </c>
      <c r="BI2452">
        <v>1074357376</v>
      </c>
      <c r="BJ2452">
        <v>99.98</v>
      </c>
      <c r="BK2452">
        <v>0</v>
      </c>
      <c r="BL2452">
        <v>43.1</v>
      </c>
      <c r="BM2452">
        <v>43.1</v>
      </c>
      <c r="BN2452">
        <v>43.1</v>
      </c>
      <c r="BO2452">
        <v>0</v>
      </c>
      <c r="BP2452">
        <v>0</v>
      </c>
      <c r="BQ2452">
        <v>3.3860000000000001</v>
      </c>
      <c r="BR2452">
        <v>15</v>
      </c>
      <c r="BS2452">
        <v>30.3</v>
      </c>
      <c r="BT2452">
        <v>30.2</v>
      </c>
      <c r="BU2452">
        <v>31.2</v>
      </c>
      <c r="BV2452">
        <v>30.4</v>
      </c>
      <c r="BW2452">
        <v>30.7</v>
      </c>
      <c r="BX2452">
        <v>3</v>
      </c>
      <c r="BY2452">
        <v>0</v>
      </c>
      <c r="BZ2452">
        <v>570</v>
      </c>
    </row>
    <row r="2453" spans="1:78" hidden="1" x14ac:dyDescent="0.25">
      <c r="A2453">
        <v>1</v>
      </c>
      <c r="B2453">
        <v>4</v>
      </c>
      <c r="C2453">
        <v>2448</v>
      </c>
      <c r="D2453" t="s">
        <v>91</v>
      </c>
      <c r="F2453">
        <v>4</v>
      </c>
      <c r="G2453" t="s">
        <v>2528</v>
      </c>
      <c r="H2453">
        <v>1150</v>
      </c>
      <c r="I2453">
        <v>54.94567</v>
      </c>
      <c r="J2453">
        <v>59.193530000000003</v>
      </c>
      <c r="K2453">
        <v>11.64</v>
      </c>
      <c r="L2453">
        <v>11.64</v>
      </c>
      <c r="M2453">
        <v>0</v>
      </c>
      <c r="N2453">
        <v>618.37599999999998</v>
      </c>
      <c r="O2453">
        <v>618.37599999999998</v>
      </c>
      <c r="P2453">
        <v>0</v>
      </c>
      <c r="R2453">
        <v>3252.4279999999999</v>
      </c>
      <c r="S2453">
        <v>-1</v>
      </c>
      <c r="T2453">
        <v>-1</v>
      </c>
      <c r="U2453">
        <v>-128</v>
      </c>
      <c r="V2453">
        <v>0</v>
      </c>
      <c r="W2453">
        <v>0</v>
      </c>
      <c r="X2453">
        <v>2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1</v>
      </c>
      <c r="AQ2453">
        <v>59.2</v>
      </c>
      <c r="AR2453">
        <v>71.19</v>
      </c>
      <c r="AS2453">
        <v>17.260000000000002</v>
      </c>
      <c r="AT2453">
        <v>19.79</v>
      </c>
      <c r="AU2453">
        <v>99.98</v>
      </c>
      <c r="AV2453">
        <v>3</v>
      </c>
      <c r="AW2453">
        <v>2</v>
      </c>
      <c r="AX2453">
        <v>4</v>
      </c>
      <c r="AY2453">
        <v>0</v>
      </c>
      <c r="AZ2453">
        <v>0</v>
      </c>
      <c r="BA2453">
        <v>54.194000000000003</v>
      </c>
      <c r="BB2453">
        <v>3.3839999999999999</v>
      </c>
      <c r="BC2453">
        <v>3.39</v>
      </c>
      <c r="BD2453">
        <f t="shared" si="38"/>
        <v>6.0000000000002274</v>
      </c>
      <c r="BE2453">
        <v>1114468736</v>
      </c>
      <c r="BF2453">
        <v>29.5</v>
      </c>
      <c r="BG2453">
        <v>30.3</v>
      </c>
      <c r="BH2453">
        <v>29.7</v>
      </c>
      <c r="BI2453">
        <v>1074357376</v>
      </c>
      <c r="BJ2453">
        <v>99.98</v>
      </c>
      <c r="BK2453">
        <v>0</v>
      </c>
      <c r="BL2453">
        <v>43.2</v>
      </c>
      <c r="BM2453">
        <v>43.2</v>
      </c>
      <c r="BN2453">
        <v>43.2</v>
      </c>
      <c r="BO2453">
        <v>0</v>
      </c>
      <c r="BP2453">
        <v>0</v>
      </c>
      <c r="BQ2453">
        <v>3.3860000000000001</v>
      </c>
      <c r="BR2453">
        <v>15</v>
      </c>
      <c r="BS2453">
        <v>30.3</v>
      </c>
      <c r="BT2453">
        <v>30.2</v>
      </c>
      <c r="BU2453">
        <v>31.2</v>
      </c>
      <c r="BV2453">
        <v>30.4</v>
      </c>
      <c r="BW2453">
        <v>30.7</v>
      </c>
      <c r="BX2453">
        <v>3</v>
      </c>
      <c r="BY2453">
        <v>0</v>
      </c>
      <c r="BZ2453">
        <v>570</v>
      </c>
    </row>
    <row r="2454" spans="1:78" hidden="1" x14ac:dyDescent="0.25">
      <c r="A2454">
        <v>1</v>
      </c>
      <c r="B2454">
        <v>4</v>
      </c>
      <c r="C2454">
        <v>2449</v>
      </c>
      <c r="D2454" t="s">
        <v>91</v>
      </c>
      <c r="F2454">
        <v>4</v>
      </c>
      <c r="G2454" t="s">
        <v>2529</v>
      </c>
      <c r="H2454">
        <v>1151</v>
      </c>
      <c r="I2454">
        <v>54.946089999999998</v>
      </c>
      <c r="J2454">
        <v>59.188070000000003</v>
      </c>
      <c r="K2454">
        <v>11.656000000000001</v>
      </c>
      <c r="L2454">
        <v>11.656000000000001</v>
      </c>
      <c r="M2454">
        <v>0</v>
      </c>
      <c r="N2454">
        <v>619.279</v>
      </c>
      <c r="O2454">
        <v>619.279</v>
      </c>
      <c r="P2454">
        <v>0</v>
      </c>
      <c r="R2454">
        <v>3252.1529999999998</v>
      </c>
      <c r="S2454">
        <v>-1</v>
      </c>
      <c r="T2454">
        <v>-1</v>
      </c>
      <c r="U2454">
        <v>-128</v>
      </c>
      <c r="V2454">
        <v>0</v>
      </c>
      <c r="W2454">
        <v>0</v>
      </c>
      <c r="X2454">
        <v>3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1</v>
      </c>
      <c r="AQ2454">
        <v>59.2</v>
      </c>
      <c r="AR2454">
        <v>71.19</v>
      </c>
      <c r="AS2454">
        <v>17.29</v>
      </c>
      <c r="AT2454">
        <v>19.82</v>
      </c>
      <c r="AU2454">
        <v>99.98</v>
      </c>
      <c r="AV2454">
        <v>3</v>
      </c>
      <c r="AW2454">
        <v>2</v>
      </c>
      <c r="AX2454">
        <v>4</v>
      </c>
      <c r="AY2454">
        <v>0</v>
      </c>
      <c r="AZ2454">
        <v>0</v>
      </c>
      <c r="BA2454">
        <v>54.194000000000003</v>
      </c>
      <c r="BB2454">
        <v>3.3839999999999999</v>
      </c>
      <c r="BC2454">
        <v>3.39</v>
      </c>
      <c r="BD2454">
        <f t="shared" si="38"/>
        <v>6.0000000000002274</v>
      </c>
      <c r="BE2454">
        <v>1114490496</v>
      </c>
      <c r="BF2454">
        <v>29.5</v>
      </c>
      <c r="BG2454">
        <v>30.3</v>
      </c>
      <c r="BH2454">
        <v>29.7</v>
      </c>
      <c r="BI2454">
        <v>1074357376</v>
      </c>
      <c r="BJ2454">
        <v>99.98</v>
      </c>
      <c r="BK2454">
        <v>0</v>
      </c>
      <c r="BL2454">
        <v>43.2</v>
      </c>
      <c r="BM2454">
        <v>43.2</v>
      </c>
      <c r="BN2454">
        <v>43.2</v>
      </c>
      <c r="BO2454">
        <v>3.3889999999999998</v>
      </c>
      <c r="BP2454">
        <v>3.387</v>
      </c>
      <c r="BQ2454">
        <v>3.3879999999999999</v>
      </c>
      <c r="BR2454">
        <v>6</v>
      </c>
      <c r="BS2454">
        <v>30.3</v>
      </c>
      <c r="BT2454">
        <v>30.2</v>
      </c>
      <c r="BU2454">
        <v>31.2</v>
      </c>
      <c r="BV2454">
        <v>30.5</v>
      </c>
      <c r="BW2454">
        <v>30.7</v>
      </c>
      <c r="BX2454">
        <v>3</v>
      </c>
      <c r="BY2454">
        <v>0</v>
      </c>
      <c r="BZ2454">
        <v>570</v>
      </c>
    </row>
    <row r="2455" spans="1:78" hidden="1" x14ac:dyDescent="0.25">
      <c r="A2455">
        <v>1</v>
      </c>
      <c r="B2455">
        <v>4</v>
      </c>
      <c r="C2455">
        <v>2450</v>
      </c>
      <c r="D2455" t="s">
        <v>91</v>
      </c>
      <c r="F2455">
        <v>4</v>
      </c>
      <c r="G2455" t="s">
        <v>2530</v>
      </c>
      <c r="H2455">
        <v>1152</v>
      </c>
      <c r="I2455">
        <v>54.94894</v>
      </c>
      <c r="J2455">
        <v>59.20261</v>
      </c>
      <c r="K2455">
        <v>11.673</v>
      </c>
      <c r="L2455">
        <v>11.673</v>
      </c>
      <c r="M2455">
        <v>0</v>
      </c>
      <c r="N2455">
        <v>620.18299999999999</v>
      </c>
      <c r="O2455">
        <v>620.18299999999999</v>
      </c>
      <c r="P2455">
        <v>0</v>
      </c>
      <c r="R2455">
        <v>3253.1210000000001</v>
      </c>
      <c r="S2455">
        <v>-1</v>
      </c>
      <c r="T2455">
        <v>-1</v>
      </c>
      <c r="U2455">
        <v>-128</v>
      </c>
      <c r="V2455">
        <v>0</v>
      </c>
      <c r="W2455">
        <v>0</v>
      </c>
      <c r="X2455">
        <v>3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1</v>
      </c>
      <c r="AQ2455">
        <v>59.2</v>
      </c>
      <c r="AR2455">
        <v>71.19</v>
      </c>
      <c r="AS2455">
        <v>17.309999999999999</v>
      </c>
      <c r="AT2455">
        <v>19.84</v>
      </c>
      <c r="AU2455">
        <v>99.98</v>
      </c>
      <c r="AV2455">
        <v>3</v>
      </c>
      <c r="AW2455">
        <v>2</v>
      </c>
      <c r="AX2455">
        <v>4</v>
      </c>
      <c r="AY2455">
        <v>0</v>
      </c>
      <c r="AZ2455">
        <v>0</v>
      </c>
      <c r="BA2455">
        <v>54.194000000000003</v>
      </c>
      <c r="BB2455">
        <v>3.3839999999999999</v>
      </c>
      <c r="BC2455">
        <v>3.39</v>
      </c>
      <c r="BD2455">
        <f t="shared" si="38"/>
        <v>6.0000000000002274</v>
      </c>
      <c r="BE2455">
        <v>1114470016</v>
      </c>
      <c r="BF2455">
        <v>29.5</v>
      </c>
      <c r="BG2455">
        <v>30.3</v>
      </c>
      <c r="BH2455">
        <v>29.7</v>
      </c>
      <c r="BI2455">
        <v>1074357376</v>
      </c>
      <c r="BJ2455">
        <v>99.98</v>
      </c>
      <c r="BK2455">
        <v>0</v>
      </c>
      <c r="BL2455">
        <v>43.2</v>
      </c>
      <c r="BM2455">
        <v>43.2</v>
      </c>
      <c r="BN2455">
        <v>43.2</v>
      </c>
      <c r="BO2455">
        <v>0</v>
      </c>
      <c r="BP2455">
        <v>0</v>
      </c>
      <c r="BQ2455">
        <v>3.3860000000000001</v>
      </c>
      <c r="BR2455">
        <v>15</v>
      </c>
      <c r="BS2455">
        <v>30.3</v>
      </c>
      <c r="BT2455">
        <v>30.2</v>
      </c>
      <c r="BU2455">
        <v>31.2</v>
      </c>
      <c r="BV2455">
        <v>30.5</v>
      </c>
      <c r="BW2455">
        <v>30.7</v>
      </c>
      <c r="BX2455">
        <v>0</v>
      </c>
      <c r="BY2455">
        <v>0</v>
      </c>
      <c r="BZ2455">
        <v>570</v>
      </c>
    </row>
    <row r="2456" spans="1:78" hidden="1" x14ac:dyDescent="0.25">
      <c r="A2456">
        <v>1</v>
      </c>
      <c r="B2456">
        <v>4</v>
      </c>
      <c r="C2456">
        <v>2451</v>
      </c>
      <c r="D2456" t="s">
        <v>91</v>
      </c>
      <c r="F2456">
        <v>4</v>
      </c>
      <c r="G2456" t="s">
        <v>2531</v>
      </c>
      <c r="H2456">
        <v>1153</v>
      </c>
      <c r="I2456">
        <v>54.95196</v>
      </c>
      <c r="J2456">
        <v>59.181220000000003</v>
      </c>
      <c r="K2456">
        <v>11.689</v>
      </c>
      <c r="L2456">
        <v>11.689</v>
      </c>
      <c r="M2456">
        <v>0</v>
      </c>
      <c r="N2456">
        <v>621.08600000000001</v>
      </c>
      <c r="O2456">
        <v>621.08600000000001</v>
      </c>
      <c r="P2456">
        <v>0</v>
      </c>
      <c r="R2456">
        <v>3252.1239999999998</v>
      </c>
      <c r="S2456">
        <v>-1</v>
      </c>
      <c r="T2456">
        <v>-1</v>
      </c>
      <c r="U2456">
        <v>-128</v>
      </c>
      <c r="V2456">
        <v>0</v>
      </c>
      <c r="W2456">
        <v>0</v>
      </c>
      <c r="X2456">
        <v>3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1</v>
      </c>
      <c r="AQ2456">
        <v>59.2</v>
      </c>
      <c r="AR2456">
        <v>71.19</v>
      </c>
      <c r="AS2456">
        <v>17.309999999999999</v>
      </c>
      <c r="AT2456">
        <v>19.84</v>
      </c>
      <c r="AU2456">
        <v>99.98</v>
      </c>
      <c r="AV2456">
        <v>3</v>
      </c>
      <c r="AW2456">
        <v>2</v>
      </c>
      <c r="AX2456">
        <v>4</v>
      </c>
      <c r="AY2456">
        <v>0</v>
      </c>
      <c r="AZ2456">
        <v>0</v>
      </c>
      <c r="BA2456">
        <v>54.194000000000003</v>
      </c>
      <c r="BB2456">
        <v>3.3839999999999999</v>
      </c>
      <c r="BC2456">
        <v>3.39</v>
      </c>
      <c r="BD2456">
        <f t="shared" si="38"/>
        <v>6.0000000000002274</v>
      </c>
      <c r="BE2456">
        <v>1114477952</v>
      </c>
      <c r="BF2456">
        <v>29.5</v>
      </c>
      <c r="BG2456">
        <v>30.3</v>
      </c>
      <c r="BH2456">
        <v>29.7</v>
      </c>
      <c r="BI2456">
        <v>1074357376</v>
      </c>
      <c r="BJ2456">
        <v>99.98</v>
      </c>
      <c r="BK2456">
        <v>0</v>
      </c>
      <c r="BL2456">
        <v>43.2</v>
      </c>
      <c r="BM2456">
        <v>43.2</v>
      </c>
      <c r="BN2456">
        <v>43.2</v>
      </c>
      <c r="BO2456">
        <v>0</v>
      </c>
      <c r="BP2456">
        <v>0</v>
      </c>
      <c r="BQ2456">
        <v>3.3860000000000001</v>
      </c>
      <c r="BR2456">
        <v>15</v>
      </c>
      <c r="BS2456">
        <v>30.3</v>
      </c>
      <c r="BT2456">
        <v>30.2</v>
      </c>
      <c r="BU2456">
        <v>31.2</v>
      </c>
      <c r="BV2456">
        <v>30.5</v>
      </c>
      <c r="BW2456">
        <v>30.7</v>
      </c>
      <c r="BX2456">
        <v>3</v>
      </c>
      <c r="BY2456">
        <v>0</v>
      </c>
      <c r="BZ2456">
        <v>570</v>
      </c>
    </row>
    <row r="2457" spans="1:78" hidden="1" x14ac:dyDescent="0.25">
      <c r="A2457">
        <v>1</v>
      </c>
      <c r="B2457">
        <v>4</v>
      </c>
      <c r="C2457">
        <v>2452</v>
      </c>
      <c r="D2457" t="s">
        <v>91</v>
      </c>
      <c r="F2457">
        <v>4</v>
      </c>
      <c r="G2457" t="s">
        <v>2532</v>
      </c>
      <c r="H2457">
        <v>1154</v>
      </c>
      <c r="I2457">
        <v>54.952219999999997</v>
      </c>
      <c r="J2457">
        <v>59.193919999999999</v>
      </c>
      <c r="K2457">
        <v>11.706</v>
      </c>
      <c r="L2457">
        <v>11.706</v>
      </c>
      <c r="M2457">
        <v>0</v>
      </c>
      <c r="N2457">
        <v>621.99</v>
      </c>
      <c r="O2457">
        <v>621.99</v>
      </c>
      <c r="P2457">
        <v>0</v>
      </c>
      <c r="R2457">
        <v>3252.837</v>
      </c>
      <c r="S2457">
        <v>-1</v>
      </c>
      <c r="T2457">
        <v>-1</v>
      </c>
      <c r="U2457">
        <v>-128</v>
      </c>
      <c r="V2457">
        <v>0</v>
      </c>
      <c r="W2457">
        <v>0</v>
      </c>
      <c r="X2457">
        <v>2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1</v>
      </c>
      <c r="AQ2457">
        <v>59.2</v>
      </c>
      <c r="AR2457">
        <v>71.19</v>
      </c>
      <c r="AS2457">
        <v>17.36</v>
      </c>
      <c r="AT2457">
        <v>19.89</v>
      </c>
      <c r="AU2457">
        <v>99.98</v>
      </c>
      <c r="AV2457">
        <v>3</v>
      </c>
      <c r="AW2457">
        <v>2</v>
      </c>
      <c r="AX2457">
        <v>4</v>
      </c>
      <c r="AY2457">
        <v>0</v>
      </c>
      <c r="AZ2457">
        <v>0</v>
      </c>
      <c r="BA2457">
        <v>54.195999999999998</v>
      </c>
      <c r="BB2457">
        <v>3.3839999999999999</v>
      </c>
      <c r="BC2457">
        <v>3.39</v>
      </c>
      <c r="BD2457">
        <f t="shared" si="38"/>
        <v>6.0000000000002274</v>
      </c>
      <c r="BE2457">
        <v>1114478592</v>
      </c>
      <c r="BF2457">
        <v>29.5</v>
      </c>
      <c r="BG2457">
        <v>30.3</v>
      </c>
      <c r="BH2457">
        <v>29.7</v>
      </c>
      <c r="BI2457">
        <v>1074357376</v>
      </c>
      <c r="BJ2457">
        <v>99.98</v>
      </c>
      <c r="BK2457">
        <v>0</v>
      </c>
      <c r="BL2457">
        <v>43.2</v>
      </c>
      <c r="BM2457">
        <v>43.2</v>
      </c>
      <c r="BN2457">
        <v>43.2</v>
      </c>
      <c r="BO2457">
        <v>3.3879999999999999</v>
      </c>
      <c r="BP2457">
        <v>3.3839999999999999</v>
      </c>
      <c r="BQ2457">
        <v>3.3849999999999998</v>
      </c>
      <c r="BR2457">
        <v>12</v>
      </c>
      <c r="BS2457">
        <v>30.3</v>
      </c>
      <c r="BT2457">
        <v>30.2</v>
      </c>
      <c r="BU2457">
        <v>31.2</v>
      </c>
      <c r="BV2457">
        <v>30.5</v>
      </c>
      <c r="BW2457">
        <v>30.7</v>
      </c>
      <c r="BX2457">
        <v>3</v>
      </c>
      <c r="BY2457">
        <v>0</v>
      </c>
      <c r="BZ2457">
        <v>570</v>
      </c>
    </row>
    <row r="2458" spans="1:78" hidden="1" x14ac:dyDescent="0.25">
      <c r="A2458">
        <v>1</v>
      </c>
      <c r="B2458">
        <v>4</v>
      </c>
      <c r="C2458">
        <v>2453</v>
      </c>
      <c r="D2458" t="s">
        <v>91</v>
      </c>
      <c r="F2458">
        <v>4</v>
      </c>
      <c r="G2458" t="s">
        <v>2533</v>
      </c>
      <c r="H2458">
        <v>1155</v>
      </c>
      <c r="I2458">
        <v>54.952170000000002</v>
      </c>
      <c r="J2458">
        <v>59.196460000000002</v>
      </c>
      <c r="K2458">
        <v>11.722</v>
      </c>
      <c r="L2458">
        <v>11.722</v>
      </c>
      <c r="M2458">
        <v>0</v>
      </c>
      <c r="N2458">
        <v>622.89400000000001</v>
      </c>
      <c r="O2458">
        <v>622.89400000000001</v>
      </c>
      <c r="P2458">
        <v>0</v>
      </c>
      <c r="R2458">
        <v>3252.9740000000002</v>
      </c>
      <c r="S2458">
        <v>-1</v>
      </c>
      <c r="T2458">
        <v>-1</v>
      </c>
      <c r="U2458">
        <v>-128</v>
      </c>
      <c r="V2458">
        <v>0</v>
      </c>
      <c r="W2458">
        <v>0</v>
      </c>
      <c r="X2458">
        <v>3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1</v>
      </c>
      <c r="AQ2458">
        <v>59.2</v>
      </c>
      <c r="AR2458">
        <v>71.19</v>
      </c>
      <c r="AS2458">
        <v>17.38</v>
      </c>
      <c r="AT2458">
        <v>19.91</v>
      </c>
      <c r="AU2458">
        <v>99.98</v>
      </c>
      <c r="AV2458">
        <v>3</v>
      </c>
      <c r="AW2458">
        <v>2</v>
      </c>
      <c r="AX2458">
        <v>4</v>
      </c>
      <c r="AY2458">
        <v>0</v>
      </c>
      <c r="AZ2458">
        <v>0</v>
      </c>
      <c r="BA2458">
        <v>54.201000000000001</v>
      </c>
      <c r="BB2458">
        <v>3.3839999999999999</v>
      </c>
      <c r="BC2458">
        <v>3.39</v>
      </c>
      <c r="BD2458">
        <f t="shared" si="38"/>
        <v>6.0000000000002274</v>
      </c>
      <c r="BE2458">
        <v>1114474496</v>
      </c>
      <c r="BF2458">
        <v>29.5</v>
      </c>
      <c r="BG2458">
        <v>30.3</v>
      </c>
      <c r="BH2458">
        <v>29.7</v>
      </c>
      <c r="BI2458">
        <v>1074357376</v>
      </c>
      <c r="BJ2458">
        <v>99.98</v>
      </c>
      <c r="BK2458">
        <v>0</v>
      </c>
      <c r="BL2458">
        <v>43.2</v>
      </c>
      <c r="BM2458">
        <v>43.2</v>
      </c>
      <c r="BN2458">
        <v>43.2</v>
      </c>
      <c r="BO2458">
        <v>3.387</v>
      </c>
      <c r="BP2458">
        <v>3.39</v>
      </c>
      <c r="BQ2458">
        <v>3.3860000000000001</v>
      </c>
      <c r="BR2458">
        <v>0</v>
      </c>
      <c r="BS2458">
        <v>30.4</v>
      </c>
      <c r="BT2458">
        <v>30.2</v>
      </c>
      <c r="BU2458">
        <v>31.2</v>
      </c>
      <c r="BV2458">
        <v>30.5</v>
      </c>
      <c r="BW2458">
        <v>30.7</v>
      </c>
      <c r="BX2458">
        <v>3</v>
      </c>
      <c r="BY2458">
        <v>0</v>
      </c>
      <c r="BZ2458">
        <v>570</v>
      </c>
    </row>
    <row r="2459" spans="1:78" hidden="1" x14ac:dyDescent="0.25">
      <c r="A2459">
        <v>1</v>
      </c>
      <c r="B2459">
        <v>4</v>
      </c>
      <c r="C2459">
        <v>2454</v>
      </c>
      <c r="D2459" t="s">
        <v>91</v>
      </c>
      <c r="F2459">
        <v>4</v>
      </c>
      <c r="G2459" t="s">
        <v>2534</v>
      </c>
      <c r="H2459">
        <v>1156</v>
      </c>
      <c r="I2459">
        <v>54.952039999999997</v>
      </c>
      <c r="J2459">
        <v>59.19661</v>
      </c>
      <c r="K2459">
        <v>11.738</v>
      </c>
      <c r="L2459">
        <v>11.738</v>
      </c>
      <c r="M2459">
        <v>0</v>
      </c>
      <c r="N2459">
        <v>623.79700000000003</v>
      </c>
      <c r="O2459">
        <v>623.79700000000003</v>
      </c>
      <c r="P2459">
        <v>0</v>
      </c>
      <c r="R2459">
        <v>3252.9740000000002</v>
      </c>
      <c r="S2459">
        <v>-1</v>
      </c>
      <c r="T2459">
        <v>-1</v>
      </c>
      <c r="U2459">
        <v>-128</v>
      </c>
      <c r="V2459">
        <v>0</v>
      </c>
      <c r="W2459">
        <v>0</v>
      </c>
      <c r="X2459">
        <v>3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1</v>
      </c>
      <c r="AQ2459">
        <v>59.2</v>
      </c>
      <c r="AR2459">
        <v>71.19</v>
      </c>
      <c r="AS2459">
        <v>17.39</v>
      </c>
      <c r="AT2459">
        <v>19.93</v>
      </c>
      <c r="AU2459">
        <v>99.98</v>
      </c>
      <c r="AV2459">
        <v>3</v>
      </c>
      <c r="AW2459">
        <v>2</v>
      </c>
      <c r="AX2459">
        <v>4</v>
      </c>
      <c r="AY2459">
        <v>0</v>
      </c>
      <c r="AZ2459">
        <v>0</v>
      </c>
      <c r="BA2459">
        <v>54.2</v>
      </c>
      <c r="BB2459">
        <v>3.3839999999999999</v>
      </c>
      <c r="BC2459">
        <v>3.39</v>
      </c>
      <c r="BD2459">
        <f t="shared" si="38"/>
        <v>6.0000000000002274</v>
      </c>
      <c r="BE2459">
        <v>1114478464</v>
      </c>
      <c r="BF2459">
        <v>29.5</v>
      </c>
      <c r="BG2459">
        <v>30.3</v>
      </c>
      <c r="BH2459">
        <v>29.7</v>
      </c>
      <c r="BI2459">
        <v>1074357376</v>
      </c>
      <c r="BJ2459">
        <v>99.98</v>
      </c>
      <c r="BK2459">
        <v>0</v>
      </c>
      <c r="BL2459">
        <v>43.2</v>
      </c>
      <c r="BM2459">
        <v>43.2</v>
      </c>
      <c r="BN2459">
        <v>43.2</v>
      </c>
      <c r="BO2459">
        <v>0</v>
      </c>
      <c r="BP2459">
        <v>0</v>
      </c>
      <c r="BQ2459">
        <v>3.3860000000000001</v>
      </c>
      <c r="BR2459">
        <v>15</v>
      </c>
      <c r="BS2459">
        <v>30.4</v>
      </c>
      <c r="BT2459">
        <v>30.2</v>
      </c>
      <c r="BU2459">
        <v>31.2</v>
      </c>
      <c r="BV2459">
        <v>30.5</v>
      </c>
      <c r="BW2459">
        <v>30.7</v>
      </c>
      <c r="BX2459">
        <v>3</v>
      </c>
      <c r="BY2459">
        <v>0</v>
      </c>
      <c r="BZ2459">
        <v>570</v>
      </c>
    </row>
    <row r="2460" spans="1:78" hidden="1" x14ac:dyDescent="0.25">
      <c r="A2460">
        <v>1</v>
      </c>
      <c r="B2460">
        <v>4</v>
      </c>
      <c r="C2460">
        <v>2455</v>
      </c>
      <c r="D2460" t="s">
        <v>91</v>
      </c>
      <c r="F2460">
        <v>4</v>
      </c>
      <c r="G2460" t="s">
        <v>2535</v>
      </c>
      <c r="H2460">
        <v>1157</v>
      </c>
      <c r="I2460">
        <v>54.955089999999998</v>
      </c>
      <c r="J2460">
        <v>59.196640000000002</v>
      </c>
      <c r="K2460">
        <v>11.755000000000001</v>
      </c>
      <c r="L2460">
        <v>11.755000000000001</v>
      </c>
      <c r="M2460">
        <v>0</v>
      </c>
      <c r="N2460">
        <v>624.70100000000002</v>
      </c>
      <c r="O2460">
        <v>624.70100000000002</v>
      </c>
      <c r="P2460">
        <v>0</v>
      </c>
      <c r="R2460">
        <v>3253.1570000000002</v>
      </c>
      <c r="S2460">
        <v>-1</v>
      </c>
      <c r="T2460">
        <v>-1</v>
      </c>
      <c r="U2460">
        <v>-128</v>
      </c>
      <c r="V2460">
        <v>0</v>
      </c>
      <c r="W2460">
        <v>0</v>
      </c>
      <c r="X2460">
        <v>3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1</v>
      </c>
      <c r="AQ2460">
        <v>59.2</v>
      </c>
      <c r="AR2460">
        <v>71.19</v>
      </c>
      <c r="AS2460">
        <v>17.41</v>
      </c>
      <c r="AT2460">
        <v>19.940000000000001</v>
      </c>
      <c r="AU2460">
        <v>99.98</v>
      </c>
      <c r="AV2460">
        <v>3</v>
      </c>
      <c r="AW2460">
        <v>2</v>
      </c>
      <c r="AX2460">
        <v>4</v>
      </c>
      <c r="AY2460">
        <v>0</v>
      </c>
      <c r="AZ2460">
        <v>0</v>
      </c>
      <c r="BA2460">
        <v>54.201999999999998</v>
      </c>
      <c r="BB2460">
        <v>3.3839999999999999</v>
      </c>
      <c r="BC2460">
        <v>3.391</v>
      </c>
      <c r="BD2460">
        <f t="shared" si="38"/>
        <v>7.0000000000001172</v>
      </c>
      <c r="BE2460">
        <v>1114483456</v>
      </c>
      <c r="BF2460">
        <v>29.5</v>
      </c>
      <c r="BG2460">
        <v>30.3</v>
      </c>
      <c r="BH2460">
        <v>29.7</v>
      </c>
      <c r="BI2460">
        <v>1074357376</v>
      </c>
      <c r="BJ2460">
        <v>99.98</v>
      </c>
      <c r="BK2460">
        <v>0</v>
      </c>
      <c r="BL2460">
        <v>43.2</v>
      </c>
      <c r="BM2460">
        <v>43.2</v>
      </c>
      <c r="BN2460">
        <v>43.2</v>
      </c>
      <c r="BO2460">
        <v>0</v>
      </c>
      <c r="BP2460">
        <v>0</v>
      </c>
      <c r="BQ2460">
        <v>3.3860000000000001</v>
      </c>
      <c r="BR2460">
        <v>15</v>
      </c>
      <c r="BS2460">
        <v>30.4</v>
      </c>
      <c r="BT2460">
        <v>30.2</v>
      </c>
      <c r="BU2460">
        <v>31.2</v>
      </c>
      <c r="BV2460">
        <v>30.5</v>
      </c>
      <c r="BW2460">
        <v>30.7</v>
      </c>
      <c r="BX2460">
        <v>3</v>
      </c>
      <c r="BY2460">
        <v>0</v>
      </c>
      <c r="BZ2460">
        <v>570</v>
      </c>
    </row>
    <row r="2461" spans="1:78" hidden="1" x14ac:dyDescent="0.25">
      <c r="A2461">
        <v>1</v>
      </c>
      <c r="B2461">
        <v>4</v>
      </c>
      <c r="C2461">
        <v>2456</v>
      </c>
      <c r="D2461" t="s">
        <v>91</v>
      </c>
      <c r="F2461">
        <v>4</v>
      </c>
      <c r="G2461" t="s">
        <v>2536</v>
      </c>
      <c r="H2461">
        <v>1158</v>
      </c>
      <c r="I2461">
        <v>54.95487</v>
      </c>
      <c r="J2461">
        <v>59.193750000000001</v>
      </c>
      <c r="K2461">
        <v>11.771000000000001</v>
      </c>
      <c r="L2461">
        <v>11.771000000000001</v>
      </c>
      <c r="M2461">
        <v>0</v>
      </c>
      <c r="N2461">
        <v>625.60400000000004</v>
      </c>
      <c r="O2461">
        <v>625.60400000000004</v>
      </c>
      <c r="P2461">
        <v>0</v>
      </c>
      <c r="R2461">
        <v>3252.9850000000001</v>
      </c>
      <c r="S2461">
        <v>-1</v>
      </c>
      <c r="T2461">
        <v>-1</v>
      </c>
      <c r="U2461">
        <v>-128</v>
      </c>
      <c r="V2461">
        <v>0</v>
      </c>
      <c r="W2461">
        <v>0</v>
      </c>
      <c r="X2461">
        <v>3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1</v>
      </c>
      <c r="AQ2461">
        <v>59.2</v>
      </c>
      <c r="AR2461">
        <v>71.19</v>
      </c>
      <c r="AS2461">
        <v>17.45</v>
      </c>
      <c r="AT2461">
        <v>19.989999999999998</v>
      </c>
      <c r="AU2461">
        <v>99.98</v>
      </c>
      <c r="AV2461">
        <v>3</v>
      </c>
      <c r="AW2461">
        <v>2</v>
      </c>
      <c r="AX2461">
        <v>4</v>
      </c>
      <c r="AY2461">
        <v>0</v>
      </c>
      <c r="AZ2461">
        <v>0</v>
      </c>
      <c r="BA2461">
        <v>54.206000000000003</v>
      </c>
      <c r="BB2461">
        <v>3.3849999999999998</v>
      </c>
      <c r="BC2461">
        <v>3.391</v>
      </c>
      <c r="BD2461">
        <f t="shared" si="38"/>
        <v>6.0000000000002274</v>
      </c>
      <c r="BE2461">
        <v>1114479872</v>
      </c>
      <c r="BF2461">
        <v>29.5</v>
      </c>
      <c r="BG2461">
        <v>30.3</v>
      </c>
      <c r="BH2461">
        <v>29.7</v>
      </c>
      <c r="BI2461">
        <v>1074357376</v>
      </c>
      <c r="BJ2461">
        <v>99.98</v>
      </c>
      <c r="BK2461">
        <v>0</v>
      </c>
      <c r="BL2461">
        <v>43.2</v>
      </c>
      <c r="BM2461">
        <v>43.2</v>
      </c>
      <c r="BN2461">
        <v>43.2</v>
      </c>
      <c r="BO2461">
        <v>3.3860000000000001</v>
      </c>
      <c r="BP2461">
        <v>3.3889999999999998</v>
      </c>
      <c r="BQ2461">
        <v>3.3879999999999999</v>
      </c>
      <c r="BR2461">
        <v>9</v>
      </c>
      <c r="BS2461">
        <v>30.4</v>
      </c>
      <c r="BT2461">
        <v>30.2</v>
      </c>
      <c r="BU2461">
        <v>31.2</v>
      </c>
      <c r="BV2461">
        <v>30.5</v>
      </c>
      <c r="BW2461">
        <v>30.7</v>
      </c>
      <c r="BX2461">
        <v>3</v>
      </c>
      <c r="BY2461">
        <v>0</v>
      </c>
      <c r="BZ2461">
        <v>580</v>
      </c>
    </row>
    <row r="2462" spans="1:78" hidden="1" x14ac:dyDescent="0.25">
      <c r="A2462">
        <v>1</v>
      </c>
      <c r="B2462">
        <v>4</v>
      </c>
      <c r="C2462">
        <v>2457</v>
      </c>
      <c r="D2462" t="s">
        <v>91</v>
      </c>
      <c r="F2462">
        <v>4</v>
      </c>
      <c r="G2462" t="s">
        <v>2537</v>
      </c>
      <c r="H2462">
        <v>1159</v>
      </c>
      <c r="I2462">
        <v>54.952019999999997</v>
      </c>
      <c r="J2462">
        <v>59.20261</v>
      </c>
      <c r="K2462">
        <v>11.788</v>
      </c>
      <c r="L2462">
        <v>11.788</v>
      </c>
      <c r="M2462">
        <v>0</v>
      </c>
      <c r="N2462">
        <v>626.50800000000004</v>
      </c>
      <c r="O2462">
        <v>626.50800000000004</v>
      </c>
      <c r="P2462">
        <v>0</v>
      </c>
      <c r="R2462">
        <v>3253.3029999999999</v>
      </c>
      <c r="S2462">
        <v>-1</v>
      </c>
      <c r="T2462">
        <v>-1</v>
      </c>
      <c r="U2462">
        <v>-128</v>
      </c>
      <c r="V2462">
        <v>0</v>
      </c>
      <c r="W2462">
        <v>0</v>
      </c>
      <c r="X2462">
        <v>3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1</v>
      </c>
      <c r="AQ2462">
        <v>59.2</v>
      </c>
      <c r="AR2462">
        <v>71.19</v>
      </c>
      <c r="AS2462">
        <v>17.489999999999998</v>
      </c>
      <c r="AT2462">
        <v>20.03</v>
      </c>
      <c r="AU2462">
        <v>99.98</v>
      </c>
      <c r="AV2462">
        <v>3</v>
      </c>
      <c r="AW2462">
        <v>2</v>
      </c>
      <c r="AX2462">
        <v>4</v>
      </c>
      <c r="AY2462">
        <v>0</v>
      </c>
      <c r="AZ2462">
        <v>0</v>
      </c>
      <c r="BA2462">
        <v>54.207000000000001</v>
      </c>
      <c r="BB2462">
        <v>3.3849999999999998</v>
      </c>
      <c r="BC2462">
        <v>3.391</v>
      </c>
      <c r="BD2462">
        <f t="shared" si="38"/>
        <v>6.0000000000002274</v>
      </c>
      <c r="BE2462">
        <v>1114472320</v>
      </c>
      <c r="BF2462">
        <v>29.5</v>
      </c>
      <c r="BG2462">
        <v>30.3</v>
      </c>
      <c r="BH2462">
        <v>29.7</v>
      </c>
      <c r="BI2462">
        <v>1074357376</v>
      </c>
      <c r="BJ2462">
        <v>99.98</v>
      </c>
      <c r="BK2462">
        <v>0</v>
      </c>
      <c r="BL2462">
        <v>43.2</v>
      </c>
      <c r="BM2462">
        <v>43.2</v>
      </c>
      <c r="BN2462">
        <v>43.2</v>
      </c>
      <c r="BO2462">
        <v>0</v>
      </c>
      <c r="BP2462">
        <v>0</v>
      </c>
      <c r="BQ2462">
        <v>3.387</v>
      </c>
      <c r="BR2462">
        <v>15</v>
      </c>
      <c r="BS2462">
        <v>30.4</v>
      </c>
      <c r="BT2462">
        <v>30.2</v>
      </c>
      <c r="BU2462">
        <v>31.2</v>
      </c>
      <c r="BV2462">
        <v>30.5</v>
      </c>
      <c r="BW2462">
        <v>30.7</v>
      </c>
      <c r="BX2462">
        <v>0</v>
      </c>
      <c r="BY2462">
        <v>0</v>
      </c>
      <c r="BZ2462">
        <v>580</v>
      </c>
    </row>
    <row r="2463" spans="1:78" hidden="1" x14ac:dyDescent="0.25">
      <c r="A2463">
        <v>1</v>
      </c>
      <c r="B2463">
        <v>4</v>
      </c>
      <c r="C2463">
        <v>2458</v>
      </c>
      <c r="D2463" t="s">
        <v>91</v>
      </c>
      <c r="F2463">
        <v>4</v>
      </c>
      <c r="G2463" t="s">
        <v>2538</v>
      </c>
      <c r="H2463">
        <v>1160</v>
      </c>
      <c r="I2463">
        <v>54.95514</v>
      </c>
      <c r="J2463">
        <v>59.187269999999998</v>
      </c>
      <c r="K2463">
        <v>11.804</v>
      </c>
      <c r="L2463">
        <v>11.804</v>
      </c>
      <c r="M2463">
        <v>0</v>
      </c>
      <c r="N2463">
        <v>627.41200000000003</v>
      </c>
      <c r="O2463">
        <v>627.41200000000003</v>
      </c>
      <c r="P2463">
        <v>0</v>
      </c>
      <c r="R2463">
        <v>3252.645</v>
      </c>
      <c r="S2463">
        <v>-1</v>
      </c>
      <c r="T2463">
        <v>-1</v>
      </c>
      <c r="U2463">
        <v>-128</v>
      </c>
      <c r="V2463">
        <v>0</v>
      </c>
      <c r="W2463">
        <v>0</v>
      </c>
      <c r="X2463">
        <v>3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1</v>
      </c>
      <c r="AQ2463">
        <v>59.2</v>
      </c>
      <c r="AR2463">
        <v>71.19</v>
      </c>
      <c r="AS2463">
        <v>17.53</v>
      </c>
      <c r="AT2463">
        <v>20.07</v>
      </c>
      <c r="AU2463">
        <v>99.98</v>
      </c>
      <c r="AV2463">
        <v>3</v>
      </c>
      <c r="AW2463">
        <v>2</v>
      </c>
      <c r="AX2463">
        <v>4</v>
      </c>
      <c r="AY2463">
        <v>0</v>
      </c>
      <c r="AZ2463">
        <v>0</v>
      </c>
      <c r="BA2463">
        <v>54.207999999999998</v>
      </c>
      <c r="BB2463">
        <v>3.3849999999999998</v>
      </c>
      <c r="BC2463">
        <v>3.391</v>
      </c>
      <c r="BD2463">
        <f t="shared" si="38"/>
        <v>6.0000000000002274</v>
      </c>
      <c r="BE2463">
        <v>1114484096</v>
      </c>
      <c r="BF2463">
        <v>29.5</v>
      </c>
      <c r="BG2463">
        <v>30.3</v>
      </c>
      <c r="BH2463">
        <v>29.7</v>
      </c>
      <c r="BI2463">
        <v>1074357376</v>
      </c>
      <c r="BJ2463">
        <v>99.98</v>
      </c>
      <c r="BK2463">
        <v>0</v>
      </c>
      <c r="BL2463">
        <v>43.2</v>
      </c>
      <c r="BM2463">
        <v>43.2</v>
      </c>
      <c r="BN2463">
        <v>43.2</v>
      </c>
      <c r="BO2463">
        <v>0</v>
      </c>
      <c r="BP2463">
        <v>0</v>
      </c>
      <c r="BQ2463">
        <v>3.387</v>
      </c>
      <c r="BR2463">
        <v>15</v>
      </c>
      <c r="BS2463">
        <v>30.4</v>
      </c>
      <c r="BT2463">
        <v>30.2</v>
      </c>
      <c r="BU2463">
        <v>31.2</v>
      </c>
      <c r="BV2463">
        <v>30.5</v>
      </c>
      <c r="BW2463">
        <v>30.7</v>
      </c>
      <c r="BX2463">
        <v>3</v>
      </c>
      <c r="BY2463">
        <v>0</v>
      </c>
      <c r="BZ2463">
        <v>580</v>
      </c>
    </row>
    <row r="2464" spans="1:78" hidden="1" x14ac:dyDescent="0.25">
      <c r="A2464">
        <v>1</v>
      </c>
      <c r="B2464">
        <v>4</v>
      </c>
      <c r="C2464">
        <v>2459</v>
      </c>
      <c r="D2464" t="s">
        <v>91</v>
      </c>
      <c r="F2464">
        <v>4</v>
      </c>
      <c r="G2464" t="s">
        <v>2539</v>
      </c>
      <c r="H2464">
        <v>1161</v>
      </c>
      <c r="I2464">
        <v>54.958170000000003</v>
      </c>
      <c r="J2464">
        <v>59.199680000000001</v>
      </c>
      <c r="K2464">
        <v>11.821</v>
      </c>
      <c r="L2464">
        <v>11.821</v>
      </c>
      <c r="M2464">
        <v>0</v>
      </c>
      <c r="N2464">
        <v>628.31600000000003</v>
      </c>
      <c r="O2464">
        <v>628.31600000000003</v>
      </c>
      <c r="P2464">
        <v>0</v>
      </c>
      <c r="R2464">
        <v>3253.5059999999999</v>
      </c>
      <c r="S2464">
        <v>-1</v>
      </c>
      <c r="T2464">
        <v>-1</v>
      </c>
      <c r="U2464">
        <v>-128</v>
      </c>
      <c r="V2464">
        <v>0</v>
      </c>
      <c r="W2464">
        <v>0</v>
      </c>
      <c r="X2464">
        <v>2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1</v>
      </c>
      <c r="AQ2464">
        <v>59.2</v>
      </c>
      <c r="AR2464">
        <v>71.19</v>
      </c>
      <c r="AS2464">
        <v>17.559999999999999</v>
      </c>
      <c r="AT2464">
        <v>20.100000000000001</v>
      </c>
      <c r="AU2464">
        <v>99.98</v>
      </c>
      <c r="AV2464">
        <v>3</v>
      </c>
      <c r="AW2464">
        <v>2</v>
      </c>
      <c r="AX2464">
        <v>4</v>
      </c>
      <c r="AY2464">
        <v>0</v>
      </c>
      <c r="AZ2464">
        <v>0</v>
      </c>
      <c r="BA2464">
        <v>54.21</v>
      </c>
      <c r="BB2464">
        <v>3.3849999999999998</v>
      </c>
      <c r="BC2464">
        <v>3.391</v>
      </c>
      <c r="BD2464">
        <f t="shared" si="38"/>
        <v>6.0000000000002274</v>
      </c>
      <c r="BE2464">
        <v>1114483072</v>
      </c>
      <c r="BF2464">
        <v>29.5</v>
      </c>
      <c r="BG2464">
        <v>30.3</v>
      </c>
      <c r="BH2464">
        <v>29.7</v>
      </c>
      <c r="BI2464">
        <v>1074357376</v>
      </c>
      <c r="BJ2464">
        <v>99.98</v>
      </c>
      <c r="BK2464">
        <v>0</v>
      </c>
      <c r="BL2464">
        <v>43.3</v>
      </c>
      <c r="BM2464">
        <v>43.3</v>
      </c>
      <c r="BN2464">
        <v>43.3</v>
      </c>
      <c r="BO2464">
        <v>3.3889999999999998</v>
      </c>
      <c r="BP2464">
        <v>3.3849999999999998</v>
      </c>
      <c r="BQ2464">
        <v>3.3860000000000001</v>
      </c>
      <c r="BR2464">
        <v>12</v>
      </c>
      <c r="BS2464">
        <v>30.4</v>
      </c>
      <c r="BT2464">
        <v>30.3</v>
      </c>
      <c r="BU2464">
        <v>31.2</v>
      </c>
      <c r="BV2464">
        <v>30.5</v>
      </c>
      <c r="BW2464">
        <v>30.7</v>
      </c>
      <c r="BX2464">
        <v>3</v>
      </c>
      <c r="BY2464">
        <v>0</v>
      </c>
      <c r="BZ2464">
        <v>580</v>
      </c>
    </row>
    <row r="2465" spans="1:78" hidden="1" x14ac:dyDescent="0.25">
      <c r="A2465">
        <v>1</v>
      </c>
      <c r="B2465">
        <v>4</v>
      </c>
      <c r="C2465">
        <v>2460</v>
      </c>
      <c r="D2465" t="s">
        <v>91</v>
      </c>
      <c r="F2465">
        <v>4</v>
      </c>
      <c r="G2465" t="s">
        <v>2540</v>
      </c>
      <c r="H2465">
        <v>1162</v>
      </c>
      <c r="I2465">
        <v>54.958419999999997</v>
      </c>
      <c r="J2465">
        <v>59.190950000000001</v>
      </c>
      <c r="K2465">
        <v>11.837</v>
      </c>
      <c r="L2465">
        <v>11.837</v>
      </c>
      <c r="M2465">
        <v>0</v>
      </c>
      <c r="N2465">
        <v>629.21900000000005</v>
      </c>
      <c r="O2465">
        <v>629.21900000000005</v>
      </c>
      <c r="P2465">
        <v>0</v>
      </c>
      <c r="R2465">
        <v>3253.0410000000002</v>
      </c>
      <c r="S2465">
        <v>-1</v>
      </c>
      <c r="T2465">
        <v>-1</v>
      </c>
      <c r="U2465">
        <v>-128</v>
      </c>
      <c r="V2465">
        <v>0</v>
      </c>
      <c r="W2465">
        <v>0</v>
      </c>
      <c r="X2465">
        <v>2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1</v>
      </c>
      <c r="AQ2465">
        <v>59.2</v>
      </c>
      <c r="AR2465">
        <v>71.19</v>
      </c>
      <c r="AS2465">
        <v>17.59</v>
      </c>
      <c r="AT2465">
        <v>20.13</v>
      </c>
      <c r="AU2465">
        <v>99.98</v>
      </c>
      <c r="AV2465">
        <v>3</v>
      </c>
      <c r="AW2465">
        <v>2</v>
      </c>
      <c r="AX2465">
        <v>4</v>
      </c>
      <c r="AY2465">
        <v>0</v>
      </c>
      <c r="AZ2465">
        <v>0</v>
      </c>
      <c r="BA2465">
        <v>54.21</v>
      </c>
      <c r="BB2465">
        <v>3.3849999999999998</v>
      </c>
      <c r="BC2465">
        <v>3.391</v>
      </c>
      <c r="BD2465">
        <f t="shared" si="38"/>
        <v>6.0000000000002274</v>
      </c>
      <c r="BE2465">
        <v>1114491904</v>
      </c>
      <c r="BF2465">
        <v>29.5</v>
      </c>
      <c r="BG2465">
        <v>30.3</v>
      </c>
      <c r="BH2465">
        <v>29.7</v>
      </c>
      <c r="BI2465">
        <v>1074357376</v>
      </c>
      <c r="BJ2465">
        <v>99.98</v>
      </c>
      <c r="BK2465">
        <v>0</v>
      </c>
      <c r="BL2465">
        <v>43.3</v>
      </c>
      <c r="BM2465">
        <v>43.3</v>
      </c>
      <c r="BN2465">
        <v>43.3</v>
      </c>
      <c r="BO2465">
        <v>3.3879999999999999</v>
      </c>
      <c r="BP2465">
        <v>3.391</v>
      </c>
      <c r="BQ2465">
        <v>3.387</v>
      </c>
      <c r="BR2465">
        <v>0</v>
      </c>
      <c r="BS2465">
        <v>30.4</v>
      </c>
      <c r="BT2465">
        <v>30.3</v>
      </c>
      <c r="BU2465">
        <v>31.2</v>
      </c>
      <c r="BV2465">
        <v>30.5</v>
      </c>
      <c r="BW2465">
        <v>30.7</v>
      </c>
      <c r="BX2465">
        <v>3</v>
      </c>
      <c r="BY2465">
        <v>0</v>
      </c>
      <c r="BZ2465">
        <v>580</v>
      </c>
    </row>
    <row r="2466" spans="1:78" hidden="1" x14ac:dyDescent="0.25">
      <c r="A2466">
        <v>1</v>
      </c>
      <c r="B2466">
        <v>4</v>
      </c>
      <c r="C2466">
        <v>2461</v>
      </c>
      <c r="D2466" t="s">
        <v>91</v>
      </c>
      <c r="F2466">
        <v>4</v>
      </c>
      <c r="G2466" t="s">
        <v>2541</v>
      </c>
      <c r="H2466">
        <v>1163</v>
      </c>
      <c r="I2466">
        <v>54.96125</v>
      </c>
      <c r="J2466">
        <v>59.193530000000003</v>
      </c>
      <c r="K2466">
        <v>11.853</v>
      </c>
      <c r="L2466">
        <v>11.853</v>
      </c>
      <c r="M2466">
        <v>0</v>
      </c>
      <c r="N2466">
        <v>630.12300000000005</v>
      </c>
      <c r="O2466">
        <v>630.12300000000005</v>
      </c>
      <c r="P2466">
        <v>0</v>
      </c>
      <c r="R2466">
        <v>3253.35</v>
      </c>
      <c r="S2466">
        <v>-1</v>
      </c>
      <c r="T2466">
        <v>-1</v>
      </c>
      <c r="U2466">
        <v>-128</v>
      </c>
      <c r="V2466">
        <v>0</v>
      </c>
      <c r="W2466">
        <v>0</v>
      </c>
      <c r="X2466">
        <v>3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1</v>
      </c>
      <c r="AQ2466">
        <v>59.2</v>
      </c>
      <c r="AR2466">
        <v>71.19</v>
      </c>
      <c r="AS2466">
        <v>17.61</v>
      </c>
      <c r="AT2466">
        <v>20.16</v>
      </c>
      <c r="AU2466">
        <v>99.98</v>
      </c>
      <c r="AV2466">
        <v>3</v>
      </c>
      <c r="AW2466">
        <v>2</v>
      </c>
      <c r="AX2466">
        <v>4</v>
      </c>
      <c r="AY2466">
        <v>0</v>
      </c>
      <c r="AZ2466">
        <v>0</v>
      </c>
      <c r="BA2466">
        <v>54.210999999999999</v>
      </c>
      <c r="BB2466">
        <v>3.3849999999999998</v>
      </c>
      <c r="BC2466">
        <v>3.391</v>
      </c>
      <c r="BD2466">
        <f t="shared" si="38"/>
        <v>6.0000000000002274</v>
      </c>
      <c r="BE2466">
        <v>1114477568</v>
      </c>
      <c r="BF2466">
        <v>29.5</v>
      </c>
      <c r="BG2466">
        <v>30.3</v>
      </c>
      <c r="BH2466">
        <v>29.7</v>
      </c>
      <c r="BI2466">
        <v>1074357376</v>
      </c>
      <c r="BJ2466">
        <v>99.98</v>
      </c>
      <c r="BK2466">
        <v>0</v>
      </c>
      <c r="BL2466">
        <v>43.3</v>
      </c>
      <c r="BM2466">
        <v>43.3</v>
      </c>
      <c r="BN2466">
        <v>43.3</v>
      </c>
      <c r="BO2466">
        <v>0</v>
      </c>
      <c r="BP2466">
        <v>0</v>
      </c>
      <c r="BQ2466">
        <v>3.387</v>
      </c>
      <c r="BR2466">
        <v>15</v>
      </c>
      <c r="BS2466">
        <v>30.4</v>
      </c>
      <c r="BT2466">
        <v>30.3</v>
      </c>
      <c r="BU2466">
        <v>31.2</v>
      </c>
      <c r="BV2466">
        <v>30.5</v>
      </c>
      <c r="BW2466">
        <v>30.7</v>
      </c>
      <c r="BX2466">
        <v>3</v>
      </c>
      <c r="BY2466">
        <v>0</v>
      </c>
      <c r="BZ2466">
        <v>580</v>
      </c>
    </row>
    <row r="2467" spans="1:78" hidden="1" x14ac:dyDescent="0.25">
      <c r="A2467">
        <v>1</v>
      </c>
      <c r="B2467">
        <v>4</v>
      </c>
      <c r="C2467">
        <v>2462</v>
      </c>
      <c r="D2467" t="s">
        <v>91</v>
      </c>
      <c r="F2467">
        <v>4</v>
      </c>
      <c r="G2467" t="s">
        <v>2542</v>
      </c>
      <c r="H2467">
        <v>1164</v>
      </c>
      <c r="I2467">
        <v>54.96125</v>
      </c>
      <c r="J2467">
        <v>59.196570000000001</v>
      </c>
      <c r="K2467">
        <v>11.87</v>
      </c>
      <c r="L2467">
        <v>11.87</v>
      </c>
      <c r="M2467">
        <v>0</v>
      </c>
      <c r="N2467">
        <v>631.02700000000004</v>
      </c>
      <c r="O2467">
        <v>631.02700000000004</v>
      </c>
      <c r="P2467">
        <v>0</v>
      </c>
      <c r="R2467">
        <v>3253.5169999999998</v>
      </c>
      <c r="S2467">
        <v>-1</v>
      </c>
      <c r="T2467">
        <v>-1</v>
      </c>
      <c r="U2467">
        <v>-128</v>
      </c>
      <c r="V2467">
        <v>0</v>
      </c>
      <c r="W2467">
        <v>0</v>
      </c>
      <c r="X2467">
        <v>3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1</v>
      </c>
      <c r="AQ2467">
        <v>59.2</v>
      </c>
      <c r="AR2467">
        <v>71.19</v>
      </c>
      <c r="AS2467">
        <v>17.63</v>
      </c>
      <c r="AT2467">
        <v>20.18</v>
      </c>
      <c r="AU2467">
        <v>99.98</v>
      </c>
      <c r="AV2467">
        <v>3</v>
      </c>
      <c r="AW2467">
        <v>2</v>
      </c>
      <c r="AX2467">
        <v>4</v>
      </c>
      <c r="AY2467">
        <v>0</v>
      </c>
      <c r="AZ2467">
        <v>0</v>
      </c>
      <c r="BA2467">
        <v>54.210999999999999</v>
      </c>
      <c r="BB2467">
        <v>3.3849999999999998</v>
      </c>
      <c r="BC2467">
        <v>3.391</v>
      </c>
      <c r="BD2467">
        <f t="shared" si="38"/>
        <v>6.0000000000002274</v>
      </c>
      <c r="BE2467">
        <v>1114478592</v>
      </c>
      <c r="BF2467">
        <v>29.5</v>
      </c>
      <c r="BG2467">
        <v>30.3</v>
      </c>
      <c r="BH2467">
        <v>29.7</v>
      </c>
      <c r="BI2467">
        <v>1074357376</v>
      </c>
      <c r="BJ2467">
        <v>99.98</v>
      </c>
      <c r="BK2467">
        <v>0</v>
      </c>
      <c r="BL2467">
        <v>43.3</v>
      </c>
      <c r="BM2467">
        <v>43.3</v>
      </c>
      <c r="BN2467">
        <v>43.3</v>
      </c>
      <c r="BO2467">
        <v>0</v>
      </c>
      <c r="BP2467">
        <v>0</v>
      </c>
      <c r="BQ2467">
        <v>3.387</v>
      </c>
      <c r="BR2467">
        <v>15</v>
      </c>
      <c r="BS2467">
        <v>30.4</v>
      </c>
      <c r="BT2467">
        <v>30.3</v>
      </c>
      <c r="BU2467">
        <v>31.2</v>
      </c>
      <c r="BV2467">
        <v>30.5</v>
      </c>
      <c r="BW2467">
        <v>30.8</v>
      </c>
      <c r="BX2467">
        <v>3</v>
      </c>
      <c r="BY2467">
        <v>0</v>
      </c>
      <c r="BZ2467">
        <v>580</v>
      </c>
    </row>
    <row r="2468" spans="1:78" hidden="1" x14ac:dyDescent="0.25">
      <c r="A2468">
        <v>1</v>
      </c>
      <c r="B2468">
        <v>4</v>
      </c>
      <c r="C2468">
        <v>2463</v>
      </c>
      <c r="D2468" t="s">
        <v>91</v>
      </c>
      <c r="F2468">
        <v>4</v>
      </c>
      <c r="G2468" t="s">
        <v>2543</v>
      </c>
      <c r="H2468">
        <v>1165</v>
      </c>
      <c r="I2468">
        <v>54.961559999999999</v>
      </c>
      <c r="J2468">
        <v>59.19014</v>
      </c>
      <c r="K2468">
        <v>11.885999999999999</v>
      </c>
      <c r="L2468">
        <v>11.885999999999999</v>
      </c>
      <c r="M2468">
        <v>0</v>
      </c>
      <c r="N2468">
        <v>631.93100000000004</v>
      </c>
      <c r="O2468">
        <v>631.93100000000004</v>
      </c>
      <c r="P2468">
        <v>0</v>
      </c>
      <c r="R2468">
        <v>3253.1819999999998</v>
      </c>
      <c r="S2468">
        <v>-1</v>
      </c>
      <c r="T2468">
        <v>-1</v>
      </c>
      <c r="U2468">
        <v>-128</v>
      </c>
      <c r="V2468">
        <v>0</v>
      </c>
      <c r="W2468">
        <v>0</v>
      </c>
      <c r="X2468">
        <v>3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1</v>
      </c>
      <c r="AQ2468">
        <v>59.2</v>
      </c>
      <c r="AR2468">
        <v>71.19</v>
      </c>
      <c r="AS2468">
        <v>17.66</v>
      </c>
      <c r="AT2468">
        <v>20.2</v>
      </c>
      <c r="AU2468">
        <v>99.98</v>
      </c>
      <c r="AV2468">
        <v>3</v>
      </c>
      <c r="AW2468">
        <v>2</v>
      </c>
      <c r="AX2468">
        <v>4</v>
      </c>
      <c r="AY2468">
        <v>0</v>
      </c>
      <c r="AZ2468">
        <v>0</v>
      </c>
      <c r="BA2468">
        <v>54.213000000000001</v>
      </c>
      <c r="BB2468">
        <v>3.3849999999999998</v>
      </c>
      <c r="BC2468">
        <v>3.391</v>
      </c>
      <c r="BD2468">
        <f t="shared" si="38"/>
        <v>6.0000000000002274</v>
      </c>
      <c r="BE2468">
        <v>1114478976</v>
      </c>
      <c r="BF2468">
        <v>29.5</v>
      </c>
      <c r="BG2468">
        <v>30.3</v>
      </c>
      <c r="BH2468">
        <v>29.7</v>
      </c>
      <c r="BI2468">
        <v>1074357376</v>
      </c>
      <c r="BJ2468">
        <v>99.98</v>
      </c>
      <c r="BK2468">
        <v>0</v>
      </c>
      <c r="BL2468">
        <v>43.3</v>
      </c>
      <c r="BM2468">
        <v>43.3</v>
      </c>
      <c r="BN2468">
        <v>43.3</v>
      </c>
      <c r="BO2468">
        <v>3.387</v>
      </c>
      <c r="BP2468">
        <v>3.39</v>
      </c>
      <c r="BQ2468">
        <v>3.3879999999999999</v>
      </c>
      <c r="BR2468">
        <v>9</v>
      </c>
      <c r="BS2468">
        <v>30.4</v>
      </c>
      <c r="BT2468">
        <v>30.3</v>
      </c>
      <c r="BU2468">
        <v>31.2</v>
      </c>
      <c r="BV2468">
        <v>30.5</v>
      </c>
      <c r="BW2468">
        <v>30.8</v>
      </c>
      <c r="BX2468">
        <v>3</v>
      </c>
      <c r="BY2468">
        <v>0</v>
      </c>
      <c r="BZ2468">
        <v>580</v>
      </c>
    </row>
    <row r="2469" spans="1:78" hidden="1" x14ac:dyDescent="0.25">
      <c r="A2469">
        <v>1</v>
      </c>
      <c r="B2469">
        <v>4</v>
      </c>
      <c r="C2469">
        <v>2464</v>
      </c>
      <c r="D2469" t="s">
        <v>91</v>
      </c>
      <c r="F2469">
        <v>4</v>
      </c>
      <c r="G2469" t="s">
        <v>2544</v>
      </c>
      <c r="H2469">
        <v>1166</v>
      </c>
      <c r="I2469">
        <v>54.964320000000001</v>
      </c>
      <c r="J2469">
        <v>59.187609999999999</v>
      </c>
      <c r="K2469">
        <v>11.903</v>
      </c>
      <c r="L2469">
        <v>11.903</v>
      </c>
      <c r="M2469">
        <v>0</v>
      </c>
      <c r="N2469">
        <v>632.83399999999995</v>
      </c>
      <c r="O2469">
        <v>632.83399999999995</v>
      </c>
      <c r="P2469">
        <v>0</v>
      </c>
      <c r="R2469">
        <v>3253.2069999999999</v>
      </c>
      <c r="S2469">
        <v>-1</v>
      </c>
      <c r="T2469">
        <v>-1</v>
      </c>
      <c r="U2469">
        <v>-128</v>
      </c>
      <c r="V2469">
        <v>0</v>
      </c>
      <c r="W2469">
        <v>0</v>
      </c>
      <c r="X2469">
        <v>3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1</v>
      </c>
      <c r="AQ2469">
        <v>59.2</v>
      </c>
      <c r="AR2469">
        <v>71.19</v>
      </c>
      <c r="AS2469">
        <v>17.670000000000002</v>
      </c>
      <c r="AT2469">
        <v>20.22</v>
      </c>
      <c r="AU2469">
        <v>99.98</v>
      </c>
      <c r="AV2469">
        <v>3</v>
      </c>
      <c r="AW2469">
        <v>2</v>
      </c>
      <c r="AX2469">
        <v>4</v>
      </c>
      <c r="AY2469">
        <v>0</v>
      </c>
      <c r="AZ2469">
        <v>0</v>
      </c>
      <c r="BA2469">
        <v>54.215000000000003</v>
      </c>
      <c r="BB2469">
        <v>3.3849999999999998</v>
      </c>
      <c r="BC2469">
        <v>3.391</v>
      </c>
      <c r="BD2469">
        <f t="shared" si="38"/>
        <v>6.0000000000002274</v>
      </c>
      <c r="BE2469">
        <v>1114478464</v>
      </c>
      <c r="BF2469">
        <v>29.5</v>
      </c>
      <c r="BG2469">
        <v>30.3</v>
      </c>
      <c r="BH2469">
        <v>29.7</v>
      </c>
      <c r="BI2469">
        <v>1074357376</v>
      </c>
      <c r="BJ2469">
        <v>99.98</v>
      </c>
      <c r="BK2469">
        <v>0</v>
      </c>
      <c r="BL2469">
        <v>43.3</v>
      </c>
      <c r="BM2469">
        <v>43.3</v>
      </c>
      <c r="BN2469">
        <v>43.3</v>
      </c>
      <c r="BO2469">
        <v>0</v>
      </c>
      <c r="BP2469">
        <v>0</v>
      </c>
      <c r="BQ2469">
        <v>3.387</v>
      </c>
      <c r="BR2469">
        <v>15</v>
      </c>
      <c r="BS2469">
        <v>30.4</v>
      </c>
      <c r="BT2469">
        <v>30.3</v>
      </c>
      <c r="BU2469">
        <v>31.2</v>
      </c>
      <c r="BV2469">
        <v>30.5</v>
      </c>
      <c r="BW2469">
        <v>30.8</v>
      </c>
      <c r="BX2469">
        <v>3</v>
      </c>
      <c r="BY2469">
        <v>0</v>
      </c>
      <c r="BZ2469">
        <v>580</v>
      </c>
    </row>
    <row r="2470" spans="1:78" hidden="1" x14ac:dyDescent="0.25">
      <c r="A2470">
        <v>1</v>
      </c>
      <c r="B2470">
        <v>4</v>
      </c>
      <c r="C2470">
        <v>2465</v>
      </c>
      <c r="D2470" t="s">
        <v>91</v>
      </c>
      <c r="F2470">
        <v>4</v>
      </c>
      <c r="G2470" t="s">
        <v>2545</v>
      </c>
      <c r="H2470">
        <v>1167</v>
      </c>
      <c r="I2470">
        <v>54.970370000000003</v>
      </c>
      <c r="J2470">
        <v>59.187579999999997</v>
      </c>
      <c r="K2470">
        <v>11.919</v>
      </c>
      <c r="L2470">
        <v>11.919</v>
      </c>
      <c r="M2470">
        <v>0</v>
      </c>
      <c r="N2470">
        <v>633.73800000000006</v>
      </c>
      <c r="O2470">
        <v>633.73800000000006</v>
      </c>
      <c r="P2470">
        <v>0</v>
      </c>
      <c r="R2470">
        <v>3253.5630000000001</v>
      </c>
      <c r="S2470">
        <v>-1</v>
      </c>
      <c r="T2470">
        <v>-1</v>
      </c>
      <c r="U2470">
        <v>-128</v>
      </c>
      <c r="V2470">
        <v>0</v>
      </c>
      <c r="W2470">
        <v>0</v>
      </c>
      <c r="X2470">
        <v>3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1</v>
      </c>
      <c r="AQ2470">
        <v>59.2</v>
      </c>
      <c r="AR2470">
        <v>71.19</v>
      </c>
      <c r="AS2470">
        <v>17.690000000000001</v>
      </c>
      <c r="AT2470">
        <v>20.239999999999998</v>
      </c>
      <c r="AU2470">
        <v>99.98</v>
      </c>
      <c r="AV2470">
        <v>3</v>
      </c>
      <c r="AW2470">
        <v>2</v>
      </c>
      <c r="AX2470">
        <v>4</v>
      </c>
      <c r="AY2470">
        <v>0</v>
      </c>
      <c r="AZ2470">
        <v>0</v>
      </c>
      <c r="BA2470">
        <v>54.216000000000001</v>
      </c>
      <c r="BB2470">
        <v>3.3849999999999998</v>
      </c>
      <c r="BC2470">
        <v>3.391</v>
      </c>
      <c r="BD2470">
        <f t="shared" si="38"/>
        <v>6.0000000000002274</v>
      </c>
      <c r="BE2470">
        <v>1114484352</v>
      </c>
      <c r="BF2470">
        <v>29.5</v>
      </c>
      <c r="BG2470">
        <v>30.3</v>
      </c>
      <c r="BH2470">
        <v>29.7</v>
      </c>
      <c r="BI2470">
        <v>1074357376</v>
      </c>
      <c r="BJ2470">
        <v>99.98</v>
      </c>
      <c r="BK2470">
        <v>0</v>
      </c>
      <c r="BL2470">
        <v>43.3</v>
      </c>
      <c r="BM2470">
        <v>43.3</v>
      </c>
      <c r="BN2470">
        <v>43.3</v>
      </c>
      <c r="BO2470">
        <v>0</v>
      </c>
      <c r="BP2470">
        <v>0</v>
      </c>
      <c r="BQ2470">
        <v>3.387</v>
      </c>
      <c r="BR2470">
        <v>15</v>
      </c>
      <c r="BS2470">
        <v>30.4</v>
      </c>
      <c r="BT2470">
        <v>30.3</v>
      </c>
      <c r="BU2470">
        <v>31.2</v>
      </c>
      <c r="BV2470">
        <v>30.5</v>
      </c>
      <c r="BW2470">
        <v>30.8</v>
      </c>
      <c r="BX2470">
        <v>3</v>
      </c>
      <c r="BY2470">
        <v>0</v>
      </c>
      <c r="BZ2470">
        <v>580</v>
      </c>
    </row>
    <row r="2471" spans="1:78" hidden="1" x14ac:dyDescent="0.25">
      <c r="A2471">
        <v>1</v>
      </c>
      <c r="B2471">
        <v>4</v>
      </c>
      <c r="C2471">
        <v>2466</v>
      </c>
      <c r="D2471" t="s">
        <v>91</v>
      </c>
      <c r="F2471">
        <v>4</v>
      </c>
      <c r="G2471" t="s">
        <v>2546</v>
      </c>
      <c r="H2471">
        <v>1168</v>
      </c>
      <c r="I2471">
        <v>54.970469999999999</v>
      </c>
      <c r="J2471">
        <v>59.191510000000001</v>
      </c>
      <c r="K2471">
        <v>11.936</v>
      </c>
      <c r="L2471">
        <v>11.936</v>
      </c>
      <c r="M2471">
        <v>0</v>
      </c>
      <c r="N2471">
        <v>634.64200000000005</v>
      </c>
      <c r="O2471">
        <v>634.64200000000005</v>
      </c>
      <c r="P2471">
        <v>0</v>
      </c>
      <c r="R2471">
        <v>3253.7860000000001</v>
      </c>
      <c r="S2471">
        <v>-1</v>
      </c>
      <c r="T2471">
        <v>-1</v>
      </c>
      <c r="U2471">
        <v>-128</v>
      </c>
      <c r="V2471">
        <v>0</v>
      </c>
      <c r="W2471">
        <v>0</v>
      </c>
      <c r="X2471">
        <v>3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1</v>
      </c>
      <c r="AQ2471">
        <v>59.2</v>
      </c>
      <c r="AR2471">
        <v>71.19</v>
      </c>
      <c r="AS2471">
        <v>17.71</v>
      </c>
      <c r="AT2471">
        <v>20.260000000000002</v>
      </c>
      <c r="AU2471">
        <v>99.98</v>
      </c>
      <c r="AV2471">
        <v>3</v>
      </c>
      <c r="AW2471">
        <v>2</v>
      </c>
      <c r="AX2471">
        <v>4</v>
      </c>
      <c r="AY2471">
        <v>0</v>
      </c>
      <c r="AZ2471">
        <v>0</v>
      </c>
      <c r="BA2471">
        <v>54.216999999999999</v>
      </c>
      <c r="BB2471">
        <v>3.3849999999999998</v>
      </c>
      <c r="BC2471">
        <v>3.391</v>
      </c>
      <c r="BD2471">
        <f t="shared" si="38"/>
        <v>6.0000000000002274</v>
      </c>
      <c r="BE2471">
        <v>1114489472</v>
      </c>
      <c r="BF2471">
        <v>29.5</v>
      </c>
      <c r="BG2471">
        <v>30.3</v>
      </c>
      <c r="BH2471">
        <v>29.7</v>
      </c>
      <c r="BI2471">
        <v>1074357376</v>
      </c>
      <c r="BJ2471">
        <v>99.98</v>
      </c>
      <c r="BK2471">
        <v>0</v>
      </c>
      <c r="BL2471">
        <v>43.3</v>
      </c>
      <c r="BM2471">
        <v>43.3</v>
      </c>
      <c r="BN2471">
        <v>43.3</v>
      </c>
      <c r="BO2471">
        <v>0</v>
      </c>
      <c r="BP2471">
        <v>0</v>
      </c>
      <c r="BQ2471">
        <v>3.387</v>
      </c>
      <c r="BR2471">
        <v>15</v>
      </c>
      <c r="BS2471">
        <v>30.4</v>
      </c>
      <c r="BT2471">
        <v>30.3</v>
      </c>
      <c r="BU2471">
        <v>31.2</v>
      </c>
      <c r="BV2471">
        <v>30.5</v>
      </c>
      <c r="BW2471">
        <v>30.8</v>
      </c>
      <c r="BX2471">
        <v>3</v>
      </c>
      <c r="BY2471">
        <v>0</v>
      </c>
      <c r="BZ2471">
        <v>580</v>
      </c>
    </row>
    <row r="2472" spans="1:78" hidden="1" x14ac:dyDescent="0.25">
      <c r="A2472">
        <v>1</v>
      </c>
      <c r="B2472">
        <v>4</v>
      </c>
      <c r="C2472">
        <v>2467</v>
      </c>
      <c r="D2472" t="s">
        <v>91</v>
      </c>
      <c r="F2472">
        <v>4</v>
      </c>
      <c r="G2472" t="s">
        <v>2547</v>
      </c>
      <c r="H2472">
        <v>1169</v>
      </c>
      <c r="I2472">
        <v>54.970469999999999</v>
      </c>
      <c r="J2472">
        <v>59.183540000000001</v>
      </c>
      <c r="K2472">
        <v>11.952</v>
      </c>
      <c r="L2472">
        <v>11.952</v>
      </c>
      <c r="M2472">
        <v>0</v>
      </c>
      <c r="N2472">
        <v>635.54600000000005</v>
      </c>
      <c r="O2472">
        <v>635.54600000000005</v>
      </c>
      <c r="P2472">
        <v>0</v>
      </c>
      <c r="R2472">
        <v>3253.3470000000002</v>
      </c>
      <c r="S2472">
        <v>-1</v>
      </c>
      <c r="T2472">
        <v>-1</v>
      </c>
      <c r="U2472">
        <v>-128</v>
      </c>
      <c r="V2472">
        <v>0</v>
      </c>
      <c r="W2472">
        <v>0</v>
      </c>
      <c r="X2472">
        <v>3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1</v>
      </c>
      <c r="AQ2472">
        <v>59.2</v>
      </c>
      <c r="AR2472">
        <v>71.19</v>
      </c>
      <c r="AS2472">
        <v>17.75</v>
      </c>
      <c r="AT2472">
        <v>20.3</v>
      </c>
      <c r="AU2472">
        <v>99.98</v>
      </c>
      <c r="AV2472">
        <v>3</v>
      </c>
      <c r="AW2472">
        <v>2</v>
      </c>
      <c r="AX2472">
        <v>4</v>
      </c>
      <c r="AY2472">
        <v>0</v>
      </c>
      <c r="AZ2472">
        <v>0</v>
      </c>
      <c r="BA2472">
        <v>54.220999999999997</v>
      </c>
      <c r="BB2472">
        <v>3.3849999999999998</v>
      </c>
      <c r="BC2472">
        <v>3.391</v>
      </c>
      <c r="BD2472">
        <f t="shared" si="38"/>
        <v>6.0000000000002274</v>
      </c>
      <c r="BE2472">
        <v>1114479744</v>
      </c>
      <c r="BF2472">
        <v>29.5</v>
      </c>
      <c r="BG2472">
        <v>30.3</v>
      </c>
      <c r="BH2472">
        <v>29.7</v>
      </c>
      <c r="BI2472">
        <v>1074357376</v>
      </c>
      <c r="BJ2472">
        <v>99.98</v>
      </c>
      <c r="BK2472">
        <v>0</v>
      </c>
      <c r="BL2472">
        <v>43.3</v>
      </c>
      <c r="BM2472">
        <v>43.3</v>
      </c>
      <c r="BN2472">
        <v>43.3</v>
      </c>
      <c r="BO2472">
        <v>3.387</v>
      </c>
      <c r="BP2472">
        <v>3.391</v>
      </c>
      <c r="BQ2472">
        <v>3.391</v>
      </c>
      <c r="BR2472">
        <v>3</v>
      </c>
      <c r="BS2472">
        <v>30.4</v>
      </c>
      <c r="BT2472">
        <v>30.3</v>
      </c>
      <c r="BU2472">
        <v>31.3</v>
      </c>
      <c r="BV2472">
        <v>30.5</v>
      </c>
      <c r="BW2472">
        <v>30.8</v>
      </c>
      <c r="BX2472">
        <v>3</v>
      </c>
      <c r="BY2472">
        <v>0</v>
      </c>
      <c r="BZ2472">
        <v>590</v>
      </c>
    </row>
    <row r="2473" spans="1:78" hidden="1" x14ac:dyDescent="0.25">
      <c r="A2473">
        <v>1</v>
      </c>
      <c r="B2473">
        <v>4</v>
      </c>
      <c r="C2473">
        <v>2468</v>
      </c>
      <c r="D2473" t="s">
        <v>91</v>
      </c>
      <c r="F2473">
        <v>4</v>
      </c>
      <c r="G2473" t="s">
        <v>2548</v>
      </c>
      <c r="H2473">
        <v>1170</v>
      </c>
      <c r="I2473">
        <v>54.976469999999999</v>
      </c>
      <c r="J2473">
        <v>59.1843</v>
      </c>
      <c r="K2473">
        <v>11.968999999999999</v>
      </c>
      <c r="L2473">
        <v>11.968999999999999</v>
      </c>
      <c r="M2473">
        <v>0</v>
      </c>
      <c r="N2473">
        <v>636.44899999999996</v>
      </c>
      <c r="O2473">
        <v>636.44899999999996</v>
      </c>
      <c r="P2473">
        <v>0</v>
      </c>
      <c r="R2473">
        <v>3253.7440000000001</v>
      </c>
      <c r="S2473">
        <v>-1</v>
      </c>
      <c r="T2473">
        <v>-1</v>
      </c>
      <c r="U2473">
        <v>-128</v>
      </c>
      <c r="V2473">
        <v>0</v>
      </c>
      <c r="W2473">
        <v>0</v>
      </c>
      <c r="X2473">
        <v>3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1</v>
      </c>
      <c r="AQ2473">
        <v>59.2</v>
      </c>
      <c r="AR2473">
        <v>71.19</v>
      </c>
      <c r="AS2473">
        <v>17.79</v>
      </c>
      <c r="AT2473">
        <v>20.350000000000001</v>
      </c>
      <c r="AU2473">
        <v>99.98</v>
      </c>
      <c r="AV2473">
        <v>3</v>
      </c>
      <c r="AW2473">
        <v>2</v>
      </c>
      <c r="AX2473">
        <v>4</v>
      </c>
      <c r="AY2473">
        <v>0</v>
      </c>
      <c r="AZ2473">
        <v>0</v>
      </c>
      <c r="BA2473">
        <v>54.222999999999999</v>
      </c>
      <c r="BB2473">
        <v>3.3860000000000001</v>
      </c>
      <c r="BC2473">
        <v>3.3919999999999999</v>
      </c>
      <c r="BD2473">
        <f t="shared" si="38"/>
        <v>5.9999999999997833</v>
      </c>
      <c r="BE2473">
        <v>1114483200</v>
      </c>
      <c r="BF2473">
        <v>29.5</v>
      </c>
      <c r="BG2473">
        <v>30.3</v>
      </c>
      <c r="BH2473">
        <v>29.7</v>
      </c>
      <c r="BI2473">
        <v>1074357376</v>
      </c>
      <c r="BJ2473">
        <v>99.98</v>
      </c>
      <c r="BK2473">
        <v>0</v>
      </c>
      <c r="BL2473">
        <v>43.3</v>
      </c>
      <c r="BM2473">
        <v>43.3</v>
      </c>
      <c r="BN2473">
        <v>43.3</v>
      </c>
      <c r="BO2473">
        <v>0</v>
      </c>
      <c r="BP2473">
        <v>0</v>
      </c>
      <c r="BQ2473">
        <v>3.387</v>
      </c>
      <c r="BR2473">
        <v>15</v>
      </c>
      <c r="BS2473">
        <v>30.4</v>
      </c>
      <c r="BT2473">
        <v>30.3</v>
      </c>
      <c r="BU2473">
        <v>31.3</v>
      </c>
      <c r="BV2473">
        <v>30.5</v>
      </c>
      <c r="BW2473">
        <v>30.8</v>
      </c>
      <c r="BX2473">
        <v>3</v>
      </c>
      <c r="BY2473">
        <v>0</v>
      </c>
      <c r="BZ2473">
        <v>590</v>
      </c>
    </row>
    <row r="2474" spans="1:78" hidden="1" x14ac:dyDescent="0.25">
      <c r="A2474">
        <v>1</v>
      </c>
      <c r="B2474">
        <v>4</v>
      </c>
      <c r="C2474">
        <v>2469</v>
      </c>
      <c r="D2474" t="s">
        <v>91</v>
      </c>
      <c r="F2474">
        <v>4</v>
      </c>
      <c r="G2474" t="s">
        <v>2549</v>
      </c>
      <c r="H2474">
        <v>1171</v>
      </c>
      <c r="I2474">
        <v>54.970469999999999</v>
      </c>
      <c r="J2474">
        <v>59.18365</v>
      </c>
      <c r="K2474">
        <v>11.984999999999999</v>
      </c>
      <c r="L2474">
        <v>11.984999999999999</v>
      </c>
      <c r="M2474">
        <v>0</v>
      </c>
      <c r="N2474">
        <v>637.35299999999995</v>
      </c>
      <c r="O2474">
        <v>637.35299999999995</v>
      </c>
      <c r="P2474">
        <v>0</v>
      </c>
      <c r="R2474">
        <v>3253.3530000000001</v>
      </c>
      <c r="S2474">
        <v>-1</v>
      </c>
      <c r="T2474">
        <v>-1</v>
      </c>
      <c r="U2474">
        <v>-128</v>
      </c>
      <c r="V2474">
        <v>0</v>
      </c>
      <c r="W2474">
        <v>0</v>
      </c>
      <c r="X2474">
        <v>3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1</v>
      </c>
      <c r="AQ2474">
        <v>59.2</v>
      </c>
      <c r="AR2474">
        <v>71.19</v>
      </c>
      <c r="AS2474">
        <v>17.82</v>
      </c>
      <c r="AT2474">
        <v>20.38</v>
      </c>
      <c r="AU2474">
        <v>99.98</v>
      </c>
      <c r="AV2474">
        <v>3</v>
      </c>
      <c r="AW2474">
        <v>2</v>
      </c>
      <c r="AX2474">
        <v>4</v>
      </c>
      <c r="AY2474">
        <v>0</v>
      </c>
      <c r="AZ2474">
        <v>0</v>
      </c>
      <c r="BA2474">
        <v>54.223999999999997</v>
      </c>
      <c r="BB2474">
        <v>3.3860000000000001</v>
      </c>
      <c r="BC2474">
        <v>3.3919999999999999</v>
      </c>
      <c r="BD2474">
        <f t="shared" si="38"/>
        <v>5.9999999999997833</v>
      </c>
      <c r="BE2474">
        <v>1114479360</v>
      </c>
      <c r="BF2474">
        <v>29.5</v>
      </c>
      <c r="BG2474">
        <v>30.3</v>
      </c>
      <c r="BH2474">
        <v>29.7</v>
      </c>
      <c r="BI2474">
        <v>1074357376</v>
      </c>
      <c r="BJ2474">
        <v>99.98</v>
      </c>
      <c r="BK2474">
        <v>0</v>
      </c>
      <c r="BL2474">
        <v>43.4</v>
      </c>
      <c r="BM2474">
        <v>43.4</v>
      </c>
      <c r="BN2474">
        <v>43.4</v>
      </c>
      <c r="BO2474">
        <v>0</v>
      </c>
      <c r="BP2474">
        <v>0</v>
      </c>
      <c r="BQ2474">
        <v>3.3879999999999999</v>
      </c>
      <c r="BR2474">
        <v>15</v>
      </c>
      <c r="BS2474">
        <v>30.4</v>
      </c>
      <c r="BT2474">
        <v>30.3</v>
      </c>
      <c r="BU2474">
        <v>31.3</v>
      </c>
      <c r="BV2474">
        <v>30.5</v>
      </c>
      <c r="BW2474">
        <v>30.8</v>
      </c>
      <c r="BX2474">
        <v>3</v>
      </c>
      <c r="BY2474">
        <v>0</v>
      </c>
      <c r="BZ2474">
        <v>590</v>
      </c>
    </row>
    <row r="2475" spans="1:78" hidden="1" x14ac:dyDescent="0.25">
      <c r="A2475">
        <v>1</v>
      </c>
      <c r="B2475">
        <v>4</v>
      </c>
      <c r="C2475">
        <v>2470</v>
      </c>
      <c r="D2475" t="s">
        <v>91</v>
      </c>
      <c r="F2475">
        <v>4</v>
      </c>
      <c r="G2475" t="s">
        <v>2550</v>
      </c>
      <c r="H2475">
        <v>1172</v>
      </c>
      <c r="I2475">
        <v>54.976619999999997</v>
      </c>
      <c r="J2475">
        <v>59.196370000000002</v>
      </c>
      <c r="K2475">
        <v>12.000999999999999</v>
      </c>
      <c r="L2475">
        <v>12.000999999999999</v>
      </c>
      <c r="M2475">
        <v>0</v>
      </c>
      <c r="N2475">
        <v>638.25699999999995</v>
      </c>
      <c r="O2475">
        <v>638.25699999999995</v>
      </c>
      <c r="P2475">
        <v>0</v>
      </c>
      <c r="R2475">
        <v>3254.4160000000002</v>
      </c>
      <c r="S2475">
        <v>-1</v>
      </c>
      <c r="T2475">
        <v>-1</v>
      </c>
      <c r="U2475">
        <v>-128</v>
      </c>
      <c r="V2475">
        <v>0</v>
      </c>
      <c r="W2475">
        <v>0</v>
      </c>
      <c r="X2475">
        <v>3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1</v>
      </c>
      <c r="AQ2475">
        <v>59.2</v>
      </c>
      <c r="AR2475">
        <v>71.19</v>
      </c>
      <c r="AS2475">
        <v>17.850000000000001</v>
      </c>
      <c r="AT2475">
        <v>20.420000000000002</v>
      </c>
      <c r="AU2475">
        <v>99.98</v>
      </c>
      <c r="AV2475">
        <v>3</v>
      </c>
      <c r="AW2475">
        <v>2</v>
      </c>
      <c r="AX2475">
        <v>4</v>
      </c>
      <c r="AY2475">
        <v>0</v>
      </c>
      <c r="AZ2475">
        <v>0</v>
      </c>
      <c r="BA2475">
        <v>54.225000000000001</v>
      </c>
      <c r="BB2475">
        <v>3.3860000000000001</v>
      </c>
      <c r="BC2475">
        <v>3.3919999999999999</v>
      </c>
      <c r="BD2475">
        <f t="shared" si="38"/>
        <v>5.9999999999997833</v>
      </c>
      <c r="BE2475">
        <v>1114488576</v>
      </c>
      <c r="BF2475">
        <v>29.5</v>
      </c>
      <c r="BG2475">
        <v>30.3</v>
      </c>
      <c r="BH2475">
        <v>29.7</v>
      </c>
      <c r="BI2475">
        <v>1074357376</v>
      </c>
      <c r="BJ2475">
        <v>99.98</v>
      </c>
      <c r="BK2475">
        <v>0</v>
      </c>
      <c r="BL2475">
        <v>43.4</v>
      </c>
      <c r="BM2475">
        <v>43.4</v>
      </c>
      <c r="BN2475">
        <v>43.4</v>
      </c>
      <c r="BO2475">
        <v>3.391</v>
      </c>
      <c r="BP2475">
        <v>3.3889999999999998</v>
      </c>
      <c r="BQ2475">
        <v>3.39</v>
      </c>
      <c r="BR2475">
        <v>6</v>
      </c>
      <c r="BS2475">
        <v>30.4</v>
      </c>
      <c r="BT2475">
        <v>30.3</v>
      </c>
      <c r="BU2475">
        <v>31.3</v>
      </c>
      <c r="BV2475">
        <v>30.5</v>
      </c>
      <c r="BW2475">
        <v>30.8</v>
      </c>
      <c r="BX2475">
        <v>3</v>
      </c>
      <c r="BY2475">
        <v>0</v>
      </c>
      <c r="BZ2475">
        <v>590</v>
      </c>
    </row>
    <row r="2476" spans="1:78" hidden="1" x14ac:dyDescent="0.25">
      <c r="A2476">
        <v>1</v>
      </c>
      <c r="B2476">
        <v>4</v>
      </c>
      <c r="C2476">
        <v>2471</v>
      </c>
      <c r="D2476" t="s">
        <v>91</v>
      </c>
      <c r="F2476">
        <v>4</v>
      </c>
      <c r="G2476" t="s">
        <v>2551</v>
      </c>
      <c r="H2476">
        <v>1173</v>
      </c>
      <c r="I2476">
        <v>54.973709999999997</v>
      </c>
      <c r="J2476">
        <v>59.1843</v>
      </c>
      <c r="K2476">
        <v>12.018000000000001</v>
      </c>
      <c r="L2476">
        <v>12.018000000000001</v>
      </c>
      <c r="M2476">
        <v>0</v>
      </c>
      <c r="N2476">
        <v>639.16099999999994</v>
      </c>
      <c r="O2476">
        <v>639.16099999999994</v>
      </c>
      <c r="P2476">
        <v>0</v>
      </c>
      <c r="R2476">
        <v>3253.58</v>
      </c>
      <c r="S2476">
        <v>-1</v>
      </c>
      <c r="T2476">
        <v>-1</v>
      </c>
      <c r="U2476">
        <v>-128</v>
      </c>
      <c r="V2476">
        <v>0</v>
      </c>
      <c r="W2476">
        <v>0</v>
      </c>
      <c r="X2476">
        <v>3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1</v>
      </c>
      <c r="AQ2476">
        <v>59.2</v>
      </c>
      <c r="AR2476">
        <v>71.19</v>
      </c>
      <c r="AS2476">
        <v>17.88</v>
      </c>
      <c r="AT2476">
        <v>20.45</v>
      </c>
      <c r="AU2476">
        <v>99.98</v>
      </c>
      <c r="AV2476">
        <v>3</v>
      </c>
      <c r="AW2476">
        <v>2</v>
      </c>
      <c r="AX2476">
        <v>4</v>
      </c>
      <c r="AY2476">
        <v>0</v>
      </c>
      <c r="AZ2476">
        <v>0</v>
      </c>
      <c r="BA2476">
        <v>54.225999999999999</v>
      </c>
      <c r="BB2476">
        <v>3.3860000000000001</v>
      </c>
      <c r="BC2476">
        <v>3.3919999999999999</v>
      </c>
      <c r="BD2476">
        <f t="shared" si="38"/>
        <v>5.9999999999997833</v>
      </c>
      <c r="BE2476">
        <v>1114473472</v>
      </c>
      <c r="BF2476">
        <v>29.5</v>
      </c>
      <c r="BG2476">
        <v>30.3</v>
      </c>
      <c r="BH2476">
        <v>29.7</v>
      </c>
      <c r="BI2476">
        <v>1074357376</v>
      </c>
      <c r="BJ2476">
        <v>99.98</v>
      </c>
      <c r="BK2476">
        <v>0</v>
      </c>
      <c r="BL2476">
        <v>43.4</v>
      </c>
      <c r="BM2476">
        <v>43.4</v>
      </c>
      <c r="BN2476">
        <v>43.4</v>
      </c>
      <c r="BO2476">
        <v>0</v>
      </c>
      <c r="BP2476">
        <v>0</v>
      </c>
      <c r="BQ2476">
        <v>3.3879999999999999</v>
      </c>
      <c r="BR2476">
        <v>15</v>
      </c>
      <c r="BS2476">
        <v>30.4</v>
      </c>
      <c r="BT2476">
        <v>30.3</v>
      </c>
      <c r="BU2476">
        <v>31.3</v>
      </c>
      <c r="BV2476">
        <v>30.5</v>
      </c>
      <c r="BW2476">
        <v>30.8</v>
      </c>
      <c r="BX2476">
        <v>0</v>
      </c>
      <c r="BY2476">
        <v>0</v>
      </c>
      <c r="BZ2476">
        <v>590</v>
      </c>
    </row>
    <row r="2477" spans="1:78" hidden="1" x14ac:dyDescent="0.25">
      <c r="A2477">
        <v>1</v>
      </c>
      <c r="B2477">
        <v>4</v>
      </c>
      <c r="C2477">
        <v>2472</v>
      </c>
      <c r="D2477" t="s">
        <v>91</v>
      </c>
      <c r="F2477">
        <v>4</v>
      </c>
      <c r="G2477" t="s">
        <v>2552</v>
      </c>
      <c r="H2477">
        <v>1174</v>
      </c>
      <c r="I2477">
        <v>54.976730000000003</v>
      </c>
      <c r="J2477">
        <v>59.199469999999998</v>
      </c>
      <c r="K2477">
        <v>12.034000000000001</v>
      </c>
      <c r="L2477">
        <v>12.034000000000001</v>
      </c>
      <c r="M2477">
        <v>0</v>
      </c>
      <c r="N2477">
        <v>640.06500000000005</v>
      </c>
      <c r="O2477">
        <v>640.06500000000005</v>
      </c>
      <c r="P2477">
        <v>0</v>
      </c>
      <c r="R2477">
        <v>3254.5929999999998</v>
      </c>
      <c r="S2477">
        <v>-1</v>
      </c>
      <c r="T2477">
        <v>-1</v>
      </c>
      <c r="U2477">
        <v>-128</v>
      </c>
      <c r="V2477">
        <v>0</v>
      </c>
      <c r="W2477">
        <v>0</v>
      </c>
      <c r="X2477">
        <v>3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1</v>
      </c>
      <c r="AQ2477">
        <v>59.2</v>
      </c>
      <c r="AR2477">
        <v>71.19</v>
      </c>
      <c r="AS2477">
        <v>17.91</v>
      </c>
      <c r="AT2477">
        <v>20.47</v>
      </c>
      <c r="AU2477">
        <v>99.98</v>
      </c>
      <c r="AV2477">
        <v>3</v>
      </c>
      <c r="AW2477">
        <v>2</v>
      </c>
      <c r="AX2477">
        <v>4</v>
      </c>
      <c r="AY2477">
        <v>0</v>
      </c>
      <c r="AZ2477">
        <v>0</v>
      </c>
      <c r="BA2477">
        <v>54.225999999999999</v>
      </c>
      <c r="BB2477">
        <v>3.3860000000000001</v>
      </c>
      <c r="BC2477">
        <v>3.3919999999999999</v>
      </c>
      <c r="BD2477">
        <f t="shared" si="38"/>
        <v>5.9999999999997833</v>
      </c>
      <c r="BE2477">
        <v>1114481536</v>
      </c>
      <c r="BF2477">
        <v>29.5</v>
      </c>
      <c r="BG2477">
        <v>30.3</v>
      </c>
      <c r="BH2477">
        <v>29.7</v>
      </c>
      <c r="BI2477">
        <v>1074357376</v>
      </c>
      <c r="BJ2477">
        <v>99.98</v>
      </c>
      <c r="BK2477">
        <v>0</v>
      </c>
      <c r="BL2477">
        <v>43.4</v>
      </c>
      <c r="BM2477">
        <v>43.4</v>
      </c>
      <c r="BN2477">
        <v>43.4</v>
      </c>
      <c r="BO2477">
        <v>0</v>
      </c>
      <c r="BP2477">
        <v>0</v>
      </c>
      <c r="BQ2477">
        <v>3.3879999999999999</v>
      </c>
      <c r="BR2477">
        <v>15</v>
      </c>
      <c r="BS2477">
        <v>30.4</v>
      </c>
      <c r="BT2477">
        <v>30.3</v>
      </c>
      <c r="BU2477">
        <v>31.3</v>
      </c>
      <c r="BV2477">
        <v>30.5</v>
      </c>
      <c r="BW2477">
        <v>30.8</v>
      </c>
      <c r="BX2477">
        <v>3</v>
      </c>
      <c r="BY2477">
        <v>0</v>
      </c>
      <c r="BZ2477">
        <v>590</v>
      </c>
    </row>
    <row r="2478" spans="1:78" hidden="1" x14ac:dyDescent="0.25">
      <c r="A2478">
        <v>1</v>
      </c>
      <c r="B2478">
        <v>4</v>
      </c>
      <c r="C2478">
        <v>2473</v>
      </c>
      <c r="D2478" t="s">
        <v>91</v>
      </c>
      <c r="F2478">
        <v>4</v>
      </c>
      <c r="G2478" t="s">
        <v>2553</v>
      </c>
      <c r="H2478">
        <v>1175</v>
      </c>
      <c r="I2478">
        <v>54.979700000000001</v>
      </c>
      <c r="J2478">
        <v>59.190899999999999</v>
      </c>
      <c r="K2478">
        <v>12.051</v>
      </c>
      <c r="L2478">
        <v>12.051</v>
      </c>
      <c r="M2478">
        <v>0</v>
      </c>
      <c r="N2478">
        <v>640.96900000000005</v>
      </c>
      <c r="O2478">
        <v>640.96900000000005</v>
      </c>
      <c r="P2478">
        <v>0</v>
      </c>
      <c r="R2478">
        <v>3254.2979999999998</v>
      </c>
      <c r="S2478">
        <v>-1</v>
      </c>
      <c r="T2478">
        <v>-1</v>
      </c>
      <c r="U2478">
        <v>-128</v>
      </c>
      <c r="V2478">
        <v>0</v>
      </c>
      <c r="W2478">
        <v>0</v>
      </c>
      <c r="X2478">
        <v>3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1</v>
      </c>
      <c r="AQ2478">
        <v>59.2</v>
      </c>
      <c r="AR2478">
        <v>71.19</v>
      </c>
      <c r="AS2478">
        <v>17.93</v>
      </c>
      <c r="AT2478">
        <v>20.5</v>
      </c>
      <c r="AU2478">
        <v>99.98</v>
      </c>
      <c r="AV2478">
        <v>3</v>
      </c>
      <c r="AW2478">
        <v>2</v>
      </c>
      <c r="AX2478">
        <v>4</v>
      </c>
      <c r="AY2478">
        <v>0</v>
      </c>
      <c r="AZ2478">
        <v>0</v>
      </c>
      <c r="BA2478">
        <v>54.225999999999999</v>
      </c>
      <c r="BB2478">
        <v>3.3860000000000001</v>
      </c>
      <c r="BC2478">
        <v>3.3919999999999999</v>
      </c>
      <c r="BD2478">
        <f t="shared" si="38"/>
        <v>5.9999999999997833</v>
      </c>
      <c r="BE2478">
        <v>1114490624</v>
      </c>
      <c r="BF2478">
        <v>29.5</v>
      </c>
      <c r="BG2478">
        <v>30.3</v>
      </c>
      <c r="BH2478">
        <v>29.7</v>
      </c>
      <c r="BI2478">
        <v>1074357376</v>
      </c>
      <c r="BJ2478">
        <v>99.98</v>
      </c>
      <c r="BK2478">
        <v>0</v>
      </c>
      <c r="BL2478">
        <v>43.4</v>
      </c>
      <c r="BM2478">
        <v>43.4</v>
      </c>
      <c r="BN2478">
        <v>43.4</v>
      </c>
      <c r="BO2478">
        <v>0</v>
      </c>
      <c r="BP2478">
        <v>0</v>
      </c>
      <c r="BQ2478">
        <v>3.3879999999999999</v>
      </c>
      <c r="BR2478">
        <v>15</v>
      </c>
      <c r="BS2478">
        <v>30.4</v>
      </c>
      <c r="BT2478">
        <v>30.3</v>
      </c>
      <c r="BU2478">
        <v>31.3</v>
      </c>
      <c r="BV2478">
        <v>30.5</v>
      </c>
      <c r="BW2478">
        <v>30.8</v>
      </c>
      <c r="BX2478">
        <v>3</v>
      </c>
      <c r="BY2478">
        <v>0</v>
      </c>
      <c r="BZ2478">
        <v>590</v>
      </c>
    </row>
    <row r="2479" spans="1:78" hidden="1" x14ac:dyDescent="0.25">
      <c r="A2479">
        <v>1</v>
      </c>
      <c r="B2479">
        <v>4</v>
      </c>
      <c r="C2479">
        <v>2474</v>
      </c>
      <c r="D2479" t="s">
        <v>91</v>
      </c>
      <c r="F2479">
        <v>4</v>
      </c>
      <c r="G2479" t="s">
        <v>2554</v>
      </c>
      <c r="H2479">
        <v>1176</v>
      </c>
      <c r="I2479">
        <v>54.979700000000001</v>
      </c>
      <c r="J2479">
        <v>59.202750000000002</v>
      </c>
      <c r="K2479">
        <v>12.067</v>
      </c>
      <c r="L2479">
        <v>12.067</v>
      </c>
      <c r="M2479">
        <v>0</v>
      </c>
      <c r="N2479">
        <v>641.87300000000005</v>
      </c>
      <c r="O2479">
        <v>641.87300000000005</v>
      </c>
      <c r="P2479">
        <v>0</v>
      </c>
      <c r="R2479">
        <v>3254.95</v>
      </c>
      <c r="S2479">
        <v>-1</v>
      </c>
      <c r="T2479">
        <v>-1</v>
      </c>
      <c r="U2479">
        <v>-128</v>
      </c>
      <c r="V2479">
        <v>0</v>
      </c>
      <c r="W2479">
        <v>0</v>
      </c>
      <c r="X2479">
        <v>2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1</v>
      </c>
      <c r="AQ2479">
        <v>59.2</v>
      </c>
      <c r="AR2479">
        <v>71.19</v>
      </c>
      <c r="AS2479">
        <v>17.95</v>
      </c>
      <c r="AT2479">
        <v>20.52</v>
      </c>
      <c r="AU2479">
        <v>99.98</v>
      </c>
      <c r="AV2479">
        <v>3</v>
      </c>
      <c r="AW2479">
        <v>2</v>
      </c>
      <c r="AX2479">
        <v>4</v>
      </c>
      <c r="AY2479">
        <v>0</v>
      </c>
      <c r="AZ2479">
        <v>0</v>
      </c>
      <c r="BA2479">
        <v>54.225999999999999</v>
      </c>
      <c r="BB2479">
        <v>3.3860000000000001</v>
      </c>
      <c r="BC2479">
        <v>3.3919999999999999</v>
      </c>
      <c r="BD2479">
        <f t="shared" si="38"/>
        <v>5.9999999999997833</v>
      </c>
      <c r="BE2479">
        <v>1114490240</v>
      </c>
      <c r="BF2479">
        <v>29.5</v>
      </c>
      <c r="BG2479">
        <v>30.3</v>
      </c>
      <c r="BH2479">
        <v>29.7</v>
      </c>
      <c r="BI2479">
        <v>1074357376</v>
      </c>
      <c r="BJ2479">
        <v>99.98</v>
      </c>
      <c r="BK2479">
        <v>0</v>
      </c>
      <c r="BL2479">
        <v>43.4</v>
      </c>
      <c r="BM2479">
        <v>43.4</v>
      </c>
      <c r="BN2479">
        <v>43.4</v>
      </c>
      <c r="BO2479">
        <v>3.3889999999999998</v>
      </c>
      <c r="BP2479">
        <v>3.3919999999999999</v>
      </c>
      <c r="BQ2479">
        <v>3.3879999999999999</v>
      </c>
      <c r="BR2479">
        <v>0</v>
      </c>
      <c r="BS2479">
        <v>30.4</v>
      </c>
      <c r="BT2479">
        <v>30.3</v>
      </c>
      <c r="BU2479">
        <v>31.3</v>
      </c>
      <c r="BV2479">
        <v>30.5</v>
      </c>
      <c r="BW2479">
        <v>30.8</v>
      </c>
      <c r="BX2479">
        <v>3</v>
      </c>
      <c r="BY2479">
        <v>0</v>
      </c>
      <c r="BZ2479">
        <v>590</v>
      </c>
    </row>
    <row r="2480" spans="1:78" hidden="1" x14ac:dyDescent="0.25">
      <c r="A2480">
        <v>1</v>
      </c>
      <c r="B2480">
        <v>4</v>
      </c>
      <c r="C2480">
        <v>2475</v>
      </c>
      <c r="D2480" t="s">
        <v>91</v>
      </c>
      <c r="F2480">
        <v>4</v>
      </c>
      <c r="G2480" t="s">
        <v>2555</v>
      </c>
      <c r="H2480">
        <v>1177</v>
      </c>
      <c r="I2480">
        <v>54.979700000000001</v>
      </c>
      <c r="J2480">
        <v>59.199579999999997</v>
      </c>
      <c r="K2480">
        <v>12.084</v>
      </c>
      <c r="L2480">
        <v>12.084</v>
      </c>
      <c r="M2480">
        <v>0</v>
      </c>
      <c r="N2480">
        <v>642.77700000000004</v>
      </c>
      <c r="O2480">
        <v>642.77700000000004</v>
      </c>
      <c r="P2480">
        <v>0</v>
      </c>
      <c r="R2480">
        <v>3254.7750000000001</v>
      </c>
      <c r="S2480">
        <v>-1</v>
      </c>
      <c r="T2480">
        <v>-1</v>
      </c>
      <c r="U2480">
        <v>-128</v>
      </c>
      <c r="V2480">
        <v>0</v>
      </c>
      <c r="W2480">
        <v>0</v>
      </c>
      <c r="X2480">
        <v>3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1</v>
      </c>
      <c r="AQ2480">
        <v>59.2</v>
      </c>
      <c r="AR2480">
        <v>71.19</v>
      </c>
      <c r="AS2480">
        <v>17.97</v>
      </c>
      <c r="AT2480">
        <v>20.54</v>
      </c>
      <c r="AU2480">
        <v>99.98</v>
      </c>
      <c r="AV2480">
        <v>3</v>
      </c>
      <c r="AW2480">
        <v>2</v>
      </c>
      <c r="AX2480">
        <v>4</v>
      </c>
      <c r="AY2480">
        <v>0</v>
      </c>
      <c r="AZ2480">
        <v>0</v>
      </c>
      <c r="BA2480">
        <v>54.23</v>
      </c>
      <c r="BB2480">
        <v>3.3860000000000001</v>
      </c>
      <c r="BC2480">
        <v>3.3919999999999999</v>
      </c>
      <c r="BD2480">
        <f t="shared" si="38"/>
        <v>5.9999999999997833</v>
      </c>
      <c r="BE2480">
        <v>1114482304</v>
      </c>
      <c r="BF2480">
        <v>29.5</v>
      </c>
      <c r="BG2480">
        <v>30.3</v>
      </c>
      <c r="BH2480">
        <v>29.7</v>
      </c>
      <c r="BI2480">
        <v>1074357376</v>
      </c>
      <c r="BJ2480">
        <v>99.98</v>
      </c>
      <c r="BK2480">
        <v>0</v>
      </c>
      <c r="BL2480">
        <v>43.4</v>
      </c>
      <c r="BM2480">
        <v>43.4</v>
      </c>
      <c r="BN2480">
        <v>43.4</v>
      </c>
      <c r="BO2480">
        <v>0</v>
      </c>
      <c r="BP2480">
        <v>0</v>
      </c>
      <c r="BQ2480">
        <v>3.3879999999999999</v>
      </c>
      <c r="BR2480">
        <v>15</v>
      </c>
      <c r="BS2480">
        <v>30.4</v>
      </c>
      <c r="BT2480">
        <v>30.3</v>
      </c>
      <c r="BU2480">
        <v>31.3</v>
      </c>
      <c r="BV2480">
        <v>30.5</v>
      </c>
      <c r="BW2480">
        <v>30.8</v>
      </c>
      <c r="BX2480">
        <v>3</v>
      </c>
      <c r="BY2480">
        <v>0</v>
      </c>
      <c r="BZ2480">
        <v>590</v>
      </c>
    </row>
    <row r="2481" spans="1:78" hidden="1" x14ac:dyDescent="0.25">
      <c r="A2481">
        <v>1</v>
      </c>
      <c r="B2481">
        <v>4</v>
      </c>
      <c r="C2481">
        <v>2476</v>
      </c>
      <c r="D2481" t="s">
        <v>91</v>
      </c>
      <c r="F2481">
        <v>4</v>
      </c>
      <c r="G2481" t="s">
        <v>2556</v>
      </c>
      <c r="H2481">
        <v>1178</v>
      </c>
      <c r="I2481">
        <v>54.982770000000002</v>
      </c>
      <c r="J2481">
        <v>59.190449999999998</v>
      </c>
      <c r="K2481">
        <v>12.1</v>
      </c>
      <c r="L2481">
        <v>12.1</v>
      </c>
      <c r="M2481">
        <v>0</v>
      </c>
      <c r="N2481">
        <v>643.68200000000002</v>
      </c>
      <c r="O2481">
        <v>643.68200000000002</v>
      </c>
      <c r="P2481">
        <v>0</v>
      </c>
      <c r="R2481">
        <v>3254.4549999999999</v>
      </c>
      <c r="S2481">
        <v>-1</v>
      </c>
      <c r="T2481">
        <v>-1</v>
      </c>
      <c r="U2481">
        <v>-128</v>
      </c>
      <c r="V2481">
        <v>0</v>
      </c>
      <c r="W2481">
        <v>0</v>
      </c>
      <c r="X2481">
        <v>3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1</v>
      </c>
      <c r="AQ2481">
        <v>59.2</v>
      </c>
      <c r="AR2481">
        <v>71.19</v>
      </c>
      <c r="AS2481">
        <v>17.989999999999998</v>
      </c>
      <c r="AT2481">
        <v>20.56</v>
      </c>
      <c r="AU2481">
        <v>99.98</v>
      </c>
      <c r="AV2481">
        <v>3</v>
      </c>
      <c r="AW2481">
        <v>2</v>
      </c>
      <c r="AX2481">
        <v>4</v>
      </c>
      <c r="AY2481">
        <v>0</v>
      </c>
      <c r="AZ2481">
        <v>0</v>
      </c>
      <c r="BA2481">
        <v>54.231000000000002</v>
      </c>
      <c r="BB2481">
        <v>3.3860000000000001</v>
      </c>
      <c r="BC2481">
        <v>3.3919999999999999</v>
      </c>
      <c r="BD2481">
        <f t="shared" si="38"/>
        <v>5.9999999999997833</v>
      </c>
      <c r="BE2481">
        <v>1114490624</v>
      </c>
      <c r="BF2481">
        <v>29.5</v>
      </c>
      <c r="BG2481">
        <v>30.3</v>
      </c>
      <c r="BH2481">
        <v>29.7</v>
      </c>
      <c r="BI2481">
        <v>1074357376</v>
      </c>
      <c r="BJ2481">
        <v>99.98</v>
      </c>
      <c r="BK2481">
        <v>0</v>
      </c>
      <c r="BL2481">
        <v>43.4</v>
      </c>
      <c r="BM2481">
        <v>43.4</v>
      </c>
      <c r="BN2481">
        <v>43.4</v>
      </c>
      <c r="BO2481">
        <v>0</v>
      </c>
      <c r="BP2481">
        <v>0</v>
      </c>
      <c r="BQ2481">
        <v>3.3879999999999999</v>
      </c>
      <c r="BR2481">
        <v>15</v>
      </c>
      <c r="BS2481">
        <v>30.4</v>
      </c>
      <c r="BT2481">
        <v>30.4</v>
      </c>
      <c r="BU2481">
        <v>31.3</v>
      </c>
      <c r="BV2481">
        <v>30.5</v>
      </c>
      <c r="BW2481">
        <v>30.8</v>
      </c>
      <c r="BX2481">
        <v>3</v>
      </c>
      <c r="BY2481">
        <v>0</v>
      </c>
      <c r="BZ2481">
        <v>590</v>
      </c>
    </row>
    <row r="2482" spans="1:78" hidden="1" x14ac:dyDescent="0.25">
      <c r="A2482">
        <v>1</v>
      </c>
      <c r="B2482">
        <v>4</v>
      </c>
      <c r="C2482">
        <v>2477</v>
      </c>
      <c r="D2482" t="s">
        <v>91</v>
      </c>
      <c r="F2482">
        <v>4</v>
      </c>
      <c r="G2482" t="s">
        <v>2557</v>
      </c>
      <c r="H2482">
        <v>1179</v>
      </c>
      <c r="I2482">
        <v>54.985849999999999</v>
      </c>
      <c r="J2482">
        <v>59.193530000000003</v>
      </c>
      <c r="K2482">
        <v>12.117000000000001</v>
      </c>
      <c r="L2482">
        <v>12.117000000000001</v>
      </c>
      <c r="M2482">
        <v>0</v>
      </c>
      <c r="N2482">
        <v>644.58600000000001</v>
      </c>
      <c r="O2482">
        <v>644.58600000000001</v>
      </c>
      <c r="P2482">
        <v>0</v>
      </c>
      <c r="R2482">
        <v>3254.806</v>
      </c>
      <c r="S2482">
        <v>-1</v>
      </c>
      <c r="T2482">
        <v>-1</v>
      </c>
      <c r="U2482">
        <v>-128</v>
      </c>
      <c r="V2482">
        <v>0</v>
      </c>
      <c r="W2482">
        <v>0</v>
      </c>
      <c r="X2482">
        <v>3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1</v>
      </c>
      <c r="AQ2482">
        <v>59.2</v>
      </c>
      <c r="AR2482">
        <v>71.19</v>
      </c>
      <c r="AS2482">
        <v>18</v>
      </c>
      <c r="AT2482">
        <v>20.57</v>
      </c>
      <c r="AU2482">
        <v>99.98</v>
      </c>
      <c r="AV2482">
        <v>3</v>
      </c>
      <c r="AW2482">
        <v>2</v>
      </c>
      <c r="AX2482">
        <v>4</v>
      </c>
      <c r="AY2482">
        <v>0</v>
      </c>
      <c r="AZ2482">
        <v>0</v>
      </c>
      <c r="BA2482">
        <v>54.231000000000002</v>
      </c>
      <c r="BB2482">
        <v>3.3860000000000001</v>
      </c>
      <c r="BC2482">
        <v>3.3919999999999999</v>
      </c>
      <c r="BD2482">
        <f t="shared" si="38"/>
        <v>5.9999999999997833</v>
      </c>
      <c r="BE2482">
        <v>1114484224</v>
      </c>
      <c r="BF2482">
        <v>29.5</v>
      </c>
      <c r="BG2482">
        <v>30.3</v>
      </c>
      <c r="BH2482">
        <v>29.7</v>
      </c>
      <c r="BI2482">
        <v>1074357376</v>
      </c>
      <c r="BJ2482">
        <v>99.98</v>
      </c>
      <c r="BK2482">
        <v>0</v>
      </c>
      <c r="BL2482">
        <v>43.4</v>
      </c>
      <c r="BM2482">
        <v>43.4</v>
      </c>
      <c r="BN2482">
        <v>43.4</v>
      </c>
      <c r="BO2482">
        <v>3.3879999999999999</v>
      </c>
      <c r="BP2482">
        <v>3.391</v>
      </c>
      <c r="BQ2482">
        <v>3.3889999999999998</v>
      </c>
      <c r="BR2482">
        <v>9</v>
      </c>
      <c r="BS2482">
        <v>30.4</v>
      </c>
      <c r="BT2482">
        <v>30.4</v>
      </c>
      <c r="BU2482">
        <v>31.3</v>
      </c>
      <c r="BV2482">
        <v>30.5</v>
      </c>
      <c r="BW2482">
        <v>30.8</v>
      </c>
      <c r="BX2482">
        <v>3</v>
      </c>
      <c r="BY2482">
        <v>0</v>
      </c>
      <c r="BZ2482">
        <v>590</v>
      </c>
    </row>
    <row r="2483" spans="1:78" hidden="1" x14ac:dyDescent="0.25">
      <c r="A2483">
        <v>1</v>
      </c>
      <c r="B2483">
        <v>4</v>
      </c>
      <c r="C2483">
        <v>2478</v>
      </c>
      <c r="D2483" t="s">
        <v>91</v>
      </c>
      <c r="F2483">
        <v>4</v>
      </c>
      <c r="G2483" t="s">
        <v>2558</v>
      </c>
      <c r="H2483">
        <v>1180</v>
      </c>
      <c r="I2483">
        <v>54.985639999999997</v>
      </c>
      <c r="J2483">
        <v>59.193309999999997</v>
      </c>
      <c r="K2483">
        <v>12.132999999999999</v>
      </c>
      <c r="L2483">
        <v>12.132999999999999</v>
      </c>
      <c r="M2483">
        <v>0</v>
      </c>
      <c r="N2483">
        <v>645.49</v>
      </c>
      <c r="O2483">
        <v>645.49</v>
      </c>
      <c r="P2483">
        <v>0</v>
      </c>
      <c r="R2483">
        <v>3254.7820000000002</v>
      </c>
      <c r="S2483">
        <v>-1</v>
      </c>
      <c r="T2483">
        <v>-1</v>
      </c>
      <c r="U2483">
        <v>-128</v>
      </c>
      <c r="V2483">
        <v>0</v>
      </c>
      <c r="W2483">
        <v>0</v>
      </c>
      <c r="X2483">
        <v>3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1</v>
      </c>
      <c r="AQ2483">
        <v>59.2</v>
      </c>
      <c r="AR2483">
        <v>71.19</v>
      </c>
      <c r="AS2483">
        <v>18.05</v>
      </c>
      <c r="AT2483">
        <v>20.62</v>
      </c>
      <c r="AU2483">
        <v>99.98</v>
      </c>
      <c r="AV2483">
        <v>3</v>
      </c>
      <c r="AW2483">
        <v>2</v>
      </c>
      <c r="AX2483">
        <v>4</v>
      </c>
      <c r="AY2483">
        <v>0</v>
      </c>
      <c r="AZ2483">
        <v>0</v>
      </c>
      <c r="BA2483">
        <v>54.234000000000002</v>
      </c>
      <c r="BB2483">
        <v>3.387</v>
      </c>
      <c r="BC2483">
        <v>3.3919999999999999</v>
      </c>
      <c r="BD2483">
        <f t="shared" si="38"/>
        <v>4.9999999999998934</v>
      </c>
      <c r="BE2483">
        <v>1114471040</v>
      </c>
      <c r="BF2483">
        <v>29.5</v>
      </c>
      <c r="BG2483">
        <v>30.3</v>
      </c>
      <c r="BH2483">
        <v>29.7</v>
      </c>
      <c r="BI2483">
        <v>1074357376</v>
      </c>
      <c r="BJ2483">
        <v>99.98</v>
      </c>
      <c r="BK2483">
        <v>0</v>
      </c>
      <c r="BL2483">
        <v>43.4</v>
      </c>
      <c r="BM2483">
        <v>43.4</v>
      </c>
      <c r="BN2483">
        <v>43.4</v>
      </c>
      <c r="BO2483">
        <v>0</v>
      </c>
      <c r="BP2483">
        <v>0</v>
      </c>
      <c r="BQ2483">
        <v>3.3879999999999999</v>
      </c>
      <c r="BR2483">
        <v>15</v>
      </c>
      <c r="BS2483">
        <v>30.4</v>
      </c>
      <c r="BT2483">
        <v>30.4</v>
      </c>
      <c r="BU2483">
        <v>31.3</v>
      </c>
      <c r="BV2483">
        <v>30.5</v>
      </c>
      <c r="BW2483">
        <v>30.8</v>
      </c>
      <c r="BX2483">
        <v>0</v>
      </c>
      <c r="BY2483">
        <v>0</v>
      </c>
      <c r="BZ2483">
        <v>600</v>
      </c>
    </row>
    <row r="2484" spans="1:78" hidden="1" x14ac:dyDescent="0.25">
      <c r="A2484">
        <v>1</v>
      </c>
      <c r="B2484">
        <v>4</v>
      </c>
      <c r="C2484">
        <v>2479</v>
      </c>
      <c r="D2484" t="s">
        <v>91</v>
      </c>
      <c r="F2484">
        <v>4</v>
      </c>
      <c r="G2484" t="s">
        <v>2559</v>
      </c>
      <c r="H2484">
        <v>1181</v>
      </c>
      <c r="I2484">
        <v>54.985849999999999</v>
      </c>
      <c r="J2484">
        <v>59.190559999999998</v>
      </c>
      <c r="K2484">
        <v>12.148999999999999</v>
      </c>
      <c r="L2484">
        <v>12.148999999999999</v>
      </c>
      <c r="M2484">
        <v>0</v>
      </c>
      <c r="N2484">
        <v>646.39400000000001</v>
      </c>
      <c r="O2484">
        <v>646.39400000000001</v>
      </c>
      <c r="P2484">
        <v>0</v>
      </c>
      <c r="R2484">
        <v>3254.643</v>
      </c>
      <c r="S2484">
        <v>-1</v>
      </c>
      <c r="T2484">
        <v>-1</v>
      </c>
      <c r="U2484">
        <v>-128</v>
      </c>
      <c r="V2484">
        <v>0</v>
      </c>
      <c r="W2484">
        <v>0</v>
      </c>
      <c r="X2484">
        <v>3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1</v>
      </c>
      <c r="AQ2484">
        <v>59.2</v>
      </c>
      <c r="AR2484">
        <v>71.19</v>
      </c>
      <c r="AS2484">
        <v>18.079999999999998</v>
      </c>
      <c r="AT2484">
        <v>20.66</v>
      </c>
      <c r="AU2484">
        <v>99.98</v>
      </c>
      <c r="AV2484">
        <v>3</v>
      </c>
      <c r="AW2484">
        <v>2</v>
      </c>
      <c r="AX2484">
        <v>4</v>
      </c>
      <c r="AY2484">
        <v>0</v>
      </c>
      <c r="AZ2484">
        <v>0</v>
      </c>
      <c r="BA2484">
        <v>54.238</v>
      </c>
      <c r="BB2484">
        <v>3.387</v>
      </c>
      <c r="BC2484">
        <v>3.3929999999999998</v>
      </c>
      <c r="BD2484">
        <f t="shared" si="38"/>
        <v>5.9999999999997833</v>
      </c>
      <c r="BE2484">
        <v>1114488064</v>
      </c>
      <c r="BF2484">
        <v>29.5</v>
      </c>
      <c r="BG2484">
        <v>30.3</v>
      </c>
      <c r="BH2484">
        <v>29.7</v>
      </c>
      <c r="BI2484">
        <v>1074357376</v>
      </c>
      <c r="BJ2484">
        <v>99.98</v>
      </c>
      <c r="BK2484">
        <v>0</v>
      </c>
      <c r="BL2484">
        <v>43.5</v>
      </c>
      <c r="BM2484">
        <v>43.5</v>
      </c>
      <c r="BN2484">
        <v>43.5</v>
      </c>
      <c r="BO2484">
        <v>0</v>
      </c>
      <c r="BP2484">
        <v>0</v>
      </c>
      <c r="BQ2484">
        <v>3.3879999999999999</v>
      </c>
      <c r="BR2484">
        <v>15</v>
      </c>
      <c r="BS2484">
        <v>30.4</v>
      </c>
      <c r="BT2484">
        <v>30.4</v>
      </c>
      <c r="BU2484">
        <v>31.3</v>
      </c>
      <c r="BV2484">
        <v>30.5</v>
      </c>
      <c r="BW2484">
        <v>30.8</v>
      </c>
      <c r="BX2484">
        <v>3</v>
      </c>
      <c r="BY2484">
        <v>0</v>
      </c>
      <c r="BZ2484">
        <v>600</v>
      </c>
    </row>
    <row r="2485" spans="1:78" hidden="1" x14ac:dyDescent="0.25">
      <c r="A2485">
        <v>1</v>
      </c>
      <c r="B2485">
        <v>4</v>
      </c>
      <c r="C2485">
        <v>2480</v>
      </c>
      <c r="D2485" t="s">
        <v>91</v>
      </c>
      <c r="F2485">
        <v>4</v>
      </c>
      <c r="G2485" t="s">
        <v>2560</v>
      </c>
      <c r="H2485">
        <v>1182</v>
      </c>
      <c r="I2485">
        <v>54.982779999999998</v>
      </c>
      <c r="J2485">
        <v>59.193530000000003</v>
      </c>
      <c r="K2485">
        <v>12.166</v>
      </c>
      <c r="L2485">
        <v>12.166</v>
      </c>
      <c r="M2485">
        <v>0</v>
      </c>
      <c r="N2485">
        <v>647.298</v>
      </c>
      <c r="O2485">
        <v>647.298</v>
      </c>
      <c r="P2485">
        <v>0</v>
      </c>
      <c r="R2485">
        <v>3254.6239999999998</v>
      </c>
      <c r="S2485">
        <v>-1</v>
      </c>
      <c r="T2485">
        <v>-1</v>
      </c>
      <c r="U2485">
        <v>-128</v>
      </c>
      <c r="V2485">
        <v>0</v>
      </c>
      <c r="W2485">
        <v>0</v>
      </c>
      <c r="X2485">
        <v>3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1</v>
      </c>
      <c r="AQ2485">
        <v>59.2</v>
      </c>
      <c r="AR2485">
        <v>71.19</v>
      </c>
      <c r="AS2485">
        <v>18.12</v>
      </c>
      <c r="AT2485">
        <v>20.7</v>
      </c>
      <c r="AU2485">
        <v>99.98</v>
      </c>
      <c r="AV2485">
        <v>3</v>
      </c>
      <c r="AW2485">
        <v>2</v>
      </c>
      <c r="AX2485">
        <v>4</v>
      </c>
      <c r="AY2485">
        <v>0</v>
      </c>
      <c r="AZ2485">
        <v>0</v>
      </c>
      <c r="BA2485">
        <v>54.238</v>
      </c>
      <c r="BB2485">
        <v>3.387</v>
      </c>
      <c r="BC2485">
        <v>3.3929999999999998</v>
      </c>
      <c r="BD2485">
        <f t="shared" si="38"/>
        <v>5.9999999999997833</v>
      </c>
      <c r="BE2485">
        <v>1114489472</v>
      </c>
      <c r="BF2485">
        <v>29.5</v>
      </c>
      <c r="BG2485">
        <v>30.3</v>
      </c>
      <c r="BH2485">
        <v>29.7</v>
      </c>
      <c r="BI2485">
        <v>1074357376</v>
      </c>
      <c r="BJ2485">
        <v>99.98</v>
      </c>
      <c r="BK2485">
        <v>0</v>
      </c>
      <c r="BL2485">
        <v>43.5</v>
      </c>
      <c r="BM2485">
        <v>43.5</v>
      </c>
      <c r="BN2485">
        <v>43.5</v>
      </c>
      <c r="BO2485">
        <v>0</v>
      </c>
      <c r="BP2485">
        <v>0</v>
      </c>
      <c r="BQ2485">
        <v>3.3879999999999999</v>
      </c>
      <c r="BR2485">
        <v>15</v>
      </c>
      <c r="BS2485">
        <v>30.4</v>
      </c>
      <c r="BT2485">
        <v>30.4</v>
      </c>
      <c r="BU2485">
        <v>31.3</v>
      </c>
      <c r="BV2485">
        <v>30.5</v>
      </c>
      <c r="BW2485">
        <v>30.8</v>
      </c>
      <c r="BX2485">
        <v>3</v>
      </c>
      <c r="BY2485">
        <v>0</v>
      </c>
      <c r="BZ2485">
        <v>600</v>
      </c>
    </row>
    <row r="2486" spans="1:78" hidden="1" x14ac:dyDescent="0.25">
      <c r="A2486">
        <v>1</v>
      </c>
      <c r="B2486">
        <v>4</v>
      </c>
      <c r="C2486">
        <v>2481</v>
      </c>
      <c r="D2486" t="s">
        <v>91</v>
      </c>
      <c r="F2486">
        <v>4</v>
      </c>
      <c r="G2486" t="s">
        <v>2561</v>
      </c>
      <c r="H2486">
        <v>1183</v>
      </c>
      <c r="I2486">
        <v>54.98856</v>
      </c>
      <c r="J2486">
        <v>59.196240000000003</v>
      </c>
      <c r="K2486">
        <v>12.182</v>
      </c>
      <c r="L2486">
        <v>12.182</v>
      </c>
      <c r="M2486">
        <v>0</v>
      </c>
      <c r="N2486">
        <v>648.202</v>
      </c>
      <c r="O2486">
        <v>648.202</v>
      </c>
      <c r="P2486">
        <v>0</v>
      </c>
      <c r="R2486">
        <v>3255.116</v>
      </c>
      <c r="S2486">
        <v>-1</v>
      </c>
      <c r="T2486">
        <v>-1</v>
      </c>
      <c r="U2486">
        <v>-128</v>
      </c>
      <c r="V2486">
        <v>0</v>
      </c>
      <c r="W2486">
        <v>0</v>
      </c>
      <c r="X2486">
        <v>3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1</v>
      </c>
      <c r="AQ2486">
        <v>59.2</v>
      </c>
      <c r="AR2486">
        <v>71.19</v>
      </c>
      <c r="AS2486">
        <v>18.149999999999999</v>
      </c>
      <c r="AT2486">
        <v>20.73</v>
      </c>
      <c r="AU2486">
        <v>99.98</v>
      </c>
      <c r="AV2486">
        <v>3</v>
      </c>
      <c r="AW2486">
        <v>2</v>
      </c>
      <c r="AX2486">
        <v>4</v>
      </c>
      <c r="AY2486">
        <v>0</v>
      </c>
      <c r="AZ2486">
        <v>0</v>
      </c>
      <c r="BA2486">
        <v>54.238</v>
      </c>
      <c r="BB2486">
        <v>3.387</v>
      </c>
      <c r="BC2486">
        <v>3.3929999999999998</v>
      </c>
      <c r="BD2486">
        <f t="shared" si="38"/>
        <v>5.9999999999997833</v>
      </c>
      <c r="BE2486">
        <v>1114483328</v>
      </c>
      <c r="BF2486">
        <v>29.5</v>
      </c>
      <c r="BG2486">
        <v>30.3</v>
      </c>
      <c r="BH2486">
        <v>29.7</v>
      </c>
      <c r="BI2486">
        <v>1074357376</v>
      </c>
      <c r="BJ2486">
        <v>99.98</v>
      </c>
      <c r="BK2486">
        <v>0</v>
      </c>
      <c r="BL2486">
        <v>43.5</v>
      </c>
      <c r="BM2486">
        <v>43.5</v>
      </c>
      <c r="BN2486">
        <v>43.5</v>
      </c>
      <c r="BO2486">
        <v>3.3879999999999999</v>
      </c>
      <c r="BP2486">
        <v>3.391</v>
      </c>
      <c r="BQ2486">
        <v>3.3919999999999999</v>
      </c>
      <c r="BR2486">
        <v>3</v>
      </c>
      <c r="BS2486">
        <v>30.4</v>
      </c>
      <c r="BT2486">
        <v>30.4</v>
      </c>
      <c r="BU2486">
        <v>31.3</v>
      </c>
      <c r="BV2486">
        <v>30.5</v>
      </c>
      <c r="BW2486">
        <v>30.8</v>
      </c>
      <c r="BX2486">
        <v>3</v>
      </c>
      <c r="BY2486">
        <v>0</v>
      </c>
      <c r="BZ2486">
        <v>600</v>
      </c>
    </row>
    <row r="2487" spans="1:78" hidden="1" x14ac:dyDescent="0.25">
      <c r="A2487">
        <v>1</v>
      </c>
      <c r="B2487">
        <v>4</v>
      </c>
      <c r="C2487">
        <v>2482</v>
      </c>
      <c r="D2487" t="s">
        <v>91</v>
      </c>
      <c r="F2487">
        <v>4</v>
      </c>
      <c r="G2487" t="s">
        <v>2562</v>
      </c>
      <c r="H2487">
        <v>1184</v>
      </c>
      <c r="I2487">
        <v>54.988930000000003</v>
      </c>
      <c r="J2487">
        <v>59.18177</v>
      </c>
      <c r="K2487">
        <v>12.199</v>
      </c>
      <c r="L2487">
        <v>12.199</v>
      </c>
      <c r="M2487">
        <v>0</v>
      </c>
      <c r="N2487">
        <v>649.10599999999999</v>
      </c>
      <c r="O2487">
        <v>649.10599999999999</v>
      </c>
      <c r="P2487">
        <v>0</v>
      </c>
      <c r="R2487">
        <v>3254.3420000000001</v>
      </c>
      <c r="S2487">
        <v>-1</v>
      </c>
      <c r="T2487">
        <v>-1</v>
      </c>
      <c r="U2487">
        <v>-128</v>
      </c>
      <c r="V2487">
        <v>0</v>
      </c>
      <c r="W2487">
        <v>0</v>
      </c>
      <c r="X2487">
        <v>3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1</v>
      </c>
      <c r="AQ2487">
        <v>59.2</v>
      </c>
      <c r="AR2487">
        <v>71.19</v>
      </c>
      <c r="AS2487">
        <v>18.18</v>
      </c>
      <c r="AT2487">
        <v>20.76</v>
      </c>
      <c r="AU2487">
        <v>99.98</v>
      </c>
      <c r="AV2487">
        <v>3</v>
      </c>
      <c r="AW2487">
        <v>2</v>
      </c>
      <c r="AX2487">
        <v>4</v>
      </c>
      <c r="AY2487">
        <v>0</v>
      </c>
      <c r="AZ2487">
        <v>0</v>
      </c>
      <c r="BA2487">
        <v>54.24</v>
      </c>
      <c r="BB2487">
        <v>3.387</v>
      </c>
      <c r="BC2487">
        <v>3.3929999999999998</v>
      </c>
      <c r="BD2487">
        <f t="shared" si="38"/>
        <v>5.9999999999997833</v>
      </c>
      <c r="BE2487">
        <v>1114480128</v>
      </c>
      <c r="BF2487">
        <v>29.5</v>
      </c>
      <c r="BG2487">
        <v>30.3</v>
      </c>
      <c r="BH2487">
        <v>29.7</v>
      </c>
      <c r="BI2487">
        <v>1074357376</v>
      </c>
      <c r="BJ2487">
        <v>99.98</v>
      </c>
      <c r="BK2487">
        <v>0</v>
      </c>
      <c r="BL2487">
        <v>43.5</v>
      </c>
      <c r="BM2487">
        <v>43.5</v>
      </c>
      <c r="BN2487">
        <v>43.5</v>
      </c>
      <c r="BO2487">
        <v>0</v>
      </c>
      <c r="BP2487">
        <v>0</v>
      </c>
      <c r="BQ2487">
        <v>3.3889999999999998</v>
      </c>
      <c r="BR2487">
        <v>15</v>
      </c>
      <c r="BS2487">
        <v>30.4</v>
      </c>
      <c r="BT2487">
        <v>30.4</v>
      </c>
      <c r="BU2487">
        <v>31.3</v>
      </c>
      <c r="BV2487">
        <v>30.5</v>
      </c>
      <c r="BW2487">
        <v>30.8</v>
      </c>
      <c r="BX2487">
        <v>3</v>
      </c>
      <c r="BY2487">
        <v>0</v>
      </c>
      <c r="BZ2487">
        <v>600</v>
      </c>
    </row>
    <row r="2488" spans="1:78" hidden="1" x14ac:dyDescent="0.25">
      <c r="A2488">
        <v>1</v>
      </c>
      <c r="B2488">
        <v>4</v>
      </c>
      <c r="C2488">
        <v>2483</v>
      </c>
      <c r="D2488" t="s">
        <v>91</v>
      </c>
      <c r="F2488">
        <v>4</v>
      </c>
      <c r="G2488" t="s">
        <v>2563</v>
      </c>
      <c r="H2488">
        <v>1185</v>
      </c>
      <c r="I2488">
        <v>54.985939999999999</v>
      </c>
      <c r="J2488">
        <v>59.196689999999997</v>
      </c>
      <c r="K2488">
        <v>12.215</v>
      </c>
      <c r="L2488">
        <v>12.215</v>
      </c>
      <c r="M2488">
        <v>0</v>
      </c>
      <c r="N2488">
        <v>650.01099999999997</v>
      </c>
      <c r="O2488">
        <v>650.01099999999997</v>
      </c>
      <c r="P2488">
        <v>0</v>
      </c>
      <c r="R2488">
        <v>3254.9859999999999</v>
      </c>
      <c r="S2488">
        <v>-1</v>
      </c>
      <c r="T2488">
        <v>-1</v>
      </c>
      <c r="U2488">
        <v>-128</v>
      </c>
      <c r="V2488">
        <v>0</v>
      </c>
      <c r="W2488">
        <v>0</v>
      </c>
      <c r="X2488">
        <v>3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1</v>
      </c>
      <c r="AQ2488">
        <v>59.2</v>
      </c>
      <c r="AR2488">
        <v>71.19</v>
      </c>
      <c r="AS2488">
        <v>18.21</v>
      </c>
      <c r="AT2488">
        <v>20.79</v>
      </c>
      <c r="AU2488">
        <v>99.98</v>
      </c>
      <c r="AV2488">
        <v>3</v>
      </c>
      <c r="AW2488">
        <v>2</v>
      </c>
      <c r="AX2488">
        <v>4</v>
      </c>
      <c r="AY2488">
        <v>0</v>
      </c>
      <c r="AZ2488">
        <v>0</v>
      </c>
      <c r="BA2488">
        <v>54.24</v>
      </c>
      <c r="BB2488">
        <v>3.387</v>
      </c>
      <c r="BC2488">
        <v>3.3929999999999998</v>
      </c>
      <c r="BD2488">
        <f t="shared" si="38"/>
        <v>5.9999999999997833</v>
      </c>
      <c r="BE2488">
        <v>1114488448</v>
      </c>
      <c r="BF2488">
        <v>29.5</v>
      </c>
      <c r="BG2488">
        <v>30.3</v>
      </c>
      <c r="BH2488">
        <v>29.7</v>
      </c>
      <c r="BI2488">
        <v>1074357376</v>
      </c>
      <c r="BJ2488">
        <v>99.98</v>
      </c>
      <c r="BK2488">
        <v>0</v>
      </c>
      <c r="BL2488">
        <v>43.5</v>
      </c>
      <c r="BM2488">
        <v>43.5</v>
      </c>
      <c r="BN2488">
        <v>43.5</v>
      </c>
      <c r="BO2488">
        <v>0</v>
      </c>
      <c r="BP2488">
        <v>0</v>
      </c>
      <c r="BQ2488">
        <v>3.3889999999999998</v>
      </c>
      <c r="BR2488">
        <v>15</v>
      </c>
      <c r="BS2488">
        <v>30.4</v>
      </c>
      <c r="BT2488">
        <v>30.4</v>
      </c>
      <c r="BU2488">
        <v>31.3</v>
      </c>
      <c r="BV2488">
        <v>30.5</v>
      </c>
      <c r="BW2488">
        <v>30.8</v>
      </c>
      <c r="BX2488">
        <v>3</v>
      </c>
      <c r="BY2488">
        <v>0</v>
      </c>
      <c r="BZ2488">
        <v>600</v>
      </c>
    </row>
    <row r="2489" spans="1:78" hidden="1" x14ac:dyDescent="0.25">
      <c r="A2489">
        <v>1</v>
      </c>
      <c r="B2489">
        <v>4</v>
      </c>
      <c r="C2489">
        <v>2484</v>
      </c>
      <c r="D2489" t="s">
        <v>91</v>
      </c>
      <c r="F2489">
        <v>4</v>
      </c>
      <c r="G2489" t="s">
        <v>2564</v>
      </c>
      <c r="H2489">
        <v>1186</v>
      </c>
      <c r="I2489">
        <v>54.991999999999997</v>
      </c>
      <c r="J2489">
        <v>59.184310000000004</v>
      </c>
      <c r="K2489">
        <v>12.231999999999999</v>
      </c>
      <c r="L2489">
        <v>12.231999999999999</v>
      </c>
      <c r="M2489">
        <v>0</v>
      </c>
      <c r="N2489">
        <v>650.91499999999996</v>
      </c>
      <c r="O2489">
        <v>650.91499999999996</v>
      </c>
      <c r="P2489">
        <v>0</v>
      </c>
      <c r="R2489">
        <v>3254.6640000000002</v>
      </c>
      <c r="S2489">
        <v>-1</v>
      </c>
      <c r="T2489">
        <v>-1</v>
      </c>
      <c r="U2489">
        <v>-128</v>
      </c>
      <c r="V2489">
        <v>0</v>
      </c>
      <c r="W2489">
        <v>0</v>
      </c>
      <c r="X2489">
        <v>3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1</v>
      </c>
      <c r="AQ2489">
        <v>59.2</v>
      </c>
      <c r="AR2489">
        <v>71.19</v>
      </c>
      <c r="AS2489">
        <v>18.23</v>
      </c>
      <c r="AT2489">
        <v>20.81</v>
      </c>
      <c r="AU2489">
        <v>99.98</v>
      </c>
      <c r="AV2489">
        <v>3</v>
      </c>
      <c r="AW2489">
        <v>2</v>
      </c>
      <c r="AX2489">
        <v>4</v>
      </c>
      <c r="AY2489">
        <v>0</v>
      </c>
      <c r="AZ2489">
        <v>0</v>
      </c>
      <c r="BA2489">
        <v>54.241999999999997</v>
      </c>
      <c r="BB2489">
        <v>3.387</v>
      </c>
      <c r="BC2489">
        <v>3.3929999999999998</v>
      </c>
      <c r="BD2489">
        <f t="shared" si="38"/>
        <v>5.9999999999997833</v>
      </c>
      <c r="BE2489">
        <v>1114480000</v>
      </c>
      <c r="BF2489">
        <v>29.5</v>
      </c>
      <c r="BG2489">
        <v>30.3</v>
      </c>
      <c r="BH2489">
        <v>29.7</v>
      </c>
      <c r="BI2489">
        <v>1074357376</v>
      </c>
      <c r="BJ2489">
        <v>99.98</v>
      </c>
      <c r="BK2489">
        <v>0</v>
      </c>
      <c r="BL2489">
        <v>43.5</v>
      </c>
      <c r="BM2489">
        <v>43.5</v>
      </c>
      <c r="BN2489">
        <v>43.5</v>
      </c>
      <c r="BO2489">
        <v>3.3919999999999999</v>
      </c>
      <c r="BP2489">
        <v>3.39</v>
      </c>
      <c r="BQ2489">
        <v>3.391</v>
      </c>
      <c r="BR2489">
        <v>6</v>
      </c>
      <c r="BS2489">
        <v>30.4</v>
      </c>
      <c r="BT2489">
        <v>30.4</v>
      </c>
      <c r="BU2489">
        <v>31.3</v>
      </c>
      <c r="BV2489">
        <v>30.6</v>
      </c>
      <c r="BW2489">
        <v>30.8</v>
      </c>
      <c r="BX2489">
        <v>3</v>
      </c>
      <c r="BY2489">
        <v>0</v>
      </c>
      <c r="BZ2489">
        <v>600</v>
      </c>
    </row>
    <row r="2490" spans="1:78" hidden="1" x14ac:dyDescent="0.25">
      <c r="A2490">
        <v>1</v>
      </c>
      <c r="B2490">
        <v>4</v>
      </c>
      <c r="C2490">
        <v>2485</v>
      </c>
      <c r="D2490" t="s">
        <v>91</v>
      </c>
      <c r="F2490">
        <v>4</v>
      </c>
      <c r="G2490" t="s">
        <v>2565</v>
      </c>
      <c r="H2490">
        <v>1187</v>
      </c>
      <c r="I2490">
        <v>54.991999999999997</v>
      </c>
      <c r="J2490">
        <v>59.196080000000002</v>
      </c>
      <c r="K2490">
        <v>12.247999999999999</v>
      </c>
      <c r="L2490">
        <v>12.247999999999999</v>
      </c>
      <c r="M2490">
        <v>0</v>
      </c>
      <c r="N2490">
        <v>651.81899999999996</v>
      </c>
      <c r="O2490">
        <v>651.81899999999996</v>
      </c>
      <c r="P2490">
        <v>0</v>
      </c>
      <c r="R2490">
        <v>3255.3110000000001</v>
      </c>
      <c r="S2490">
        <v>-1</v>
      </c>
      <c r="T2490">
        <v>-1</v>
      </c>
      <c r="U2490">
        <v>-128</v>
      </c>
      <c r="V2490">
        <v>0</v>
      </c>
      <c r="W2490">
        <v>0</v>
      </c>
      <c r="X2490">
        <v>2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1</v>
      </c>
      <c r="AQ2490">
        <v>59.2</v>
      </c>
      <c r="AR2490">
        <v>71.19</v>
      </c>
      <c r="AS2490">
        <v>18.25</v>
      </c>
      <c r="AT2490">
        <v>20.83</v>
      </c>
      <c r="AU2490">
        <v>99.98</v>
      </c>
      <c r="AV2490">
        <v>3</v>
      </c>
      <c r="AW2490">
        <v>2</v>
      </c>
      <c r="AX2490">
        <v>4</v>
      </c>
      <c r="AY2490">
        <v>0</v>
      </c>
      <c r="AZ2490">
        <v>0</v>
      </c>
      <c r="BA2490">
        <v>54.241999999999997</v>
      </c>
      <c r="BB2490">
        <v>3.387</v>
      </c>
      <c r="BC2490">
        <v>3.3929999999999998</v>
      </c>
      <c r="BD2490">
        <f t="shared" si="38"/>
        <v>5.9999999999997833</v>
      </c>
      <c r="BE2490">
        <v>1114478336</v>
      </c>
      <c r="BF2490">
        <v>29.5</v>
      </c>
      <c r="BG2490">
        <v>30.3</v>
      </c>
      <c r="BH2490">
        <v>29.7</v>
      </c>
      <c r="BI2490">
        <v>1074357376</v>
      </c>
      <c r="BJ2490">
        <v>99.98</v>
      </c>
      <c r="BK2490">
        <v>0</v>
      </c>
      <c r="BL2490">
        <v>43.5</v>
      </c>
      <c r="BM2490">
        <v>43.5</v>
      </c>
      <c r="BN2490">
        <v>43.5</v>
      </c>
      <c r="BO2490">
        <v>0</v>
      </c>
      <c r="BP2490">
        <v>0</v>
      </c>
      <c r="BQ2490">
        <v>3.3889999999999998</v>
      </c>
      <c r="BR2490">
        <v>15</v>
      </c>
      <c r="BS2490">
        <v>30.4</v>
      </c>
      <c r="BT2490">
        <v>30.4</v>
      </c>
      <c r="BU2490">
        <v>31.3</v>
      </c>
      <c r="BV2490">
        <v>30.6</v>
      </c>
      <c r="BW2490">
        <v>30.8</v>
      </c>
      <c r="BX2490">
        <v>0</v>
      </c>
      <c r="BY2490">
        <v>0</v>
      </c>
      <c r="BZ2490">
        <v>600</v>
      </c>
    </row>
    <row r="2491" spans="1:78" hidden="1" x14ac:dyDescent="0.25">
      <c r="A2491">
        <v>1</v>
      </c>
      <c r="B2491">
        <v>4</v>
      </c>
      <c r="C2491">
        <v>2486</v>
      </c>
      <c r="D2491" t="s">
        <v>91</v>
      </c>
      <c r="F2491">
        <v>4</v>
      </c>
      <c r="G2491" t="s">
        <v>2566</v>
      </c>
      <c r="H2491">
        <v>1188</v>
      </c>
      <c r="I2491">
        <v>54.991999999999997</v>
      </c>
      <c r="J2491">
        <v>59.199509999999997</v>
      </c>
      <c r="K2491">
        <v>12.265000000000001</v>
      </c>
      <c r="L2491">
        <v>12.265000000000001</v>
      </c>
      <c r="M2491">
        <v>0</v>
      </c>
      <c r="N2491">
        <v>652.72299999999996</v>
      </c>
      <c r="O2491">
        <v>652.72299999999996</v>
      </c>
      <c r="P2491">
        <v>0</v>
      </c>
      <c r="R2491">
        <v>3255.5</v>
      </c>
      <c r="S2491">
        <v>-1</v>
      </c>
      <c r="T2491">
        <v>-1</v>
      </c>
      <c r="U2491">
        <v>-128</v>
      </c>
      <c r="V2491">
        <v>0</v>
      </c>
      <c r="W2491">
        <v>0</v>
      </c>
      <c r="X2491">
        <v>2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1</v>
      </c>
      <c r="AQ2491">
        <v>59.2</v>
      </c>
      <c r="AR2491">
        <v>71.19</v>
      </c>
      <c r="AS2491">
        <v>18.27</v>
      </c>
      <c r="AT2491">
        <v>20.85</v>
      </c>
      <c r="AU2491">
        <v>99.98</v>
      </c>
      <c r="AV2491">
        <v>3</v>
      </c>
      <c r="AW2491">
        <v>2</v>
      </c>
      <c r="AX2491">
        <v>4</v>
      </c>
      <c r="AY2491">
        <v>0</v>
      </c>
      <c r="AZ2491">
        <v>0</v>
      </c>
      <c r="BA2491">
        <v>54.241999999999997</v>
      </c>
      <c r="BB2491">
        <v>3.387</v>
      </c>
      <c r="BC2491">
        <v>3.3929999999999998</v>
      </c>
      <c r="BD2491">
        <f t="shared" si="38"/>
        <v>5.9999999999997833</v>
      </c>
      <c r="BE2491">
        <v>1114488704</v>
      </c>
      <c r="BF2491">
        <v>29.5</v>
      </c>
      <c r="BG2491">
        <v>30.3</v>
      </c>
      <c r="BH2491">
        <v>29.7</v>
      </c>
      <c r="BI2491">
        <v>1074357376</v>
      </c>
      <c r="BJ2491">
        <v>99.98</v>
      </c>
      <c r="BK2491">
        <v>0</v>
      </c>
      <c r="BL2491">
        <v>43.5</v>
      </c>
      <c r="BM2491">
        <v>43.5</v>
      </c>
      <c r="BN2491">
        <v>43.5</v>
      </c>
      <c r="BO2491">
        <v>0</v>
      </c>
      <c r="BP2491">
        <v>0</v>
      </c>
      <c r="BQ2491">
        <v>3.3889999999999998</v>
      </c>
      <c r="BR2491">
        <v>15</v>
      </c>
      <c r="BS2491">
        <v>30.4</v>
      </c>
      <c r="BT2491">
        <v>30.4</v>
      </c>
      <c r="BU2491">
        <v>31.3</v>
      </c>
      <c r="BV2491">
        <v>30.6</v>
      </c>
      <c r="BW2491">
        <v>30.8</v>
      </c>
      <c r="BX2491">
        <v>3</v>
      </c>
      <c r="BY2491">
        <v>0</v>
      </c>
      <c r="BZ2491">
        <v>600</v>
      </c>
    </row>
    <row r="2492" spans="1:78" hidden="1" x14ac:dyDescent="0.25">
      <c r="A2492">
        <v>1</v>
      </c>
      <c r="B2492">
        <v>4</v>
      </c>
      <c r="C2492">
        <v>2487</v>
      </c>
      <c r="D2492" t="s">
        <v>91</v>
      </c>
      <c r="F2492">
        <v>4</v>
      </c>
      <c r="G2492" t="s">
        <v>2567</v>
      </c>
      <c r="H2492">
        <v>1189</v>
      </c>
      <c r="I2492">
        <v>54.992339999999999</v>
      </c>
      <c r="J2492">
        <v>59.189059999999998</v>
      </c>
      <c r="K2492">
        <v>12.281000000000001</v>
      </c>
      <c r="L2492">
        <v>12.281000000000001</v>
      </c>
      <c r="M2492">
        <v>0</v>
      </c>
      <c r="N2492">
        <v>653.62800000000004</v>
      </c>
      <c r="O2492">
        <v>653.62800000000004</v>
      </c>
      <c r="P2492">
        <v>0</v>
      </c>
      <c r="R2492">
        <v>3254.9450000000002</v>
      </c>
      <c r="S2492">
        <v>-1</v>
      </c>
      <c r="T2492">
        <v>-1</v>
      </c>
      <c r="U2492">
        <v>-128</v>
      </c>
      <c r="V2492">
        <v>0</v>
      </c>
      <c r="W2492">
        <v>0</v>
      </c>
      <c r="X2492">
        <v>2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1</v>
      </c>
      <c r="AQ2492">
        <v>59.2</v>
      </c>
      <c r="AR2492">
        <v>71.19</v>
      </c>
      <c r="AS2492">
        <v>18.28</v>
      </c>
      <c r="AT2492">
        <v>20.87</v>
      </c>
      <c r="AU2492">
        <v>99.98</v>
      </c>
      <c r="AV2492">
        <v>3</v>
      </c>
      <c r="AW2492">
        <v>2</v>
      </c>
      <c r="AX2492">
        <v>4</v>
      </c>
      <c r="AY2492">
        <v>0</v>
      </c>
      <c r="AZ2492">
        <v>0</v>
      </c>
      <c r="BA2492">
        <v>54.241999999999997</v>
      </c>
      <c r="BB2492">
        <v>3.387</v>
      </c>
      <c r="BC2492">
        <v>3.3929999999999998</v>
      </c>
      <c r="BD2492">
        <f t="shared" si="38"/>
        <v>5.9999999999997833</v>
      </c>
      <c r="BE2492">
        <v>1114491136</v>
      </c>
      <c r="BF2492">
        <v>29.5</v>
      </c>
      <c r="BG2492">
        <v>30.3</v>
      </c>
      <c r="BH2492">
        <v>29.7</v>
      </c>
      <c r="BI2492">
        <v>1074357376</v>
      </c>
      <c r="BJ2492">
        <v>99.98</v>
      </c>
      <c r="BK2492">
        <v>0</v>
      </c>
      <c r="BL2492">
        <v>43.5</v>
      </c>
      <c r="BM2492">
        <v>43.5</v>
      </c>
      <c r="BN2492">
        <v>43.5</v>
      </c>
      <c r="BO2492">
        <v>0</v>
      </c>
      <c r="BP2492">
        <v>0</v>
      </c>
      <c r="BQ2492">
        <v>3.3889999999999998</v>
      </c>
      <c r="BR2492">
        <v>15</v>
      </c>
      <c r="BS2492">
        <v>30.4</v>
      </c>
      <c r="BT2492">
        <v>30.4</v>
      </c>
      <c r="BU2492">
        <v>31.3</v>
      </c>
      <c r="BV2492">
        <v>30.6</v>
      </c>
      <c r="BW2492">
        <v>30.8</v>
      </c>
      <c r="BX2492">
        <v>3</v>
      </c>
      <c r="BY2492">
        <v>0</v>
      </c>
      <c r="BZ2492">
        <v>600</v>
      </c>
    </row>
    <row r="2493" spans="1:78" hidden="1" x14ac:dyDescent="0.25">
      <c r="A2493">
        <v>1</v>
      </c>
      <c r="B2493">
        <v>4</v>
      </c>
      <c r="C2493">
        <v>2488</v>
      </c>
      <c r="D2493" t="s">
        <v>91</v>
      </c>
      <c r="F2493">
        <v>4</v>
      </c>
      <c r="G2493" t="s">
        <v>2568</v>
      </c>
      <c r="H2493">
        <v>1190</v>
      </c>
      <c r="I2493">
        <v>54.995080000000002</v>
      </c>
      <c r="J2493">
        <v>59.187869999999997</v>
      </c>
      <c r="K2493">
        <v>12.297000000000001</v>
      </c>
      <c r="L2493">
        <v>12.297000000000001</v>
      </c>
      <c r="M2493">
        <v>0</v>
      </c>
      <c r="N2493">
        <v>654.53200000000004</v>
      </c>
      <c r="O2493">
        <v>654.53200000000004</v>
      </c>
      <c r="P2493">
        <v>0</v>
      </c>
      <c r="R2493">
        <v>3255.0410000000002</v>
      </c>
      <c r="S2493">
        <v>-1</v>
      </c>
      <c r="T2493">
        <v>-1</v>
      </c>
      <c r="U2493">
        <v>-128</v>
      </c>
      <c r="V2493">
        <v>0</v>
      </c>
      <c r="W2493">
        <v>0</v>
      </c>
      <c r="X2493">
        <v>2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1</v>
      </c>
      <c r="AQ2493">
        <v>59.2</v>
      </c>
      <c r="AR2493">
        <v>71.19</v>
      </c>
      <c r="AS2493">
        <v>18.3</v>
      </c>
      <c r="AT2493">
        <v>20.89</v>
      </c>
      <c r="AU2493">
        <v>99.98</v>
      </c>
      <c r="AV2493">
        <v>3</v>
      </c>
      <c r="AW2493">
        <v>2</v>
      </c>
      <c r="AX2493">
        <v>4</v>
      </c>
      <c r="AY2493">
        <v>0</v>
      </c>
      <c r="AZ2493">
        <v>0</v>
      </c>
      <c r="BA2493">
        <v>54.244</v>
      </c>
      <c r="BB2493">
        <v>3.387</v>
      </c>
      <c r="BC2493">
        <v>3.3929999999999998</v>
      </c>
      <c r="BD2493">
        <f t="shared" si="38"/>
        <v>5.9999999999997833</v>
      </c>
      <c r="BE2493">
        <v>1114486144</v>
      </c>
      <c r="BF2493">
        <v>29.5</v>
      </c>
      <c r="BG2493">
        <v>30.3</v>
      </c>
      <c r="BH2493">
        <v>29.7</v>
      </c>
      <c r="BI2493">
        <v>1074357376</v>
      </c>
      <c r="BJ2493">
        <v>99.98</v>
      </c>
      <c r="BK2493">
        <v>0</v>
      </c>
      <c r="BL2493">
        <v>43.5</v>
      </c>
      <c r="BM2493">
        <v>43.5</v>
      </c>
      <c r="BN2493">
        <v>43.5</v>
      </c>
      <c r="BO2493">
        <v>3.39</v>
      </c>
      <c r="BP2493">
        <v>3.3929999999999998</v>
      </c>
      <c r="BQ2493">
        <v>3.3889999999999998</v>
      </c>
      <c r="BR2493">
        <v>0</v>
      </c>
      <c r="BS2493">
        <v>30.4</v>
      </c>
      <c r="BT2493">
        <v>30.4</v>
      </c>
      <c r="BU2493">
        <v>31.3</v>
      </c>
      <c r="BV2493">
        <v>30.6</v>
      </c>
      <c r="BW2493">
        <v>30.8</v>
      </c>
      <c r="BX2493">
        <v>3</v>
      </c>
      <c r="BY2493">
        <v>0</v>
      </c>
      <c r="BZ2493">
        <v>600</v>
      </c>
    </row>
    <row r="2494" spans="1:78" hidden="1" x14ac:dyDescent="0.25">
      <c r="A2494">
        <v>1</v>
      </c>
      <c r="B2494">
        <v>4</v>
      </c>
      <c r="C2494">
        <v>2489</v>
      </c>
      <c r="D2494" t="s">
        <v>91</v>
      </c>
      <c r="F2494">
        <v>4</v>
      </c>
      <c r="G2494" t="s">
        <v>2569</v>
      </c>
      <c r="H2494">
        <v>1191</v>
      </c>
      <c r="I2494">
        <v>55.00123</v>
      </c>
      <c r="J2494">
        <v>59.196249999999999</v>
      </c>
      <c r="K2494">
        <v>12.314</v>
      </c>
      <c r="L2494">
        <v>12.314</v>
      </c>
      <c r="M2494">
        <v>0</v>
      </c>
      <c r="N2494">
        <v>655.43600000000004</v>
      </c>
      <c r="O2494">
        <v>655.43600000000004</v>
      </c>
      <c r="P2494">
        <v>0</v>
      </c>
      <c r="R2494">
        <v>3255.8670000000002</v>
      </c>
      <c r="S2494">
        <v>-1</v>
      </c>
      <c r="T2494">
        <v>-1</v>
      </c>
      <c r="U2494">
        <v>-128</v>
      </c>
      <c r="V2494">
        <v>0</v>
      </c>
      <c r="W2494">
        <v>0</v>
      </c>
      <c r="X2494">
        <v>2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1</v>
      </c>
      <c r="AQ2494">
        <v>59.2</v>
      </c>
      <c r="AR2494">
        <v>71.19</v>
      </c>
      <c r="AS2494">
        <v>18.34</v>
      </c>
      <c r="AT2494">
        <v>20.93</v>
      </c>
      <c r="AU2494">
        <v>99.98</v>
      </c>
      <c r="AV2494">
        <v>3</v>
      </c>
      <c r="AW2494">
        <v>2</v>
      </c>
      <c r="AX2494">
        <v>4</v>
      </c>
      <c r="AY2494">
        <v>0</v>
      </c>
      <c r="AZ2494">
        <v>0</v>
      </c>
      <c r="BA2494">
        <v>54.249000000000002</v>
      </c>
      <c r="BB2494">
        <v>3.387</v>
      </c>
      <c r="BC2494">
        <v>3.3929999999999998</v>
      </c>
      <c r="BD2494">
        <f t="shared" si="38"/>
        <v>5.9999999999997833</v>
      </c>
      <c r="BE2494">
        <v>1114486528</v>
      </c>
      <c r="BF2494">
        <v>29.5</v>
      </c>
      <c r="BG2494">
        <v>30.3</v>
      </c>
      <c r="BH2494">
        <v>29.7</v>
      </c>
      <c r="BI2494">
        <v>1074357376</v>
      </c>
      <c r="BJ2494">
        <v>99.98</v>
      </c>
      <c r="BK2494">
        <v>0</v>
      </c>
      <c r="BL2494">
        <v>43.5</v>
      </c>
      <c r="BM2494">
        <v>43.5</v>
      </c>
      <c r="BN2494">
        <v>43.5</v>
      </c>
      <c r="BO2494">
        <v>0</v>
      </c>
      <c r="BP2494">
        <v>0</v>
      </c>
      <c r="BQ2494">
        <v>3.3889999999999998</v>
      </c>
      <c r="BR2494">
        <v>15</v>
      </c>
      <c r="BS2494">
        <v>30.4</v>
      </c>
      <c r="BT2494">
        <v>30.4</v>
      </c>
      <c r="BU2494">
        <v>31.3</v>
      </c>
      <c r="BV2494">
        <v>30.6</v>
      </c>
      <c r="BW2494">
        <v>30.8</v>
      </c>
      <c r="BX2494">
        <v>3</v>
      </c>
      <c r="BY2494">
        <v>0</v>
      </c>
      <c r="BZ2494">
        <v>610</v>
      </c>
    </row>
    <row r="2495" spans="1:78" hidden="1" x14ac:dyDescent="0.25">
      <c r="A2495">
        <v>1</v>
      </c>
      <c r="B2495">
        <v>4</v>
      </c>
      <c r="C2495">
        <v>2490</v>
      </c>
      <c r="D2495" t="s">
        <v>91</v>
      </c>
      <c r="F2495">
        <v>4</v>
      </c>
      <c r="G2495" t="s">
        <v>2570</v>
      </c>
      <c r="H2495">
        <v>1192</v>
      </c>
      <c r="I2495">
        <v>55.00123</v>
      </c>
      <c r="J2495">
        <v>59.195959999999999</v>
      </c>
      <c r="K2495">
        <v>12.33</v>
      </c>
      <c r="L2495">
        <v>12.33</v>
      </c>
      <c r="M2495">
        <v>0</v>
      </c>
      <c r="N2495">
        <v>656.34100000000001</v>
      </c>
      <c r="O2495">
        <v>656.34100000000001</v>
      </c>
      <c r="P2495">
        <v>0</v>
      </c>
      <c r="R2495">
        <v>3255.8510000000001</v>
      </c>
      <c r="S2495">
        <v>-1</v>
      </c>
      <c r="T2495">
        <v>-1</v>
      </c>
      <c r="U2495">
        <v>-128</v>
      </c>
      <c r="V2495">
        <v>0</v>
      </c>
      <c r="W2495">
        <v>0</v>
      </c>
      <c r="X2495">
        <v>3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1</v>
      </c>
      <c r="AQ2495">
        <v>59.2</v>
      </c>
      <c r="AR2495">
        <v>71.19</v>
      </c>
      <c r="AS2495">
        <v>18.38</v>
      </c>
      <c r="AT2495">
        <v>20.97</v>
      </c>
      <c r="AU2495">
        <v>99.98</v>
      </c>
      <c r="AV2495">
        <v>3</v>
      </c>
      <c r="AW2495">
        <v>2</v>
      </c>
      <c r="AX2495">
        <v>4</v>
      </c>
      <c r="AY2495">
        <v>0</v>
      </c>
      <c r="AZ2495">
        <v>0</v>
      </c>
      <c r="BA2495">
        <v>54.249000000000002</v>
      </c>
      <c r="BB2495">
        <v>3.387</v>
      </c>
      <c r="BC2495">
        <v>3.3929999999999998</v>
      </c>
      <c r="BD2495">
        <f t="shared" si="38"/>
        <v>5.9999999999997833</v>
      </c>
      <c r="BE2495">
        <v>1114482944</v>
      </c>
      <c r="BF2495">
        <v>29.5</v>
      </c>
      <c r="BG2495">
        <v>30.3</v>
      </c>
      <c r="BH2495">
        <v>29.7</v>
      </c>
      <c r="BI2495">
        <v>1074357376</v>
      </c>
      <c r="BJ2495">
        <v>99.98</v>
      </c>
      <c r="BK2495">
        <v>0</v>
      </c>
      <c r="BL2495">
        <v>43.6</v>
      </c>
      <c r="BM2495">
        <v>43.6</v>
      </c>
      <c r="BN2495">
        <v>43.6</v>
      </c>
      <c r="BO2495">
        <v>0</v>
      </c>
      <c r="BP2495">
        <v>0</v>
      </c>
      <c r="BQ2495">
        <v>3.3889999999999998</v>
      </c>
      <c r="BR2495">
        <v>15</v>
      </c>
      <c r="BS2495">
        <v>30.4</v>
      </c>
      <c r="BT2495">
        <v>30.4</v>
      </c>
      <c r="BU2495">
        <v>31.4</v>
      </c>
      <c r="BV2495">
        <v>30.6</v>
      </c>
      <c r="BW2495">
        <v>30.8</v>
      </c>
      <c r="BX2495">
        <v>3</v>
      </c>
      <c r="BY2495">
        <v>0</v>
      </c>
      <c r="BZ2495">
        <v>610</v>
      </c>
    </row>
    <row r="2496" spans="1:78" hidden="1" x14ac:dyDescent="0.25">
      <c r="A2496">
        <v>1</v>
      </c>
      <c r="B2496">
        <v>4</v>
      </c>
      <c r="C2496">
        <v>2491</v>
      </c>
      <c r="D2496" t="s">
        <v>91</v>
      </c>
      <c r="F2496">
        <v>4</v>
      </c>
      <c r="G2496" t="s">
        <v>2571</v>
      </c>
      <c r="H2496">
        <v>1193</v>
      </c>
      <c r="I2496">
        <v>54.995269999999998</v>
      </c>
      <c r="J2496">
        <v>59.199489999999997</v>
      </c>
      <c r="K2496">
        <v>12.347</v>
      </c>
      <c r="L2496">
        <v>12.347</v>
      </c>
      <c r="M2496">
        <v>0</v>
      </c>
      <c r="N2496">
        <v>657.245</v>
      </c>
      <c r="O2496">
        <v>657.245</v>
      </c>
      <c r="P2496">
        <v>0</v>
      </c>
      <c r="R2496">
        <v>3255.692</v>
      </c>
      <c r="S2496">
        <v>-1</v>
      </c>
      <c r="T2496">
        <v>-1</v>
      </c>
      <c r="U2496">
        <v>-128</v>
      </c>
      <c r="V2496">
        <v>0</v>
      </c>
      <c r="W2496">
        <v>0</v>
      </c>
      <c r="X2496">
        <v>3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1</v>
      </c>
      <c r="AQ2496">
        <v>59.2</v>
      </c>
      <c r="AR2496">
        <v>71.19</v>
      </c>
      <c r="AS2496">
        <v>18.41</v>
      </c>
      <c r="AT2496">
        <v>21.01</v>
      </c>
      <c r="AU2496">
        <v>99.98</v>
      </c>
      <c r="AV2496">
        <v>3</v>
      </c>
      <c r="AW2496">
        <v>2</v>
      </c>
      <c r="AX2496">
        <v>4</v>
      </c>
      <c r="AY2496">
        <v>0</v>
      </c>
      <c r="AZ2496">
        <v>0</v>
      </c>
      <c r="BA2496">
        <v>54.25</v>
      </c>
      <c r="BB2496">
        <v>3.3879999999999999</v>
      </c>
      <c r="BC2496">
        <v>3.3929999999999998</v>
      </c>
      <c r="BD2496">
        <f t="shared" si="38"/>
        <v>4.9999999999998934</v>
      </c>
      <c r="BE2496">
        <v>1114483584</v>
      </c>
      <c r="BF2496">
        <v>29.5</v>
      </c>
      <c r="BG2496">
        <v>30.3</v>
      </c>
      <c r="BH2496">
        <v>29.7</v>
      </c>
      <c r="BI2496">
        <v>1074357376</v>
      </c>
      <c r="BJ2496">
        <v>99.98</v>
      </c>
      <c r="BK2496">
        <v>0</v>
      </c>
      <c r="BL2496">
        <v>43.6</v>
      </c>
      <c r="BM2496">
        <v>43.6</v>
      </c>
      <c r="BN2496">
        <v>43.6</v>
      </c>
      <c r="BO2496">
        <v>3.3889999999999998</v>
      </c>
      <c r="BP2496">
        <v>3.3919999999999999</v>
      </c>
      <c r="BQ2496">
        <v>3.391</v>
      </c>
      <c r="BR2496">
        <v>9</v>
      </c>
      <c r="BS2496">
        <v>30.4</v>
      </c>
      <c r="BT2496">
        <v>30.4</v>
      </c>
      <c r="BU2496">
        <v>31.4</v>
      </c>
      <c r="BV2496">
        <v>30.6</v>
      </c>
      <c r="BW2496">
        <v>30.8</v>
      </c>
      <c r="BX2496">
        <v>3</v>
      </c>
      <c r="BY2496">
        <v>0</v>
      </c>
      <c r="BZ2496">
        <v>610</v>
      </c>
    </row>
    <row r="2497" spans="1:78" hidden="1" x14ac:dyDescent="0.25">
      <c r="A2497">
        <v>1</v>
      </c>
      <c r="B2497">
        <v>4</v>
      </c>
      <c r="C2497">
        <v>2492</v>
      </c>
      <c r="D2497" t="s">
        <v>91</v>
      </c>
      <c r="F2497">
        <v>4</v>
      </c>
      <c r="G2497" t="s">
        <v>2572</v>
      </c>
      <c r="H2497">
        <v>1194</v>
      </c>
      <c r="I2497">
        <v>55.004309999999997</v>
      </c>
      <c r="J2497">
        <v>59.184759999999997</v>
      </c>
      <c r="K2497">
        <v>12.363</v>
      </c>
      <c r="L2497">
        <v>12.363</v>
      </c>
      <c r="M2497">
        <v>0</v>
      </c>
      <c r="N2497">
        <v>658.149</v>
      </c>
      <c r="O2497">
        <v>658.149</v>
      </c>
      <c r="P2497">
        <v>0</v>
      </c>
      <c r="R2497">
        <v>3255.4169999999999</v>
      </c>
      <c r="S2497">
        <v>-1</v>
      </c>
      <c r="T2497">
        <v>-1</v>
      </c>
      <c r="U2497">
        <v>-128</v>
      </c>
      <c r="V2497">
        <v>0</v>
      </c>
      <c r="W2497">
        <v>0</v>
      </c>
      <c r="X2497">
        <v>3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1</v>
      </c>
      <c r="AQ2497">
        <v>59.2</v>
      </c>
      <c r="AR2497">
        <v>71.19</v>
      </c>
      <c r="AS2497">
        <v>18.45</v>
      </c>
      <c r="AT2497">
        <v>21.05</v>
      </c>
      <c r="AU2497">
        <v>99.98</v>
      </c>
      <c r="AV2497">
        <v>3</v>
      </c>
      <c r="AW2497">
        <v>2</v>
      </c>
      <c r="AX2497">
        <v>4</v>
      </c>
      <c r="AY2497">
        <v>0</v>
      </c>
      <c r="AZ2497">
        <v>0</v>
      </c>
      <c r="BA2497">
        <v>54.252000000000002</v>
      </c>
      <c r="BB2497">
        <v>3.3879999999999999</v>
      </c>
      <c r="BC2497">
        <v>3.3929999999999998</v>
      </c>
      <c r="BD2497">
        <f t="shared" si="38"/>
        <v>4.9999999999998934</v>
      </c>
      <c r="BE2497">
        <v>1114468096</v>
      </c>
      <c r="BF2497">
        <v>29.5</v>
      </c>
      <c r="BG2497">
        <v>30.3</v>
      </c>
      <c r="BH2497">
        <v>29.7</v>
      </c>
      <c r="BI2497">
        <v>1074357376</v>
      </c>
      <c r="BJ2497">
        <v>99.98</v>
      </c>
      <c r="BK2497">
        <v>0</v>
      </c>
      <c r="BL2497">
        <v>43.6</v>
      </c>
      <c r="BM2497">
        <v>43.6</v>
      </c>
      <c r="BN2497">
        <v>43.6</v>
      </c>
      <c r="BO2497">
        <v>0</v>
      </c>
      <c r="BP2497">
        <v>0</v>
      </c>
      <c r="BQ2497">
        <v>3.3889999999999998</v>
      </c>
      <c r="BR2497">
        <v>15</v>
      </c>
      <c r="BS2497">
        <v>30.4</v>
      </c>
      <c r="BT2497">
        <v>30.4</v>
      </c>
      <c r="BU2497">
        <v>31.4</v>
      </c>
      <c r="BV2497">
        <v>30.6</v>
      </c>
      <c r="BW2497">
        <v>30.8</v>
      </c>
      <c r="BX2497">
        <v>0</v>
      </c>
      <c r="BY2497">
        <v>0</v>
      </c>
      <c r="BZ2497">
        <v>610</v>
      </c>
    </row>
    <row r="2498" spans="1:78" hidden="1" x14ac:dyDescent="0.25">
      <c r="A2498">
        <v>1</v>
      </c>
      <c r="B2498">
        <v>4</v>
      </c>
      <c r="C2498">
        <v>2493</v>
      </c>
      <c r="D2498" t="s">
        <v>91</v>
      </c>
      <c r="F2498">
        <v>4</v>
      </c>
      <c r="G2498" t="s">
        <v>2573</v>
      </c>
      <c r="H2498">
        <v>1195</v>
      </c>
      <c r="I2498">
        <v>55.00123</v>
      </c>
      <c r="J2498">
        <v>59.190429999999999</v>
      </c>
      <c r="K2498">
        <v>12.38</v>
      </c>
      <c r="L2498">
        <v>12.38</v>
      </c>
      <c r="M2498">
        <v>0</v>
      </c>
      <c r="N2498">
        <v>659.05399999999997</v>
      </c>
      <c r="O2498">
        <v>659.05399999999997</v>
      </c>
      <c r="P2498">
        <v>0</v>
      </c>
      <c r="R2498">
        <v>3255.547</v>
      </c>
      <c r="S2498">
        <v>-1</v>
      </c>
      <c r="T2498">
        <v>-1</v>
      </c>
      <c r="U2498">
        <v>-128</v>
      </c>
      <c r="V2498">
        <v>0</v>
      </c>
      <c r="W2498">
        <v>0</v>
      </c>
      <c r="X2498">
        <v>3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1</v>
      </c>
      <c r="AQ2498">
        <v>59.2</v>
      </c>
      <c r="AR2498">
        <v>71.19</v>
      </c>
      <c r="AS2498">
        <v>18.47</v>
      </c>
      <c r="AT2498">
        <v>21.08</v>
      </c>
      <c r="AU2498">
        <v>99.98</v>
      </c>
      <c r="AV2498">
        <v>3</v>
      </c>
      <c r="AW2498">
        <v>2</v>
      </c>
      <c r="AX2498">
        <v>4</v>
      </c>
      <c r="AY2498">
        <v>0</v>
      </c>
      <c r="AZ2498">
        <v>0</v>
      </c>
      <c r="BA2498">
        <v>54.255000000000003</v>
      </c>
      <c r="BB2498">
        <v>3.3879999999999999</v>
      </c>
      <c r="BC2498">
        <v>3.3940000000000001</v>
      </c>
      <c r="BD2498">
        <f t="shared" si="38"/>
        <v>6.0000000000002274</v>
      </c>
      <c r="BE2498">
        <v>1114491392</v>
      </c>
      <c r="BF2498">
        <v>29.5</v>
      </c>
      <c r="BG2498">
        <v>30.3</v>
      </c>
      <c r="BH2498">
        <v>29.7</v>
      </c>
      <c r="BI2498">
        <v>1074357376</v>
      </c>
      <c r="BJ2498">
        <v>99.98</v>
      </c>
      <c r="BK2498">
        <v>0</v>
      </c>
      <c r="BL2498">
        <v>43.6</v>
      </c>
      <c r="BM2498">
        <v>43.6</v>
      </c>
      <c r="BN2498">
        <v>43.6</v>
      </c>
      <c r="BO2498">
        <v>0</v>
      </c>
      <c r="BP2498">
        <v>0</v>
      </c>
      <c r="BQ2498">
        <v>3.39</v>
      </c>
      <c r="BR2498">
        <v>15</v>
      </c>
      <c r="BS2498">
        <v>30.5</v>
      </c>
      <c r="BT2498">
        <v>30.4</v>
      </c>
      <c r="BU2498">
        <v>31.4</v>
      </c>
      <c r="BV2498">
        <v>30.6</v>
      </c>
      <c r="BW2498">
        <v>30.8</v>
      </c>
      <c r="BX2498">
        <v>3</v>
      </c>
      <c r="BY2498">
        <v>0</v>
      </c>
      <c r="BZ2498">
        <v>610</v>
      </c>
    </row>
    <row r="2499" spans="1:78" hidden="1" x14ac:dyDescent="0.25">
      <c r="A2499">
        <v>1</v>
      </c>
      <c r="B2499">
        <v>4</v>
      </c>
      <c r="C2499">
        <v>2494</v>
      </c>
      <c r="D2499" t="s">
        <v>91</v>
      </c>
      <c r="F2499">
        <v>4</v>
      </c>
      <c r="G2499" t="s">
        <v>2574</v>
      </c>
      <c r="H2499">
        <v>1196</v>
      </c>
      <c r="I2499">
        <v>55.004309999999997</v>
      </c>
      <c r="J2499">
        <v>59.199950000000001</v>
      </c>
      <c r="K2499">
        <v>12.396000000000001</v>
      </c>
      <c r="L2499">
        <v>12.396000000000001</v>
      </c>
      <c r="M2499">
        <v>0</v>
      </c>
      <c r="N2499">
        <v>659.95799999999997</v>
      </c>
      <c r="O2499">
        <v>659.95799999999997</v>
      </c>
      <c r="P2499">
        <v>0</v>
      </c>
      <c r="R2499">
        <v>3256.252</v>
      </c>
      <c r="S2499">
        <v>-1</v>
      </c>
      <c r="T2499">
        <v>-1</v>
      </c>
      <c r="U2499">
        <v>-128</v>
      </c>
      <c r="V2499">
        <v>0</v>
      </c>
      <c r="W2499">
        <v>0</v>
      </c>
      <c r="X2499">
        <v>3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1</v>
      </c>
      <c r="AQ2499">
        <v>59.2</v>
      </c>
      <c r="AR2499">
        <v>71.19</v>
      </c>
      <c r="AS2499">
        <v>18.5</v>
      </c>
      <c r="AT2499">
        <v>21.1</v>
      </c>
      <c r="AU2499">
        <v>99.98</v>
      </c>
      <c r="AV2499">
        <v>3</v>
      </c>
      <c r="AW2499">
        <v>2</v>
      </c>
      <c r="AX2499">
        <v>4</v>
      </c>
      <c r="AY2499">
        <v>0</v>
      </c>
      <c r="AZ2499">
        <v>0</v>
      </c>
      <c r="BA2499">
        <v>54.256</v>
      </c>
      <c r="BB2499">
        <v>3.3879999999999999</v>
      </c>
      <c r="BC2499">
        <v>3.3940000000000001</v>
      </c>
      <c r="BD2499">
        <f t="shared" ref="BD2499:BD2562" si="39">(BC2499-BB2499)*1000</f>
        <v>6.0000000000002274</v>
      </c>
      <c r="BE2499">
        <v>1114493952</v>
      </c>
      <c r="BF2499">
        <v>29.5</v>
      </c>
      <c r="BG2499">
        <v>30.3</v>
      </c>
      <c r="BH2499">
        <v>29.7</v>
      </c>
      <c r="BI2499">
        <v>1074357376</v>
      </c>
      <c r="BJ2499">
        <v>99.98</v>
      </c>
      <c r="BK2499">
        <v>0</v>
      </c>
      <c r="BL2499">
        <v>43.6</v>
      </c>
      <c r="BM2499">
        <v>43.6</v>
      </c>
      <c r="BN2499">
        <v>43.6</v>
      </c>
      <c r="BO2499">
        <v>0</v>
      </c>
      <c r="BP2499">
        <v>0</v>
      </c>
      <c r="BQ2499">
        <v>3.39</v>
      </c>
      <c r="BR2499">
        <v>15</v>
      </c>
      <c r="BS2499">
        <v>30.5</v>
      </c>
      <c r="BT2499">
        <v>30.4</v>
      </c>
      <c r="BU2499">
        <v>31.4</v>
      </c>
      <c r="BV2499">
        <v>30.6</v>
      </c>
      <c r="BW2499">
        <v>30.8</v>
      </c>
      <c r="BX2499">
        <v>3</v>
      </c>
      <c r="BY2499">
        <v>0</v>
      </c>
      <c r="BZ2499">
        <v>610</v>
      </c>
    </row>
    <row r="2500" spans="1:78" hidden="1" x14ac:dyDescent="0.25">
      <c r="A2500">
        <v>1</v>
      </c>
      <c r="B2500">
        <v>4</v>
      </c>
      <c r="C2500">
        <v>2495</v>
      </c>
      <c r="D2500" t="s">
        <v>91</v>
      </c>
      <c r="F2500">
        <v>4</v>
      </c>
      <c r="G2500" t="s">
        <v>2575</v>
      </c>
      <c r="H2500">
        <v>1197</v>
      </c>
      <c r="I2500">
        <v>55.004480000000001</v>
      </c>
      <c r="J2500">
        <v>59.193530000000003</v>
      </c>
      <c r="K2500">
        <v>12.413</v>
      </c>
      <c r="L2500">
        <v>12.413</v>
      </c>
      <c r="M2500">
        <v>0</v>
      </c>
      <c r="N2500">
        <v>660.86300000000006</v>
      </c>
      <c r="O2500">
        <v>660.86300000000006</v>
      </c>
      <c r="P2500">
        <v>0</v>
      </c>
      <c r="R2500">
        <v>3255.9090000000001</v>
      </c>
      <c r="S2500">
        <v>-1</v>
      </c>
      <c r="T2500">
        <v>-1</v>
      </c>
      <c r="U2500">
        <v>-128</v>
      </c>
      <c r="V2500">
        <v>0</v>
      </c>
      <c r="W2500">
        <v>0</v>
      </c>
      <c r="X2500">
        <v>2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1</v>
      </c>
      <c r="AQ2500">
        <v>59.2</v>
      </c>
      <c r="AR2500">
        <v>71.19</v>
      </c>
      <c r="AS2500">
        <v>18.52</v>
      </c>
      <c r="AT2500">
        <v>21.13</v>
      </c>
      <c r="AU2500">
        <v>99.98</v>
      </c>
      <c r="AV2500">
        <v>3</v>
      </c>
      <c r="AW2500">
        <v>2</v>
      </c>
      <c r="AX2500">
        <v>4</v>
      </c>
      <c r="AY2500">
        <v>0</v>
      </c>
      <c r="AZ2500">
        <v>0</v>
      </c>
      <c r="BA2500">
        <v>54.256</v>
      </c>
      <c r="BB2500">
        <v>3.3879999999999999</v>
      </c>
      <c r="BC2500">
        <v>3.3940000000000001</v>
      </c>
      <c r="BD2500">
        <f t="shared" si="39"/>
        <v>6.0000000000002274</v>
      </c>
      <c r="BE2500">
        <v>1114480256</v>
      </c>
      <c r="BF2500">
        <v>29.5</v>
      </c>
      <c r="BG2500">
        <v>30.3</v>
      </c>
      <c r="BH2500">
        <v>29.7</v>
      </c>
      <c r="BI2500">
        <v>1074357376</v>
      </c>
      <c r="BJ2500">
        <v>99.98</v>
      </c>
      <c r="BK2500">
        <v>0</v>
      </c>
      <c r="BL2500">
        <v>43.6</v>
      </c>
      <c r="BM2500">
        <v>43.6</v>
      </c>
      <c r="BN2500">
        <v>43.6</v>
      </c>
      <c r="BO2500">
        <v>3.391</v>
      </c>
      <c r="BP2500">
        <v>3.3940000000000001</v>
      </c>
      <c r="BQ2500">
        <v>3.3889999999999998</v>
      </c>
      <c r="BR2500">
        <v>0</v>
      </c>
      <c r="BS2500">
        <v>30.5</v>
      </c>
      <c r="BT2500">
        <v>30.4</v>
      </c>
      <c r="BU2500">
        <v>31.4</v>
      </c>
      <c r="BV2500">
        <v>30.6</v>
      </c>
      <c r="BW2500">
        <v>30.8</v>
      </c>
      <c r="BX2500">
        <v>3</v>
      </c>
      <c r="BY2500">
        <v>0</v>
      </c>
      <c r="BZ2500">
        <v>610</v>
      </c>
    </row>
    <row r="2501" spans="1:78" hidden="1" x14ac:dyDescent="0.25">
      <c r="A2501">
        <v>1</v>
      </c>
      <c r="B2501">
        <v>4</v>
      </c>
      <c r="C2501">
        <v>2496</v>
      </c>
      <c r="D2501" t="s">
        <v>91</v>
      </c>
      <c r="F2501">
        <v>4</v>
      </c>
      <c r="G2501" t="s">
        <v>2576</v>
      </c>
      <c r="H2501">
        <v>1198</v>
      </c>
      <c r="I2501">
        <v>55.01032</v>
      </c>
      <c r="J2501">
        <v>59.199550000000002</v>
      </c>
      <c r="K2501">
        <v>12.429</v>
      </c>
      <c r="L2501">
        <v>12.429</v>
      </c>
      <c r="M2501">
        <v>0</v>
      </c>
      <c r="N2501">
        <v>661.76700000000005</v>
      </c>
      <c r="O2501">
        <v>661.76700000000005</v>
      </c>
      <c r="P2501">
        <v>0</v>
      </c>
      <c r="R2501">
        <v>3256.5859999999998</v>
      </c>
      <c r="S2501">
        <v>-1</v>
      </c>
      <c r="T2501">
        <v>-1</v>
      </c>
      <c r="U2501">
        <v>-128</v>
      </c>
      <c r="V2501">
        <v>0</v>
      </c>
      <c r="W2501">
        <v>0</v>
      </c>
      <c r="X2501">
        <v>2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1</v>
      </c>
      <c r="AQ2501">
        <v>59.2</v>
      </c>
      <c r="AR2501">
        <v>71.19</v>
      </c>
      <c r="AS2501">
        <v>18.54</v>
      </c>
      <c r="AT2501">
        <v>21.15</v>
      </c>
      <c r="AU2501">
        <v>99.98</v>
      </c>
      <c r="AV2501">
        <v>3</v>
      </c>
      <c r="AW2501">
        <v>2</v>
      </c>
      <c r="AX2501">
        <v>4</v>
      </c>
      <c r="AY2501">
        <v>0</v>
      </c>
      <c r="AZ2501">
        <v>0</v>
      </c>
      <c r="BA2501">
        <v>54.258000000000003</v>
      </c>
      <c r="BB2501">
        <v>3.3879999999999999</v>
      </c>
      <c r="BC2501">
        <v>3.3940000000000001</v>
      </c>
      <c r="BD2501">
        <f t="shared" si="39"/>
        <v>6.0000000000002274</v>
      </c>
      <c r="BE2501">
        <v>1114493184</v>
      </c>
      <c r="BF2501">
        <v>29.5</v>
      </c>
      <c r="BG2501">
        <v>30.3</v>
      </c>
      <c r="BH2501">
        <v>29.7</v>
      </c>
      <c r="BI2501">
        <v>1074357376</v>
      </c>
      <c r="BJ2501">
        <v>99.98</v>
      </c>
      <c r="BK2501">
        <v>0</v>
      </c>
      <c r="BL2501">
        <v>43.6</v>
      </c>
      <c r="BM2501">
        <v>43.6</v>
      </c>
      <c r="BN2501">
        <v>43.6</v>
      </c>
      <c r="BO2501">
        <v>0</v>
      </c>
      <c r="BP2501">
        <v>0</v>
      </c>
      <c r="BQ2501">
        <v>3.39</v>
      </c>
      <c r="BR2501">
        <v>15</v>
      </c>
      <c r="BS2501">
        <v>30.5</v>
      </c>
      <c r="BT2501">
        <v>30.4</v>
      </c>
      <c r="BU2501">
        <v>31.4</v>
      </c>
      <c r="BV2501">
        <v>30.6</v>
      </c>
      <c r="BW2501">
        <v>30.8</v>
      </c>
      <c r="BX2501">
        <v>3</v>
      </c>
      <c r="BY2501">
        <v>0</v>
      </c>
      <c r="BZ2501">
        <v>610</v>
      </c>
    </row>
    <row r="2502" spans="1:78" hidden="1" x14ac:dyDescent="0.25">
      <c r="A2502">
        <v>1</v>
      </c>
      <c r="B2502">
        <v>4</v>
      </c>
      <c r="C2502">
        <v>2497</v>
      </c>
      <c r="D2502" t="s">
        <v>91</v>
      </c>
      <c r="F2502">
        <v>4</v>
      </c>
      <c r="G2502" t="s">
        <v>2577</v>
      </c>
      <c r="H2502">
        <v>1199</v>
      </c>
      <c r="I2502">
        <v>55.007719999999999</v>
      </c>
      <c r="J2502">
        <v>59.190109999999997</v>
      </c>
      <c r="K2502">
        <v>12.445</v>
      </c>
      <c r="L2502">
        <v>12.445</v>
      </c>
      <c r="M2502">
        <v>0</v>
      </c>
      <c r="N2502">
        <v>662.67200000000003</v>
      </c>
      <c r="O2502">
        <v>662.67200000000003</v>
      </c>
      <c r="P2502">
        <v>0</v>
      </c>
      <c r="R2502">
        <v>3255.913</v>
      </c>
      <c r="S2502">
        <v>-1</v>
      </c>
      <c r="T2502">
        <v>-1</v>
      </c>
      <c r="U2502">
        <v>-128</v>
      </c>
      <c r="V2502">
        <v>0</v>
      </c>
      <c r="W2502">
        <v>0</v>
      </c>
      <c r="X2502">
        <v>2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1</v>
      </c>
      <c r="AQ2502">
        <v>59.2</v>
      </c>
      <c r="AR2502">
        <v>71.19</v>
      </c>
      <c r="AS2502">
        <v>18.559999999999999</v>
      </c>
      <c r="AT2502">
        <v>21.17</v>
      </c>
      <c r="AU2502">
        <v>99.98</v>
      </c>
      <c r="AV2502">
        <v>3</v>
      </c>
      <c r="AW2502">
        <v>2</v>
      </c>
      <c r="AX2502">
        <v>4</v>
      </c>
      <c r="AY2502">
        <v>0</v>
      </c>
      <c r="AZ2502">
        <v>0</v>
      </c>
      <c r="BA2502">
        <v>54.258000000000003</v>
      </c>
      <c r="BB2502">
        <v>3.3879999999999999</v>
      </c>
      <c r="BC2502">
        <v>3.3940000000000001</v>
      </c>
      <c r="BD2502">
        <f t="shared" si="39"/>
        <v>6.0000000000002274</v>
      </c>
      <c r="BE2502">
        <v>1114477312</v>
      </c>
      <c r="BF2502">
        <v>29.5</v>
      </c>
      <c r="BG2502">
        <v>30.3</v>
      </c>
      <c r="BH2502">
        <v>29.7</v>
      </c>
      <c r="BI2502">
        <v>1074357376</v>
      </c>
      <c r="BJ2502">
        <v>99.98</v>
      </c>
      <c r="BK2502">
        <v>0</v>
      </c>
      <c r="BL2502">
        <v>43.6</v>
      </c>
      <c r="BM2502">
        <v>43.6</v>
      </c>
      <c r="BN2502">
        <v>43.6</v>
      </c>
      <c r="BO2502">
        <v>0</v>
      </c>
      <c r="BP2502">
        <v>0</v>
      </c>
      <c r="BQ2502">
        <v>3.39</v>
      </c>
      <c r="BR2502">
        <v>15</v>
      </c>
      <c r="BS2502">
        <v>30.5</v>
      </c>
      <c r="BT2502">
        <v>30.4</v>
      </c>
      <c r="BU2502">
        <v>31.4</v>
      </c>
      <c r="BV2502">
        <v>30.6</v>
      </c>
      <c r="BW2502">
        <v>30.8</v>
      </c>
      <c r="BX2502">
        <v>3</v>
      </c>
      <c r="BY2502">
        <v>0</v>
      </c>
      <c r="BZ2502">
        <v>610</v>
      </c>
    </row>
    <row r="2503" spans="1:78" hidden="1" x14ac:dyDescent="0.25">
      <c r="A2503">
        <v>1</v>
      </c>
      <c r="B2503">
        <v>4</v>
      </c>
      <c r="C2503">
        <v>2498</v>
      </c>
      <c r="D2503" t="s">
        <v>91</v>
      </c>
      <c r="F2503">
        <v>4</v>
      </c>
      <c r="G2503" t="s">
        <v>2578</v>
      </c>
      <c r="H2503">
        <v>1200</v>
      </c>
      <c r="I2503">
        <v>55.010460000000002</v>
      </c>
      <c r="J2503">
        <v>59.196019999999997</v>
      </c>
      <c r="K2503">
        <v>12.462</v>
      </c>
      <c r="L2503">
        <v>12.462</v>
      </c>
      <c r="M2503">
        <v>0</v>
      </c>
      <c r="N2503">
        <v>663.57600000000002</v>
      </c>
      <c r="O2503">
        <v>663.57600000000002</v>
      </c>
      <c r="P2503">
        <v>0</v>
      </c>
      <c r="R2503">
        <v>3256.4</v>
      </c>
      <c r="S2503">
        <v>-1</v>
      </c>
      <c r="T2503">
        <v>-1</v>
      </c>
      <c r="U2503">
        <v>-128</v>
      </c>
      <c r="V2503">
        <v>0</v>
      </c>
      <c r="W2503">
        <v>0</v>
      </c>
      <c r="X2503">
        <v>2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1</v>
      </c>
      <c r="AQ2503">
        <v>59.2</v>
      </c>
      <c r="AR2503">
        <v>71.19</v>
      </c>
      <c r="AS2503">
        <v>18.579999999999998</v>
      </c>
      <c r="AT2503">
        <v>21.19</v>
      </c>
      <c r="AU2503">
        <v>99.98</v>
      </c>
      <c r="AV2503">
        <v>3</v>
      </c>
      <c r="AW2503">
        <v>2</v>
      </c>
      <c r="AX2503">
        <v>4</v>
      </c>
      <c r="AY2503">
        <v>0</v>
      </c>
      <c r="AZ2503">
        <v>0</v>
      </c>
      <c r="BA2503">
        <v>54.258000000000003</v>
      </c>
      <c r="BB2503">
        <v>3.3879999999999999</v>
      </c>
      <c r="BC2503">
        <v>3.3940000000000001</v>
      </c>
      <c r="BD2503">
        <f t="shared" si="39"/>
        <v>6.0000000000002274</v>
      </c>
      <c r="BE2503">
        <v>1114486656</v>
      </c>
      <c r="BF2503">
        <v>29.5</v>
      </c>
      <c r="BG2503">
        <v>30.3</v>
      </c>
      <c r="BH2503">
        <v>29.7</v>
      </c>
      <c r="BI2503">
        <v>1074357376</v>
      </c>
      <c r="BJ2503">
        <v>99.98</v>
      </c>
      <c r="BK2503">
        <v>0</v>
      </c>
      <c r="BL2503">
        <v>43.6</v>
      </c>
      <c r="BM2503">
        <v>43.6</v>
      </c>
      <c r="BN2503">
        <v>43.6</v>
      </c>
      <c r="BO2503">
        <v>3.3889999999999998</v>
      </c>
      <c r="BP2503">
        <v>3.3929999999999998</v>
      </c>
      <c r="BQ2503">
        <v>3.391</v>
      </c>
      <c r="BR2503">
        <v>9</v>
      </c>
      <c r="BS2503">
        <v>30.5</v>
      </c>
      <c r="BT2503">
        <v>30.4</v>
      </c>
      <c r="BU2503">
        <v>31.4</v>
      </c>
      <c r="BV2503">
        <v>30.6</v>
      </c>
      <c r="BW2503">
        <v>30.8</v>
      </c>
      <c r="BX2503">
        <v>3</v>
      </c>
      <c r="BY2503">
        <v>0</v>
      </c>
      <c r="BZ2503">
        <v>610</v>
      </c>
    </row>
    <row r="2504" spans="1:78" hidden="1" x14ac:dyDescent="0.25">
      <c r="A2504">
        <v>1</v>
      </c>
      <c r="B2504">
        <v>4</v>
      </c>
      <c r="C2504">
        <v>2499</v>
      </c>
      <c r="D2504" t="s">
        <v>91</v>
      </c>
      <c r="F2504">
        <v>4</v>
      </c>
      <c r="G2504" t="s">
        <v>2579</v>
      </c>
      <c r="H2504">
        <v>1201</v>
      </c>
      <c r="I2504">
        <v>55.010460000000002</v>
      </c>
      <c r="J2504">
        <v>59.193370000000002</v>
      </c>
      <c r="K2504">
        <v>12.478</v>
      </c>
      <c r="L2504">
        <v>12.478</v>
      </c>
      <c r="M2504">
        <v>0</v>
      </c>
      <c r="N2504">
        <v>664.48099999999999</v>
      </c>
      <c r="O2504">
        <v>664.48099999999999</v>
      </c>
      <c r="P2504">
        <v>0</v>
      </c>
      <c r="R2504">
        <v>3256.2550000000001</v>
      </c>
      <c r="S2504">
        <v>-1</v>
      </c>
      <c r="T2504">
        <v>-1</v>
      </c>
      <c r="U2504">
        <v>-128</v>
      </c>
      <c r="V2504">
        <v>0</v>
      </c>
      <c r="W2504">
        <v>0</v>
      </c>
      <c r="X2504">
        <v>2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1</v>
      </c>
      <c r="AQ2504">
        <v>59.2</v>
      </c>
      <c r="AR2504">
        <v>71.19</v>
      </c>
      <c r="AS2504">
        <v>18.59</v>
      </c>
      <c r="AT2504">
        <v>21.2</v>
      </c>
      <c r="AU2504">
        <v>99.98</v>
      </c>
      <c r="AV2504">
        <v>3</v>
      </c>
      <c r="AW2504">
        <v>2</v>
      </c>
      <c r="AX2504">
        <v>4</v>
      </c>
      <c r="AY2504">
        <v>0</v>
      </c>
      <c r="AZ2504">
        <v>0</v>
      </c>
      <c r="BA2504">
        <v>54.26</v>
      </c>
      <c r="BB2504">
        <v>3.3879999999999999</v>
      </c>
      <c r="BC2504">
        <v>3.3940000000000001</v>
      </c>
      <c r="BD2504">
        <f t="shared" si="39"/>
        <v>6.0000000000002274</v>
      </c>
      <c r="BE2504">
        <v>1114483200</v>
      </c>
      <c r="BF2504">
        <v>29.5</v>
      </c>
      <c r="BG2504">
        <v>30.3</v>
      </c>
      <c r="BH2504">
        <v>29.7</v>
      </c>
      <c r="BI2504">
        <v>1074357376</v>
      </c>
      <c r="BJ2504">
        <v>99.98</v>
      </c>
      <c r="BK2504">
        <v>0</v>
      </c>
      <c r="BL2504">
        <v>43.6</v>
      </c>
      <c r="BM2504">
        <v>43.6</v>
      </c>
      <c r="BN2504">
        <v>43.6</v>
      </c>
      <c r="BO2504">
        <v>0</v>
      </c>
      <c r="BP2504">
        <v>0</v>
      </c>
      <c r="BQ2504">
        <v>3.39</v>
      </c>
      <c r="BR2504">
        <v>15</v>
      </c>
      <c r="BS2504">
        <v>30.5</v>
      </c>
      <c r="BT2504">
        <v>30.4</v>
      </c>
      <c r="BU2504">
        <v>31.4</v>
      </c>
      <c r="BV2504">
        <v>30.6</v>
      </c>
      <c r="BW2504">
        <v>30.8</v>
      </c>
      <c r="BX2504">
        <v>0</v>
      </c>
      <c r="BY2504">
        <v>0</v>
      </c>
      <c r="BZ2504">
        <v>610</v>
      </c>
    </row>
    <row r="2505" spans="1:78" hidden="1" x14ac:dyDescent="0.25">
      <c r="A2505">
        <v>1</v>
      </c>
      <c r="B2505">
        <v>4</v>
      </c>
      <c r="C2505">
        <v>2500</v>
      </c>
      <c r="D2505" t="s">
        <v>91</v>
      </c>
      <c r="F2505">
        <v>4</v>
      </c>
      <c r="G2505" t="s">
        <v>2580</v>
      </c>
      <c r="H2505">
        <v>1202</v>
      </c>
      <c r="I2505">
        <v>55.007379999999998</v>
      </c>
      <c r="J2505">
        <v>59.193600000000004</v>
      </c>
      <c r="K2505">
        <v>12.494999999999999</v>
      </c>
      <c r="L2505">
        <v>12.494999999999999</v>
      </c>
      <c r="M2505">
        <v>0</v>
      </c>
      <c r="N2505">
        <v>665.38499999999999</v>
      </c>
      <c r="O2505">
        <v>665.38499999999999</v>
      </c>
      <c r="P2505">
        <v>0</v>
      </c>
      <c r="R2505">
        <v>3256.085</v>
      </c>
      <c r="S2505">
        <v>-1</v>
      </c>
      <c r="T2505">
        <v>-1</v>
      </c>
      <c r="U2505">
        <v>-128</v>
      </c>
      <c r="V2505">
        <v>0</v>
      </c>
      <c r="W2505">
        <v>0</v>
      </c>
      <c r="X2505">
        <v>3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1</v>
      </c>
      <c r="AQ2505">
        <v>59.2</v>
      </c>
      <c r="AR2505">
        <v>71.19</v>
      </c>
      <c r="AS2505">
        <v>18.64</v>
      </c>
      <c r="AT2505">
        <v>21.25</v>
      </c>
      <c r="AU2505">
        <v>99.98</v>
      </c>
      <c r="AV2505">
        <v>3</v>
      </c>
      <c r="AW2505">
        <v>2</v>
      </c>
      <c r="AX2505">
        <v>4</v>
      </c>
      <c r="AY2505">
        <v>0</v>
      </c>
      <c r="AZ2505">
        <v>0</v>
      </c>
      <c r="BA2505">
        <v>54.26</v>
      </c>
      <c r="BB2505">
        <v>3.3879999999999999</v>
      </c>
      <c r="BC2505">
        <v>3.3940000000000001</v>
      </c>
      <c r="BD2505">
        <f t="shared" si="39"/>
        <v>6.0000000000002274</v>
      </c>
      <c r="BE2505">
        <v>1114490496</v>
      </c>
      <c r="BF2505">
        <v>29.5</v>
      </c>
      <c r="BG2505">
        <v>30.3</v>
      </c>
      <c r="BH2505">
        <v>29.7</v>
      </c>
      <c r="BI2505">
        <v>1074357376</v>
      </c>
      <c r="BJ2505">
        <v>99.98</v>
      </c>
      <c r="BK2505">
        <v>0</v>
      </c>
      <c r="BL2505">
        <v>43.7</v>
      </c>
      <c r="BM2505">
        <v>43.7</v>
      </c>
      <c r="BN2505">
        <v>43.7</v>
      </c>
      <c r="BO2505">
        <v>0</v>
      </c>
      <c r="BP2505">
        <v>0</v>
      </c>
      <c r="BQ2505">
        <v>3.39</v>
      </c>
      <c r="BR2505">
        <v>15</v>
      </c>
      <c r="BS2505">
        <v>30.5</v>
      </c>
      <c r="BT2505">
        <v>30.4</v>
      </c>
      <c r="BU2505">
        <v>31.4</v>
      </c>
      <c r="BV2505">
        <v>30.6</v>
      </c>
      <c r="BW2505">
        <v>30.8</v>
      </c>
      <c r="BX2505">
        <v>3</v>
      </c>
      <c r="BY2505">
        <v>0</v>
      </c>
      <c r="BZ2505">
        <v>620</v>
      </c>
    </row>
    <row r="2506" spans="1:78" hidden="1" x14ac:dyDescent="0.25">
      <c r="A2506">
        <v>1</v>
      </c>
      <c r="B2506">
        <v>4</v>
      </c>
      <c r="C2506">
        <v>2501</v>
      </c>
      <c r="D2506" t="s">
        <v>91</v>
      </c>
      <c r="F2506">
        <v>4</v>
      </c>
      <c r="G2506" t="s">
        <v>2581</v>
      </c>
      <c r="H2506">
        <v>1203</v>
      </c>
      <c r="I2506">
        <v>55.013260000000002</v>
      </c>
      <c r="J2506">
        <v>59.197150000000001</v>
      </c>
      <c r="K2506">
        <v>12.510999999999999</v>
      </c>
      <c r="L2506">
        <v>12.510999999999999</v>
      </c>
      <c r="M2506">
        <v>0</v>
      </c>
      <c r="N2506">
        <v>666.29</v>
      </c>
      <c r="O2506">
        <v>666.29</v>
      </c>
      <c r="P2506">
        <v>0</v>
      </c>
      <c r="R2506">
        <v>3256.6280000000002</v>
      </c>
      <c r="S2506">
        <v>-1</v>
      </c>
      <c r="T2506">
        <v>-1</v>
      </c>
      <c r="U2506">
        <v>-128</v>
      </c>
      <c r="V2506">
        <v>0</v>
      </c>
      <c r="W2506">
        <v>0</v>
      </c>
      <c r="X2506">
        <v>3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1</v>
      </c>
      <c r="AQ2506">
        <v>59.2</v>
      </c>
      <c r="AR2506">
        <v>71.19</v>
      </c>
      <c r="AS2506">
        <v>18.68</v>
      </c>
      <c r="AT2506">
        <v>21.29</v>
      </c>
      <c r="AU2506">
        <v>99.98</v>
      </c>
      <c r="AV2506">
        <v>3</v>
      </c>
      <c r="AW2506">
        <v>2</v>
      </c>
      <c r="AX2506">
        <v>4</v>
      </c>
      <c r="AY2506">
        <v>0</v>
      </c>
      <c r="AZ2506">
        <v>0</v>
      </c>
      <c r="BA2506">
        <v>54.261000000000003</v>
      </c>
      <c r="BB2506">
        <v>3.3879999999999999</v>
      </c>
      <c r="BC2506">
        <v>3.3940000000000001</v>
      </c>
      <c r="BD2506">
        <f t="shared" si="39"/>
        <v>6.0000000000002274</v>
      </c>
      <c r="BE2506">
        <v>1114490880</v>
      </c>
      <c r="BF2506">
        <v>29.5</v>
      </c>
      <c r="BG2506">
        <v>30.3</v>
      </c>
      <c r="BH2506">
        <v>29.7</v>
      </c>
      <c r="BI2506">
        <v>1074357376</v>
      </c>
      <c r="BJ2506">
        <v>99.98</v>
      </c>
      <c r="BK2506">
        <v>0</v>
      </c>
      <c r="BL2506">
        <v>43.7</v>
      </c>
      <c r="BM2506">
        <v>43.7</v>
      </c>
      <c r="BN2506">
        <v>43.7</v>
      </c>
      <c r="BO2506">
        <v>0</v>
      </c>
      <c r="BP2506">
        <v>0</v>
      </c>
      <c r="BQ2506">
        <v>3.39</v>
      </c>
      <c r="BR2506">
        <v>15</v>
      </c>
      <c r="BS2506">
        <v>30.5</v>
      </c>
      <c r="BT2506">
        <v>30.4</v>
      </c>
      <c r="BU2506">
        <v>31.4</v>
      </c>
      <c r="BV2506">
        <v>30.7</v>
      </c>
      <c r="BW2506">
        <v>30.8</v>
      </c>
      <c r="BX2506">
        <v>3</v>
      </c>
      <c r="BY2506">
        <v>0</v>
      </c>
      <c r="BZ2506">
        <v>620</v>
      </c>
    </row>
    <row r="2507" spans="1:78" hidden="1" x14ac:dyDescent="0.25">
      <c r="A2507">
        <v>1</v>
      </c>
      <c r="B2507">
        <v>4</v>
      </c>
      <c r="C2507">
        <v>2502</v>
      </c>
      <c r="D2507" t="s">
        <v>91</v>
      </c>
      <c r="F2507">
        <v>4</v>
      </c>
      <c r="G2507" t="s">
        <v>2582</v>
      </c>
      <c r="H2507">
        <v>1204</v>
      </c>
      <c r="I2507">
        <v>55.01661</v>
      </c>
      <c r="J2507">
        <v>59.190649999999998</v>
      </c>
      <c r="K2507">
        <v>12.528</v>
      </c>
      <c r="L2507">
        <v>12.528</v>
      </c>
      <c r="M2507">
        <v>0</v>
      </c>
      <c r="N2507">
        <v>667.19500000000005</v>
      </c>
      <c r="O2507">
        <v>667.19500000000005</v>
      </c>
      <c r="P2507">
        <v>0</v>
      </c>
      <c r="R2507">
        <v>3256.4690000000001</v>
      </c>
      <c r="S2507">
        <v>-1</v>
      </c>
      <c r="T2507">
        <v>-1</v>
      </c>
      <c r="U2507">
        <v>-128</v>
      </c>
      <c r="V2507">
        <v>0</v>
      </c>
      <c r="W2507">
        <v>0</v>
      </c>
      <c r="X2507">
        <v>3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1</v>
      </c>
      <c r="AQ2507">
        <v>59.2</v>
      </c>
      <c r="AR2507">
        <v>71.19</v>
      </c>
      <c r="AS2507">
        <v>18.71</v>
      </c>
      <c r="AT2507">
        <v>21.33</v>
      </c>
      <c r="AU2507">
        <v>99.98</v>
      </c>
      <c r="AV2507">
        <v>3</v>
      </c>
      <c r="AW2507">
        <v>2</v>
      </c>
      <c r="AX2507">
        <v>4</v>
      </c>
      <c r="AY2507">
        <v>0</v>
      </c>
      <c r="AZ2507">
        <v>0</v>
      </c>
      <c r="BA2507">
        <v>54.262</v>
      </c>
      <c r="BB2507">
        <v>3.3879999999999999</v>
      </c>
      <c r="BC2507">
        <v>3.3940000000000001</v>
      </c>
      <c r="BD2507">
        <f t="shared" si="39"/>
        <v>6.0000000000002274</v>
      </c>
      <c r="BE2507">
        <v>1114468736</v>
      </c>
      <c r="BF2507">
        <v>29.5</v>
      </c>
      <c r="BG2507">
        <v>30.3</v>
      </c>
      <c r="BH2507">
        <v>29.7</v>
      </c>
      <c r="BI2507">
        <v>1074357376</v>
      </c>
      <c r="BJ2507">
        <v>99.98</v>
      </c>
      <c r="BK2507">
        <v>0</v>
      </c>
      <c r="BL2507">
        <v>43.7</v>
      </c>
      <c r="BM2507">
        <v>43.7</v>
      </c>
      <c r="BN2507">
        <v>43.7</v>
      </c>
      <c r="BO2507">
        <v>3.391</v>
      </c>
      <c r="BP2507">
        <v>3.3940000000000001</v>
      </c>
      <c r="BQ2507">
        <v>3.39</v>
      </c>
      <c r="BR2507">
        <v>0</v>
      </c>
      <c r="BS2507">
        <v>30.5</v>
      </c>
      <c r="BT2507">
        <v>30.4</v>
      </c>
      <c r="BU2507">
        <v>31.4</v>
      </c>
      <c r="BV2507">
        <v>30.7</v>
      </c>
      <c r="BW2507">
        <v>30.8</v>
      </c>
      <c r="BX2507">
        <v>3</v>
      </c>
      <c r="BY2507">
        <v>0</v>
      </c>
      <c r="BZ2507">
        <v>620</v>
      </c>
    </row>
    <row r="2508" spans="1:78" hidden="1" x14ac:dyDescent="0.25">
      <c r="A2508">
        <v>1</v>
      </c>
      <c r="B2508">
        <v>4</v>
      </c>
      <c r="C2508">
        <v>2503</v>
      </c>
      <c r="D2508" t="s">
        <v>91</v>
      </c>
      <c r="F2508">
        <v>4</v>
      </c>
      <c r="G2508" t="s">
        <v>2583</v>
      </c>
      <c r="H2508">
        <v>1205</v>
      </c>
      <c r="I2508">
        <v>55.010509999999996</v>
      </c>
      <c r="J2508">
        <v>59.1905</v>
      </c>
      <c r="K2508">
        <v>12.544</v>
      </c>
      <c r="L2508">
        <v>12.544</v>
      </c>
      <c r="M2508">
        <v>0</v>
      </c>
      <c r="N2508">
        <v>668.09900000000005</v>
      </c>
      <c r="O2508">
        <v>668.09900000000005</v>
      </c>
      <c r="P2508">
        <v>0</v>
      </c>
      <c r="R2508">
        <v>3256.0990000000002</v>
      </c>
      <c r="S2508">
        <v>-1</v>
      </c>
      <c r="T2508">
        <v>-1</v>
      </c>
      <c r="U2508">
        <v>-128</v>
      </c>
      <c r="V2508">
        <v>0</v>
      </c>
      <c r="W2508">
        <v>0</v>
      </c>
      <c r="X2508">
        <v>3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1</v>
      </c>
      <c r="AQ2508">
        <v>59.2</v>
      </c>
      <c r="AR2508">
        <v>71.19</v>
      </c>
      <c r="AS2508">
        <v>18.739999999999998</v>
      </c>
      <c r="AT2508">
        <v>21.36</v>
      </c>
      <c r="AU2508">
        <v>99.98</v>
      </c>
      <c r="AV2508">
        <v>3</v>
      </c>
      <c r="AW2508">
        <v>2</v>
      </c>
      <c r="AX2508">
        <v>4</v>
      </c>
      <c r="AY2508">
        <v>0</v>
      </c>
      <c r="AZ2508">
        <v>0</v>
      </c>
      <c r="BA2508">
        <v>54.262999999999998</v>
      </c>
      <c r="BB2508">
        <v>3.3879999999999999</v>
      </c>
      <c r="BC2508">
        <v>3.3940000000000001</v>
      </c>
      <c r="BD2508">
        <f t="shared" si="39"/>
        <v>6.0000000000002274</v>
      </c>
      <c r="BE2508">
        <v>1114493440</v>
      </c>
      <c r="BF2508">
        <v>29.5</v>
      </c>
      <c r="BG2508">
        <v>30.3</v>
      </c>
      <c r="BH2508">
        <v>29.7</v>
      </c>
      <c r="BI2508">
        <v>1074357376</v>
      </c>
      <c r="BJ2508">
        <v>99.98</v>
      </c>
      <c r="BK2508">
        <v>0</v>
      </c>
      <c r="BL2508">
        <v>43.7</v>
      </c>
      <c r="BM2508">
        <v>43.7</v>
      </c>
      <c r="BN2508">
        <v>43.7</v>
      </c>
      <c r="BO2508">
        <v>0</v>
      </c>
      <c r="BP2508">
        <v>0</v>
      </c>
      <c r="BQ2508">
        <v>3.39</v>
      </c>
      <c r="BR2508">
        <v>15</v>
      </c>
      <c r="BS2508">
        <v>30.5</v>
      </c>
      <c r="BT2508">
        <v>30.4</v>
      </c>
      <c r="BU2508">
        <v>31.4</v>
      </c>
      <c r="BV2508">
        <v>30.7</v>
      </c>
      <c r="BW2508">
        <v>30.8</v>
      </c>
      <c r="BX2508">
        <v>3</v>
      </c>
      <c r="BY2508">
        <v>0</v>
      </c>
      <c r="BZ2508">
        <v>620</v>
      </c>
    </row>
    <row r="2509" spans="1:78" hidden="1" x14ac:dyDescent="0.25">
      <c r="A2509">
        <v>1</v>
      </c>
      <c r="B2509">
        <v>4</v>
      </c>
      <c r="C2509">
        <v>2504</v>
      </c>
      <c r="D2509" t="s">
        <v>91</v>
      </c>
      <c r="F2509">
        <v>4</v>
      </c>
      <c r="G2509" t="s">
        <v>2584</v>
      </c>
      <c r="H2509">
        <v>1206</v>
      </c>
      <c r="I2509">
        <v>55.013489999999997</v>
      </c>
      <c r="J2509">
        <v>59.193530000000003</v>
      </c>
      <c r="K2509">
        <v>12.561</v>
      </c>
      <c r="L2509">
        <v>12.561</v>
      </c>
      <c r="M2509">
        <v>0</v>
      </c>
      <c r="N2509">
        <v>669.00400000000002</v>
      </c>
      <c r="O2509">
        <v>669.00400000000002</v>
      </c>
      <c r="P2509">
        <v>0</v>
      </c>
      <c r="R2509">
        <v>3256.4430000000002</v>
      </c>
      <c r="S2509">
        <v>-1</v>
      </c>
      <c r="T2509">
        <v>-1</v>
      </c>
      <c r="U2509">
        <v>-128</v>
      </c>
      <c r="V2509">
        <v>0</v>
      </c>
      <c r="W2509">
        <v>0</v>
      </c>
      <c r="X2509">
        <v>3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1</v>
      </c>
      <c r="AQ2509">
        <v>59.2</v>
      </c>
      <c r="AR2509">
        <v>71.19</v>
      </c>
      <c r="AS2509">
        <v>18.77</v>
      </c>
      <c r="AT2509">
        <v>21.39</v>
      </c>
      <c r="AU2509">
        <v>99.98</v>
      </c>
      <c r="AV2509">
        <v>3</v>
      </c>
      <c r="AW2509">
        <v>2</v>
      </c>
      <c r="AX2509">
        <v>4</v>
      </c>
      <c r="AY2509">
        <v>0</v>
      </c>
      <c r="AZ2509">
        <v>0</v>
      </c>
      <c r="BA2509">
        <v>54.265000000000001</v>
      </c>
      <c r="BB2509">
        <v>3.3879999999999999</v>
      </c>
      <c r="BC2509">
        <v>3.3940000000000001</v>
      </c>
      <c r="BD2509">
        <f t="shared" si="39"/>
        <v>6.0000000000002274</v>
      </c>
      <c r="BE2509">
        <v>1114488832</v>
      </c>
      <c r="BF2509">
        <v>29.5</v>
      </c>
      <c r="BG2509">
        <v>30.3</v>
      </c>
      <c r="BH2509">
        <v>29.7</v>
      </c>
      <c r="BI2509">
        <v>1074357376</v>
      </c>
      <c r="BJ2509">
        <v>99.98</v>
      </c>
      <c r="BK2509">
        <v>0</v>
      </c>
      <c r="BL2509">
        <v>43.7</v>
      </c>
      <c r="BM2509">
        <v>43.7</v>
      </c>
      <c r="BN2509">
        <v>43.7</v>
      </c>
      <c r="BO2509">
        <v>0</v>
      </c>
      <c r="BP2509">
        <v>0</v>
      </c>
      <c r="BQ2509">
        <v>3.39</v>
      </c>
      <c r="BR2509">
        <v>15</v>
      </c>
      <c r="BS2509">
        <v>30.5</v>
      </c>
      <c r="BT2509">
        <v>30.4</v>
      </c>
      <c r="BU2509">
        <v>31.4</v>
      </c>
      <c r="BV2509">
        <v>30.7</v>
      </c>
      <c r="BW2509">
        <v>30.9</v>
      </c>
      <c r="BX2509">
        <v>3</v>
      </c>
      <c r="BY2509">
        <v>0</v>
      </c>
      <c r="BZ2509">
        <v>620</v>
      </c>
    </row>
    <row r="2510" spans="1:78" hidden="1" x14ac:dyDescent="0.25">
      <c r="A2510">
        <v>1</v>
      </c>
      <c r="B2510">
        <v>4</v>
      </c>
      <c r="C2510">
        <v>2505</v>
      </c>
      <c r="D2510" t="s">
        <v>91</v>
      </c>
      <c r="F2510">
        <v>4</v>
      </c>
      <c r="G2510" t="s">
        <v>2585</v>
      </c>
      <c r="H2510">
        <v>1207</v>
      </c>
      <c r="I2510">
        <v>55.01661</v>
      </c>
      <c r="J2510">
        <v>59.196390000000001</v>
      </c>
      <c r="K2510">
        <v>12.577</v>
      </c>
      <c r="L2510">
        <v>12.577</v>
      </c>
      <c r="M2510">
        <v>0</v>
      </c>
      <c r="N2510">
        <v>669.90800000000002</v>
      </c>
      <c r="O2510">
        <v>669.90800000000002</v>
      </c>
      <c r="P2510">
        <v>0</v>
      </c>
      <c r="R2510">
        <v>3256.7849999999999</v>
      </c>
      <c r="S2510">
        <v>-1</v>
      </c>
      <c r="T2510">
        <v>-1</v>
      </c>
      <c r="U2510">
        <v>-128</v>
      </c>
      <c r="V2510">
        <v>0</v>
      </c>
      <c r="W2510">
        <v>0</v>
      </c>
      <c r="X2510">
        <v>3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1</v>
      </c>
      <c r="AQ2510">
        <v>59.2</v>
      </c>
      <c r="AR2510">
        <v>71.19</v>
      </c>
      <c r="AS2510">
        <v>18.8</v>
      </c>
      <c r="AT2510">
        <v>21.42</v>
      </c>
      <c r="AU2510">
        <v>99.98</v>
      </c>
      <c r="AV2510">
        <v>3</v>
      </c>
      <c r="AW2510">
        <v>2</v>
      </c>
      <c r="AX2510">
        <v>4</v>
      </c>
      <c r="AY2510">
        <v>0</v>
      </c>
      <c r="AZ2510">
        <v>0</v>
      </c>
      <c r="BA2510">
        <v>54.265999999999998</v>
      </c>
      <c r="BB2510">
        <v>3.3889999999999998</v>
      </c>
      <c r="BC2510">
        <v>3.3940000000000001</v>
      </c>
      <c r="BD2510">
        <f t="shared" si="39"/>
        <v>5.0000000000003375</v>
      </c>
      <c r="BE2510">
        <v>1114484480</v>
      </c>
      <c r="BF2510">
        <v>29.5</v>
      </c>
      <c r="BG2510">
        <v>30.3</v>
      </c>
      <c r="BH2510">
        <v>29.7</v>
      </c>
      <c r="BI2510">
        <v>1074357376</v>
      </c>
      <c r="BJ2510">
        <v>99.98</v>
      </c>
      <c r="BK2510">
        <v>0</v>
      </c>
      <c r="BL2510">
        <v>43.7</v>
      </c>
      <c r="BM2510">
        <v>43.7</v>
      </c>
      <c r="BN2510">
        <v>43.7</v>
      </c>
      <c r="BO2510">
        <v>3.3940000000000001</v>
      </c>
      <c r="BP2510">
        <v>3.3919999999999999</v>
      </c>
      <c r="BQ2510">
        <v>3.3929999999999998</v>
      </c>
      <c r="BR2510">
        <v>6</v>
      </c>
      <c r="BS2510">
        <v>30.5</v>
      </c>
      <c r="BT2510">
        <v>30.4</v>
      </c>
      <c r="BU2510">
        <v>31.4</v>
      </c>
      <c r="BV2510">
        <v>30.7</v>
      </c>
      <c r="BW2510">
        <v>30.9</v>
      </c>
      <c r="BX2510">
        <v>3</v>
      </c>
      <c r="BY2510">
        <v>0</v>
      </c>
      <c r="BZ2510">
        <v>620</v>
      </c>
    </row>
    <row r="2511" spans="1:78" hidden="1" x14ac:dyDescent="0.25">
      <c r="A2511">
        <v>1</v>
      </c>
      <c r="B2511">
        <v>4</v>
      </c>
      <c r="C2511">
        <v>2506</v>
      </c>
      <c r="D2511" t="s">
        <v>91</v>
      </c>
      <c r="F2511">
        <v>4</v>
      </c>
      <c r="G2511" t="s">
        <v>2586</v>
      </c>
      <c r="H2511">
        <v>1208</v>
      </c>
      <c r="I2511">
        <v>55.019550000000002</v>
      </c>
      <c r="J2511">
        <v>59.193660000000001</v>
      </c>
      <c r="K2511">
        <v>12.593</v>
      </c>
      <c r="L2511">
        <v>12.593</v>
      </c>
      <c r="M2511">
        <v>0</v>
      </c>
      <c r="N2511">
        <v>670.81299999999999</v>
      </c>
      <c r="O2511">
        <v>670.81299999999999</v>
      </c>
      <c r="P2511">
        <v>0</v>
      </c>
      <c r="R2511">
        <v>3256.8090000000002</v>
      </c>
      <c r="S2511">
        <v>-1</v>
      </c>
      <c r="T2511">
        <v>-1</v>
      </c>
      <c r="U2511">
        <v>-128</v>
      </c>
      <c r="V2511">
        <v>0</v>
      </c>
      <c r="W2511">
        <v>0</v>
      </c>
      <c r="X2511">
        <v>3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1</v>
      </c>
      <c r="AQ2511">
        <v>59.2</v>
      </c>
      <c r="AR2511">
        <v>71.19</v>
      </c>
      <c r="AS2511">
        <v>18.82</v>
      </c>
      <c r="AT2511">
        <v>21.44</v>
      </c>
      <c r="AU2511">
        <v>99.98</v>
      </c>
      <c r="AV2511">
        <v>3</v>
      </c>
      <c r="AW2511">
        <v>2</v>
      </c>
      <c r="AX2511">
        <v>4</v>
      </c>
      <c r="AY2511">
        <v>0</v>
      </c>
      <c r="AZ2511">
        <v>0</v>
      </c>
      <c r="BA2511">
        <v>54.268999999999998</v>
      </c>
      <c r="BB2511">
        <v>3.3889999999999998</v>
      </c>
      <c r="BC2511">
        <v>3.3940000000000001</v>
      </c>
      <c r="BD2511">
        <f t="shared" si="39"/>
        <v>5.0000000000003375</v>
      </c>
      <c r="BE2511">
        <v>1114486784</v>
      </c>
      <c r="BF2511">
        <v>29.5</v>
      </c>
      <c r="BG2511">
        <v>30.3</v>
      </c>
      <c r="BH2511">
        <v>29.7</v>
      </c>
      <c r="BI2511">
        <v>1074357376</v>
      </c>
      <c r="BJ2511">
        <v>99.98</v>
      </c>
      <c r="BK2511">
        <v>0</v>
      </c>
      <c r="BL2511">
        <v>43.7</v>
      </c>
      <c r="BM2511">
        <v>43.7</v>
      </c>
      <c r="BN2511">
        <v>43.7</v>
      </c>
      <c r="BO2511">
        <v>0</v>
      </c>
      <c r="BP2511">
        <v>0</v>
      </c>
      <c r="BQ2511">
        <v>3.39</v>
      </c>
      <c r="BR2511">
        <v>15</v>
      </c>
      <c r="BS2511">
        <v>30.5</v>
      </c>
      <c r="BT2511">
        <v>30.4</v>
      </c>
      <c r="BU2511">
        <v>31.4</v>
      </c>
      <c r="BV2511">
        <v>30.7</v>
      </c>
      <c r="BW2511">
        <v>30.9</v>
      </c>
      <c r="BX2511">
        <v>0</v>
      </c>
      <c r="BY2511">
        <v>0</v>
      </c>
      <c r="BZ2511">
        <v>620</v>
      </c>
    </row>
    <row r="2512" spans="1:78" hidden="1" x14ac:dyDescent="0.25">
      <c r="A2512">
        <v>1</v>
      </c>
      <c r="B2512">
        <v>4</v>
      </c>
      <c r="C2512">
        <v>2507</v>
      </c>
      <c r="D2512" t="s">
        <v>91</v>
      </c>
      <c r="F2512">
        <v>4</v>
      </c>
      <c r="G2512" t="s">
        <v>2587</v>
      </c>
      <c r="H2512">
        <v>1209</v>
      </c>
      <c r="I2512">
        <v>55.02261</v>
      </c>
      <c r="J2512">
        <v>59.199530000000003</v>
      </c>
      <c r="K2512">
        <v>12.61</v>
      </c>
      <c r="L2512">
        <v>12.61</v>
      </c>
      <c r="M2512">
        <v>0</v>
      </c>
      <c r="N2512">
        <v>671.71799999999996</v>
      </c>
      <c r="O2512">
        <v>671.71799999999996</v>
      </c>
      <c r="P2512">
        <v>0</v>
      </c>
      <c r="R2512">
        <v>3257.3130000000001</v>
      </c>
      <c r="S2512">
        <v>-1</v>
      </c>
      <c r="T2512">
        <v>-1</v>
      </c>
      <c r="U2512">
        <v>-128</v>
      </c>
      <c r="V2512">
        <v>0</v>
      </c>
      <c r="W2512">
        <v>0</v>
      </c>
      <c r="X2512">
        <v>3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1</v>
      </c>
      <c r="AQ2512">
        <v>59.2</v>
      </c>
      <c r="AR2512">
        <v>71.19</v>
      </c>
      <c r="AS2512">
        <v>18.84</v>
      </c>
      <c r="AT2512">
        <v>21.46</v>
      </c>
      <c r="AU2512">
        <v>99.98</v>
      </c>
      <c r="AV2512">
        <v>3</v>
      </c>
      <c r="AW2512">
        <v>2</v>
      </c>
      <c r="AX2512">
        <v>4</v>
      </c>
      <c r="AY2512">
        <v>0</v>
      </c>
      <c r="AZ2512">
        <v>0</v>
      </c>
      <c r="BA2512">
        <v>54.27</v>
      </c>
      <c r="BB2512">
        <v>3.3889999999999998</v>
      </c>
      <c r="BC2512">
        <v>3.3940000000000001</v>
      </c>
      <c r="BD2512">
        <f t="shared" si="39"/>
        <v>5.0000000000003375</v>
      </c>
      <c r="BE2512">
        <v>1114484864</v>
      </c>
      <c r="BF2512">
        <v>29.5</v>
      </c>
      <c r="BG2512">
        <v>30.3</v>
      </c>
      <c r="BH2512">
        <v>29.7</v>
      </c>
      <c r="BI2512">
        <v>1074357376</v>
      </c>
      <c r="BJ2512">
        <v>99.98</v>
      </c>
      <c r="BK2512">
        <v>0</v>
      </c>
      <c r="BL2512">
        <v>43.7</v>
      </c>
      <c r="BM2512">
        <v>43.7</v>
      </c>
      <c r="BN2512">
        <v>43.7</v>
      </c>
      <c r="BO2512">
        <v>0</v>
      </c>
      <c r="BP2512">
        <v>0</v>
      </c>
      <c r="BQ2512">
        <v>3.39</v>
      </c>
      <c r="BR2512">
        <v>15</v>
      </c>
      <c r="BS2512">
        <v>30.5</v>
      </c>
      <c r="BT2512">
        <v>30.4</v>
      </c>
      <c r="BU2512">
        <v>31.4</v>
      </c>
      <c r="BV2512">
        <v>30.7</v>
      </c>
      <c r="BW2512">
        <v>30.9</v>
      </c>
      <c r="BX2512">
        <v>3</v>
      </c>
      <c r="BY2512">
        <v>0</v>
      </c>
      <c r="BZ2512">
        <v>620</v>
      </c>
    </row>
    <row r="2513" spans="1:78" hidden="1" x14ac:dyDescent="0.25">
      <c r="A2513">
        <v>1</v>
      </c>
      <c r="B2513">
        <v>4</v>
      </c>
      <c r="C2513">
        <v>2508</v>
      </c>
      <c r="D2513" t="s">
        <v>91</v>
      </c>
      <c r="F2513">
        <v>4</v>
      </c>
      <c r="G2513" t="s">
        <v>2588</v>
      </c>
      <c r="H2513">
        <v>1210</v>
      </c>
      <c r="I2513">
        <v>55.022759999999998</v>
      </c>
      <c r="J2513">
        <v>59.193289999999998</v>
      </c>
      <c r="K2513">
        <v>12.625999999999999</v>
      </c>
      <c r="L2513">
        <v>12.625999999999999</v>
      </c>
      <c r="M2513">
        <v>0</v>
      </c>
      <c r="N2513">
        <v>672.62300000000005</v>
      </c>
      <c r="O2513">
        <v>672.62300000000005</v>
      </c>
      <c r="P2513">
        <v>0</v>
      </c>
      <c r="R2513">
        <v>3256.9780000000001</v>
      </c>
      <c r="S2513">
        <v>-1</v>
      </c>
      <c r="T2513">
        <v>-1</v>
      </c>
      <c r="U2513">
        <v>-128</v>
      </c>
      <c r="V2513">
        <v>0</v>
      </c>
      <c r="W2513">
        <v>0</v>
      </c>
      <c r="X2513">
        <v>2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1</v>
      </c>
      <c r="AQ2513">
        <v>59.2</v>
      </c>
      <c r="AR2513">
        <v>71.19</v>
      </c>
      <c r="AS2513">
        <v>18.86</v>
      </c>
      <c r="AT2513">
        <v>21.48</v>
      </c>
      <c r="AU2513">
        <v>99.98</v>
      </c>
      <c r="AV2513">
        <v>3</v>
      </c>
      <c r="AW2513">
        <v>2</v>
      </c>
      <c r="AX2513">
        <v>4</v>
      </c>
      <c r="AY2513">
        <v>0</v>
      </c>
      <c r="AZ2513">
        <v>0</v>
      </c>
      <c r="BA2513">
        <v>54.271999999999998</v>
      </c>
      <c r="BB2513">
        <v>3.3889999999999998</v>
      </c>
      <c r="BC2513">
        <v>3.395</v>
      </c>
      <c r="BD2513">
        <f t="shared" si="39"/>
        <v>6.0000000000002274</v>
      </c>
      <c r="BE2513">
        <v>1114491392</v>
      </c>
      <c r="BF2513">
        <v>29.5</v>
      </c>
      <c r="BG2513">
        <v>30.3</v>
      </c>
      <c r="BH2513">
        <v>29.7</v>
      </c>
      <c r="BI2513">
        <v>1074357376</v>
      </c>
      <c r="BJ2513">
        <v>99.98</v>
      </c>
      <c r="BK2513">
        <v>0</v>
      </c>
      <c r="BL2513">
        <v>43.7</v>
      </c>
      <c r="BM2513">
        <v>43.7</v>
      </c>
      <c r="BN2513">
        <v>43.7</v>
      </c>
      <c r="BO2513">
        <v>3.3929999999999998</v>
      </c>
      <c r="BP2513">
        <v>3.3889999999999998</v>
      </c>
      <c r="BQ2513">
        <v>3.39</v>
      </c>
      <c r="BR2513">
        <v>12</v>
      </c>
      <c r="BS2513">
        <v>30.5</v>
      </c>
      <c r="BT2513">
        <v>30.4</v>
      </c>
      <c r="BU2513">
        <v>31.4</v>
      </c>
      <c r="BV2513">
        <v>30.7</v>
      </c>
      <c r="BW2513">
        <v>30.9</v>
      </c>
      <c r="BX2513">
        <v>3</v>
      </c>
      <c r="BY2513">
        <v>0</v>
      </c>
      <c r="BZ2513">
        <v>620</v>
      </c>
    </row>
    <row r="2514" spans="1:78" hidden="1" x14ac:dyDescent="0.25">
      <c r="A2514">
        <v>1</v>
      </c>
      <c r="B2514">
        <v>4</v>
      </c>
      <c r="C2514">
        <v>2509</v>
      </c>
      <c r="D2514" t="s">
        <v>91</v>
      </c>
      <c r="F2514">
        <v>4</v>
      </c>
      <c r="G2514" t="s">
        <v>2589</v>
      </c>
      <c r="H2514">
        <v>1211</v>
      </c>
      <c r="I2514">
        <v>55.019849999999998</v>
      </c>
      <c r="J2514">
        <v>59.190289999999997</v>
      </c>
      <c r="K2514">
        <v>12.643000000000001</v>
      </c>
      <c r="L2514">
        <v>12.643000000000001</v>
      </c>
      <c r="M2514">
        <v>0</v>
      </c>
      <c r="N2514">
        <v>673.52700000000004</v>
      </c>
      <c r="O2514">
        <v>673.52700000000004</v>
      </c>
      <c r="P2514">
        <v>0</v>
      </c>
      <c r="R2514">
        <v>3256.6410000000001</v>
      </c>
      <c r="S2514">
        <v>-1</v>
      </c>
      <c r="T2514">
        <v>-1</v>
      </c>
      <c r="U2514">
        <v>-128</v>
      </c>
      <c r="V2514">
        <v>0</v>
      </c>
      <c r="W2514">
        <v>0</v>
      </c>
      <c r="X2514">
        <v>2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1</v>
      </c>
      <c r="AQ2514">
        <v>59.2</v>
      </c>
      <c r="AR2514">
        <v>71.19</v>
      </c>
      <c r="AS2514">
        <v>18.88</v>
      </c>
      <c r="AT2514">
        <v>21.5</v>
      </c>
      <c r="AU2514">
        <v>99.98</v>
      </c>
      <c r="AV2514">
        <v>3</v>
      </c>
      <c r="AW2514">
        <v>2</v>
      </c>
      <c r="AX2514">
        <v>4</v>
      </c>
      <c r="AY2514">
        <v>0</v>
      </c>
      <c r="AZ2514">
        <v>0</v>
      </c>
      <c r="BA2514">
        <v>54.271999999999998</v>
      </c>
      <c r="BB2514">
        <v>3.3889999999999998</v>
      </c>
      <c r="BC2514">
        <v>3.395</v>
      </c>
      <c r="BD2514">
        <f t="shared" si="39"/>
        <v>6.0000000000002274</v>
      </c>
      <c r="BE2514">
        <v>1114476672</v>
      </c>
      <c r="BF2514">
        <v>29.5</v>
      </c>
      <c r="BG2514">
        <v>30.3</v>
      </c>
      <c r="BH2514">
        <v>29.7</v>
      </c>
      <c r="BI2514">
        <v>1074357376</v>
      </c>
      <c r="BJ2514">
        <v>99.98</v>
      </c>
      <c r="BK2514">
        <v>0</v>
      </c>
      <c r="BL2514">
        <v>43.7</v>
      </c>
      <c r="BM2514">
        <v>43.7</v>
      </c>
      <c r="BN2514">
        <v>43.7</v>
      </c>
      <c r="BO2514">
        <v>3.3919999999999999</v>
      </c>
      <c r="BP2514">
        <v>3.395</v>
      </c>
      <c r="BQ2514">
        <v>3.39</v>
      </c>
      <c r="BR2514">
        <v>0</v>
      </c>
      <c r="BS2514">
        <v>30.5</v>
      </c>
      <c r="BT2514">
        <v>30.4</v>
      </c>
      <c r="BU2514">
        <v>31.4</v>
      </c>
      <c r="BV2514">
        <v>30.7</v>
      </c>
      <c r="BW2514">
        <v>30.9</v>
      </c>
      <c r="BX2514">
        <v>3</v>
      </c>
      <c r="BY2514">
        <v>0</v>
      </c>
      <c r="BZ2514">
        <v>620</v>
      </c>
    </row>
    <row r="2515" spans="1:78" hidden="1" x14ac:dyDescent="0.25">
      <c r="A2515">
        <v>1</v>
      </c>
      <c r="B2515">
        <v>4</v>
      </c>
      <c r="C2515">
        <v>2510</v>
      </c>
      <c r="D2515" t="s">
        <v>91</v>
      </c>
      <c r="F2515">
        <v>4</v>
      </c>
      <c r="G2515" t="s">
        <v>2590</v>
      </c>
      <c r="H2515">
        <v>1212</v>
      </c>
      <c r="I2515">
        <v>55.025750000000002</v>
      </c>
      <c r="J2515">
        <v>59.199680000000001</v>
      </c>
      <c r="K2515">
        <v>12.659000000000001</v>
      </c>
      <c r="L2515">
        <v>12.659000000000001</v>
      </c>
      <c r="M2515">
        <v>0</v>
      </c>
      <c r="N2515">
        <v>674.43200000000002</v>
      </c>
      <c r="O2515">
        <v>674.43200000000002</v>
      </c>
      <c r="P2515">
        <v>0</v>
      </c>
      <c r="R2515">
        <v>3257.5070000000001</v>
      </c>
      <c r="S2515">
        <v>-1</v>
      </c>
      <c r="T2515">
        <v>-1</v>
      </c>
      <c r="U2515">
        <v>-128</v>
      </c>
      <c r="V2515">
        <v>0</v>
      </c>
      <c r="W2515">
        <v>0</v>
      </c>
      <c r="X2515">
        <v>2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1</v>
      </c>
      <c r="AQ2515">
        <v>59.2</v>
      </c>
      <c r="AR2515">
        <v>71.19</v>
      </c>
      <c r="AS2515">
        <v>18.89</v>
      </c>
      <c r="AT2515">
        <v>21.52</v>
      </c>
      <c r="AU2515">
        <v>99.98</v>
      </c>
      <c r="AV2515">
        <v>3</v>
      </c>
      <c r="AW2515">
        <v>2</v>
      </c>
      <c r="AX2515">
        <v>4</v>
      </c>
      <c r="AY2515">
        <v>0</v>
      </c>
      <c r="AZ2515">
        <v>0</v>
      </c>
      <c r="BA2515">
        <v>54.271999999999998</v>
      </c>
      <c r="BB2515">
        <v>3.3889999999999998</v>
      </c>
      <c r="BC2515">
        <v>3.395</v>
      </c>
      <c r="BD2515">
        <f t="shared" si="39"/>
        <v>6.0000000000002274</v>
      </c>
      <c r="BE2515">
        <v>1114492288</v>
      </c>
      <c r="BF2515">
        <v>29.5</v>
      </c>
      <c r="BG2515">
        <v>30.3</v>
      </c>
      <c r="BH2515">
        <v>29.7</v>
      </c>
      <c r="BI2515">
        <v>1074357376</v>
      </c>
      <c r="BJ2515">
        <v>99.98</v>
      </c>
      <c r="BK2515">
        <v>0</v>
      </c>
      <c r="BL2515">
        <v>43.7</v>
      </c>
      <c r="BM2515">
        <v>43.7</v>
      </c>
      <c r="BN2515">
        <v>43.7</v>
      </c>
      <c r="BO2515">
        <v>0</v>
      </c>
      <c r="BP2515">
        <v>0</v>
      </c>
      <c r="BQ2515">
        <v>3.391</v>
      </c>
      <c r="BR2515">
        <v>15</v>
      </c>
      <c r="BS2515">
        <v>30.5</v>
      </c>
      <c r="BT2515">
        <v>30.4</v>
      </c>
      <c r="BU2515">
        <v>31.4</v>
      </c>
      <c r="BV2515">
        <v>30.7</v>
      </c>
      <c r="BW2515">
        <v>30.9</v>
      </c>
      <c r="BX2515">
        <v>3</v>
      </c>
      <c r="BY2515">
        <v>0</v>
      </c>
      <c r="BZ2515">
        <v>620</v>
      </c>
    </row>
    <row r="2516" spans="1:78" hidden="1" x14ac:dyDescent="0.25">
      <c r="A2516">
        <v>1</v>
      </c>
      <c r="B2516">
        <v>4</v>
      </c>
      <c r="C2516">
        <v>2511</v>
      </c>
      <c r="D2516" t="s">
        <v>91</v>
      </c>
      <c r="F2516">
        <v>4</v>
      </c>
      <c r="G2516" t="s">
        <v>2591</v>
      </c>
      <c r="H2516">
        <v>1213</v>
      </c>
      <c r="I2516">
        <v>55.022759999999998</v>
      </c>
      <c r="J2516">
        <v>59.199730000000002</v>
      </c>
      <c r="K2516">
        <v>12.676</v>
      </c>
      <c r="L2516">
        <v>12.676</v>
      </c>
      <c r="M2516">
        <v>0</v>
      </c>
      <c r="N2516">
        <v>675.33699999999999</v>
      </c>
      <c r="O2516">
        <v>675.33699999999999</v>
      </c>
      <c r="P2516">
        <v>0</v>
      </c>
      <c r="R2516">
        <v>3257.3330000000001</v>
      </c>
      <c r="S2516">
        <v>-1</v>
      </c>
      <c r="T2516">
        <v>-1</v>
      </c>
      <c r="U2516">
        <v>-128</v>
      </c>
      <c r="V2516">
        <v>0</v>
      </c>
      <c r="W2516">
        <v>0</v>
      </c>
      <c r="X2516">
        <v>2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1</v>
      </c>
      <c r="AQ2516">
        <v>59.2</v>
      </c>
      <c r="AR2516">
        <v>71.19</v>
      </c>
      <c r="AS2516">
        <v>18.93</v>
      </c>
      <c r="AT2516">
        <v>21.56</v>
      </c>
      <c r="AU2516">
        <v>99.98</v>
      </c>
      <c r="AV2516">
        <v>3</v>
      </c>
      <c r="AW2516">
        <v>2</v>
      </c>
      <c r="AX2516">
        <v>4</v>
      </c>
      <c r="AY2516">
        <v>0</v>
      </c>
      <c r="AZ2516">
        <v>0</v>
      </c>
      <c r="BA2516">
        <v>54.271999999999998</v>
      </c>
      <c r="BB2516">
        <v>3.3889999999999998</v>
      </c>
      <c r="BC2516">
        <v>3.395</v>
      </c>
      <c r="BD2516">
        <f t="shared" si="39"/>
        <v>6.0000000000002274</v>
      </c>
      <c r="BE2516">
        <v>1114488576</v>
      </c>
      <c r="BF2516">
        <v>29.5</v>
      </c>
      <c r="BG2516">
        <v>30.3</v>
      </c>
      <c r="BH2516">
        <v>29.7</v>
      </c>
      <c r="BI2516">
        <v>1074357376</v>
      </c>
      <c r="BJ2516">
        <v>99.98</v>
      </c>
      <c r="BK2516">
        <v>0</v>
      </c>
      <c r="BL2516">
        <v>43.7</v>
      </c>
      <c r="BM2516">
        <v>43.7</v>
      </c>
      <c r="BN2516">
        <v>43.7</v>
      </c>
      <c r="BO2516">
        <v>0</v>
      </c>
      <c r="BP2516">
        <v>0</v>
      </c>
      <c r="BQ2516">
        <v>3.391</v>
      </c>
      <c r="BR2516">
        <v>15</v>
      </c>
      <c r="BS2516">
        <v>30.5</v>
      </c>
      <c r="BT2516">
        <v>30.4</v>
      </c>
      <c r="BU2516">
        <v>31.4</v>
      </c>
      <c r="BV2516">
        <v>30.7</v>
      </c>
      <c r="BW2516">
        <v>30.9</v>
      </c>
      <c r="BX2516">
        <v>3</v>
      </c>
      <c r="BY2516">
        <v>0</v>
      </c>
      <c r="BZ2516">
        <v>620</v>
      </c>
    </row>
    <row r="2517" spans="1:78" hidden="1" x14ac:dyDescent="0.25">
      <c r="A2517">
        <v>1</v>
      </c>
      <c r="B2517">
        <v>4</v>
      </c>
      <c r="C2517">
        <v>2512</v>
      </c>
      <c r="D2517" t="s">
        <v>91</v>
      </c>
      <c r="F2517">
        <v>4</v>
      </c>
      <c r="G2517" t="s">
        <v>2592</v>
      </c>
      <c r="H2517">
        <v>1214</v>
      </c>
      <c r="I2517">
        <v>55.028709999999997</v>
      </c>
      <c r="J2517">
        <v>59.18779</v>
      </c>
      <c r="K2517">
        <v>12.692</v>
      </c>
      <c r="L2517">
        <v>12.692</v>
      </c>
      <c r="M2517">
        <v>0</v>
      </c>
      <c r="N2517">
        <v>676.24199999999996</v>
      </c>
      <c r="O2517">
        <v>676.24199999999996</v>
      </c>
      <c r="P2517">
        <v>0</v>
      </c>
      <c r="R2517">
        <v>3257.027</v>
      </c>
      <c r="S2517">
        <v>-1</v>
      </c>
      <c r="T2517">
        <v>-1</v>
      </c>
      <c r="U2517">
        <v>-128</v>
      </c>
      <c r="V2517">
        <v>0</v>
      </c>
      <c r="W2517">
        <v>0</v>
      </c>
      <c r="X2517">
        <v>3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1</v>
      </c>
      <c r="AQ2517">
        <v>59.2</v>
      </c>
      <c r="AR2517">
        <v>71.19</v>
      </c>
      <c r="AS2517">
        <v>18.97</v>
      </c>
      <c r="AT2517">
        <v>21.6</v>
      </c>
      <c r="AU2517">
        <v>99.98</v>
      </c>
      <c r="AV2517">
        <v>3</v>
      </c>
      <c r="AW2517">
        <v>2</v>
      </c>
      <c r="AX2517">
        <v>4</v>
      </c>
      <c r="AY2517">
        <v>0</v>
      </c>
      <c r="AZ2517">
        <v>0</v>
      </c>
      <c r="BA2517">
        <v>54.274000000000001</v>
      </c>
      <c r="BB2517">
        <v>3.3889999999999998</v>
      </c>
      <c r="BC2517">
        <v>3.395</v>
      </c>
      <c r="BD2517">
        <f t="shared" si="39"/>
        <v>6.0000000000002274</v>
      </c>
      <c r="BE2517">
        <v>1114475264</v>
      </c>
      <c r="BF2517">
        <v>29.5</v>
      </c>
      <c r="BG2517">
        <v>30.3</v>
      </c>
      <c r="BH2517">
        <v>29.7</v>
      </c>
      <c r="BI2517">
        <v>1074357376</v>
      </c>
      <c r="BJ2517">
        <v>99.98</v>
      </c>
      <c r="BK2517">
        <v>0</v>
      </c>
      <c r="BL2517">
        <v>43.7</v>
      </c>
      <c r="BM2517">
        <v>43.7</v>
      </c>
      <c r="BN2517">
        <v>43.7</v>
      </c>
      <c r="BO2517">
        <v>3.3940000000000001</v>
      </c>
      <c r="BP2517">
        <v>3.3919999999999999</v>
      </c>
      <c r="BQ2517">
        <v>3.3929999999999998</v>
      </c>
      <c r="BR2517">
        <v>6</v>
      </c>
      <c r="BS2517">
        <v>30.5</v>
      </c>
      <c r="BT2517">
        <v>30.5</v>
      </c>
      <c r="BU2517">
        <v>31.4</v>
      </c>
      <c r="BV2517">
        <v>30.7</v>
      </c>
      <c r="BW2517">
        <v>30.9</v>
      </c>
      <c r="BX2517">
        <v>3</v>
      </c>
      <c r="BY2517">
        <v>0</v>
      </c>
      <c r="BZ2517">
        <v>630</v>
      </c>
    </row>
    <row r="2518" spans="1:78" hidden="1" x14ac:dyDescent="0.25">
      <c r="A2518">
        <v>1</v>
      </c>
      <c r="B2518">
        <v>4</v>
      </c>
      <c r="C2518">
        <v>2513</v>
      </c>
      <c r="D2518" t="s">
        <v>91</v>
      </c>
      <c r="F2518">
        <v>4</v>
      </c>
      <c r="G2518" t="s">
        <v>2593</v>
      </c>
      <c r="H2518">
        <v>1215</v>
      </c>
      <c r="I2518">
        <v>55.019849999999998</v>
      </c>
      <c r="J2518">
        <v>59.18479</v>
      </c>
      <c r="K2518">
        <v>12.709</v>
      </c>
      <c r="L2518">
        <v>12.709</v>
      </c>
      <c r="M2518">
        <v>0</v>
      </c>
      <c r="N2518">
        <v>677.14700000000005</v>
      </c>
      <c r="O2518">
        <v>677.14700000000005</v>
      </c>
      <c r="P2518">
        <v>0</v>
      </c>
      <c r="R2518">
        <v>3256.3380000000002</v>
      </c>
      <c r="S2518">
        <v>-1</v>
      </c>
      <c r="T2518">
        <v>-1</v>
      </c>
      <c r="U2518">
        <v>-128</v>
      </c>
      <c r="V2518">
        <v>0</v>
      </c>
      <c r="W2518">
        <v>0</v>
      </c>
      <c r="X2518">
        <v>3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1</v>
      </c>
      <c r="AQ2518">
        <v>59.2</v>
      </c>
      <c r="AR2518">
        <v>71.19</v>
      </c>
      <c r="AS2518">
        <v>19.010000000000002</v>
      </c>
      <c r="AT2518">
        <v>21.64</v>
      </c>
      <c r="AU2518">
        <v>99.98</v>
      </c>
      <c r="AV2518">
        <v>3</v>
      </c>
      <c r="AW2518">
        <v>2</v>
      </c>
      <c r="AX2518">
        <v>4</v>
      </c>
      <c r="AY2518">
        <v>0</v>
      </c>
      <c r="AZ2518">
        <v>0</v>
      </c>
      <c r="BA2518">
        <v>54.274000000000001</v>
      </c>
      <c r="BB2518">
        <v>3.3889999999999998</v>
      </c>
      <c r="BC2518">
        <v>3.395</v>
      </c>
      <c r="BD2518">
        <f t="shared" si="39"/>
        <v>6.0000000000002274</v>
      </c>
      <c r="BE2518">
        <v>1114483456</v>
      </c>
      <c r="BF2518">
        <v>29.5</v>
      </c>
      <c r="BG2518">
        <v>30.3</v>
      </c>
      <c r="BH2518">
        <v>29.7</v>
      </c>
      <c r="BI2518">
        <v>1074357376</v>
      </c>
      <c r="BJ2518">
        <v>99.98</v>
      </c>
      <c r="BK2518">
        <v>0</v>
      </c>
      <c r="BL2518">
        <v>43.7</v>
      </c>
      <c r="BM2518">
        <v>43.7</v>
      </c>
      <c r="BN2518">
        <v>43.7</v>
      </c>
      <c r="BO2518">
        <v>0</v>
      </c>
      <c r="BP2518">
        <v>0</v>
      </c>
      <c r="BQ2518">
        <v>3.391</v>
      </c>
      <c r="BR2518">
        <v>15</v>
      </c>
      <c r="BS2518">
        <v>30.5</v>
      </c>
      <c r="BT2518">
        <v>30.5</v>
      </c>
      <c r="BU2518">
        <v>31.4</v>
      </c>
      <c r="BV2518">
        <v>30.7</v>
      </c>
      <c r="BW2518">
        <v>30.9</v>
      </c>
      <c r="BX2518">
        <v>0</v>
      </c>
      <c r="BY2518">
        <v>0</v>
      </c>
      <c r="BZ2518">
        <v>630</v>
      </c>
    </row>
    <row r="2519" spans="1:78" hidden="1" x14ac:dyDescent="0.25">
      <c r="A2519">
        <v>1</v>
      </c>
      <c r="B2519">
        <v>4</v>
      </c>
      <c r="C2519">
        <v>2514</v>
      </c>
      <c r="D2519" t="s">
        <v>91</v>
      </c>
      <c r="F2519">
        <v>4</v>
      </c>
      <c r="G2519" t="s">
        <v>2594</v>
      </c>
      <c r="H2519">
        <v>1216</v>
      </c>
      <c r="I2519">
        <v>55.023400000000002</v>
      </c>
      <c r="J2519">
        <v>59.179099999999998</v>
      </c>
      <c r="K2519">
        <v>12.725</v>
      </c>
      <c r="L2519">
        <v>12.725</v>
      </c>
      <c r="M2519">
        <v>0</v>
      </c>
      <c r="N2519">
        <v>678.05100000000004</v>
      </c>
      <c r="O2519">
        <v>678.05100000000004</v>
      </c>
      <c r="P2519">
        <v>0</v>
      </c>
      <c r="R2519">
        <v>3256.2350000000001</v>
      </c>
      <c r="S2519">
        <v>-1</v>
      </c>
      <c r="T2519">
        <v>-1</v>
      </c>
      <c r="U2519">
        <v>-128</v>
      </c>
      <c r="V2519">
        <v>0</v>
      </c>
      <c r="W2519">
        <v>0</v>
      </c>
      <c r="X2519">
        <v>3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1</v>
      </c>
      <c r="AQ2519">
        <v>59.2</v>
      </c>
      <c r="AR2519">
        <v>71.19</v>
      </c>
      <c r="AS2519">
        <v>19.04</v>
      </c>
      <c r="AT2519">
        <v>21.67</v>
      </c>
      <c r="AU2519">
        <v>99.98</v>
      </c>
      <c r="AV2519">
        <v>3</v>
      </c>
      <c r="AW2519">
        <v>2</v>
      </c>
      <c r="AX2519">
        <v>4</v>
      </c>
      <c r="AY2519">
        <v>0</v>
      </c>
      <c r="AZ2519">
        <v>0</v>
      </c>
      <c r="BA2519">
        <v>54.274999999999999</v>
      </c>
      <c r="BB2519">
        <v>3.3889999999999998</v>
      </c>
      <c r="BC2519">
        <v>3.395</v>
      </c>
      <c r="BD2519">
        <f t="shared" si="39"/>
        <v>6.0000000000002274</v>
      </c>
      <c r="BE2519">
        <v>1114486016</v>
      </c>
      <c r="BF2519">
        <v>29.5</v>
      </c>
      <c r="BG2519">
        <v>30.3</v>
      </c>
      <c r="BH2519">
        <v>29.7</v>
      </c>
      <c r="BI2519">
        <v>1074357376</v>
      </c>
      <c r="BJ2519">
        <v>99.98</v>
      </c>
      <c r="BK2519">
        <v>0</v>
      </c>
      <c r="BL2519">
        <v>43.8</v>
      </c>
      <c r="BM2519">
        <v>43.8</v>
      </c>
      <c r="BN2519">
        <v>43.8</v>
      </c>
      <c r="BO2519">
        <v>0</v>
      </c>
      <c r="BP2519">
        <v>0</v>
      </c>
      <c r="BQ2519">
        <v>3.391</v>
      </c>
      <c r="BR2519">
        <v>15</v>
      </c>
      <c r="BS2519">
        <v>30.5</v>
      </c>
      <c r="BT2519">
        <v>30.5</v>
      </c>
      <c r="BU2519">
        <v>31.4</v>
      </c>
      <c r="BV2519">
        <v>30.7</v>
      </c>
      <c r="BW2519">
        <v>30.9</v>
      </c>
      <c r="BX2519">
        <v>3</v>
      </c>
      <c r="BY2519">
        <v>0</v>
      </c>
      <c r="BZ2519">
        <v>630</v>
      </c>
    </row>
    <row r="2520" spans="1:78" hidden="1" x14ac:dyDescent="0.25">
      <c r="A2520">
        <v>1</v>
      </c>
      <c r="B2520">
        <v>4</v>
      </c>
      <c r="C2520">
        <v>2515</v>
      </c>
      <c r="D2520" t="s">
        <v>91</v>
      </c>
      <c r="F2520">
        <v>4</v>
      </c>
      <c r="G2520" t="s">
        <v>2595</v>
      </c>
      <c r="H2520">
        <v>1217</v>
      </c>
      <c r="I2520">
        <v>55.03172</v>
      </c>
      <c r="J2520">
        <v>59.192979999999999</v>
      </c>
      <c r="K2520">
        <v>12.741</v>
      </c>
      <c r="L2520">
        <v>12.741</v>
      </c>
      <c r="M2520">
        <v>0</v>
      </c>
      <c r="N2520">
        <v>678.95600000000002</v>
      </c>
      <c r="O2520">
        <v>678.95600000000002</v>
      </c>
      <c r="P2520">
        <v>0</v>
      </c>
      <c r="R2520">
        <v>3257.4920000000002</v>
      </c>
      <c r="S2520">
        <v>-1</v>
      </c>
      <c r="T2520">
        <v>-1</v>
      </c>
      <c r="U2520">
        <v>-128</v>
      </c>
      <c r="V2520">
        <v>0</v>
      </c>
      <c r="W2520">
        <v>0</v>
      </c>
      <c r="X2520">
        <v>3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1</v>
      </c>
      <c r="AQ2520">
        <v>59.2</v>
      </c>
      <c r="AR2520">
        <v>71.19</v>
      </c>
      <c r="AS2520">
        <v>19.07</v>
      </c>
      <c r="AT2520">
        <v>21.7</v>
      </c>
      <c r="AU2520">
        <v>99.98</v>
      </c>
      <c r="AV2520">
        <v>3</v>
      </c>
      <c r="AW2520">
        <v>2</v>
      </c>
      <c r="AX2520">
        <v>4</v>
      </c>
      <c r="AY2520">
        <v>0</v>
      </c>
      <c r="AZ2520">
        <v>0</v>
      </c>
      <c r="BA2520">
        <v>54.276000000000003</v>
      </c>
      <c r="BB2520">
        <v>3.3889999999999998</v>
      </c>
      <c r="BC2520">
        <v>3.395</v>
      </c>
      <c r="BD2520">
        <f t="shared" si="39"/>
        <v>6.0000000000002274</v>
      </c>
      <c r="BE2520">
        <v>1114484864</v>
      </c>
      <c r="BF2520">
        <v>29.5</v>
      </c>
      <c r="BG2520">
        <v>30.3</v>
      </c>
      <c r="BH2520">
        <v>29.7</v>
      </c>
      <c r="BI2520">
        <v>1074357376</v>
      </c>
      <c r="BJ2520">
        <v>99.98</v>
      </c>
      <c r="BK2520">
        <v>0</v>
      </c>
      <c r="BL2520">
        <v>43.8</v>
      </c>
      <c r="BM2520">
        <v>43.8</v>
      </c>
      <c r="BN2520">
        <v>43.8</v>
      </c>
      <c r="BO2520">
        <v>0</v>
      </c>
      <c r="BP2520">
        <v>0</v>
      </c>
      <c r="BQ2520">
        <v>3.391</v>
      </c>
      <c r="BR2520">
        <v>15</v>
      </c>
      <c r="BS2520">
        <v>30.5</v>
      </c>
      <c r="BT2520">
        <v>30.5</v>
      </c>
      <c r="BU2520">
        <v>31.4</v>
      </c>
      <c r="BV2520">
        <v>30.7</v>
      </c>
      <c r="BW2520">
        <v>30.9</v>
      </c>
      <c r="BX2520">
        <v>3</v>
      </c>
      <c r="BY2520">
        <v>0</v>
      </c>
      <c r="BZ2520">
        <v>630</v>
      </c>
    </row>
    <row r="2521" spans="1:78" hidden="1" x14ac:dyDescent="0.25">
      <c r="A2521">
        <v>1</v>
      </c>
      <c r="B2521">
        <v>4</v>
      </c>
      <c r="C2521">
        <v>2516</v>
      </c>
      <c r="D2521" t="s">
        <v>91</v>
      </c>
      <c r="F2521">
        <v>4</v>
      </c>
      <c r="G2521" t="s">
        <v>2596</v>
      </c>
      <c r="H2521">
        <v>1218</v>
      </c>
      <c r="I2521">
        <v>55.028910000000003</v>
      </c>
      <c r="J2521">
        <v>59.193339999999999</v>
      </c>
      <c r="K2521">
        <v>12.757999999999999</v>
      </c>
      <c r="L2521">
        <v>12.757999999999999</v>
      </c>
      <c r="M2521">
        <v>0</v>
      </c>
      <c r="N2521">
        <v>679.86099999999999</v>
      </c>
      <c r="O2521">
        <v>679.86099999999999</v>
      </c>
      <c r="P2521">
        <v>0</v>
      </c>
      <c r="R2521">
        <v>3257.3449999999998</v>
      </c>
      <c r="S2521">
        <v>-1</v>
      </c>
      <c r="T2521">
        <v>-1</v>
      </c>
      <c r="U2521">
        <v>-128</v>
      </c>
      <c r="V2521">
        <v>0</v>
      </c>
      <c r="W2521">
        <v>0</v>
      </c>
      <c r="X2521">
        <v>3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1</v>
      </c>
      <c r="AQ2521">
        <v>59.2</v>
      </c>
      <c r="AR2521">
        <v>71.19</v>
      </c>
      <c r="AS2521">
        <v>19.09</v>
      </c>
      <c r="AT2521">
        <v>21.73</v>
      </c>
      <c r="AU2521">
        <v>99.98</v>
      </c>
      <c r="AV2521">
        <v>3</v>
      </c>
      <c r="AW2521">
        <v>2</v>
      </c>
      <c r="AX2521">
        <v>4</v>
      </c>
      <c r="AY2521">
        <v>0</v>
      </c>
      <c r="AZ2521">
        <v>0</v>
      </c>
      <c r="BA2521">
        <v>54.277999999999999</v>
      </c>
      <c r="BB2521">
        <v>3.3889999999999998</v>
      </c>
      <c r="BC2521">
        <v>3.395</v>
      </c>
      <c r="BD2521">
        <f t="shared" si="39"/>
        <v>6.0000000000002274</v>
      </c>
      <c r="BE2521">
        <v>1114489728</v>
      </c>
      <c r="BF2521">
        <v>29.5</v>
      </c>
      <c r="BG2521">
        <v>30.3</v>
      </c>
      <c r="BH2521">
        <v>29.7</v>
      </c>
      <c r="BI2521">
        <v>1074357376</v>
      </c>
      <c r="BJ2521">
        <v>99.98</v>
      </c>
      <c r="BK2521">
        <v>0</v>
      </c>
      <c r="BL2521">
        <v>43.8</v>
      </c>
      <c r="BM2521">
        <v>43.8</v>
      </c>
      <c r="BN2521">
        <v>43.8</v>
      </c>
      <c r="BO2521">
        <v>3.3919999999999999</v>
      </c>
      <c r="BP2521">
        <v>3.395</v>
      </c>
      <c r="BQ2521">
        <v>3.391</v>
      </c>
      <c r="BR2521">
        <v>0</v>
      </c>
      <c r="BS2521">
        <v>30.5</v>
      </c>
      <c r="BT2521">
        <v>30.5</v>
      </c>
      <c r="BU2521">
        <v>31.4</v>
      </c>
      <c r="BV2521">
        <v>30.7</v>
      </c>
      <c r="BW2521">
        <v>30.9</v>
      </c>
      <c r="BX2521">
        <v>3</v>
      </c>
      <c r="BY2521">
        <v>0</v>
      </c>
      <c r="BZ2521">
        <v>630</v>
      </c>
    </row>
    <row r="2522" spans="1:78" hidden="1" x14ac:dyDescent="0.25">
      <c r="A2522">
        <v>1</v>
      </c>
      <c r="B2522">
        <v>4</v>
      </c>
      <c r="C2522">
        <v>2517</v>
      </c>
      <c r="D2522" t="s">
        <v>91</v>
      </c>
      <c r="F2522">
        <v>4</v>
      </c>
      <c r="G2522" t="s">
        <v>2597</v>
      </c>
      <c r="H2522">
        <v>1219</v>
      </c>
      <c r="I2522">
        <v>55.03199</v>
      </c>
      <c r="J2522">
        <v>59.187150000000003</v>
      </c>
      <c r="K2522">
        <v>12.773999999999999</v>
      </c>
      <c r="L2522">
        <v>12.773999999999999</v>
      </c>
      <c r="M2522">
        <v>0</v>
      </c>
      <c r="N2522">
        <v>680.76599999999996</v>
      </c>
      <c r="O2522">
        <v>680.76599999999996</v>
      </c>
      <c r="P2522">
        <v>0</v>
      </c>
      <c r="R2522">
        <v>3257.1860000000001</v>
      </c>
      <c r="S2522">
        <v>-1</v>
      </c>
      <c r="T2522">
        <v>-1</v>
      </c>
      <c r="U2522">
        <v>-128</v>
      </c>
      <c r="V2522">
        <v>0</v>
      </c>
      <c r="W2522">
        <v>0</v>
      </c>
      <c r="X2522">
        <v>3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1</v>
      </c>
      <c r="AQ2522">
        <v>59.2</v>
      </c>
      <c r="AR2522">
        <v>71.19</v>
      </c>
      <c r="AS2522">
        <v>19.12</v>
      </c>
      <c r="AT2522">
        <v>21.76</v>
      </c>
      <c r="AU2522">
        <v>99.98</v>
      </c>
      <c r="AV2522">
        <v>3</v>
      </c>
      <c r="AW2522">
        <v>2</v>
      </c>
      <c r="AX2522">
        <v>4</v>
      </c>
      <c r="AY2522">
        <v>0</v>
      </c>
      <c r="AZ2522">
        <v>0</v>
      </c>
      <c r="BA2522">
        <v>54.277999999999999</v>
      </c>
      <c r="BB2522">
        <v>3.3889999999999998</v>
      </c>
      <c r="BC2522">
        <v>3.395</v>
      </c>
      <c r="BD2522">
        <f t="shared" si="39"/>
        <v>6.0000000000002274</v>
      </c>
      <c r="BE2522">
        <v>1114487808</v>
      </c>
      <c r="BF2522">
        <v>29.5</v>
      </c>
      <c r="BG2522">
        <v>30.3</v>
      </c>
      <c r="BH2522">
        <v>29.7</v>
      </c>
      <c r="BI2522">
        <v>1074357376</v>
      </c>
      <c r="BJ2522">
        <v>99.98</v>
      </c>
      <c r="BK2522">
        <v>0</v>
      </c>
      <c r="BL2522">
        <v>43.8</v>
      </c>
      <c r="BM2522">
        <v>43.8</v>
      </c>
      <c r="BN2522">
        <v>43.8</v>
      </c>
      <c r="BO2522">
        <v>0</v>
      </c>
      <c r="BP2522">
        <v>0</v>
      </c>
      <c r="BQ2522">
        <v>3.391</v>
      </c>
      <c r="BR2522">
        <v>15</v>
      </c>
      <c r="BS2522">
        <v>30.5</v>
      </c>
      <c r="BT2522">
        <v>30.5</v>
      </c>
      <c r="BU2522">
        <v>31.4</v>
      </c>
      <c r="BV2522">
        <v>30.7</v>
      </c>
      <c r="BW2522">
        <v>30.9</v>
      </c>
      <c r="BX2522">
        <v>3</v>
      </c>
      <c r="BY2522">
        <v>0</v>
      </c>
      <c r="BZ2522">
        <v>630</v>
      </c>
    </row>
    <row r="2523" spans="1:78" hidden="1" x14ac:dyDescent="0.25">
      <c r="A2523">
        <v>1</v>
      </c>
      <c r="B2523">
        <v>4</v>
      </c>
      <c r="C2523">
        <v>2518</v>
      </c>
      <c r="D2523" t="s">
        <v>91</v>
      </c>
      <c r="F2523">
        <v>4</v>
      </c>
      <c r="G2523" t="s">
        <v>2598</v>
      </c>
      <c r="H2523">
        <v>1220</v>
      </c>
      <c r="I2523">
        <v>55.03199</v>
      </c>
      <c r="J2523">
        <v>59.19415</v>
      </c>
      <c r="K2523">
        <v>12.791</v>
      </c>
      <c r="L2523">
        <v>12.791</v>
      </c>
      <c r="M2523">
        <v>0</v>
      </c>
      <c r="N2523">
        <v>681.67</v>
      </c>
      <c r="O2523">
        <v>681.67</v>
      </c>
      <c r="P2523">
        <v>0</v>
      </c>
      <c r="R2523">
        <v>3257.5720000000001</v>
      </c>
      <c r="S2523">
        <v>-1</v>
      </c>
      <c r="T2523">
        <v>-1</v>
      </c>
      <c r="U2523">
        <v>-128</v>
      </c>
      <c r="V2523">
        <v>0</v>
      </c>
      <c r="W2523">
        <v>0</v>
      </c>
      <c r="X2523">
        <v>2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1</v>
      </c>
      <c r="AQ2523">
        <v>59.2</v>
      </c>
      <c r="AR2523">
        <v>71.19</v>
      </c>
      <c r="AS2523">
        <v>19.14</v>
      </c>
      <c r="AT2523">
        <v>21.78</v>
      </c>
      <c r="AU2523">
        <v>99.98</v>
      </c>
      <c r="AV2523">
        <v>3</v>
      </c>
      <c r="AW2523">
        <v>2</v>
      </c>
      <c r="AX2523">
        <v>4</v>
      </c>
      <c r="AY2523">
        <v>0</v>
      </c>
      <c r="AZ2523">
        <v>0</v>
      </c>
      <c r="BA2523">
        <v>54.281999999999996</v>
      </c>
      <c r="BB2523">
        <v>3.39</v>
      </c>
      <c r="BC2523">
        <v>3.395</v>
      </c>
      <c r="BD2523">
        <f t="shared" si="39"/>
        <v>4.9999999999998934</v>
      </c>
      <c r="BE2523">
        <v>1114493568</v>
      </c>
      <c r="BF2523">
        <v>29.5</v>
      </c>
      <c r="BG2523">
        <v>30.3</v>
      </c>
      <c r="BH2523">
        <v>29.7</v>
      </c>
      <c r="BI2523">
        <v>1074357376</v>
      </c>
      <c r="BJ2523">
        <v>99.98</v>
      </c>
      <c r="BK2523">
        <v>0</v>
      </c>
      <c r="BL2523">
        <v>43.8</v>
      </c>
      <c r="BM2523">
        <v>43.8</v>
      </c>
      <c r="BN2523">
        <v>43.8</v>
      </c>
      <c r="BO2523">
        <v>0</v>
      </c>
      <c r="BP2523">
        <v>0</v>
      </c>
      <c r="BQ2523">
        <v>3.391</v>
      </c>
      <c r="BR2523">
        <v>15</v>
      </c>
      <c r="BS2523">
        <v>30.5</v>
      </c>
      <c r="BT2523">
        <v>30.5</v>
      </c>
      <c r="BU2523">
        <v>31.4</v>
      </c>
      <c r="BV2523">
        <v>30.7</v>
      </c>
      <c r="BW2523">
        <v>30.9</v>
      </c>
      <c r="BX2523">
        <v>3</v>
      </c>
      <c r="BY2523">
        <v>0</v>
      </c>
      <c r="BZ2523">
        <v>630</v>
      </c>
    </row>
    <row r="2524" spans="1:78" hidden="1" x14ac:dyDescent="0.25">
      <c r="A2524">
        <v>1</v>
      </c>
      <c r="B2524">
        <v>4</v>
      </c>
      <c r="C2524">
        <v>2519</v>
      </c>
      <c r="D2524" t="s">
        <v>91</v>
      </c>
      <c r="F2524">
        <v>4</v>
      </c>
      <c r="G2524" t="s">
        <v>2599</v>
      </c>
      <c r="H2524">
        <v>1221</v>
      </c>
      <c r="I2524">
        <v>55.029110000000003</v>
      </c>
      <c r="J2524">
        <v>59.193730000000002</v>
      </c>
      <c r="K2524">
        <v>12.807</v>
      </c>
      <c r="L2524">
        <v>12.807</v>
      </c>
      <c r="M2524">
        <v>0</v>
      </c>
      <c r="N2524">
        <v>682.57500000000005</v>
      </c>
      <c r="O2524">
        <v>682.57500000000005</v>
      </c>
      <c r="P2524">
        <v>0</v>
      </c>
      <c r="R2524">
        <v>3257.3780000000002</v>
      </c>
      <c r="S2524">
        <v>-1</v>
      </c>
      <c r="T2524">
        <v>-1</v>
      </c>
      <c r="U2524">
        <v>-128</v>
      </c>
      <c r="V2524">
        <v>0</v>
      </c>
      <c r="W2524">
        <v>0</v>
      </c>
      <c r="X2524">
        <v>2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1</v>
      </c>
      <c r="AQ2524">
        <v>59.2</v>
      </c>
      <c r="AR2524">
        <v>71.19</v>
      </c>
      <c r="AS2524">
        <v>19.149999999999999</v>
      </c>
      <c r="AT2524">
        <v>21.8</v>
      </c>
      <c r="AU2524">
        <v>99.98</v>
      </c>
      <c r="AV2524">
        <v>3</v>
      </c>
      <c r="AW2524">
        <v>2</v>
      </c>
      <c r="AX2524">
        <v>4</v>
      </c>
      <c r="AY2524">
        <v>0</v>
      </c>
      <c r="AZ2524">
        <v>0</v>
      </c>
      <c r="BA2524">
        <v>54.281999999999996</v>
      </c>
      <c r="BB2524">
        <v>3.39</v>
      </c>
      <c r="BC2524">
        <v>3.395</v>
      </c>
      <c r="BD2524">
        <f t="shared" si="39"/>
        <v>4.9999999999998934</v>
      </c>
      <c r="BE2524">
        <v>1114478208</v>
      </c>
      <c r="BF2524">
        <v>29.5</v>
      </c>
      <c r="BG2524">
        <v>30.3</v>
      </c>
      <c r="BH2524">
        <v>29.7</v>
      </c>
      <c r="BI2524">
        <v>1074357376</v>
      </c>
      <c r="BJ2524">
        <v>99.98</v>
      </c>
      <c r="BK2524">
        <v>0</v>
      </c>
      <c r="BL2524">
        <v>43.8</v>
      </c>
      <c r="BM2524">
        <v>43.8</v>
      </c>
      <c r="BN2524">
        <v>43.8</v>
      </c>
      <c r="BO2524">
        <v>3.391</v>
      </c>
      <c r="BP2524">
        <v>3.3940000000000001</v>
      </c>
      <c r="BQ2524">
        <v>3.3929999999999998</v>
      </c>
      <c r="BR2524">
        <v>9</v>
      </c>
      <c r="BS2524">
        <v>30.5</v>
      </c>
      <c r="BT2524">
        <v>30.5</v>
      </c>
      <c r="BU2524">
        <v>31.4</v>
      </c>
      <c r="BV2524">
        <v>30.7</v>
      </c>
      <c r="BW2524">
        <v>30.9</v>
      </c>
      <c r="BX2524">
        <v>3</v>
      </c>
      <c r="BY2524">
        <v>0</v>
      </c>
      <c r="BZ2524">
        <v>630</v>
      </c>
    </row>
    <row r="2525" spans="1:78" hidden="1" x14ac:dyDescent="0.25">
      <c r="A2525">
        <v>1</v>
      </c>
      <c r="B2525">
        <v>4</v>
      </c>
      <c r="C2525">
        <v>2520</v>
      </c>
      <c r="D2525" t="s">
        <v>91</v>
      </c>
      <c r="F2525">
        <v>4</v>
      </c>
      <c r="G2525" t="s">
        <v>2600</v>
      </c>
      <c r="H2525">
        <v>1222</v>
      </c>
      <c r="I2525">
        <v>55.031829999999999</v>
      </c>
      <c r="J2525">
        <v>59.196759999999998</v>
      </c>
      <c r="K2525">
        <v>12.824</v>
      </c>
      <c r="L2525">
        <v>12.824</v>
      </c>
      <c r="M2525">
        <v>0</v>
      </c>
      <c r="N2525">
        <v>683.48</v>
      </c>
      <c r="O2525">
        <v>683.48</v>
      </c>
      <c r="P2525">
        <v>0</v>
      </c>
      <c r="R2525">
        <v>3257.7060000000001</v>
      </c>
      <c r="S2525">
        <v>-1</v>
      </c>
      <c r="T2525">
        <v>-1</v>
      </c>
      <c r="U2525">
        <v>-128</v>
      </c>
      <c r="V2525">
        <v>0</v>
      </c>
      <c r="W2525">
        <v>0</v>
      </c>
      <c r="X2525">
        <v>2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1</v>
      </c>
      <c r="AQ2525">
        <v>59.2</v>
      </c>
      <c r="AR2525">
        <v>71.19</v>
      </c>
      <c r="AS2525">
        <v>19.170000000000002</v>
      </c>
      <c r="AT2525">
        <v>21.82</v>
      </c>
      <c r="AU2525">
        <v>99.98</v>
      </c>
      <c r="AV2525">
        <v>3</v>
      </c>
      <c r="AW2525">
        <v>2</v>
      </c>
      <c r="AX2525">
        <v>4</v>
      </c>
      <c r="AY2525">
        <v>0</v>
      </c>
      <c r="AZ2525">
        <v>0</v>
      </c>
      <c r="BA2525">
        <v>54.283999999999999</v>
      </c>
      <c r="BB2525">
        <v>3.39</v>
      </c>
      <c r="BC2525">
        <v>3.395</v>
      </c>
      <c r="BD2525">
        <f t="shared" si="39"/>
        <v>4.9999999999998934</v>
      </c>
      <c r="BE2525">
        <v>1114492032</v>
      </c>
      <c r="BF2525">
        <v>29.5</v>
      </c>
      <c r="BG2525">
        <v>30.3</v>
      </c>
      <c r="BH2525">
        <v>29.7</v>
      </c>
      <c r="BI2525">
        <v>1074357376</v>
      </c>
      <c r="BJ2525">
        <v>99.98</v>
      </c>
      <c r="BK2525">
        <v>0</v>
      </c>
      <c r="BL2525">
        <v>43.8</v>
      </c>
      <c r="BM2525">
        <v>43.8</v>
      </c>
      <c r="BN2525">
        <v>43.8</v>
      </c>
      <c r="BO2525">
        <v>0</v>
      </c>
      <c r="BP2525">
        <v>0</v>
      </c>
      <c r="BQ2525">
        <v>3.391</v>
      </c>
      <c r="BR2525">
        <v>15</v>
      </c>
      <c r="BS2525">
        <v>30.5</v>
      </c>
      <c r="BT2525">
        <v>30.5</v>
      </c>
      <c r="BU2525">
        <v>31.4</v>
      </c>
      <c r="BV2525">
        <v>30.7</v>
      </c>
      <c r="BW2525">
        <v>30.9</v>
      </c>
      <c r="BX2525">
        <v>0</v>
      </c>
      <c r="BY2525">
        <v>0</v>
      </c>
      <c r="BZ2525">
        <v>630</v>
      </c>
    </row>
    <row r="2526" spans="1:78" hidden="1" x14ac:dyDescent="0.25">
      <c r="A2526">
        <v>1</v>
      </c>
      <c r="B2526">
        <v>4</v>
      </c>
      <c r="C2526">
        <v>2521</v>
      </c>
      <c r="D2526" t="s">
        <v>91</v>
      </c>
      <c r="F2526">
        <v>4</v>
      </c>
      <c r="G2526" t="s">
        <v>2601</v>
      </c>
      <c r="H2526">
        <v>1223</v>
      </c>
      <c r="I2526">
        <v>55.034999999999997</v>
      </c>
      <c r="J2526">
        <v>59.190519999999999</v>
      </c>
      <c r="K2526">
        <v>12.84</v>
      </c>
      <c r="L2526">
        <v>12.84</v>
      </c>
      <c r="M2526">
        <v>0</v>
      </c>
      <c r="N2526">
        <v>684.38499999999999</v>
      </c>
      <c r="O2526">
        <v>684.38499999999999</v>
      </c>
      <c r="P2526">
        <v>0</v>
      </c>
      <c r="R2526">
        <v>3257.55</v>
      </c>
      <c r="S2526">
        <v>-1</v>
      </c>
      <c r="T2526">
        <v>-1</v>
      </c>
      <c r="U2526">
        <v>-128</v>
      </c>
      <c r="V2526">
        <v>0</v>
      </c>
      <c r="W2526">
        <v>0</v>
      </c>
      <c r="X2526">
        <v>2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1</v>
      </c>
      <c r="AQ2526">
        <v>59.2</v>
      </c>
      <c r="AR2526">
        <v>71.19</v>
      </c>
      <c r="AS2526">
        <v>19.18</v>
      </c>
      <c r="AT2526">
        <v>21.83</v>
      </c>
      <c r="AU2526">
        <v>99.98</v>
      </c>
      <c r="AV2526">
        <v>3</v>
      </c>
      <c r="AW2526">
        <v>2</v>
      </c>
      <c r="AX2526">
        <v>4</v>
      </c>
      <c r="AY2526">
        <v>0</v>
      </c>
      <c r="AZ2526">
        <v>0</v>
      </c>
      <c r="BA2526">
        <v>54.286999999999999</v>
      </c>
      <c r="BB2526">
        <v>3.39</v>
      </c>
      <c r="BC2526">
        <v>3.3959999999999999</v>
      </c>
      <c r="BD2526">
        <f t="shared" si="39"/>
        <v>5.9999999999997833</v>
      </c>
      <c r="BE2526">
        <v>1114488448</v>
      </c>
      <c r="BF2526">
        <v>29.5</v>
      </c>
      <c r="BG2526">
        <v>30.3</v>
      </c>
      <c r="BH2526">
        <v>29.7</v>
      </c>
      <c r="BI2526">
        <v>1074357376</v>
      </c>
      <c r="BJ2526">
        <v>99.98</v>
      </c>
      <c r="BK2526">
        <v>0</v>
      </c>
      <c r="BL2526">
        <v>43.8</v>
      </c>
      <c r="BM2526">
        <v>43.8</v>
      </c>
      <c r="BN2526">
        <v>43.8</v>
      </c>
      <c r="BO2526">
        <v>0</v>
      </c>
      <c r="BP2526">
        <v>0</v>
      </c>
      <c r="BQ2526">
        <v>3.391</v>
      </c>
      <c r="BR2526">
        <v>15</v>
      </c>
      <c r="BS2526">
        <v>30.5</v>
      </c>
      <c r="BT2526">
        <v>30.5</v>
      </c>
      <c r="BU2526">
        <v>31.4</v>
      </c>
      <c r="BV2526">
        <v>30.7</v>
      </c>
      <c r="BW2526">
        <v>30.9</v>
      </c>
      <c r="BX2526">
        <v>3</v>
      </c>
      <c r="BY2526">
        <v>0</v>
      </c>
      <c r="BZ2526">
        <v>630</v>
      </c>
    </row>
    <row r="2527" spans="1:78" hidden="1" x14ac:dyDescent="0.25">
      <c r="A2527">
        <v>1</v>
      </c>
      <c r="B2527">
        <v>4</v>
      </c>
      <c r="C2527">
        <v>2522</v>
      </c>
      <c r="D2527" t="s">
        <v>91</v>
      </c>
      <c r="F2527">
        <v>4</v>
      </c>
      <c r="G2527" t="s">
        <v>2602</v>
      </c>
      <c r="H2527">
        <v>1224</v>
      </c>
      <c r="I2527">
        <v>55.03199</v>
      </c>
      <c r="J2527">
        <v>59.193240000000003</v>
      </c>
      <c r="K2527">
        <v>12.856999999999999</v>
      </c>
      <c r="L2527">
        <v>12.856999999999999</v>
      </c>
      <c r="M2527">
        <v>0</v>
      </c>
      <c r="N2527">
        <v>685.29</v>
      </c>
      <c r="O2527">
        <v>685.29</v>
      </c>
      <c r="P2527">
        <v>0</v>
      </c>
      <c r="R2527">
        <v>3257.5219999999999</v>
      </c>
      <c r="S2527">
        <v>-1</v>
      </c>
      <c r="T2527">
        <v>-1</v>
      </c>
      <c r="U2527">
        <v>-128</v>
      </c>
      <c r="V2527">
        <v>0</v>
      </c>
      <c r="W2527">
        <v>0</v>
      </c>
      <c r="X2527">
        <v>3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1</v>
      </c>
      <c r="AQ2527">
        <v>59.2</v>
      </c>
      <c r="AR2527">
        <v>71.19</v>
      </c>
      <c r="AS2527">
        <v>19.23</v>
      </c>
      <c r="AT2527">
        <v>21.88</v>
      </c>
      <c r="AU2527">
        <v>99.98</v>
      </c>
      <c r="AV2527">
        <v>3</v>
      </c>
      <c r="AW2527">
        <v>2</v>
      </c>
      <c r="AX2527">
        <v>4</v>
      </c>
      <c r="AY2527">
        <v>0</v>
      </c>
      <c r="AZ2527">
        <v>0</v>
      </c>
      <c r="BA2527">
        <v>54.286000000000001</v>
      </c>
      <c r="BB2527">
        <v>3.39</v>
      </c>
      <c r="BC2527">
        <v>3.3959999999999999</v>
      </c>
      <c r="BD2527">
        <f t="shared" si="39"/>
        <v>5.9999999999997833</v>
      </c>
      <c r="BE2527">
        <v>1114482048</v>
      </c>
      <c r="BF2527">
        <v>29.5</v>
      </c>
      <c r="BG2527">
        <v>30.3</v>
      </c>
      <c r="BH2527">
        <v>29.7</v>
      </c>
      <c r="BI2527">
        <v>1074357376</v>
      </c>
      <c r="BJ2527">
        <v>99.98</v>
      </c>
      <c r="BK2527">
        <v>0</v>
      </c>
      <c r="BL2527">
        <v>43.8</v>
      </c>
      <c r="BM2527">
        <v>43.8</v>
      </c>
      <c r="BN2527">
        <v>43.8</v>
      </c>
      <c r="BO2527">
        <v>3.3940000000000001</v>
      </c>
      <c r="BP2527">
        <v>3.39</v>
      </c>
      <c r="BQ2527">
        <v>3.391</v>
      </c>
      <c r="BR2527">
        <v>12</v>
      </c>
      <c r="BS2527">
        <v>30.5</v>
      </c>
      <c r="BT2527">
        <v>30.5</v>
      </c>
      <c r="BU2527">
        <v>31.5</v>
      </c>
      <c r="BV2527">
        <v>30.7</v>
      </c>
      <c r="BW2527">
        <v>30.9</v>
      </c>
      <c r="BX2527">
        <v>3</v>
      </c>
      <c r="BY2527">
        <v>0</v>
      </c>
      <c r="BZ2527">
        <v>630</v>
      </c>
    </row>
    <row r="2528" spans="1:78" hidden="1" x14ac:dyDescent="0.25">
      <c r="A2528">
        <v>1</v>
      </c>
      <c r="B2528">
        <v>4</v>
      </c>
      <c r="C2528">
        <v>2523</v>
      </c>
      <c r="D2528" t="s">
        <v>91</v>
      </c>
      <c r="F2528">
        <v>4</v>
      </c>
      <c r="G2528" t="s">
        <v>2603</v>
      </c>
      <c r="H2528">
        <v>1225</v>
      </c>
      <c r="I2528">
        <v>55.032139999999998</v>
      </c>
      <c r="J2528">
        <v>59.196750000000002</v>
      </c>
      <c r="K2528">
        <v>12.872999999999999</v>
      </c>
      <c r="L2528">
        <v>12.872999999999999</v>
      </c>
      <c r="M2528">
        <v>0</v>
      </c>
      <c r="N2528">
        <v>686.19500000000005</v>
      </c>
      <c r="O2528">
        <v>686.19500000000005</v>
      </c>
      <c r="P2528">
        <v>0</v>
      </c>
      <c r="R2528">
        <v>3257.7240000000002</v>
      </c>
      <c r="S2528">
        <v>-1</v>
      </c>
      <c r="T2528">
        <v>-1</v>
      </c>
      <c r="U2528">
        <v>-128</v>
      </c>
      <c r="V2528">
        <v>0</v>
      </c>
      <c r="W2528">
        <v>0</v>
      </c>
      <c r="X2528">
        <v>3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1</v>
      </c>
      <c r="AQ2528">
        <v>59.2</v>
      </c>
      <c r="AR2528">
        <v>71.19</v>
      </c>
      <c r="AS2528">
        <v>19.27</v>
      </c>
      <c r="AT2528">
        <v>21.92</v>
      </c>
      <c r="AU2528">
        <v>99.98</v>
      </c>
      <c r="AV2528">
        <v>3</v>
      </c>
      <c r="AW2528">
        <v>2</v>
      </c>
      <c r="AX2528">
        <v>4</v>
      </c>
      <c r="AY2528">
        <v>0</v>
      </c>
      <c r="AZ2528">
        <v>0</v>
      </c>
      <c r="BA2528">
        <v>54.287999999999997</v>
      </c>
      <c r="BB2528">
        <v>3.39</v>
      </c>
      <c r="BC2528">
        <v>3.3959999999999999</v>
      </c>
      <c r="BD2528">
        <f t="shared" si="39"/>
        <v>5.9999999999997833</v>
      </c>
      <c r="BE2528">
        <v>1114496512</v>
      </c>
      <c r="BF2528">
        <v>29.5</v>
      </c>
      <c r="BG2528">
        <v>30.3</v>
      </c>
      <c r="BH2528">
        <v>29.7</v>
      </c>
      <c r="BI2528">
        <v>1074357376</v>
      </c>
      <c r="BJ2528">
        <v>99.98</v>
      </c>
      <c r="BK2528">
        <v>0</v>
      </c>
      <c r="BL2528">
        <v>43.8</v>
      </c>
      <c r="BM2528">
        <v>43.8</v>
      </c>
      <c r="BN2528">
        <v>43.8</v>
      </c>
      <c r="BO2528">
        <v>3.3929999999999998</v>
      </c>
      <c r="BP2528">
        <v>3.3959999999999999</v>
      </c>
      <c r="BQ2528">
        <v>3.391</v>
      </c>
      <c r="BR2528">
        <v>0</v>
      </c>
      <c r="BS2528">
        <v>30.5</v>
      </c>
      <c r="BT2528">
        <v>30.5</v>
      </c>
      <c r="BU2528">
        <v>31.5</v>
      </c>
      <c r="BV2528">
        <v>30.7</v>
      </c>
      <c r="BW2528">
        <v>30.9</v>
      </c>
      <c r="BX2528">
        <v>3</v>
      </c>
      <c r="BY2528">
        <v>0</v>
      </c>
      <c r="BZ2528">
        <v>640</v>
      </c>
    </row>
    <row r="2529" spans="1:78" hidden="1" x14ac:dyDescent="0.25">
      <c r="A2529">
        <v>1</v>
      </c>
      <c r="B2529">
        <v>4</v>
      </c>
      <c r="C2529">
        <v>2524</v>
      </c>
      <c r="D2529" t="s">
        <v>91</v>
      </c>
      <c r="F2529">
        <v>4</v>
      </c>
      <c r="G2529" t="s">
        <v>2604</v>
      </c>
      <c r="H2529">
        <v>1226</v>
      </c>
      <c r="I2529">
        <v>55.035119999999999</v>
      </c>
      <c r="J2529">
        <v>59.187759999999997</v>
      </c>
      <c r="K2529">
        <v>12.888999999999999</v>
      </c>
      <c r="L2529">
        <v>12.888999999999999</v>
      </c>
      <c r="M2529">
        <v>0</v>
      </c>
      <c r="N2529">
        <v>687.1</v>
      </c>
      <c r="O2529">
        <v>687.1</v>
      </c>
      <c r="P2529">
        <v>0</v>
      </c>
      <c r="R2529">
        <v>3257.4050000000002</v>
      </c>
      <c r="S2529">
        <v>-1</v>
      </c>
      <c r="T2529">
        <v>-1</v>
      </c>
      <c r="U2529">
        <v>-128</v>
      </c>
      <c r="V2529">
        <v>0</v>
      </c>
      <c r="W2529">
        <v>0</v>
      </c>
      <c r="X2529">
        <v>3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1</v>
      </c>
      <c r="AQ2529">
        <v>59.2</v>
      </c>
      <c r="AR2529">
        <v>71.19</v>
      </c>
      <c r="AS2529">
        <v>19.3</v>
      </c>
      <c r="AT2529">
        <v>21.96</v>
      </c>
      <c r="AU2529">
        <v>99.98</v>
      </c>
      <c r="AV2529">
        <v>3</v>
      </c>
      <c r="AW2529">
        <v>2</v>
      </c>
      <c r="AX2529">
        <v>4</v>
      </c>
      <c r="AY2529">
        <v>0</v>
      </c>
      <c r="AZ2529">
        <v>0</v>
      </c>
      <c r="BA2529">
        <v>54.287999999999997</v>
      </c>
      <c r="BB2529">
        <v>3.39</v>
      </c>
      <c r="BC2529">
        <v>3.3959999999999999</v>
      </c>
      <c r="BD2529">
        <f t="shared" si="39"/>
        <v>5.9999999999997833</v>
      </c>
      <c r="BE2529">
        <v>1114493440</v>
      </c>
      <c r="BF2529">
        <v>29.5</v>
      </c>
      <c r="BG2529">
        <v>30.3</v>
      </c>
      <c r="BH2529">
        <v>29.7</v>
      </c>
      <c r="BI2529">
        <v>1074357376</v>
      </c>
      <c r="BJ2529">
        <v>99.98</v>
      </c>
      <c r="BK2529">
        <v>0</v>
      </c>
      <c r="BL2529">
        <v>43.8</v>
      </c>
      <c r="BM2529">
        <v>43.8</v>
      </c>
      <c r="BN2529">
        <v>43.8</v>
      </c>
      <c r="BO2529">
        <v>0</v>
      </c>
      <c r="BP2529">
        <v>0</v>
      </c>
      <c r="BQ2529">
        <v>3.3919999999999999</v>
      </c>
      <c r="BR2529">
        <v>15</v>
      </c>
      <c r="BS2529">
        <v>30.5</v>
      </c>
      <c r="BT2529">
        <v>30.5</v>
      </c>
      <c r="BU2529">
        <v>31.5</v>
      </c>
      <c r="BV2529">
        <v>30.7</v>
      </c>
      <c r="BW2529">
        <v>30.9</v>
      </c>
      <c r="BX2529">
        <v>3</v>
      </c>
      <c r="BY2529">
        <v>0</v>
      </c>
      <c r="BZ2529">
        <v>640</v>
      </c>
    </row>
    <row r="2530" spans="1:78" hidden="1" x14ac:dyDescent="0.25">
      <c r="A2530">
        <v>1</v>
      </c>
      <c r="B2530">
        <v>4</v>
      </c>
      <c r="C2530">
        <v>2525</v>
      </c>
      <c r="D2530" t="s">
        <v>91</v>
      </c>
      <c r="F2530">
        <v>4</v>
      </c>
      <c r="G2530" t="s">
        <v>2605</v>
      </c>
      <c r="H2530">
        <v>1227</v>
      </c>
      <c r="I2530">
        <v>55.035060000000001</v>
      </c>
      <c r="J2530">
        <v>59.199660000000002</v>
      </c>
      <c r="K2530">
        <v>12.906000000000001</v>
      </c>
      <c r="L2530">
        <v>12.906000000000001</v>
      </c>
      <c r="M2530">
        <v>0</v>
      </c>
      <c r="N2530">
        <v>688.005</v>
      </c>
      <c r="O2530">
        <v>688.005</v>
      </c>
      <c r="P2530">
        <v>0</v>
      </c>
      <c r="R2530">
        <v>3258.0569999999998</v>
      </c>
      <c r="S2530">
        <v>-1</v>
      </c>
      <c r="T2530">
        <v>-1</v>
      </c>
      <c r="U2530">
        <v>-128</v>
      </c>
      <c r="V2530">
        <v>0</v>
      </c>
      <c r="W2530">
        <v>0</v>
      </c>
      <c r="X2530">
        <v>3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1</v>
      </c>
      <c r="AQ2530">
        <v>59.2</v>
      </c>
      <c r="AR2530">
        <v>71.19</v>
      </c>
      <c r="AS2530">
        <v>19.329999999999998</v>
      </c>
      <c r="AT2530">
        <v>21.99</v>
      </c>
      <c r="AU2530">
        <v>99.98</v>
      </c>
      <c r="AV2530">
        <v>3</v>
      </c>
      <c r="AW2530">
        <v>2</v>
      </c>
      <c r="AX2530">
        <v>4</v>
      </c>
      <c r="AY2530">
        <v>0</v>
      </c>
      <c r="AZ2530">
        <v>0</v>
      </c>
      <c r="BA2530">
        <v>54.287999999999997</v>
      </c>
      <c r="BB2530">
        <v>3.39</v>
      </c>
      <c r="BC2530">
        <v>3.3959999999999999</v>
      </c>
      <c r="BD2530">
        <f t="shared" si="39"/>
        <v>5.9999999999997833</v>
      </c>
      <c r="BE2530">
        <v>1114482816</v>
      </c>
      <c r="BF2530">
        <v>29.5</v>
      </c>
      <c r="BG2530">
        <v>30.3</v>
      </c>
      <c r="BH2530">
        <v>29.7</v>
      </c>
      <c r="BI2530">
        <v>1074357376</v>
      </c>
      <c r="BJ2530">
        <v>99.98</v>
      </c>
      <c r="BK2530">
        <v>0</v>
      </c>
      <c r="BL2530">
        <v>43.9</v>
      </c>
      <c r="BM2530">
        <v>43.9</v>
      </c>
      <c r="BN2530">
        <v>43.9</v>
      </c>
      <c r="BO2530">
        <v>0</v>
      </c>
      <c r="BP2530">
        <v>0</v>
      </c>
      <c r="BQ2530">
        <v>3.3919999999999999</v>
      </c>
      <c r="BR2530">
        <v>15</v>
      </c>
      <c r="BS2530">
        <v>30.6</v>
      </c>
      <c r="BT2530">
        <v>30.5</v>
      </c>
      <c r="BU2530">
        <v>31.5</v>
      </c>
      <c r="BV2530">
        <v>30.7</v>
      </c>
      <c r="BW2530">
        <v>30.9</v>
      </c>
      <c r="BX2530">
        <v>3</v>
      </c>
      <c r="BY2530">
        <v>0</v>
      </c>
      <c r="BZ2530">
        <v>640</v>
      </c>
    </row>
    <row r="2531" spans="1:78" hidden="1" x14ac:dyDescent="0.25">
      <c r="A2531">
        <v>1</v>
      </c>
      <c r="B2531">
        <v>4</v>
      </c>
      <c r="C2531">
        <v>2526</v>
      </c>
      <c r="D2531" t="s">
        <v>91</v>
      </c>
      <c r="F2531">
        <v>4</v>
      </c>
      <c r="G2531" t="s">
        <v>2606</v>
      </c>
      <c r="H2531">
        <v>1228</v>
      </c>
      <c r="I2531">
        <v>55.038139999999999</v>
      </c>
      <c r="J2531">
        <v>59.18486</v>
      </c>
      <c r="K2531">
        <v>12.922000000000001</v>
      </c>
      <c r="L2531">
        <v>12.922000000000001</v>
      </c>
      <c r="M2531">
        <v>0</v>
      </c>
      <c r="N2531">
        <v>688.91</v>
      </c>
      <c r="O2531">
        <v>688.91</v>
      </c>
      <c r="P2531">
        <v>0</v>
      </c>
      <c r="R2531">
        <v>3257.424</v>
      </c>
      <c r="S2531">
        <v>-1</v>
      </c>
      <c r="T2531">
        <v>-1</v>
      </c>
      <c r="U2531">
        <v>-128</v>
      </c>
      <c r="V2531">
        <v>0</v>
      </c>
      <c r="W2531">
        <v>0</v>
      </c>
      <c r="X2531">
        <v>2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1</v>
      </c>
      <c r="AQ2531">
        <v>59.2</v>
      </c>
      <c r="AR2531">
        <v>71.19</v>
      </c>
      <c r="AS2531">
        <v>19.36</v>
      </c>
      <c r="AT2531">
        <v>22.02</v>
      </c>
      <c r="AU2531">
        <v>99.98</v>
      </c>
      <c r="AV2531">
        <v>3</v>
      </c>
      <c r="AW2531">
        <v>2</v>
      </c>
      <c r="AX2531">
        <v>4</v>
      </c>
      <c r="AY2531">
        <v>0</v>
      </c>
      <c r="AZ2531">
        <v>0</v>
      </c>
      <c r="BA2531">
        <v>54.289000000000001</v>
      </c>
      <c r="BB2531">
        <v>3.39</v>
      </c>
      <c r="BC2531">
        <v>3.3959999999999999</v>
      </c>
      <c r="BD2531">
        <f t="shared" si="39"/>
        <v>5.9999999999997833</v>
      </c>
      <c r="BE2531">
        <v>1114483328</v>
      </c>
      <c r="BF2531">
        <v>29.5</v>
      </c>
      <c r="BG2531">
        <v>30.3</v>
      </c>
      <c r="BH2531">
        <v>29.7</v>
      </c>
      <c r="BI2531">
        <v>1074357376</v>
      </c>
      <c r="BJ2531">
        <v>99.98</v>
      </c>
      <c r="BK2531">
        <v>0</v>
      </c>
      <c r="BL2531">
        <v>43.9</v>
      </c>
      <c r="BM2531">
        <v>43.9</v>
      </c>
      <c r="BN2531">
        <v>43.9</v>
      </c>
      <c r="BO2531">
        <v>3.395</v>
      </c>
      <c r="BP2531">
        <v>3.3929999999999998</v>
      </c>
      <c r="BQ2531">
        <v>3.3940000000000001</v>
      </c>
      <c r="BR2531">
        <v>6</v>
      </c>
      <c r="BS2531">
        <v>30.6</v>
      </c>
      <c r="BT2531">
        <v>30.5</v>
      </c>
      <c r="BU2531">
        <v>31.5</v>
      </c>
      <c r="BV2531">
        <v>30.7</v>
      </c>
      <c r="BW2531">
        <v>30.9</v>
      </c>
      <c r="BX2531">
        <v>3</v>
      </c>
      <c r="BY2531">
        <v>0</v>
      </c>
      <c r="BZ2531">
        <v>640</v>
      </c>
    </row>
    <row r="2532" spans="1:78" hidden="1" x14ac:dyDescent="0.25">
      <c r="A2532">
        <v>1</v>
      </c>
      <c r="B2532">
        <v>4</v>
      </c>
      <c r="C2532">
        <v>2527</v>
      </c>
      <c r="D2532" t="s">
        <v>91</v>
      </c>
      <c r="F2532">
        <v>4</v>
      </c>
      <c r="G2532" t="s">
        <v>2607</v>
      </c>
      <c r="H2532">
        <v>1229</v>
      </c>
      <c r="I2532">
        <v>55.04121</v>
      </c>
      <c r="J2532">
        <v>59.193420000000003</v>
      </c>
      <c r="K2532">
        <v>12.939</v>
      </c>
      <c r="L2532">
        <v>12.939</v>
      </c>
      <c r="M2532">
        <v>0</v>
      </c>
      <c r="N2532">
        <v>689.81500000000005</v>
      </c>
      <c r="O2532">
        <v>689.81500000000005</v>
      </c>
      <c r="P2532">
        <v>0</v>
      </c>
      <c r="R2532">
        <v>3258.078</v>
      </c>
      <c r="S2532">
        <v>-1</v>
      </c>
      <c r="T2532">
        <v>-1</v>
      </c>
      <c r="U2532">
        <v>-128</v>
      </c>
      <c r="V2532">
        <v>0</v>
      </c>
      <c r="W2532">
        <v>0</v>
      </c>
      <c r="X2532">
        <v>2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1</v>
      </c>
      <c r="AQ2532">
        <v>59.2</v>
      </c>
      <c r="AR2532">
        <v>71.19</v>
      </c>
      <c r="AS2532">
        <v>19.39</v>
      </c>
      <c r="AT2532">
        <v>22.05</v>
      </c>
      <c r="AU2532">
        <v>99.98</v>
      </c>
      <c r="AV2532">
        <v>3</v>
      </c>
      <c r="AW2532">
        <v>2</v>
      </c>
      <c r="AX2532">
        <v>4</v>
      </c>
      <c r="AY2532">
        <v>0</v>
      </c>
      <c r="AZ2532">
        <v>0</v>
      </c>
      <c r="BA2532">
        <v>54.287999999999997</v>
      </c>
      <c r="BB2532">
        <v>3.39</v>
      </c>
      <c r="BC2532">
        <v>3.3959999999999999</v>
      </c>
      <c r="BD2532">
        <f t="shared" si="39"/>
        <v>5.9999999999997833</v>
      </c>
      <c r="BE2532">
        <v>1114484864</v>
      </c>
      <c r="BF2532">
        <v>29.5</v>
      </c>
      <c r="BG2532">
        <v>30.3</v>
      </c>
      <c r="BH2532">
        <v>29.7</v>
      </c>
      <c r="BI2532">
        <v>1074357376</v>
      </c>
      <c r="BJ2532">
        <v>99.98</v>
      </c>
      <c r="BK2532">
        <v>0</v>
      </c>
      <c r="BL2532">
        <v>43.9</v>
      </c>
      <c r="BM2532">
        <v>43.9</v>
      </c>
      <c r="BN2532">
        <v>43.9</v>
      </c>
      <c r="BO2532">
        <v>0</v>
      </c>
      <c r="BP2532">
        <v>0</v>
      </c>
      <c r="BQ2532">
        <v>3.3919999999999999</v>
      </c>
      <c r="BR2532">
        <v>15</v>
      </c>
      <c r="BS2532">
        <v>30.6</v>
      </c>
      <c r="BT2532">
        <v>30.5</v>
      </c>
      <c r="BU2532">
        <v>31.5</v>
      </c>
      <c r="BV2532">
        <v>30.7</v>
      </c>
      <c r="BW2532">
        <v>30.9</v>
      </c>
      <c r="BX2532">
        <v>0</v>
      </c>
      <c r="BY2532">
        <v>0</v>
      </c>
      <c r="BZ2532">
        <v>640</v>
      </c>
    </row>
    <row r="2533" spans="1:78" hidden="1" x14ac:dyDescent="0.25">
      <c r="A2533">
        <v>1</v>
      </c>
      <c r="B2533">
        <v>4</v>
      </c>
      <c r="C2533">
        <v>2528</v>
      </c>
      <c r="D2533" t="s">
        <v>91</v>
      </c>
      <c r="F2533">
        <v>4</v>
      </c>
      <c r="G2533" t="s">
        <v>2608</v>
      </c>
      <c r="H2533">
        <v>1230</v>
      </c>
      <c r="I2533">
        <v>55.044280000000001</v>
      </c>
      <c r="J2533">
        <v>59.193480000000001</v>
      </c>
      <c r="K2533">
        <v>12.955</v>
      </c>
      <c r="L2533">
        <v>12.955</v>
      </c>
      <c r="M2533">
        <v>0</v>
      </c>
      <c r="N2533">
        <v>690.72</v>
      </c>
      <c r="O2533">
        <v>690.72</v>
      </c>
      <c r="P2533">
        <v>0</v>
      </c>
      <c r="R2533">
        <v>3258.2620000000002</v>
      </c>
      <c r="S2533">
        <v>-1</v>
      </c>
      <c r="T2533">
        <v>-1</v>
      </c>
      <c r="U2533">
        <v>-128</v>
      </c>
      <c r="V2533">
        <v>0</v>
      </c>
      <c r="W2533">
        <v>0</v>
      </c>
      <c r="X2533">
        <v>2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1</v>
      </c>
      <c r="AQ2533">
        <v>59.2</v>
      </c>
      <c r="AR2533">
        <v>71.19</v>
      </c>
      <c r="AS2533">
        <v>19.41</v>
      </c>
      <c r="AT2533">
        <v>22.07</v>
      </c>
      <c r="AU2533">
        <v>99.98</v>
      </c>
      <c r="AV2533">
        <v>3</v>
      </c>
      <c r="AW2533">
        <v>2</v>
      </c>
      <c r="AX2533">
        <v>4</v>
      </c>
      <c r="AY2533">
        <v>0</v>
      </c>
      <c r="AZ2533">
        <v>0</v>
      </c>
      <c r="BA2533">
        <v>54.29</v>
      </c>
      <c r="BB2533">
        <v>3.39</v>
      </c>
      <c r="BC2533">
        <v>3.3959999999999999</v>
      </c>
      <c r="BD2533">
        <f t="shared" si="39"/>
        <v>5.9999999999997833</v>
      </c>
      <c r="BE2533">
        <v>1114486400</v>
      </c>
      <c r="BF2533">
        <v>29.5</v>
      </c>
      <c r="BG2533">
        <v>30.3</v>
      </c>
      <c r="BH2533">
        <v>29.7</v>
      </c>
      <c r="BI2533">
        <v>1074357376</v>
      </c>
      <c r="BJ2533">
        <v>99.98</v>
      </c>
      <c r="BK2533">
        <v>0</v>
      </c>
      <c r="BL2533">
        <v>43.9</v>
      </c>
      <c r="BM2533">
        <v>43.9</v>
      </c>
      <c r="BN2533">
        <v>43.9</v>
      </c>
      <c r="BO2533">
        <v>0</v>
      </c>
      <c r="BP2533">
        <v>0</v>
      </c>
      <c r="BQ2533">
        <v>3.3919999999999999</v>
      </c>
      <c r="BR2533">
        <v>15</v>
      </c>
      <c r="BS2533">
        <v>30.6</v>
      </c>
      <c r="BT2533">
        <v>30.5</v>
      </c>
      <c r="BU2533">
        <v>31.5</v>
      </c>
      <c r="BV2533">
        <v>30.7</v>
      </c>
      <c r="BW2533">
        <v>30.9</v>
      </c>
      <c r="BX2533">
        <v>3</v>
      </c>
      <c r="BY2533">
        <v>0</v>
      </c>
      <c r="BZ2533">
        <v>640</v>
      </c>
    </row>
    <row r="2534" spans="1:78" hidden="1" x14ac:dyDescent="0.25">
      <c r="A2534">
        <v>1</v>
      </c>
      <c r="B2534">
        <v>4</v>
      </c>
      <c r="C2534">
        <v>2529</v>
      </c>
      <c r="D2534" t="s">
        <v>91</v>
      </c>
      <c r="F2534">
        <v>4</v>
      </c>
      <c r="G2534" t="s">
        <v>2609</v>
      </c>
      <c r="H2534">
        <v>1231</v>
      </c>
      <c r="I2534">
        <v>55.040950000000002</v>
      </c>
      <c r="J2534">
        <v>59.205300000000001</v>
      </c>
      <c r="K2534">
        <v>12.972</v>
      </c>
      <c r="L2534">
        <v>12.972</v>
      </c>
      <c r="M2534">
        <v>0</v>
      </c>
      <c r="N2534">
        <v>691.625</v>
      </c>
      <c r="O2534">
        <v>691.625</v>
      </c>
      <c r="P2534">
        <v>0</v>
      </c>
      <c r="R2534">
        <v>3258.7159999999999</v>
      </c>
      <c r="S2534">
        <v>-1</v>
      </c>
      <c r="T2534">
        <v>-1</v>
      </c>
      <c r="U2534">
        <v>-128</v>
      </c>
      <c r="V2534">
        <v>0</v>
      </c>
      <c r="W2534">
        <v>0</v>
      </c>
      <c r="X2534">
        <v>2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1</v>
      </c>
      <c r="AQ2534">
        <v>59.2</v>
      </c>
      <c r="AR2534">
        <v>71.19</v>
      </c>
      <c r="AS2534">
        <v>19.43</v>
      </c>
      <c r="AT2534">
        <v>22.09</v>
      </c>
      <c r="AU2534">
        <v>99.98</v>
      </c>
      <c r="AV2534">
        <v>3</v>
      </c>
      <c r="AW2534">
        <v>2</v>
      </c>
      <c r="AX2534">
        <v>4</v>
      </c>
      <c r="AY2534">
        <v>0</v>
      </c>
      <c r="AZ2534">
        <v>0</v>
      </c>
      <c r="BA2534">
        <v>54.29</v>
      </c>
      <c r="BB2534">
        <v>3.39</v>
      </c>
      <c r="BC2534">
        <v>3.3959999999999999</v>
      </c>
      <c r="BD2534">
        <f t="shared" si="39"/>
        <v>5.9999999999997833</v>
      </c>
      <c r="BE2534">
        <v>1114485632</v>
      </c>
      <c r="BF2534">
        <v>29.5</v>
      </c>
      <c r="BG2534">
        <v>30.3</v>
      </c>
      <c r="BH2534">
        <v>29.7</v>
      </c>
      <c r="BI2534">
        <v>1074357376</v>
      </c>
      <c r="BJ2534">
        <v>99.98</v>
      </c>
      <c r="BK2534">
        <v>0</v>
      </c>
      <c r="BL2534">
        <v>43.9</v>
      </c>
      <c r="BM2534">
        <v>43.9</v>
      </c>
      <c r="BN2534">
        <v>43.9</v>
      </c>
      <c r="BO2534">
        <v>3.3940000000000001</v>
      </c>
      <c r="BP2534">
        <v>3.39</v>
      </c>
      <c r="BQ2534">
        <v>3.391</v>
      </c>
      <c r="BR2534">
        <v>12</v>
      </c>
      <c r="BS2534">
        <v>30.6</v>
      </c>
      <c r="BT2534">
        <v>30.5</v>
      </c>
      <c r="BU2534">
        <v>31.5</v>
      </c>
      <c r="BV2534">
        <v>30.7</v>
      </c>
      <c r="BW2534">
        <v>30.9</v>
      </c>
      <c r="BX2534">
        <v>3</v>
      </c>
      <c r="BY2534">
        <v>0</v>
      </c>
      <c r="BZ2534">
        <v>640</v>
      </c>
    </row>
    <row r="2535" spans="1:78" hidden="1" x14ac:dyDescent="0.25">
      <c r="A2535">
        <v>1</v>
      </c>
      <c r="B2535">
        <v>4</v>
      </c>
      <c r="C2535">
        <v>2530</v>
      </c>
      <c r="D2535" t="s">
        <v>91</v>
      </c>
      <c r="F2535">
        <v>4</v>
      </c>
      <c r="G2535" t="s">
        <v>2610</v>
      </c>
      <c r="H2535">
        <v>1232</v>
      </c>
      <c r="I2535">
        <v>55.047370000000001</v>
      </c>
      <c r="J2535">
        <v>59.193170000000002</v>
      </c>
      <c r="K2535">
        <v>12.988</v>
      </c>
      <c r="L2535">
        <v>12.988</v>
      </c>
      <c r="M2535">
        <v>0</v>
      </c>
      <c r="N2535">
        <v>692.53099999999995</v>
      </c>
      <c r="O2535">
        <v>692.53099999999995</v>
      </c>
      <c r="P2535">
        <v>0</v>
      </c>
      <c r="R2535">
        <v>3258.4279999999999</v>
      </c>
      <c r="S2535">
        <v>-1</v>
      </c>
      <c r="T2535">
        <v>-1</v>
      </c>
      <c r="U2535">
        <v>-128</v>
      </c>
      <c r="V2535">
        <v>0</v>
      </c>
      <c r="W2535">
        <v>0</v>
      </c>
      <c r="X2535">
        <v>2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1</v>
      </c>
      <c r="AQ2535">
        <v>59.2</v>
      </c>
      <c r="AR2535">
        <v>71.19</v>
      </c>
      <c r="AS2535">
        <v>19.45</v>
      </c>
      <c r="AT2535">
        <v>22.11</v>
      </c>
      <c r="AU2535">
        <v>99.98</v>
      </c>
      <c r="AV2535">
        <v>3</v>
      </c>
      <c r="AW2535">
        <v>2</v>
      </c>
      <c r="AX2535">
        <v>4</v>
      </c>
      <c r="AY2535">
        <v>0</v>
      </c>
      <c r="AZ2535">
        <v>0</v>
      </c>
      <c r="BA2535">
        <v>54.290999999999997</v>
      </c>
      <c r="BB2535">
        <v>3.39</v>
      </c>
      <c r="BC2535">
        <v>3.3959999999999999</v>
      </c>
      <c r="BD2535">
        <f t="shared" si="39"/>
        <v>5.9999999999997833</v>
      </c>
      <c r="BE2535">
        <v>1114494976</v>
      </c>
      <c r="BF2535">
        <v>29.5</v>
      </c>
      <c r="BG2535">
        <v>30.3</v>
      </c>
      <c r="BH2535">
        <v>29.7</v>
      </c>
      <c r="BI2535">
        <v>1074357376</v>
      </c>
      <c r="BJ2535">
        <v>99.98</v>
      </c>
      <c r="BK2535">
        <v>0</v>
      </c>
      <c r="BL2535">
        <v>43.9</v>
      </c>
      <c r="BM2535">
        <v>43.9</v>
      </c>
      <c r="BN2535">
        <v>43.9</v>
      </c>
      <c r="BO2535">
        <v>3.3929999999999998</v>
      </c>
      <c r="BP2535">
        <v>3.3959999999999999</v>
      </c>
      <c r="BQ2535">
        <v>3.3919999999999999</v>
      </c>
      <c r="BR2535">
        <v>0</v>
      </c>
      <c r="BS2535">
        <v>30.6</v>
      </c>
      <c r="BT2535">
        <v>30.5</v>
      </c>
      <c r="BU2535">
        <v>31.5</v>
      </c>
      <c r="BV2535">
        <v>30.7</v>
      </c>
      <c r="BW2535">
        <v>30.9</v>
      </c>
      <c r="BX2535">
        <v>3</v>
      </c>
      <c r="BY2535">
        <v>0</v>
      </c>
      <c r="BZ2535">
        <v>640</v>
      </c>
    </row>
    <row r="2536" spans="1:78" hidden="1" x14ac:dyDescent="0.25">
      <c r="A2536">
        <v>1</v>
      </c>
      <c r="B2536">
        <v>4</v>
      </c>
      <c r="C2536">
        <v>2531</v>
      </c>
      <c r="D2536" t="s">
        <v>91</v>
      </c>
      <c r="F2536">
        <v>4</v>
      </c>
      <c r="G2536" t="s">
        <v>2611</v>
      </c>
      <c r="H2536">
        <v>1233</v>
      </c>
      <c r="I2536">
        <v>55.047280000000001</v>
      </c>
      <c r="J2536">
        <v>59.19932</v>
      </c>
      <c r="K2536">
        <v>13.005000000000001</v>
      </c>
      <c r="L2536">
        <v>13.005000000000001</v>
      </c>
      <c r="M2536">
        <v>0</v>
      </c>
      <c r="N2536">
        <v>693.43600000000004</v>
      </c>
      <c r="O2536">
        <v>693.43600000000004</v>
      </c>
      <c r="P2536">
        <v>0</v>
      </c>
      <c r="R2536">
        <v>3258.7620000000002</v>
      </c>
      <c r="S2536">
        <v>-1</v>
      </c>
      <c r="T2536">
        <v>-1</v>
      </c>
      <c r="U2536">
        <v>-128</v>
      </c>
      <c r="V2536">
        <v>0</v>
      </c>
      <c r="W2536">
        <v>0</v>
      </c>
      <c r="X2536">
        <v>2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1</v>
      </c>
      <c r="AQ2536">
        <v>59.2</v>
      </c>
      <c r="AR2536">
        <v>71.19</v>
      </c>
      <c r="AS2536">
        <v>19.46</v>
      </c>
      <c r="AT2536">
        <v>22.13</v>
      </c>
      <c r="AU2536">
        <v>99.98</v>
      </c>
      <c r="AV2536">
        <v>3</v>
      </c>
      <c r="AW2536">
        <v>2</v>
      </c>
      <c r="AX2536">
        <v>4</v>
      </c>
      <c r="AY2536">
        <v>0</v>
      </c>
      <c r="AZ2536">
        <v>0</v>
      </c>
      <c r="BA2536">
        <v>54.292000000000002</v>
      </c>
      <c r="BB2536">
        <v>3.39</v>
      </c>
      <c r="BC2536">
        <v>3.3959999999999999</v>
      </c>
      <c r="BD2536">
        <f t="shared" si="39"/>
        <v>5.9999999999997833</v>
      </c>
      <c r="BE2536">
        <v>1114490112</v>
      </c>
      <c r="BF2536">
        <v>29.5</v>
      </c>
      <c r="BG2536">
        <v>30.3</v>
      </c>
      <c r="BH2536">
        <v>29.7</v>
      </c>
      <c r="BI2536">
        <v>1074357376</v>
      </c>
      <c r="BJ2536">
        <v>99.98</v>
      </c>
      <c r="BK2536">
        <v>0</v>
      </c>
      <c r="BL2536">
        <v>43.9</v>
      </c>
      <c r="BM2536">
        <v>43.9</v>
      </c>
      <c r="BN2536">
        <v>43.9</v>
      </c>
      <c r="BO2536">
        <v>0</v>
      </c>
      <c r="BP2536">
        <v>0</v>
      </c>
      <c r="BQ2536">
        <v>3.3919999999999999</v>
      </c>
      <c r="BR2536">
        <v>15</v>
      </c>
      <c r="BS2536">
        <v>30.6</v>
      </c>
      <c r="BT2536">
        <v>30.5</v>
      </c>
      <c r="BU2536">
        <v>31.5</v>
      </c>
      <c r="BV2536">
        <v>30.7</v>
      </c>
      <c r="BW2536">
        <v>30.9</v>
      </c>
      <c r="BX2536">
        <v>3</v>
      </c>
      <c r="BY2536">
        <v>0</v>
      </c>
      <c r="BZ2536">
        <v>640</v>
      </c>
    </row>
    <row r="2537" spans="1:78" hidden="1" x14ac:dyDescent="0.25">
      <c r="A2537">
        <v>1</v>
      </c>
      <c r="B2537">
        <v>4</v>
      </c>
      <c r="C2537">
        <v>2532</v>
      </c>
      <c r="D2537" t="s">
        <v>91</v>
      </c>
      <c r="F2537">
        <v>4</v>
      </c>
      <c r="G2537" t="s">
        <v>2612</v>
      </c>
      <c r="H2537">
        <v>1234</v>
      </c>
      <c r="I2537">
        <v>55.050150000000002</v>
      </c>
      <c r="J2537">
        <v>59.20496</v>
      </c>
      <c r="K2537">
        <v>13.021000000000001</v>
      </c>
      <c r="L2537">
        <v>13.021000000000001</v>
      </c>
      <c r="M2537">
        <v>0</v>
      </c>
      <c r="N2537">
        <v>694.34100000000001</v>
      </c>
      <c r="O2537">
        <v>694.34100000000001</v>
      </c>
      <c r="P2537">
        <v>0</v>
      </c>
      <c r="R2537">
        <v>3259.2420000000002</v>
      </c>
      <c r="S2537">
        <v>-1</v>
      </c>
      <c r="T2537">
        <v>-1</v>
      </c>
      <c r="U2537">
        <v>-128</v>
      </c>
      <c r="V2537">
        <v>0</v>
      </c>
      <c r="W2537">
        <v>0</v>
      </c>
      <c r="X2537">
        <v>2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1</v>
      </c>
      <c r="AQ2537">
        <v>59.2</v>
      </c>
      <c r="AR2537">
        <v>71.19</v>
      </c>
      <c r="AS2537">
        <v>19.48</v>
      </c>
      <c r="AT2537">
        <v>22.15</v>
      </c>
      <c r="AU2537">
        <v>99.98</v>
      </c>
      <c r="AV2537">
        <v>3</v>
      </c>
      <c r="AW2537">
        <v>2</v>
      </c>
      <c r="AX2537">
        <v>4</v>
      </c>
      <c r="AY2537">
        <v>0</v>
      </c>
      <c r="AZ2537">
        <v>0</v>
      </c>
      <c r="BA2537">
        <v>54.295000000000002</v>
      </c>
      <c r="BB2537">
        <v>3.39</v>
      </c>
      <c r="BC2537">
        <v>3.3959999999999999</v>
      </c>
      <c r="BD2537">
        <f t="shared" si="39"/>
        <v>5.9999999999997833</v>
      </c>
      <c r="BE2537">
        <v>1114487936</v>
      </c>
      <c r="BF2537">
        <v>29.5</v>
      </c>
      <c r="BG2537">
        <v>30.3</v>
      </c>
      <c r="BH2537">
        <v>29.7</v>
      </c>
      <c r="BI2537">
        <v>1074357376</v>
      </c>
      <c r="BJ2537">
        <v>99.98</v>
      </c>
      <c r="BK2537">
        <v>0</v>
      </c>
      <c r="BL2537">
        <v>44</v>
      </c>
      <c r="BM2537">
        <v>44</v>
      </c>
      <c r="BN2537">
        <v>44</v>
      </c>
      <c r="BO2537">
        <v>0</v>
      </c>
      <c r="BP2537">
        <v>0</v>
      </c>
      <c r="BQ2537">
        <v>3.3919999999999999</v>
      </c>
      <c r="BR2537">
        <v>15</v>
      </c>
      <c r="BS2537">
        <v>30.6</v>
      </c>
      <c r="BT2537">
        <v>30.5</v>
      </c>
      <c r="BU2537">
        <v>31.5</v>
      </c>
      <c r="BV2537">
        <v>30.7</v>
      </c>
      <c r="BW2537">
        <v>30.9</v>
      </c>
      <c r="BX2537">
        <v>3</v>
      </c>
      <c r="BY2537">
        <v>0</v>
      </c>
      <c r="BZ2537">
        <v>640</v>
      </c>
    </row>
    <row r="2538" spans="1:78" hidden="1" x14ac:dyDescent="0.25">
      <c r="A2538">
        <v>1</v>
      </c>
      <c r="B2538">
        <v>4</v>
      </c>
      <c r="C2538">
        <v>2533</v>
      </c>
      <c r="D2538" t="s">
        <v>91</v>
      </c>
      <c r="F2538">
        <v>4</v>
      </c>
      <c r="G2538" t="s">
        <v>2613</v>
      </c>
      <c r="H2538">
        <v>1235</v>
      </c>
      <c r="I2538">
        <v>55.047370000000001</v>
      </c>
      <c r="J2538">
        <v>59.196930000000002</v>
      </c>
      <c r="K2538">
        <v>13.037000000000001</v>
      </c>
      <c r="L2538">
        <v>13.037000000000001</v>
      </c>
      <c r="M2538">
        <v>0</v>
      </c>
      <c r="N2538">
        <v>695.24599999999998</v>
      </c>
      <c r="O2538">
        <v>695.24599999999998</v>
      </c>
      <c r="P2538">
        <v>0</v>
      </c>
      <c r="R2538">
        <v>3258.6350000000002</v>
      </c>
      <c r="S2538">
        <v>-1</v>
      </c>
      <c r="T2538">
        <v>-1</v>
      </c>
      <c r="U2538">
        <v>-128</v>
      </c>
      <c r="V2538">
        <v>0</v>
      </c>
      <c r="W2538">
        <v>0</v>
      </c>
      <c r="X2538">
        <v>3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1</v>
      </c>
      <c r="AQ2538">
        <v>59.2</v>
      </c>
      <c r="AR2538">
        <v>71.19</v>
      </c>
      <c r="AS2538">
        <v>19.52</v>
      </c>
      <c r="AT2538">
        <v>22.19</v>
      </c>
      <c r="AU2538">
        <v>99.98</v>
      </c>
      <c r="AV2538">
        <v>3</v>
      </c>
      <c r="AW2538">
        <v>2</v>
      </c>
      <c r="AX2538">
        <v>4</v>
      </c>
      <c r="AY2538">
        <v>0</v>
      </c>
      <c r="AZ2538">
        <v>0</v>
      </c>
      <c r="BA2538">
        <v>54.295999999999999</v>
      </c>
      <c r="BB2538">
        <v>3.39</v>
      </c>
      <c r="BC2538">
        <v>3.3959999999999999</v>
      </c>
      <c r="BD2538">
        <f t="shared" si="39"/>
        <v>5.9999999999997833</v>
      </c>
      <c r="BE2538">
        <v>1114494848</v>
      </c>
      <c r="BF2538">
        <v>29.5</v>
      </c>
      <c r="BG2538">
        <v>30.3</v>
      </c>
      <c r="BH2538">
        <v>29.7</v>
      </c>
      <c r="BI2538">
        <v>1074357376</v>
      </c>
      <c r="BJ2538">
        <v>99.98</v>
      </c>
      <c r="BK2538">
        <v>0</v>
      </c>
      <c r="BL2538">
        <v>44</v>
      </c>
      <c r="BM2538">
        <v>44</v>
      </c>
      <c r="BN2538">
        <v>44</v>
      </c>
      <c r="BO2538">
        <v>3.3959999999999999</v>
      </c>
      <c r="BP2538">
        <v>3.3940000000000001</v>
      </c>
      <c r="BQ2538">
        <v>3.395</v>
      </c>
      <c r="BR2538">
        <v>6</v>
      </c>
      <c r="BS2538">
        <v>30.6</v>
      </c>
      <c r="BT2538">
        <v>30.5</v>
      </c>
      <c r="BU2538">
        <v>31.5</v>
      </c>
      <c r="BV2538">
        <v>30.8</v>
      </c>
      <c r="BW2538">
        <v>31</v>
      </c>
      <c r="BX2538">
        <v>3</v>
      </c>
      <c r="BY2538">
        <v>0</v>
      </c>
      <c r="BZ2538">
        <v>640</v>
      </c>
    </row>
    <row r="2539" spans="1:78" hidden="1" x14ac:dyDescent="0.25">
      <c r="A2539">
        <v>1</v>
      </c>
      <c r="B2539">
        <v>4</v>
      </c>
      <c r="C2539">
        <v>2534</v>
      </c>
      <c r="D2539" t="s">
        <v>91</v>
      </c>
      <c r="F2539">
        <v>4</v>
      </c>
      <c r="G2539" t="s">
        <v>2614</v>
      </c>
      <c r="H2539">
        <v>1236</v>
      </c>
      <c r="I2539">
        <v>55.047370000000001</v>
      </c>
      <c r="J2539">
        <v>59.184550000000002</v>
      </c>
      <c r="K2539">
        <v>13.054</v>
      </c>
      <c r="L2539">
        <v>13.054</v>
      </c>
      <c r="M2539">
        <v>0</v>
      </c>
      <c r="N2539">
        <v>696.15200000000004</v>
      </c>
      <c r="O2539">
        <v>696.15200000000004</v>
      </c>
      <c r="P2539">
        <v>0</v>
      </c>
      <c r="R2539">
        <v>3257.9540000000002</v>
      </c>
      <c r="S2539">
        <v>-1</v>
      </c>
      <c r="T2539">
        <v>-1</v>
      </c>
      <c r="U2539">
        <v>-128</v>
      </c>
      <c r="V2539">
        <v>0</v>
      </c>
      <c r="W2539">
        <v>0</v>
      </c>
      <c r="X2539">
        <v>3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1</v>
      </c>
      <c r="AQ2539">
        <v>59.2</v>
      </c>
      <c r="AR2539">
        <v>71.19</v>
      </c>
      <c r="AS2539">
        <v>19.559999999999999</v>
      </c>
      <c r="AT2539">
        <v>22.23</v>
      </c>
      <c r="AU2539">
        <v>99.98</v>
      </c>
      <c r="AV2539">
        <v>3</v>
      </c>
      <c r="AW2539">
        <v>2</v>
      </c>
      <c r="AX2539">
        <v>4</v>
      </c>
      <c r="AY2539">
        <v>0</v>
      </c>
      <c r="AZ2539">
        <v>0</v>
      </c>
      <c r="BA2539">
        <v>54.293999999999997</v>
      </c>
      <c r="BB2539">
        <v>3.39</v>
      </c>
      <c r="BC2539">
        <v>3.3959999999999999</v>
      </c>
      <c r="BD2539">
        <f t="shared" si="39"/>
        <v>5.9999999999997833</v>
      </c>
      <c r="BE2539">
        <v>1114498048</v>
      </c>
      <c r="BF2539">
        <v>29.5</v>
      </c>
      <c r="BG2539">
        <v>30.3</v>
      </c>
      <c r="BH2539">
        <v>29.7</v>
      </c>
      <c r="BI2539">
        <v>1074357376</v>
      </c>
      <c r="BJ2539">
        <v>99.98</v>
      </c>
      <c r="BK2539">
        <v>0</v>
      </c>
      <c r="BL2539">
        <v>44</v>
      </c>
      <c r="BM2539">
        <v>44</v>
      </c>
      <c r="BN2539">
        <v>44</v>
      </c>
      <c r="BO2539">
        <v>0</v>
      </c>
      <c r="BP2539">
        <v>0</v>
      </c>
      <c r="BQ2539">
        <v>3.3919999999999999</v>
      </c>
      <c r="BR2539">
        <v>15</v>
      </c>
      <c r="BS2539">
        <v>30.6</v>
      </c>
      <c r="BT2539">
        <v>30.5</v>
      </c>
      <c r="BU2539">
        <v>31.5</v>
      </c>
      <c r="BV2539">
        <v>30.8</v>
      </c>
      <c r="BW2539">
        <v>31</v>
      </c>
      <c r="BX2539">
        <v>0</v>
      </c>
      <c r="BY2539">
        <v>0</v>
      </c>
      <c r="BZ2539">
        <v>650</v>
      </c>
    </row>
    <row r="2540" spans="1:78" hidden="1" x14ac:dyDescent="0.25">
      <c r="A2540">
        <v>1</v>
      </c>
      <c r="B2540">
        <v>4</v>
      </c>
      <c r="C2540">
        <v>2535</v>
      </c>
      <c r="D2540" t="s">
        <v>91</v>
      </c>
      <c r="F2540">
        <v>4</v>
      </c>
      <c r="G2540" t="s">
        <v>2615</v>
      </c>
      <c r="H2540">
        <v>1237</v>
      </c>
      <c r="I2540">
        <v>55.053519999999999</v>
      </c>
      <c r="J2540">
        <v>59.193530000000003</v>
      </c>
      <c r="K2540">
        <v>13.07</v>
      </c>
      <c r="L2540">
        <v>13.07</v>
      </c>
      <c r="M2540">
        <v>0</v>
      </c>
      <c r="N2540">
        <v>697.05700000000002</v>
      </c>
      <c r="O2540">
        <v>697.05700000000002</v>
      </c>
      <c r="P2540">
        <v>0</v>
      </c>
      <c r="R2540">
        <v>3258.8119999999999</v>
      </c>
      <c r="S2540">
        <v>-1</v>
      </c>
      <c r="T2540">
        <v>-1</v>
      </c>
      <c r="U2540">
        <v>-128</v>
      </c>
      <c r="V2540">
        <v>0</v>
      </c>
      <c r="W2540">
        <v>0</v>
      </c>
      <c r="X2540">
        <v>3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1</v>
      </c>
      <c r="AQ2540">
        <v>59.2</v>
      </c>
      <c r="AR2540">
        <v>71.19</v>
      </c>
      <c r="AS2540">
        <v>19.600000000000001</v>
      </c>
      <c r="AT2540">
        <v>22.27</v>
      </c>
      <c r="AU2540">
        <v>99.98</v>
      </c>
      <c r="AV2540">
        <v>3</v>
      </c>
      <c r="AW2540">
        <v>2</v>
      </c>
      <c r="AX2540">
        <v>4</v>
      </c>
      <c r="AY2540">
        <v>0</v>
      </c>
      <c r="AZ2540">
        <v>0</v>
      </c>
      <c r="BA2540">
        <v>54.3</v>
      </c>
      <c r="BB2540">
        <v>3.391</v>
      </c>
      <c r="BC2540">
        <v>3.3959999999999999</v>
      </c>
      <c r="BD2540">
        <f t="shared" si="39"/>
        <v>4.9999999999998934</v>
      </c>
      <c r="BE2540">
        <v>1114483840</v>
      </c>
      <c r="BF2540">
        <v>29.5</v>
      </c>
      <c r="BG2540">
        <v>30.3</v>
      </c>
      <c r="BH2540">
        <v>29.7</v>
      </c>
      <c r="BI2540">
        <v>1074357376</v>
      </c>
      <c r="BJ2540">
        <v>99.98</v>
      </c>
      <c r="BK2540">
        <v>0</v>
      </c>
      <c r="BL2540">
        <v>44</v>
      </c>
      <c r="BM2540">
        <v>44</v>
      </c>
      <c r="BN2540">
        <v>44</v>
      </c>
      <c r="BO2540">
        <v>0</v>
      </c>
      <c r="BP2540">
        <v>0</v>
      </c>
      <c r="BQ2540">
        <v>3.3919999999999999</v>
      </c>
      <c r="BR2540">
        <v>15</v>
      </c>
      <c r="BS2540">
        <v>30.6</v>
      </c>
      <c r="BT2540">
        <v>30.5</v>
      </c>
      <c r="BU2540">
        <v>31.5</v>
      </c>
      <c r="BV2540">
        <v>30.8</v>
      </c>
      <c r="BW2540">
        <v>31</v>
      </c>
      <c r="BX2540">
        <v>3</v>
      </c>
      <c r="BY2540">
        <v>0</v>
      </c>
      <c r="BZ2540">
        <v>650</v>
      </c>
    </row>
    <row r="2541" spans="1:78" hidden="1" x14ac:dyDescent="0.25">
      <c r="A2541">
        <v>1</v>
      </c>
      <c r="B2541">
        <v>4</v>
      </c>
      <c r="C2541">
        <v>2536</v>
      </c>
      <c r="D2541" t="s">
        <v>91</v>
      </c>
      <c r="F2541">
        <v>4</v>
      </c>
      <c r="G2541" t="s">
        <v>2616</v>
      </c>
      <c r="H2541">
        <v>1238</v>
      </c>
      <c r="I2541">
        <v>55.050440000000002</v>
      </c>
      <c r="J2541">
        <v>59.193309999999997</v>
      </c>
      <c r="K2541">
        <v>13.087</v>
      </c>
      <c r="L2541">
        <v>13.087</v>
      </c>
      <c r="M2541">
        <v>0</v>
      </c>
      <c r="N2541">
        <v>697.96199999999999</v>
      </c>
      <c r="O2541">
        <v>697.96199999999999</v>
      </c>
      <c r="P2541">
        <v>0</v>
      </c>
      <c r="R2541">
        <v>3258.6179999999999</v>
      </c>
      <c r="S2541">
        <v>-1</v>
      </c>
      <c r="T2541">
        <v>-1</v>
      </c>
      <c r="U2541">
        <v>-128</v>
      </c>
      <c r="V2541">
        <v>0</v>
      </c>
      <c r="W2541">
        <v>0</v>
      </c>
      <c r="X2541">
        <v>3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1</v>
      </c>
      <c r="AQ2541">
        <v>59.2</v>
      </c>
      <c r="AR2541">
        <v>71.19</v>
      </c>
      <c r="AS2541">
        <v>19.63</v>
      </c>
      <c r="AT2541">
        <v>22.3</v>
      </c>
      <c r="AU2541">
        <v>99.98</v>
      </c>
      <c r="AV2541">
        <v>3</v>
      </c>
      <c r="AW2541">
        <v>2</v>
      </c>
      <c r="AX2541">
        <v>4</v>
      </c>
      <c r="AY2541">
        <v>0</v>
      </c>
      <c r="AZ2541">
        <v>0</v>
      </c>
      <c r="BA2541">
        <v>54.301000000000002</v>
      </c>
      <c r="BB2541">
        <v>3.391</v>
      </c>
      <c r="BC2541">
        <v>3.3959999999999999</v>
      </c>
      <c r="BD2541">
        <f t="shared" si="39"/>
        <v>4.9999999999998934</v>
      </c>
      <c r="BE2541">
        <v>1114478464</v>
      </c>
      <c r="BF2541">
        <v>29.5</v>
      </c>
      <c r="BG2541">
        <v>30.3</v>
      </c>
      <c r="BH2541">
        <v>29.7</v>
      </c>
      <c r="BI2541">
        <v>1074357376</v>
      </c>
      <c r="BJ2541">
        <v>99.98</v>
      </c>
      <c r="BK2541">
        <v>0</v>
      </c>
      <c r="BL2541">
        <v>44</v>
      </c>
      <c r="BM2541">
        <v>44</v>
      </c>
      <c r="BN2541">
        <v>44</v>
      </c>
      <c r="BO2541">
        <v>3.395</v>
      </c>
      <c r="BP2541">
        <v>3.391</v>
      </c>
      <c r="BQ2541">
        <v>3.391</v>
      </c>
      <c r="BR2541">
        <v>12</v>
      </c>
      <c r="BS2541">
        <v>30.6</v>
      </c>
      <c r="BT2541">
        <v>30.5</v>
      </c>
      <c r="BU2541">
        <v>31.5</v>
      </c>
      <c r="BV2541">
        <v>30.8</v>
      </c>
      <c r="BW2541">
        <v>31</v>
      </c>
      <c r="BX2541">
        <v>3</v>
      </c>
      <c r="BY2541">
        <v>0</v>
      </c>
      <c r="BZ2541">
        <v>650</v>
      </c>
    </row>
    <row r="2542" spans="1:78" hidden="1" x14ac:dyDescent="0.25">
      <c r="A2542">
        <v>1</v>
      </c>
      <c r="B2542">
        <v>4</v>
      </c>
      <c r="C2542">
        <v>2537</v>
      </c>
      <c r="D2542" t="s">
        <v>91</v>
      </c>
      <c r="F2542">
        <v>4</v>
      </c>
      <c r="G2542" t="s">
        <v>2617</v>
      </c>
      <c r="H2542">
        <v>1239</v>
      </c>
      <c r="I2542">
        <v>55.053620000000002</v>
      </c>
      <c r="J2542">
        <v>59.190930000000002</v>
      </c>
      <c r="K2542">
        <v>13.103</v>
      </c>
      <c r="L2542">
        <v>13.103</v>
      </c>
      <c r="M2542">
        <v>0</v>
      </c>
      <c r="N2542">
        <v>698.86699999999996</v>
      </c>
      <c r="O2542">
        <v>698.86699999999996</v>
      </c>
      <c r="P2542">
        <v>0</v>
      </c>
      <c r="R2542">
        <v>3258.6750000000002</v>
      </c>
      <c r="S2542">
        <v>-1</v>
      </c>
      <c r="T2542">
        <v>-1</v>
      </c>
      <c r="U2542">
        <v>-128</v>
      </c>
      <c r="V2542">
        <v>0</v>
      </c>
      <c r="W2542">
        <v>0</v>
      </c>
      <c r="X2542">
        <v>3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1</v>
      </c>
      <c r="AQ2542">
        <v>59.2</v>
      </c>
      <c r="AR2542">
        <v>71.19</v>
      </c>
      <c r="AS2542">
        <v>19.66</v>
      </c>
      <c r="AT2542">
        <v>22.33</v>
      </c>
      <c r="AU2542">
        <v>99.98</v>
      </c>
      <c r="AV2542">
        <v>3</v>
      </c>
      <c r="AW2542">
        <v>2</v>
      </c>
      <c r="AX2542">
        <v>4</v>
      </c>
      <c r="AY2542">
        <v>0</v>
      </c>
      <c r="AZ2542">
        <v>0</v>
      </c>
      <c r="BA2542">
        <v>54.302</v>
      </c>
      <c r="BB2542">
        <v>3.391</v>
      </c>
      <c r="BC2542">
        <v>3.3959999999999999</v>
      </c>
      <c r="BD2542">
        <f t="shared" si="39"/>
        <v>4.9999999999998934</v>
      </c>
      <c r="BE2542">
        <v>1114477568</v>
      </c>
      <c r="BF2542">
        <v>29.5</v>
      </c>
      <c r="BG2542">
        <v>30.3</v>
      </c>
      <c r="BH2542">
        <v>29.7</v>
      </c>
      <c r="BI2542">
        <v>1074357376</v>
      </c>
      <c r="BJ2542">
        <v>99.98</v>
      </c>
      <c r="BK2542">
        <v>0</v>
      </c>
      <c r="BL2542">
        <v>44</v>
      </c>
      <c r="BM2542">
        <v>44</v>
      </c>
      <c r="BN2542">
        <v>44</v>
      </c>
      <c r="BO2542">
        <v>3.3940000000000001</v>
      </c>
      <c r="BP2542">
        <v>3.3959999999999999</v>
      </c>
      <c r="BQ2542">
        <v>3.3919999999999999</v>
      </c>
      <c r="BR2542">
        <v>0</v>
      </c>
      <c r="BS2542">
        <v>30.6</v>
      </c>
      <c r="BT2542">
        <v>30.5</v>
      </c>
      <c r="BU2542">
        <v>31.5</v>
      </c>
      <c r="BV2542">
        <v>30.8</v>
      </c>
      <c r="BW2542">
        <v>31</v>
      </c>
      <c r="BX2542">
        <v>3</v>
      </c>
      <c r="BY2542">
        <v>0</v>
      </c>
      <c r="BZ2542">
        <v>650</v>
      </c>
    </row>
    <row r="2543" spans="1:78" hidden="1" x14ac:dyDescent="0.25">
      <c r="A2543">
        <v>1</v>
      </c>
      <c r="B2543">
        <v>4</v>
      </c>
      <c r="C2543">
        <v>2538</v>
      </c>
      <c r="D2543" t="s">
        <v>91</v>
      </c>
      <c r="F2543">
        <v>4</v>
      </c>
      <c r="G2543" t="s">
        <v>2618</v>
      </c>
      <c r="H2543">
        <v>1240</v>
      </c>
      <c r="I2543">
        <v>55.062849999999997</v>
      </c>
      <c r="J2543">
        <v>59.187179999999998</v>
      </c>
      <c r="K2543">
        <v>13.12</v>
      </c>
      <c r="L2543">
        <v>13.12</v>
      </c>
      <c r="M2543">
        <v>0</v>
      </c>
      <c r="N2543">
        <v>699.77200000000005</v>
      </c>
      <c r="O2543">
        <v>699.77200000000005</v>
      </c>
      <c r="P2543">
        <v>0</v>
      </c>
      <c r="R2543">
        <v>3259.0149999999999</v>
      </c>
      <c r="S2543">
        <v>-1</v>
      </c>
      <c r="T2543">
        <v>-1</v>
      </c>
      <c r="U2543">
        <v>-128</v>
      </c>
      <c r="V2543">
        <v>0</v>
      </c>
      <c r="W2543">
        <v>0</v>
      </c>
      <c r="X2543">
        <v>3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1</v>
      </c>
      <c r="AQ2543">
        <v>59.2</v>
      </c>
      <c r="AR2543">
        <v>71.19</v>
      </c>
      <c r="AS2543">
        <v>19.68</v>
      </c>
      <c r="AT2543">
        <v>22.36</v>
      </c>
      <c r="AU2543">
        <v>99.98</v>
      </c>
      <c r="AV2543">
        <v>3</v>
      </c>
      <c r="AW2543">
        <v>2</v>
      </c>
      <c r="AX2543">
        <v>4</v>
      </c>
      <c r="AY2543">
        <v>0</v>
      </c>
      <c r="AZ2543">
        <v>0</v>
      </c>
      <c r="BA2543">
        <v>54.304000000000002</v>
      </c>
      <c r="BB2543">
        <v>3.391</v>
      </c>
      <c r="BC2543">
        <v>3.3969999999999998</v>
      </c>
      <c r="BD2543">
        <f t="shared" si="39"/>
        <v>5.9999999999997833</v>
      </c>
      <c r="BE2543">
        <v>1114485376</v>
      </c>
      <c r="BF2543">
        <v>29.5</v>
      </c>
      <c r="BG2543">
        <v>30.3</v>
      </c>
      <c r="BH2543">
        <v>29.7</v>
      </c>
      <c r="BI2543">
        <v>1074357376</v>
      </c>
      <c r="BJ2543">
        <v>99.98</v>
      </c>
      <c r="BK2543">
        <v>0</v>
      </c>
      <c r="BL2543">
        <v>44</v>
      </c>
      <c r="BM2543">
        <v>44</v>
      </c>
      <c r="BN2543">
        <v>44</v>
      </c>
      <c r="BO2543">
        <v>0</v>
      </c>
      <c r="BP2543">
        <v>0</v>
      </c>
      <c r="BQ2543">
        <v>3.3929999999999998</v>
      </c>
      <c r="BR2543">
        <v>15</v>
      </c>
      <c r="BS2543">
        <v>30.6</v>
      </c>
      <c r="BT2543">
        <v>30.5</v>
      </c>
      <c r="BU2543">
        <v>31.5</v>
      </c>
      <c r="BV2543">
        <v>30.8</v>
      </c>
      <c r="BW2543">
        <v>31</v>
      </c>
      <c r="BX2543">
        <v>3</v>
      </c>
      <c r="BY2543">
        <v>0</v>
      </c>
      <c r="BZ2543">
        <v>650</v>
      </c>
    </row>
    <row r="2544" spans="1:78" hidden="1" x14ac:dyDescent="0.25">
      <c r="A2544">
        <v>1</v>
      </c>
      <c r="B2544">
        <v>4</v>
      </c>
      <c r="C2544">
        <v>2539</v>
      </c>
      <c r="D2544" t="s">
        <v>91</v>
      </c>
      <c r="F2544">
        <v>4</v>
      </c>
      <c r="G2544" t="s">
        <v>2619</v>
      </c>
      <c r="H2544">
        <v>1241</v>
      </c>
      <c r="I2544">
        <v>55.062449999999998</v>
      </c>
      <c r="J2544">
        <v>59.185490000000001</v>
      </c>
      <c r="K2544">
        <v>13.135999999999999</v>
      </c>
      <c r="L2544">
        <v>13.135999999999999</v>
      </c>
      <c r="M2544">
        <v>0</v>
      </c>
      <c r="N2544">
        <v>700.678</v>
      </c>
      <c r="O2544">
        <v>700.678</v>
      </c>
      <c r="P2544">
        <v>0</v>
      </c>
      <c r="R2544">
        <v>3258.8980000000001</v>
      </c>
      <c r="S2544">
        <v>-1</v>
      </c>
      <c r="T2544">
        <v>-1</v>
      </c>
      <c r="U2544">
        <v>-128</v>
      </c>
      <c r="V2544">
        <v>0</v>
      </c>
      <c r="W2544">
        <v>0</v>
      </c>
      <c r="X2544">
        <v>3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1</v>
      </c>
      <c r="AQ2544">
        <v>59.2</v>
      </c>
      <c r="AR2544">
        <v>71.19</v>
      </c>
      <c r="AS2544">
        <v>19.7</v>
      </c>
      <c r="AT2544">
        <v>22.39</v>
      </c>
      <c r="AU2544">
        <v>99.98</v>
      </c>
      <c r="AV2544">
        <v>3</v>
      </c>
      <c r="AW2544">
        <v>2</v>
      </c>
      <c r="AX2544">
        <v>4</v>
      </c>
      <c r="AY2544">
        <v>0</v>
      </c>
      <c r="AZ2544">
        <v>0</v>
      </c>
      <c r="BA2544">
        <v>54.304000000000002</v>
      </c>
      <c r="BB2544">
        <v>3.391</v>
      </c>
      <c r="BC2544">
        <v>3.3969999999999998</v>
      </c>
      <c r="BD2544">
        <f t="shared" si="39"/>
        <v>5.9999999999997833</v>
      </c>
      <c r="BE2544">
        <v>1114487680</v>
      </c>
      <c r="BF2544">
        <v>29.5</v>
      </c>
      <c r="BG2544">
        <v>30.3</v>
      </c>
      <c r="BH2544">
        <v>29.7</v>
      </c>
      <c r="BI2544">
        <v>1074357376</v>
      </c>
      <c r="BJ2544">
        <v>99.98</v>
      </c>
      <c r="BK2544">
        <v>0</v>
      </c>
      <c r="BL2544">
        <v>44</v>
      </c>
      <c r="BM2544">
        <v>44</v>
      </c>
      <c r="BN2544">
        <v>44</v>
      </c>
      <c r="BO2544">
        <v>0</v>
      </c>
      <c r="BP2544">
        <v>0</v>
      </c>
      <c r="BQ2544">
        <v>3.3929999999999998</v>
      </c>
      <c r="BR2544">
        <v>15</v>
      </c>
      <c r="BS2544">
        <v>30.6</v>
      </c>
      <c r="BT2544">
        <v>30.5</v>
      </c>
      <c r="BU2544">
        <v>31.5</v>
      </c>
      <c r="BV2544">
        <v>30.8</v>
      </c>
      <c r="BW2544">
        <v>31</v>
      </c>
      <c r="BX2544">
        <v>3</v>
      </c>
      <c r="BY2544">
        <v>0</v>
      </c>
      <c r="BZ2544">
        <v>650</v>
      </c>
    </row>
    <row r="2545" spans="1:78" hidden="1" x14ac:dyDescent="0.25">
      <c r="A2545">
        <v>1</v>
      </c>
      <c r="B2545">
        <v>4</v>
      </c>
      <c r="C2545">
        <v>2540</v>
      </c>
      <c r="D2545" t="s">
        <v>91</v>
      </c>
      <c r="F2545">
        <v>4</v>
      </c>
      <c r="G2545" t="s">
        <v>2620</v>
      </c>
      <c r="H2545">
        <v>1242</v>
      </c>
      <c r="I2545">
        <v>55.05677</v>
      </c>
      <c r="J2545">
        <v>59.195889999999999</v>
      </c>
      <c r="K2545">
        <v>13.153</v>
      </c>
      <c r="L2545">
        <v>13.153</v>
      </c>
      <c r="M2545">
        <v>0</v>
      </c>
      <c r="N2545">
        <v>701.58299999999997</v>
      </c>
      <c r="O2545">
        <v>701.58299999999997</v>
      </c>
      <c r="P2545">
        <v>0</v>
      </c>
      <c r="R2545">
        <v>3259.1350000000002</v>
      </c>
      <c r="S2545">
        <v>-1</v>
      </c>
      <c r="T2545">
        <v>-1</v>
      </c>
      <c r="U2545">
        <v>-128</v>
      </c>
      <c r="V2545">
        <v>0</v>
      </c>
      <c r="W2545">
        <v>0</v>
      </c>
      <c r="X2545">
        <v>3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1</v>
      </c>
      <c r="AQ2545">
        <v>59.2</v>
      </c>
      <c r="AR2545">
        <v>71.19</v>
      </c>
      <c r="AS2545">
        <v>19.72</v>
      </c>
      <c r="AT2545">
        <v>22.41</v>
      </c>
      <c r="AU2545">
        <v>99.98</v>
      </c>
      <c r="AV2545">
        <v>3</v>
      </c>
      <c r="AW2545">
        <v>2</v>
      </c>
      <c r="AX2545">
        <v>4</v>
      </c>
      <c r="AY2545">
        <v>0</v>
      </c>
      <c r="AZ2545">
        <v>0</v>
      </c>
      <c r="BA2545">
        <v>54.304000000000002</v>
      </c>
      <c r="BB2545">
        <v>3.391</v>
      </c>
      <c r="BC2545">
        <v>3.3969999999999998</v>
      </c>
      <c r="BD2545">
        <f t="shared" si="39"/>
        <v>5.9999999999997833</v>
      </c>
      <c r="BE2545">
        <v>1114480128</v>
      </c>
      <c r="BF2545">
        <v>29.5</v>
      </c>
      <c r="BG2545">
        <v>30.3</v>
      </c>
      <c r="BH2545">
        <v>29.7</v>
      </c>
      <c r="BI2545">
        <v>1074357376</v>
      </c>
      <c r="BJ2545">
        <v>99.98</v>
      </c>
      <c r="BK2545">
        <v>0</v>
      </c>
      <c r="BL2545">
        <v>44</v>
      </c>
      <c r="BM2545">
        <v>44</v>
      </c>
      <c r="BN2545">
        <v>44</v>
      </c>
      <c r="BO2545">
        <v>3.3959999999999999</v>
      </c>
      <c r="BP2545">
        <v>3.3940000000000001</v>
      </c>
      <c r="BQ2545">
        <v>3.395</v>
      </c>
      <c r="BR2545">
        <v>6</v>
      </c>
      <c r="BS2545">
        <v>30.6</v>
      </c>
      <c r="BT2545">
        <v>30.5</v>
      </c>
      <c r="BU2545">
        <v>31.5</v>
      </c>
      <c r="BV2545">
        <v>30.8</v>
      </c>
      <c r="BW2545">
        <v>31</v>
      </c>
      <c r="BX2545">
        <v>3</v>
      </c>
      <c r="BY2545">
        <v>0</v>
      </c>
      <c r="BZ2545">
        <v>650</v>
      </c>
    </row>
    <row r="2546" spans="1:78" hidden="1" x14ac:dyDescent="0.25">
      <c r="A2546">
        <v>1</v>
      </c>
      <c r="B2546">
        <v>4</v>
      </c>
      <c r="C2546">
        <v>2541</v>
      </c>
      <c r="D2546" t="s">
        <v>91</v>
      </c>
      <c r="F2546">
        <v>4</v>
      </c>
      <c r="G2546" t="s">
        <v>2621</v>
      </c>
      <c r="H2546">
        <v>1243</v>
      </c>
      <c r="I2546">
        <v>55.062570000000001</v>
      </c>
      <c r="J2546">
        <v>59.190449999999998</v>
      </c>
      <c r="K2546">
        <v>13.169</v>
      </c>
      <c r="L2546">
        <v>13.169</v>
      </c>
      <c r="M2546">
        <v>0</v>
      </c>
      <c r="N2546">
        <v>702.48800000000006</v>
      </c>
      <c r="O2546">
        <v>702.48800000000006</v>
      </c>
      <c r="P2546">
        <v>0</v>
      </c>
      <c r="R2546">
        <v>3259.1779999999999</v>
      </c>
      <c r="S2546">
        <v>-1</v>
      </c>
      <c r="T2546">
        <v>-1</v>
      </c>
      <c r="U2546">
        <v>-128</v>
      </c>
      <c r="V2546">
        <v>0</v>
      </c>
      <c r="W2546">
        <v>0</v>
      </c>
      <c r="X2546">
        <v>3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1</v>
      </c>
      <c r="AQ2546">
        <v>59.2</v>
      </c>
      <c r="AR2546">
        <v>71.19</v>
      </c>
      <c r="AS2546">
        <v>19.739999999999998</v>
      </c>
      <c r="AT2546">
        <v>22.43</v>
      </c>
      <c r="AU2546">
        <v>99.98</v>
      </c>
      <c r="AV2546">
        <v>3</v>
      </c>
      <c r="AW2546">
        <v>2</v>
      </c>
      <c r="AX2546">
        <v>4</v>
      </c>
      <c r="AY2546">
        <v>0</v>
      </c>
      <c r="AZ2546">
        <v>0</v>
      </c>
      <c r="BA2546">
        <v>54.304000000000002</v>
      </c>
      <c r="BB2546">
        <v>3.391</v>
      </c>
      <c r="BC2546">
        <v>3.3969999999999998</v>
      </c>
      <c r="BD2546">
        <f t="shared" si="39"/>
        <v>5.9999999999997833</v>
      </c>
      <c r="BE2546">
        <v>1114491776</v>
      </c>
      <c r="BF2546">
        <v>29.5</v>
      </c>
      <c r="BG2546">
        <v>30.3</v>
      </c>
      <c r="BH2546">
        <v>29.7</v>
      </c>
      <c r="BI2546">
        <v>1074357376</v>
      </c>
      <c r="BJ2546">
        <v>99.98</v>
      </c>
      <c r="BK2546">
        <v>0</v>
      </c>
      <c r="BL2546">
        <v>44</v>
      </c>
      <c r="BM2546">
        <v>44</v>
      </c>
      <c r="BN2546">
        <v>44</v>
      </c>
      <c r="BO2546">
        <v>0</v>
      </c>
      <c r="BP2546">
        <v>0</v>
      </c>
      <c r="BQ2546">
        <v>3.3929999999999998</v>
      </c>
      <c r="BR2546">
        <v>15</v>
      </c>
      <c r="BS2546">
        <v>30.6</v>
      </c>
      <c r="BT2546">
        <v>30.5</v>
      </c>
      <c r="BU2546">
        <v>31.5</v>
      </c>
      <c r="BV2546">
        <v>30.8</v>
      </c>
      <c r="BW2546">
        <v>31</v>
      </c>
      <c r="BX2546">
        <v>0</v>
      </c>
      <c r="BY2546">
        <v>0</v>
      </c>
      <c r="BZ2546">
        <v>650</v>
      </c>
    </row>
    <row r="2547" spans="1:78" hidden="1" x14ac:dyDescent="0.25">
      <c r="A2547">
        <v>1</v>
      </c>
      <c r="B2547">
        <v>4</v>
      </c>
      <c r="C2547">
        <v>2542</v>
      </c>
      <c r="D2547" t="s">
        <v>91</v>
      </c>
      <c r="F2547">
        <v>4</v>
      </c>
      <c r="G2547" t="s">
        <v>2622</v>
      </c>
      <c r="H2547">
        <v>1244</v>
      </c>
      <c r="I2547">
        <v>55.059710000000003</v>
      </c>
      <c r="J2547">
        <v>59.190489999999997</v>
      </c>
      <c r="K2547">
        <v>13.185</v>
      </c>
      <c r="L2547">
        <v>13.185</v>
      </c>
      <c r="M2547">
        <v>0</v>
      </c>
      <c r="N2547">
        <v>703.39400000000001</v>
      </c>
      <c r="O2547">
        <v>703.39400000000001</v>
      </c>
      <c r="P2547">
        <v>0</v>
      </c>
      <c r="R2547">
        <v>3259.011</v>
      </c>
      <c r="S2547">
        <v>-1</v>
      </c>
      <c r="T2547">
        <v>-1</v>
      </c>
      <c r="U2547">
        <v>-128</v>
      </c>
      <c r="V2547">
        <v>0</v>
      </c>
      <c r="W2547">
        <v>0</v>
      </c>
      <c r="X2547">
        <v>3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1</v>
      </c>
      <c r="AQ2547">
        <v>59.2</v>
      </c>
      <c r="AR2547">
        <v>71.19</v>
      </c>
      <c r="AS2547">
        <v>19.760000000000002</v>
      </c>
      <c r="AT2547">
        <v>22.45</v>
      </c>
      <c r="AU2547">
        <v>99.98</v>
      </c>
      <c r="AV2547">
        <v>3</v>
      </c>
      <c r="AW2547">
        <v>2</v>
      </c>
      <c r="AX2547">
        <v>4</v>
      </c>
      <c r="AY2547">
        <v>0</v>
      </c>
      <c r="AZ2547">
        <v>0</v>
      </c>
      <c r="BA2547">
        <v>54.305</v>
      </c>
      <c r="BB2547">
        <v>3.391</v>
      </c>
      <c r="BC2547">
        <v>3.3969999999999998</v>
      </c>
      <c r="BD2547">
        <f t="shared" si="39"/>
        <v>5.9999999999997833</v>
      </c>
      <c r="BE2547">
        <v>1114475008</v>
      </c>
      <c r="BF2547">
        <v>29.5</v>
      </c>
      <c r="BG2547">
        <v>30.3</v>
      </c>
      <c r="BH2547">
        <v>29.7</v>
      </c>
      <c r="BI2547">
        <v>1074357376</v>
      </c>
      <c r="BJ2547">
        <v>99.98</v>
      </c>
      <c r="BK2547">
        <v>0</v>
      </c>
      <c r="BL2547">
        <v>44</v>
      </c>
      <c r="BM2547">
        <v>44</v>
      </c>
      <c r="BN2547">
        <v>44</v>
      </c>
      <c r="BO2547">
        <v>0</v>
      </c>
      <c r="BP2547">
        <v>0</v>
      </c>
      <c r="BQ2547">
        <v>3.3929999999999998</v>
      </c>
      <c r="BR2547">
        <v>15</v>
      </c>
      <c r="BS2547">
        <v>30.7</v>
      </c>
      <c r="BT2547">
        <v>30.5</v>
      </c>
      <c r="BU2547">
        <v>31.5</v>
      </c>
      <c r="BV2547">
        <v>30.8</v>
      </c>
      <c r="BW2547">
        <v>31</v>
      </c>
      <c r="BX2547">
        <v>3</v>
      </c>
      <c r="BY2547">
        <v>0</v>
      </c>
      <c r="BZ2547">
        <v>650</v>
      </c>
    </row>
    <row r="2548" spans="1:78" hidden="1" x14ac:dyDescent="0.25">
      <c r="A2548">
        <v>1</v>
      </c>
      <c r="B2548">
        <v>4</v>
      </c>
      <c r="C2548">
        <v>2543</v>
      </c>
      <c r="D2548" t="s">
        <v>91</v>
      </c>
      <c r="F2548">
        <v>4</v>
      </c>
      <c r="G2548" t="s">
        <v>2623</v>
      </c>
      <c r="H2548">
        <v>1245</v>
      </c>
      <c r="I2548">
        <v>55.062750000000001</v>
      </c>
      <c r="J2548">
        <v>59.205399999999997</v>
      </c>
      <c r="K2548">
        <v>13.202</v>
      </c>
      <c r="L2548">
        <v>13.202</v>
      </c>
      <c r="M2548">
        <v>0</v>
      </c>
      <c r="N2548">
        <v>704.29899999999998</v>
      </c>
      <c r="O2548">
        <v>704.29899999999998</v>
      </c>
      <c r="P2548">
        <v>0</v>
      </c>
      <c r="R2548">
        <v>3260.0120000000002</v>
      </c>
      <c r="S2548">
        <v>-1</v>
      </c>
      <c r="T2548">
        <v>-1</v>
      </c>
      <c r="U2548">
        <v>-128</v>
      </c>
      <c r="V2548">
        <v>0</v>
      </c>
      <c r="W2548">
        <v>0</v>
      </c>
      <c r="X2548">
        <v>3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1</v>
      </c>
      <c r="AQ2548">
        <v>59.2</v>
      </c>
      <c r="AR2548">
        <v>71.19</v>
      </c>
      <c r="AS2548">
        <v>19.78</v>
      </c>
      <c r="AT2548">
        <v>22.46</v>
      </c>
      <c r="AU2548">
        <v>99.98</v>
      </c>
      <c r="AV2548">
        <v>3</v>
      </c>
      <c r="AW2548">
        <v>2</v>
      </c>
      <c r="AX2548">
        <v>4</v>
      </c>
      <c r="AY2548">
        <v>0</v>
      </c>
      <c r="AZ2548">
        <v>0</v>
      </c>
      <c r="BA2548">
        <v>54.305999999999997</v>
      </c>
      <c r="BB2548">
        <v>3.391</v>
      </c>
      <c r="BC2548">
        <v>3.3969999999999998</v>
      </c>
      <c r="BD2548">
        <f t="shared" si="39"/>
        <v>5.9999999999997833</v>
      </c>
      <c r="BE2548">
        <v>1114481280</v>
      </c>
      <c r="BF2548">
        <v>29.5</v>
      </c>
      <c r="BG2548">
        <v>30.3</v>
      </c>
      <c r="BH2548">
        <v>29.7</v>
      </c>
      <c r="BI2548">
        <v>1074357376</v>
      </c>
      <c r="BJ2548">
        <v>99.98</v>
      </c>
      <c r="BK2548">
        <v>0</v>
      </c>
      <c r="BL2548">
        <v>44.1</v>
      </c>
      <c r="BM2548">
        <v>44.1</v>
      </c>
      <c r="BN2548">
        <v>44.1</v>
      </c>
      <c r="BO2548">
        <v>3.395</v>
      </c>
      <c r="BP2548">
        <v>3.391</v>
      </c>
      <c r="BQ2548">
        <v>3.3919999999999999</v>
      </c>
      <c r="BR2548">
        <v>12</v>
      </c>
      <c r="BS2548">
        <v>30.7</v>
      </c>
      <c r="BT2548">
        <v>30.6</v>
      </c>
      <c r="BU2548">
        <v>31.5</v>
      </c>
      <c r="BV2548">
        <v>30.8</v>
      </c>
      <c r="BW2548">
        <v>31</v>
      </c>
      <c r="BX2548">
        <v>3</v>
      </c>
      <c r="BY2548">
        <v>0</v>
      </c>
      <c r="BZ2548">
        <v>650</v>
      </c>
    </row>
    <row r="2549" spans="1:78" hidden="1" x14ac:dyDescent="0.25">
      <c r="A2549">
        <v>1</v>
      </c>
      <c r="B2549">
        <v>4</v>
      </c>
      <c r="C2549">
        <v>2544</v>
      </c>
      <c r="D2549" t="s">
        <v>91</v>
      </c>
      <c r="F2549">
        <v>4</v>
      </c>
      <c r="G2549" t="s">
        <v>2624</v>
      </c>
      <c r="H2549">
        <v>1246</v>
      </c>
      <c r="I2549">
        <v>55.059669999999997</v>
      </c>
      <c r="J2549">
        <v>59.190849999999998</v>
      </c>
      <c r="K2549">
        <v>13.218</v>
      </c>
      <c r="L2549">
        <v>13.218</v>
      </c>
      <c r="M2549">
        <v>0</v>
      </c>
      <c r="N2549">
        <v>705.20500000000004</v>
      </c>
      <c r="O2549">
        <v>705.20500000000004</v>
      </c>
      <c r="P2549">
        <v>0</v>
      </c>
      <c r="R2549">
        <v>3259.029</v>
      </c>
      <c r="S2549">
        <v>-1</v>
      </c>
      <c r="T2549">
        <v>-1</v>
      </c>
      <c r="U2549">
        <v>-128</v>
      </c>
      <c r="V2549">
        <v>0</v>
      </c>
      <c r="W2549">
        <v>0</v>
      </c>
      <c r="X2549">
        <v>3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1</v>
      </c>
      <c r="AQ2549">
        <v>59.2</v>
      </c>
      <c r="AR2549">
        <v>71.19</v>
      </c>
      <c r="AS2549">
        <v>19.82</v>
      </c>
      <c r="AT2549">
        <v>22.51</v>
      </c>
      <c r="AU2549">
        <v>99.98</v>
      </c>
      <c r="AV2549">
        <v>3</v>
      </c>
      <c r="AW2549">
        <v>2</v>
      </c>
      <c r="AX2549">
        <v>4</v>
      </c>
      <c r="AY2549">
        <v>0</v>
      </c>
      <c r="AZ2549">
        <v>0</v>
      </c>
      <c r="BA2549">
        <v>54.305999999999997</v>
      </c>
      <c r="BB2549">
        <v>3.391</v>
      </c>
      <c r="BC2549">
        <v>3.3969999999999998</v>
      </c>
      <c r="BD2549">
        <f t="shared" si="39"/>
        <v>5.9999999999997833</v>
      </c>
      <c r="BE2549">
        <v>1114494080</v>
      </c>
      <c r="BF2549">
        <v>29.5</v>
      </c>
      <c r="BG2549">
        <v>30.3</v>
      </c>
      <c r="BH2549">
        <v>29.7</v>
      </c>
      <c r="BI2549">
        <v>1074357376</v>
      </c>
      <c r="BJ2549">
        <v>99.98</v>
      </c>
      <c r="BK2549">
        <v>0</v>
      </c>
      <c r="BL2549">
        <v>44.1</v>
      </c>
      <c r="BM2549">
        <v>44.1</v>
      </c>
      <c r="BN2549">
        <v>44.1</v>
      </c>
      <c r="BO2549">
        <v>3.3940000000000001</v>
      </c>
      <c r="BP2549">
        <v>3.3969999999999998</v>
      </c>
      <c r="BQ2549">
        <v>3.3929999999999998</v>
      </c>
      <c r="BR2549">
        <v>0</v>
      </c>
      <c r="BS2549">
        <v>30.7</v>
      </c>
      <c r="BT2549">
        <v>30.6</v>
      </c>
      <c r="BU2549">
        <v>31.5</v>
      </c>
      <c r="BV2549">
        <v>30.8</v>
      </c>
      <c r="BW2549">
        <v>31</v>
      </c>
      <c r="BX2549">
        <v>3</v>
      </c>
      <c r="BY2549">
        <v>0</v>
      </c>
      <c r="BZ2549">
        <v>650</v>
      </c>
    </row>
    <row r="2550" spans="1:78" hidden="1" x14ac:dyDescent="0.25">
      <c r="A2550">
        <v>1</v>
      </c>
      <c r="B2550">
        <v>4</v>
      </c>
      <c r="C2550">
        <v>2545</v>
      </c>
      <c r="D2550" t="s">
        <v>91</v>
      </c>
      <c r="F2550">
        <v>4</v>
      </c>
      <c r="G2550" t="s">
        <v>2625</v>
      </c>
      <c r="H2550">
        <v>1247</v>
      </c>
      <c r="I2550">
        <v>55.07197</v>
      </c>
      <c r="J2550">
        <v>59.193730000000002</v>
      </c>
      <c r="K2550">
        <v>13.234999999999999</v>
      </c>
      <c r="L2550">
        <v>13.234999999999999</v>
      </c>
      <c r="M2550">
        <v>0</v>
      </c>
      <c r="N2550">
        <v>706.11</v>
      </c>
      <c r="O2550">
        <v>706.11</v>
      </c>
      <c r="P2550">
        <v>0</v>
      </c>
      <c r="R2550">
        <v>3259.915</v>
      </c>
      <c r="S2550">
        <v>-1</v>
      </c>
      <c r="T2550">
        <v>-1</v>
      </c>
      <c r="U2550">
        <v>-128</v>
      </c>
      <c r="V2550">
        <v>0</v>
      </c>
      <c r="W2550">
        <v>0</v>
      </c>
      <c r="X2550">
        <v>3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1</v>
      </c>
      <c r="AQ2550">
        <v>59.2</v>
      </c>
      <c r="AR2550">
        <v>71.19</v>
      </c>
      <c r="AS2550">
        <v>19.86</v>
      </c>
      <c r="AT2550">
        <v>22.55</v>
      </c>
      <c r="AU2550">
        <v>99.98</v>
      </c>
      <c r="AV2550">
        <v>3</v>
      </c>
      <c r="AW2550">
        <v>2</v>
      </c>
      <c r="AX2550">
        <v>4</v>
      </c>
      <c r="AY2550">
        <v>0</v>
      </c>
      <c r="AZ2550">
        <v>0</v>
      </c>
      <c r="BA2550">
        <v>54.307000000000002</v>
      </c>
      <c r="BB2550">
        <v>3.391</v>
      </c>
      <c r="BC2550">
        <v>3.3969999999999998</v>
      </c>
      <c r="BD2550">
        <f t="shared" si="39"/>
        <v>5.9999999999997833</v>
      </c>
      <c r="BE2550">
        <v>1114490624</v>
      </c>
      <c r="BF2550">
        <v>29.5</v>
      </c>
      <c r="BG2550">
        <v>30.3</v>
      </c>
      <c r="BH2550">
        <v>29.7</v>
      </c>
      <c r="BI2550">
        <v>1074357376</v>
      </c>
      <c r="BJ2550">
        <v>99.98</v>
      </c>
      <c r="BK2550">
        <v>0</v>
      </c>
      <c r="BL2550">
        <v>44</v>
      </c>
      <c r="BM2550">
        <v>44</v>
      </c>
      <c r="BN2550">
        <v>44</v>
      </c>
      <c r="BO2550">
        <v>0</v>
      </c>
      <c r="BP2550">
        <v>0</v>
      </c>
      <c r="BQ2550">
        <v>3.3929999999999998</v>
      </c>
      <c r="BR2550">
        <v>15</v>
      </c>
      <c r="BS2550">
        <v>30.7</v>
      </c>
      <c r="BT2550">
        <v>30.6</v>
      </c>
      <c r="BU2550">
        <v>31.5</v>
      </c>
      <c r="BV2550">
        <v>30.8</v>
      </c>
      <c r="BW2550">
        <v>31</v>
      </c>
      <c r="BX2550">
        <v>3</v>
      </c>
      <c r="BY2550">
        <v>0</v>
      </c>
      <c r="BZ2550">
        <v>660</v>
      </c>
    </row>
    <row r="2551" spans="1:78" hidden="1" x14ac:dyDescent="0.25">
      <c r="A2551">
        <v>1</v>
      </c>
      <c r="B2551">
        <v>4</v>
      </c>
      <c r="C2551">
        <v>2546</v>
      </c>
      <c r="D2551" t="s">
        <v>91</v>
      </c>
      <c r="F2551">
        <v>4</v>
      </c>
      <c r="G2551" t="s">
        <v>2626</v>
      </c>
      <c r="H2551">
        <v>1248</v>
      </c>
      <c r="I2551">
        <v>55.07197</v>
      </c>
      <c r="J2551">
        <v>59.193469999999998</v>
      </c>
      <c r="K2551">
        <v>13.250999999999999</v>
      </c>
      <c r="L2551">
        <v>13.250999999999999</v>
      </c>
      <c r="M2551">
        <v>0</v>
      </c>
      <c r="N2551">
        <v>707.01599999999996</v>
      </c>
      <c r="O2551">
        <v>707.01599999999996</v>
      </c>
      <c r="P2551">
        <v>0</v>
      </c>
      <c r="R2551">
        <v>3259.9009999999998</v>
      </c>
      <c r="S2551">
        <v>-1</v>
      </c>
      <c r="T2551">
        <v>-1</v>
      </c>
      <c r="U2551">
        <v>-128</v>
      </c>
      <c r="V2551">
        <v>0</v>
      </c>
      <c r="W2551">
        <v>0</v>
      </c>
      <c r="X2551">
        <v>3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1</v>
      </c>
      <c r="AQ2551">
        <v>59.2</v>
      </c>
      <c r="AR2551">
        <v>71.19</v>
      </c>
      <c r="AS2551">
        <v>19.899999999999999</v>
      </c>
      <c r="AT2551">
        <v>22.59</v>
      </c>
      <c r="AU2551">
        <v>99.98</v>
      </c>
      <c r="AV2551">
        <v>3</v>
      </c>
      <c r="AW2551">
        <v>2</v>
      </c>
      <c r="AX2551">
        <v>4</v>
      </c>
      <c r="AY2551">
        <v>0</v>
      </c>
      <c r="AZ2551">
        <v>0</v>
      </c>
      <c r="BA2551">
        <v>54.308</v>
      </c>
      <c r="BB2551">
        <v>3.391</v>
      </c>
      <c r="BC2551">
        <v>3.3969999999999998</v>
      </c>
      <c r="BD2551">
        <f t="shared" si="39"/>
        <v>5.9999999999997833</v>
      </c>
      <c r="BE2551">
        <v>1114479872</v>
      </c>
      <c r="BF2551">
        <v>29.5</v>
      </c>
      <c r="BG2551">
        <v>30.3</v>
      </c>
      <c r="BH2551">
        <v>29.7</v>
      </c>
      <c r="BI2551">
        <v>1074357376</v>
      </c>
      <c r="BJ2551">
        <v>99.98</v>
      </c>
      <c r="BK2551">
        <v>0</v>
      </c>
      <c r="BL2551">
        <v>44.1</v>
      </c>
      <c r="BM2551">
        <v>44.1</v>
      </c>
      <c r="BN2551">
        <v>44.1</v>
      </c>
      <c r="BO2551">
        <v>0</v>
      </c>
      <c r="BP2551">
        <v>0</v>
      </c>
      <c r="BQ2551">
        <v>3.3929999999999998</v>
      </c>
      <c r="BR2551">
        <v>15</v>
      </c>
      <c r="BS2551">
        <v>30.7</v>
      </c>
      <c r="BT2551">
        <v>30.6</v>
      </c>
      <c r="BU2551">
        <v>31.5</v>
      </c>
      <c r="BV2551">
        <v>30.8</v>
      </c>
      <c r="BW2551">
        <v>31</v>
      </c>
      <c r="BX2551">
        <v>3</v>
      </c>
      <c r="BY2551">
        <v>0</v>
      </c>
      <c r="BZ2551">
        <v>660</v>
      </c>
    </row>
    <row r="2552" spans="1:78" hidden="1" x14ac:dyDescent="0.25">
      <c r="A2552">
        <v>1</v>
      </c>
      <c r="B2552">
        <v>4</v>
      </c>
      <c r="C2552">
        <v>2547</v>
      </c>
      <c r="D2552" t="s">
        <v>91</v>
      </c>
      <c r="F2552">
        <v>4</v>
      </c>
      <c r="G2552" t="s">
        <v>2627</v>
      </c>
      <c r="H2552">
        <v>1249</v>
      </c>
      <c r="I2552">
        <v>55.071779999999997</v>
      </c>
      <c r="J2552">
        <v>59.178530000000002</v>
      </c>
      <c r="K2552">
        <v>13.268000000000001</v>
      </c>
      <c r="L2552">
        <v>13.268000000000001</v>
      </c>
      <c r="M2552">
        <v>0</v>
      </c>
      <c r="N2552">
        <v>707.92100000000005</v>
      </c>
      <c r="O2552">
        <v>707.92100000000005</v>
      </c>
      <c r="P2552">
        <v>0</v>
      </c>
      <c r="R2552">
        <v>3259.067</v>
      </c>
      <c r="S2552">
        <v>-1</v>
      </c>
      <c r="T2552">
        <v>-1</v>
      </c>
      <c r="U2552">
        <v>-128</v>
      </c>
      <c r="V2552">
        <v>0</v>
      </c>
      <c r="W2552">
        <v>0</v>
      </c>
      <c r="X2552">
        <v>3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1</v>
      </c>
      <c r="AQ2552">
        <v>59.2</v>
      </c>
      <c r="AR2552">
        <v>71.19</v>
      </c>
      <c r="AS2552">
        <v>19.93</v>
      </c>
      <c r="AT2552">
        <v>22.62</v>
      </c>
      <c r="AU2552">
        <v>99.98</v>
      </c>
      <c r="AV2552">
        <v>3</v>
      </c>
      <c r="AW2552">
        <v>2</v>
      </c>
      <c r="AX2552">
        <v>4</v>
      </c>
      <c r="AY2552">
        <v>0</v>
      </c>
      <c r="AZ2552">
        <v>0</v>
      </c>
      <c r="BA2552">
        <v>54.308999999999997</v>
      </c>
      <c r="BB2552">
        <v>3.391</v>
      </c>
      <c r="BC2552">
        <v>3.3969999999999998</v>
      </c>
      <c r="BD2552">
        <f t="shared" si="39"/>
        <v>5.9999999999997833</v>
      </c>
      <c r="BE2552">
        <v>1114479232</v>
      </c>
      <c r="BF2552">
        <v>29.5</v>
      </c>
      <c r="BG2552">
        <v>30.3</v>
      </c>
      <c r="BH2552">
        <v>29.7</v>
      </c>
      <c r="BI2552">
        <v>1074357376</v>
      </c>
      <c r="BJ2552">
        <v>99.98</v>
      </c>
      <c r="BK2552">
        <v>0</v>
      </c>
      <c r="BL2552">
        <v>44.1</v>
      </c>
      <c r="BM2552">
        <v>44.1</v>
      </c>
      <c r="BN2552">
        <v>44.1</v>
      </c>
      <c r="BO2552">
        <v>3.3959999999999999</v>
      </c>
      <c r="BP2552">
        <v>3.3940000000000001</v>
      </c>
      <c r="BQ2552">
        <v>3.3959999999999999</v>
      </c>
      <c r="BR2552">
        <v>6</v>
      </c>
      <c r="BS2552">
        <v>30.7</v>
      </c>
      <c r="BT2552">
        <v>30.6</v>
      </c>
      <c r="BU2552">
        <v>31.5</v>
      </c>
      <c r="BV2552">
        <v>30.8</v>
      </c>
      <c r="BW2552">
        <v>31</v>
      </c>
      <c r="BX2552">
        <v>3</v>
      </c>
      <c r="BY2552">
        <v>0</v>
      </c>
      <c r="BZ2552">
        <v>660</v>
      </c>
    </row>
    <row r="2553" spans="1:78" hidden="1" x14ac:dyDescent="0.25">
      <c r="A2553">
        <v>1</v>
      </c>
      <c r="B2553">
        <v>4</v>
      </c>
      <c r="C2553">
        <v>2548</v>
      </c>
      <c r="D2553" t="s">
        <v>91</v>
      </c>
      <c r="F2553">
        <v>4</v>
      </c>
      <c r="G2553" t="s">
        <v>2628</v>
      </c>
      <c r="H2553">
        <v>1250</v>
      </c>
      <c r="I2553">
        <v>55.069009999999999</v>
      </c>
      <c r="J2553">
        <v>59.187379999999997</v>
      </c>
      <c r="K2553">
        <v>13.284000000000001</v>
      </c>
      <c r="L2553">
        <v>13.284000000000001</v>
      </c>
      <c r="M2553">
        <v>0</v>
      </c>
      <c r="N2553">
        <v>708.827</v>
      </c>
      <c r="O2553">
        <v>708.827</v>
      </c>
      <c r="P2553">
        <v>0</v>
      </c>
      <c r="R2553">
        <v>3259.39</v>
      </c>
      <c r="S2553">
        <v>-1</v>
      </c>
      <c r="T2553">
        <v>-1</v>
      </c>
      <c r="U2553">
        <v>-128</v>
      </c>
      <c r="V2553">
        <v>0</v>
      </c>
      <c r="W2553">
        <v>0</v>
      </c>
      <c r="X2553">
        <v>3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1</v>
      </c>
      <c r="AQ2553">
        <v>59.2</v>
      </c>
      <c r="AR2553">
        <v>71.19</v>
      </c>
      <c r="AS2553">
        <v>19.96</v>
      </c>
      <c r="AT2553">
        <v>22.65</v>
      </c>
      <c r="AU2553">
        <v>99.98</v>
      </c>
      <c r="AV2553">
        <v>3</v>
      </c>
      <c r="AW2553">
        <v>2</v>
      </c>
      <c r="AX2553">
        <v>4</v>
      </c>
      <c r="AY2553">
        <v>0</v>
      </c>
      <c r="AZ2553">
        <v>0</v>
      </c>
      <c r="BA2553">
        <v>54.31</v>
      </c>
      <c r="BB2553">
        <v>3.391</v>
      </c>
      <c r="BC2553">
        <v>3.3969999999999998</v>
      </c>
      <c r="BD2553">
        <f t="shared" si="39"/>
        <v>5.9999999999997833</v>
      </c>
      <c r="BE2553">
        <v>1114492544</v>
      </c>
      <c r="BF2553">
        <v>29.5</v>
      </c>
      <c r="BG2553">
        <v>30.3</v>
      </c>
      <c r="BH2553">
        <v>29.7</v>
      </c>
      <c r="BI2553">
        <v>1074357376</v>
      </c>
      <c r="BJ2553">
        <v>99.98</v>
      </c>
      <c r="BK2553">
        <v>0</v>
      </c>
      <c r="BL2553">
        <v>44.1</v>
      </c>
      <c r="BM2553">
        <v>44.1</v>
      </c>
      <c r="BN2553">
        <v>44.1</v>
      </c>
      <c r="BO2553">
        <v>0</v>
      </c>
      <c r="BP2553">
        <v>0</v>
      </c>
      <c r="BQ2553">
        <v>3.3929999999999998</v>
      </c>
      <c r="BR2553">
        <v>15</v>
      </c>
      <c r="BS2553">
        <v>30.7</v>
      </c>
      <c r="BT2553">
        <v>30.6</v>
      </c>
      <c r="BU2553">
        <v>31.5</v>
      </c>
      <c r="BV2553">
        <v>30.8</v>
      </c>
      <c r="BW2553">
        <v>31.1</v>
      </c>
      <c r="BX2553">
        <v>0</v>
      </c>
      <c r="BY2553">
        <v>0</v>
      </c>
      <c r="BZ2553">
        <v>660</v>
      </c>
    </row>
    <row r="2554" spans="1:78" hidden="1" x14ac:dyDescent="0.25">
      <c r="A2554">
        <v>1</v>
      </c>
      <c r="B2554">
        <v>4</v>
      </c>
      <c r="C2554">
        <v>2549</v>
      </c>
      <c r="D2554" t="s">
        <v>91</v>
      </c>
      <c r="F2554">
        <v>4</v>
      </c>
      <c r="G2554" t="s">
        <v>2629</v>
      </c>
      <c r="H2554">
        <v>1251</v>
      </c>
      <c r="I2554">
        <v>55.07197</v>
      </c>
      <c r="J2554">
        <v>59.205829999999999</v>
      </c>
      <c r="K2554">
        <v>13.301</v>
      </c>
      <c r="L2554">
        <v>13.301</v>
      </c>
      <c r="M2554">
        <v>0</v>
      </c>
      <c r="N2554">
        <v>709.73199999999997</v>
      </c>
      <c r="O2554">
        <v>709.73199999999997</v>
      </c>
      <c r="P2554">
        <v>0</v>
      </c>
      <c r="R2554">
        <v>3260.5819999999999</v>
      </c>
      <c r="S2554">
        <v>-1</v>
      </c>
      <c r="T2554">
        <v>-1</v>
      </c>
      <c r="U2554">
        <v>-128</v>
      </c>
      <c r="V2554">
        <v>0</v>
      </c>
      <c r="W2554">
        <v>0</v>
      </c>
      <c r="X2554">
        <v>3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1</v>
      </c>
      <c r="AQ2554">
        <v>59.2</v>
      </c>
      <c r="AR2554">
        <v>71.19</v>
      </c>
      <c r="AS2554">
        <v>19.98</v>
      </c>
      <c r="AT2554">
        <v>22.68</v>
      </c>
      <c r="AU2554">
        <v>99.98</v>
      </c>
      <c r="AV2554">
        <v>3</v>
      </c>
      <c r="AW2554">
        <v>2</v>
      </c>
      <c r="AX2554">
        <v>4</v>
      </c>
      <c r="AY2554">
        <v>0</v>
      </c>
      <c r="AZ2554">
        <v>0</v>
      </c>
      <c r="BA2554">
        <v>54.31</v>
      </c>
      <c r="BB2554">
        <v>3.391</v>
      </c>
      <c r="BC2554">
        <v>3.3969999999999998</v>
      </c>
      <c r="BD2554">
        <f t="shared" si="39"/>
        <v>5.9999999999997833</v>
      </c>
      <c r="BE2554">
        <v>1114483584</v>
      </c>
      <c r="BF2554">
        <v>29.5</v>
      </c>
      <c r="BG2554">
        <v>30.3</v>
      </c>
      <c r="BH2554">
        <v>29.7</v>
      </c>
      <c r="BI2554">
        <v>1074357376</v>
      </c>
      <c r="BJ2554">
        <v>99.98</v>
      </c>
      <c r="BK2554">
        <v>0</v>
      </c>
      <c r="BL2554">
        <v>44.1</v>
      </c>
      <c r="BM2554">
        <v>44.1</v>
      </c>
      <c r="BN2554">
        <v>44.1</v>
      </c>
      <c r="BO2554">
        <v>0</v>
      </c>
      <c r="BP2554">
        <v>0</v>
      </c>
      <c r="BQ2554">
        <v>3.3929999999999998</v>
      </c>
      <c r="BR2554">
        <v>15</v>
      </c>
      <c r="BS2554">
        <v>30.7</v>
      </c>
      <c r="BT2554">
        <v>30.6</v>
      </c>
      <c r="BU2554">
        <v>31.5</v>
      </c>
      <c r="BV2554">
        <v>30.8</v>
      </c>
      <c r="BW2554">
        <v>31.1</v>
      </c>
      <c r="BX2554">
        <v>3</v>
      </c>
      <c r="BY2554">
        <v>0</v>
      </c>
      <c r="BZ2554">
        <v>660</v>
      </c>
    </row>
    <row r="2555" spans="1:78" hidden="1" x14ac:dyDescent="0.25">
      <c r="A2555">
        <v>1</v>
      </c>
      <c r="B2555">
        <v>4</v>
      </c>
      <c r="C2555">
        <v>2550</v>
      </c>
      <c r="D2555" t="s">
        <v>91</v>
      </c>
      <c r="F2555">
        <v>4</v>
      </c>
      <c r="G2555" t="s">
        <v>2630</v>
      </c>
      <c r="H2555">
        <v>1252</v>
      </c>
      <c r="I2555">
        <v>55.06908</v>
      </c>
      <c r="J2555">
        <v>59.197139999999997</v>
      </c>
      <c r="K2555">
        <v>13.317</v>
      </c>
      <c r="L2555">
        <v>13.317</v>
      </c>
      <c r="M2555">
        <v>0</v>
      </c>
      <c r="N2555">
        <v>710.63800000000003</v>
      </c>
      <c r="O2555">
        <v>710.63800000000003</v>
      </c>
      <c r="P2555">
        <v>0</v>
      </c>
      <c r="R2555">
        <v>3259.9319999999998</v>
      </c>
      <c r="S2555">
        <v>-1</v>
      </c>
      <c r="T2555">
        <v>-1</v>
      </c>
      <c r="U2555">
        <v>-128</v>
      </c>
      <c r="V2555">
        <v>0</v>
      </c>
      <c r="W2555">
        <v>0</v>
      </c>
      <c r="X2555">
        <v>3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1</v>
      </c>
      <c r="AQ2555">
        <v>59.2</v>
      </c>
      <c r="AR2555">
        <v>71.19</v>
      </c>
      <c r="AS2555">
        <v>20.010000000000002</v>
      </c>
      <c r="AT2555">
        <v>22.7</v>
      </c>
      <c r="AU2555">
        <v>99.98</v>
      </c>
      <c r="AV2555">
        <v>3</v>
      </c>
      <c r="AW2555">
        <v>2</v>
      </c>
      <c r="AX2555">
        <v>4</v>
      </c>
      <c r="AY2555">
        <v>0</v>
      </c>
      <c r="AZ2555">
        <v>0</v>
      </c>
      <c r="BA2555">
        <v>54.31</v>
      </c>
      <c r="BB2555">
        <v>3.391</v>
      </c>
      <c r="BC2555">
        <v>3.3969999999999998</v>
      </c>
      <c r="BD2555">
        <f t="shared" si="39"/>
        <v>5.9999999999997833</v>
      </c>
      <c r="BE2555">
        <v>1114483712</v>
      </c>
      <c r="BF2555">
        <v>29.5</v>
      </c>
      <c r="BG2555">
        <v>30.3</v>
      </c>
      <c r="BH2555">
        <v>29.7</v>
      </c>
      <c r="BI2555">
        <v>1074357376</v>
      </c>
      <c r="BJ2555">
        <v>99.98</v>
      </c>
      <c r="BK2555">
        <v>0</v>
      </c>
      <c r="BL2555">
        <v>44.1</v>
      </c>
      <c r="BM2555">
        <v>44.1</v>
      </c>
      <c r="BN2555">
        <v>44.1</v>
      </c>
      <c r="BO2555">
        <v>0</v>
      </c>
      <c r="BP2555">
        <v>0</v>
      </c>
      <c r="BQ2555">
        <v>3.3929999999999998</v>
      </c>
      <c r="BR2555">
        <v>15</v>
      </c>
      <c r="BS2555">
        <v>30.7</v>
      </c>
      <c r="BT2555">
        <v>30.6</v>
      </c>
      <c r="BU2555">
        <v>31.5</v>
      </c>
      <c r="BV2555">
        <v>30.8</v>
      </c>
      <c r="BW2555">
        <v>31.1</v>
      </c>
      <c r="BX2555">
        <v>3</v>
      </c>
      <c r="BY2555">
        <v>0</v>
      </c>
      <c r="BZ2555">
        <v>660</v>
      </c>
    </row>
    <row r="2556" spans="1:78" hidden="1" x14ac:dyDescent="0.25">
      <c r="A2556">
        <v>1</v>
      </c>
      <c r="B2556">
        <v>4</v>
      </c>
      <c r="C2556">
        <v>2551</v>
      </c>
      <c r="D2556" t="s">
        <v>91</v>
      </c>
      <c r="F2556">
        <v>4</v>
      </c>
      <c r="G2556" t="s">
        <v>2631</v>
      </c>
      <c r="H2556">
        <v>1253</v>
      </c>
      <c r="I2556">
        <v>55.07197</v>
      </c>
      <c r="J2556">
        <v>59.19632</v>
      </c>
      <c r="K2556">
        <v>13.333</v>
      </c>
      <c r="L2556">
        <v>13.333</v>
      </c>
      <c r="M2556">
        <v>0</v>
      </c>
      <c r="N2556">
        <v>711.54399999999998</v>
      </c>
      <c r="O2556">
        <v>711.54399999999998</v>
      </c>
      <c r="P2556">
        <v>0</v>
      </c>
      <c r="R2556">
        <v>3260.058</v>
      </c>
      <c r="S2556">
        <v>-1</v>
      </c>
      <c r="T2556">
        <v>-1</v>
      </c>
      <c r="U2556">
        <v>-128</v>
      </c>
      <c r="V2556">
        <v>0</v>
      </c>
      <c r="W2556">
        <v>0</v>
      </c>
      <c r="X2556">
        <v>3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1</v>
      </c>
      <c r="AQ2556">
        <v>59.2</v>
      </c>
      <c r="AR2556">
        <v>71.19</v>
      </c>
      <c r="AS2556">
        <v>20.03</v>
      </c>
      <c r="AT2556">
        <v>22.72</v>
      </c>
      <c r="AU2556">
        <v>99.98</v>
      </c>
      <c r="AV2556">
        <v>3</v>
      </c>
      <c r="AW2556">
        <v>2</v>
      </c>
      <c r="AX2556">
        <v>4</v>
      </c>
      <c r="AY2556">
        <v>0</v>
      </c>
      <c r="AZ2556">
        <v>0</v>
      </c>
      <c r="BA2556">
        <v>54.311</v>
      </c>
      <c r="BB2556">
        <v>3.391</v>
      </c>
      <c r="BC2556">
        <v>3.3969999999999998</v>
      </c>
      <c r="BD2556">
        <f t="shared" si="39"/>
        <v>5.9999999999997833</v>
      </c>
      <c r="BE2556">
        <v>1114496256</v>
      </c>
      <c r="BF2556">
        <v>29.5</v>
      </c>
      <c r="BG2556">
        <v>30.3</v>
      </c>
      <c r="BH2556">
        <v>29.7</v>
      </c>
      <c r="BI2556">
        <v>1074357376</v>
      </c>
      <c r="BJ2556">
        <v>99.98</v>
      </c>
      <c r="BK2556">
        <v>0</v>
      </c>
      <c r="BL2556">
        <v>44.1</v>
      </c>
      <c r="BM2556">
        <v>44.1</v>
      </c>
      <c r="BN2556">
        <v>44.1</v>
      </c>
      <c r="BO2556">
        <v>3.3940000000000001</v>
      </c>
      <c r="BP2556">
        <v>3.3969999999999998</v>
      </c>
      <c r="BQ2556">
        <v>3.3929999999999998</v>
      </c>
      <c r="BR2556">
        <v>0</v>
      </c>
      <c r="BS2556">
        <v>30.7</v>
      </c>
      <c r="BT2556">
        <v>30.6</v>
      </c>
      <c r="BU2556">
        <v>31.5</v>
      </c>
      <c r="BV2556">
        <v>30.8</v>
      </c>
      <c r="BW2556">
        <v>31.1</v>
      </c>
      <c r="BX2556">
        <v>3</v>
      </c>
      <c r="BY2556">
        <v>0</v>
      </c>
      <c r="BZ2556">
        <v>660</v>
      </c>
    </row>
    <row r="2557" spans="1:78" hidden="1" x14ac:dyDescent="0.25">
      <c r="A2557">
        <v>1</v>
      </c>
      <c r="B2557">
        <v>4</v>
      </c>
      <c r="C2557">
        <v>2552</v>
      </c>
      <c r="D2557" t="s">
        <v>91</v>
      </c>
      <c r="F2557">
        <v>4</v>
      </c>
      <c r="G2557" t="s">
        <v>2632</v>
      </c>
      <c r="H2557">
        <v>1254</v>
      </c>
      <c r="I2557">
        <v>55.072029999999998</v>
      </c>
      <c r="J2557">
        <v>59.196550000000002</v>
      </c>
      <c r="K2557">
        <v>13.35</v>
      </c>
      <c r="L2557">
        <v>13.35</v>
      </c>
      <c r="M2557">
        <v>0</v>
      </c>
      <c r="N2557">
        <v>712.44899999999996</v>
      </c>
      <c r="O2557">
        <v>712.44899999999996</v>
      </c>
      <c r="P2557">
        <v>0</v>
      </c>
      <c r="R2557">
        <v>3260.0740000000001</v>
      </c>
      <c r="S2557">
        <v>-1</v>
      </c>
      <c r="T2557">
        <v>-1</v>
      </c>
      <c r="U2557">
        <v>-128</v>
      </c>
      <c r="V2557">
        <v>0</v>
      </c>
      <c r="W2557">
        <v>0</v>
      </c>
      <c r="X2557">
        <v>3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1</v>
      </c>
      <c r="AQ2557">
        <v>59.2</v>
      </c>
      <c r="AR2557">
        <v>71.19</v>
      </c>
      <c r="AS2557">
        <v>20.04</v>
      </c>
      <c r="AT2557">
        <v>22.74</v>
      </c>
      <c r="AU2557">
        <v>99.98</v>
      </c>
      <c r="AV2557">
        <v>3</v>
      </c>
      <c r="AW2557">
        <v>2</v>
      </c>
      <c r="AX2557">
        <v>4</v>
      </c>
      <c r="AY2557">
        <v>0</v>
      </c>
      <c r="AZ2557">
        <v>0</v>
      </c>
      <c r="BA2557">
        <v>54.317</v>
      </c>
      <c r="BB2557">
        <v>3.3919999999999999</v>
      </c>
      <c r="BC2557">
        <v>3.3969999999999998</v>
      </c>
      <c r="BD2557">
        <f t="shared" si="39"/>
        <v>4.9999999999998934</v>
      </c>
      <c r="BE2557">
        <v>1114479232</v>
      </c>
      <c r="BF2557">
        <v>29.5</v>
      </c>
      <c r="BG2557">
        <v>30.3</v>
      </c>
      <c r="BH2557">
        <v>29.7</v>
      </c>
      <c r="BI2557">
        <v>1074357376</v>
      </c>
      <c r="BJ2557">
        <v>99.98</v>
      </c>
      <c r="BK2557">
        <v>0</v>
      </c>
      <c r="BL2557">
        <v>44.1</v>
      </c>
      <c r="BM2557">
        <v>44.1</v>
      </c>
      <c r="BN2557">
        <v>44.1</v>
      </c>
      <c r="BO2557">
        <v>0</v>
      </c>
      <c r="BP2557">
        <v>0</v>
      </c>
      <c r="BQ2557">
        <v>3.3929999999999998</v>
      </c>
      <c r="BR2557">
        <v>15</v>
      </c>
      <c r="BS2557">
        <v>30.7</v>
      </c>
      <c r="BT2557">
        <v>30.6</v>
      </c>
      <c r="BU2557">
        <v>31.5</v>
      </c>
      <c r="BV2557">
        <v>30.8</v>
      </c>
      <c r="BW2557">
        <v>31.1</v>
      </c>
      <c r="BX2557">
        <v>3</v>
      </c>
      <c r="BY2557">
        <v>0</v>
      </c>
      <c r="BZ2557">
        <v>660</v>
      </c>
    </row>
    <row r="2558" spans="1:78" hidden="1" x14ac:dyDescent="0.25">
      <c r="A2558">
        <v>1</v>
      </c>
      <c r="B2558">
        <v>4</v>
      </c>
      <c r="C2558">
        <v>2553</v>
      </c>
      <c r="D2558" t="s">
        <v>91</v>
      </c>
      <c r="F2558">
        <v>4</v>
      </c>
      <c r="G2558" t="s">
        <v>2633</v>
      </c>
      <c r="H2558">
        <v>1255</v>
      </c>
      <c r="I2558">
        <v>55.077829999999999</v>
      </c>
      <c r="J2558">
        <v>59.184010000000001</v>
      </c>
      <c r="K2558">
        <v>13.366</v>
      </c>
      <c r="L2558">
        <v>13.366</v>
      </c>
      <c r="M2558">
        <v>0</v>
      </c>
      <c r="N2558">
        <v>713.35500000000002</v>
      </c>
      <c r="O2558">
        <v>713.35500000000002</v>
      </c>
      <c r="P2558">
        <v>0</v>
      </c>
      <c r="R2558">
        <v>3259.7269999999999</v>
      </c>
      <c r="S2558">
        <v>-1</v>
      </c>
      <c r="T2558">
        <v>-1</v>
      </c>
      <c r="U2558">
        <v>-128</v>
      </c>
      <c r="V2558">
        <v>0</v>
      </c>
      <c r="W2558">
        <v>0</v>
      </c>
      <c r="X2558">
        <v>3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1</v>
      </c>
      <c r="AQ2558">
        <v>59.2</v>
      </c>
      <c r="AR2558">
        <v>71.19</v>
      </c>
      <c r="AS2558">
        <v>20.059999999999999</v>
      </c>
      <c r="AT2558">
        <v>22.76</v>
      </c>
      <c r="AU2558">
        <v>99.98</v>
      </c>
      <c r="AV2558">
        <v>3</v>
      </c>
      <c r="AW2558">
        <v>2</v>
      </c>
      <c r="AX2558">
        <v>4</v>
      </c>
      <c r="AY2558">
        <v>0</v>
      </c>
      <c r="AZ2558">
        <v>0</v>
      </c>
      <c r="BA2558">
        <v>54.317</v>
      </c>
      <c r="BB2558">
        <v>3.3919999999999999</v>
      </c>
      <c r="BC2558">
        <v>3.3969999999999998</v>
      </c>
      <c r="BD2558">
        <f t="shared" si="39"/>
        <v>4.9999999999998934</v>
      </c>
      <c r="BE2558">
        <v>1114480000</v>
      </c>
      <c r="BF2558">
        <v>29.5</v>
      </c>
      <c r="BG2558">
        <v>30.3</v>
      </c>
      <c r="BH2558">
        <v>29.7</v>
      </c>
      <c r="BI2558">
        <v>1074357376</v>
      </c>
      <c r="BJ2558">
        <v>99.98</v>
      </c>
      <c r="BK2558">
        <v>0</v>
      </c>
      <c r="BL2558">
        <v>44.1</v>
      </c>
      <c r="BM2558">
        <v>44.1</v>
      </c>
      <c r="BN2558">
        <v>44.1</v>
      </c>
      <c r="BO2558">
        <v>0</v>
      </c>
      <c r="BP2558">
        <v>0</v>
      </c>
      <c r="BQ2558">
        <v>3.3929999999999998</v>
      </c>
      <c r="BR2558">
        <v>15</v>
      </c>
      <c r="BS2558">
        <v>30.7</v>
      </c>
      <c r="BT2558">
        <v>30.6</v>
      </c>
      <c r="BU2558">
        <v>31.5</v>
      </c>
      <c r="BV2558">
        <v>30.8</v>
      </c>
      <c r="BW2558">
        <v>31.1</v>
      </c>
      <c r="BX2558">
        <v>3</v>
      </c>
      <c r="BY2558">
        <v>0</v>
      </c>
      <c r="BZ2558">
        <v>660</v>
      </c>
    </row>
    <row r="2559" spans="1:78" hidden="1" x14ac:dyDescent="0.25">
      <c r="A2559">
        <v>1</v>
      </c>
      <c r="B2559">
        <v>4</v>
      </c>
      <c r="C2559">
        <v>2554</v>
      </c>
      <c r="D2559" t="s">
        <v>91</v>
      </c>
      <c r="F2559">
        <v>4</v>
      </c>
      <c r="G2559" t="s">
        <v>2634</v>
      </c>
      <c r="H2559">
        <v>1256</v>
      </c>
      <c r="I2559">
        <v>55.07526</v>
      </c>
      <c r="J2559">
        <v>59.19661</v>
      </c>
      <c r="K2559">
        <v>13.382999999999999</v>
      </c>
      <c r="L2559">
        <v>13.382999999999999</v>
      </c>
      <c r="M2559">
        <v>0</v>
      </c>
      <c r="N2559">
        <v>714.26</v>
      </c>
      <c r="O2559">
        <v>714.26</v>
      </c>
      <c r="P2559">
        <v>0</v>
      </c>
      <c r="R2559">
        <v>3260.268</v>
      </c>
      <c r="S2559">
        <v>-1</v>
      </c>
      <c r="T2559">
        <v>-1</v>
      </c>
      <c r="U2559">
        <v>-128</v>
      </c>
      <c r="V2559">
        <v>0</v>
      </c>
      <c r="W2559">
        <v>0</v>
      </c>
      <c r="X2559">
        <v>3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1</v>
      </c>
      <c r="AQ2559">
        <v>59.2</v>
      </c>
      <c r="AR2559">
        <v>71.19</v>
      </c>
      <c r="AS2559">
        <v>20.079999999999998</v>
      </c>
      <c r="AT2559">
        <v>22.78</v>
      </c>
      <c r="AU2559">
        <v>99.98</v>
      </c>
      <c r="AV2559">
        <v>3</v>
      </c>
      <c r="AW2559">
        <v>2</v>
      </c>
      <c r="AX2559">
        <v>4</v>
      </c>
      <c r="AY2559">
        <v>0</v>
      </c>
      <c r="AZ2559">
        <v>0</v>
      </c>
      <c r="BA2559">
        <v>54.317999999999998</v>
      </c>
      <c r="BB2559">
        <v>3.3919999999999999</v>
      </c>
      <c r="BC2559">
        <v>3.3969999999999998</v>
      </c>
      <c r="BD2559">
        <f t="shared" si="39"/>
        <v>4.9999999999998934</v>
      </c>
      <c r="BE2559">
        <v>1114490752</v>
      </c>
      <c r="BF2559">
        <v>29.5</v>
      </c>
      <c r="BG2559">
        <v>30.3</v>
      </c>
      <c r="BH2559">
        <v>29.7</v>
      </c>
      <c r="BI2559">
        <v>1074357376</v>
      </c>
      <c r="BJ2559">
        <v>99.98</v>
      </c>
      <c r="BK2559">
        <v>0</v>
      </c>
      <c r="BL2559">
        <v>44.1</v>
      </c>
      <c r="BM2559">
        <v>44.1</v>
      </c>
      <c r="BN2559">
        <v>44.1</v>
      </c>
      <c r="BO2559">
        <v>3.3969999999999998</v>
      </c>
      <c r="BP2559">
        <v>3.395</v>
      </c>
      <c r="BQ2559">
        <v>3.3959999999999999</v>
      </c>
      <c r="BR2559">
        <v>6</v>
      </c>
      <c r="BS2559">
        <v>30.7</v>
      </c>
      <c r="BT2559">
        <v>30.6</v>
      </c>
      <c r="BU2559">
        <v>31.5</v>
      </c>
      <c r="BV2559">
        <v>30.8</v>
      </c>
      <c r="BW2559">
        <v>31.1</v>
      </c>
      <c r="BX2559">
        <v>3</v>
      </c>
      <c r="BY2559">
        <v>0</v>
      </c>
      <c r="BZ2559">
        <v>660</v>
      </c>
    </row>
    <row r="2560" spans="1:78" hidden="1" x14ac:dyDescent="0.25">
      <c r="A2560">
        <v>1</v>
      </c>
      <c r="B2560">
        <v>4</v>
      </c>
      <c r="C2560">
        <v>2555</v>
      </c>
      <c r="D2560" t="s">
        <v>91</v>
      </c>
      <c r="F2560">
        <v>4</v>
      </c>
      <c r="G2560" t="s">
        <v>2635</v>
      </c>
      <c r="H2560">
        <v>1257</v>
      </c>
      <c r="I2560">
        <v>55.080970000000001</v>
      </c>
      <c r="J2560">
        <v>59.193530000000003</v>
      </c>
      <c r="K2560">
        <v>13.398999999999999</v>
      </c>
      <c r="L2560">
        <v>13.398999999999999</v>
      </c>
      <c r="M2560">
        <v>0</v>
      </c>
      <c r="N2560">
        <v>715.16600000000005</v>
      </c>
      <c r="O2560">
        <v>715.16600000000005</v>
      </c>
      <c r="P2560">
        <v>0</v>
      </c>
      <c r="R2560">
        <v>3260.4369999999999</v>
      </c>
      <c r="S2560">
        <v>-1</v>
      </c>
      <c r="T2560">
        <v>-1</v>
      </c>
      <c r="U2560">
        <v>-128</v>
      </c>
      <c r="V2560">
        <v>0</v>
      </c>
      <c r="W2560">
        <v>0</v>
      </c>
      <c r="X2560">
        <v>3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1</v>
      </c>
      <c r="AQ2560">
        <v>59.2</v>
      </c>
      <c r="AR2560">
        <v>71.19</v>
      </c>
      <c r="AS2560">
        <v>20.12</v>
      </c>
      <c r="AT2560">
        <v>22.82</v>
      </c>
      <c r="AU2560">
        <v>99.98</v>
      </c>
      <c r="AV2560">
        <v>3</v>
      </c>
      <c r="AW2560">
        <v>2</v>
      </c>
      <c r="AX2560">
        <v>4</v>
      </c>
      <c r="AY2560">
        <v>0</v>
      </c>
      <c r="AZ2560">
        <v>0</v>
      </c>
      <c r="BA2560">
        <v>54.32</v>
      </c>
      <c r="BB2560">
        <v>3.3919999999999999</v>
      </c>
      <c r="BC2560">
        <v>3.3980000000000001</v>
      </c>
      <c r="BD2560">
        <f t="shared" si="39"/>
        <v>6.0000000000002274</v>
      </c>
      <c r="BE2560">
        <v>1114489600</v>
      </c>
      <c r="BF2560">
        <v>29.5</v>
      </c>
      <c r="BG2560">
        <v>30.3</v>
      </c>
      <c r="BH2560">
        <v>29.7</v>
      </c>
      <c r="BI2560">
        <v>1074357376</v>
      </c>
      <c r="BJ2560">
        <v>99.98</v>
      </c>
      <c r="BK2560">
        <v>0</v>
      </c>
      <c r="BL2560">
        <v>44.2</v>
      </c>
      <c r="BM2560">
        <v>44.2</v>
      </c>
      <c r="BN2560">
        <v>44.2</v>
      </c>
      <c r="BO2560">
        <v>0</v>
      </c>
      <c r="BP2560">
        <v>0</v>
      </c>
      <c r="BQ2560">
        <v>3.3940000000000001</v>
      </c>
      <c r="BR2560">
        <v>15</v>
      </c>
      <c r="BS2560">
        <v>30.7</v>
      </c>
      <c r="BT2560">
        <v>30.6</v>
      </c>
      <c r="BU2560">
        <v>31.5</v>
      </c>
      <c r="BV2560">
        <v>30.8</v>
      </c>
      <c r="BW2560">
        <v>31.1</v>
      </c>
      <c r="BX2560">
        <v>0</v>
      </c>
      <c r="BY2560">
        <v>0</v>
      </c>
      <c r="BZ2560">
        <v>660</v>
      </c>
    </row>
    <row r="2561" spans="1:78" hidden="1" x14ac:dyDescent="0.25">
      <c r="A2561">
        <v>1</v>
      </c>
      <c r="B2561">
        <v>4</v>
      </c>
      <c r="C2561">
        <v>2556</v>
      </c>
      <c r="D2561" t="s">
        <v>91</v>
      </c>
      <c r="F2561">
        <v>4</v>
      </c>
      <c r="G2561" t="s">
        <v>2636</v>
      </c>
      <c r="H2561">
        <v>1258</v>
      </c>
      <c r="I2561">
        <v>55.078130000000002</v>
      </c>
      <c r="J2561">
        <v>59.195070000000001</v>
      </c>
      <c r="K2561">
        <v>13.416</v>
      </c>
      <c r="L2561">
        <v>13.416</v>
      </c>
      <c r="M2561">
        <v>0</v>
      </c>
      <c r="N2561">
        <v>716.072</v>
      </c>
      <c r="O2561">
        <v>716.072</v>
      </c>
      <c r="P2561">
        <v>0</v>
      </c>
      <c r="R2561">
        <v>3260.3530000000001</v>
      </c>
      <c r="S2561">
        <v>-1</v>
      </c>
      <c r="T2561">
        <v>-1</v>
      </c>
      <c r="U2561">
        <v>-128</v>
      </c>
      <c r="V2561">
        <v>0</v>
      </c>
      <c r="W2561">
        <v>0</v>
      </c>
      <c r="X2561">
        <v>3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1</v>
      </c>
      <c r="AQ2561">
        <v>59.2</v>
      </c>
      <c r="AR2561">
        <v>71.19</v>
      </c>
      <c r="AS2561">
        <v>20.16</v>
      </c>
      <c r="AT2561">
        <v>22.86</v>
      </c>
      <c r="AU2561">
        <v>99.98</v>
      </c>
      <c r="AV2561">
        <v>3</v>
      </c>
      <c r="AW2561">
        <v>2</v>
      </c>
      <c r="AX2561">
        <v>4</v>
      </c>
      <c r="AY2561">
        <v>0</v>
      </c>
      <c r="AZ2561">
        <v>0</v>
      </c>
      <c r="BA2561">
        <v>54.32</v>
      </c>
      <c r="BB2561">
        <v>3.3919999999999999</v>
      </c>
      <c r="BC2561">
        <v>3.3980000000000001</v>
      </c>
      <c r="BD2561">
        <f t="shared" si="39"/>
        <v>6.0000000000002274</v>
      </c>
      <c r="BE2561">
        <v>1114492032</v>
      </c>
      <c r="BF2561">
        <v>29.5</v>
      </c>
      <c r="BG2561">
        <v>30.3</v>
      </c>
      <c r="BH2561">
        <v>29.7</v>
      </c>
      <c r="BI2561">
        <v>1074357376</v>
      </c>
      <c r="BJ2561">
        <v>99.98</v>
      </c>
      <c r="BK2561">
        <v>0</v>
      </c>
      <c r="BL2561">
        <v>44.2</v>
      </c>
      <c r="BM2561">
        <v>44.2</v>
      </c>
      <c r="BN2561">
        <v>44.2</v>
      </c>
      <c r="BO2561">
        <v>0</v>
      </c>
      <c r="BP2561">
        <v>0</v>
      </c>
      <c r="BQ2561">
        <v>3.3940000000000001</v>
      </c>
      <c r="BR2561">
        <v>15</v>
      </c>
      <c r="BS2561">
        <v>30.7</v>
      </c>
      <c r="BT2561">
        <v>30.6</v>
      </c>
      <c r="BU2561">
        <v>31.5</v>
      </c>
      <c r="BV2561">
        <v>30.8</v>
      </c>
      <c r="BW2561">
        <v>31.1</v>
      </c>
      <c r="BX2561">
        <v>3</v>
      </c>
      <c r="BY2561">
        <v>0</v>
      </c>
      <c r="BZ2561">
        <v>670</v>
      </c>
    </row>
    <row r="2562" spans="1:78" hidden="1" x14ac:dyDescent="0.25">
      <c r="A2562">
        <v>1</v>
      </c>
      <c r="B2562">
        <v>4</v>
      </c>
      <c r="C2562">
        <v>2557</v>
      </c>
      <c r="D2562" t="s">
        <v>91</v>
      </c>
      <c r="F2562">
        <v>4</v>
      </c>
      <c r="G2562" t="s">
        <v>2637</v>
      </c>
      <c r="H2562">
        <v>1259</v>
      </c>
      <c r="I2562">
        <v>55.078130000000002</v>
      </c>
      <c r="J2562">
        <v>59.1995</v>
      </c>
      <c r="K2562">
        <v>13.432</v>
      </c>
      <c r="L2562">
        <v>13.432</v>
      </c>
      <c r="M2562">
        <v>0</v>
      </c>
      <c r="N2562">
        <v>716.97799999999995</v>
      </c>
      <c r="O2562">
        <v>716.97799999999995</v>
      </c>
      <c r="P2562">
        <v>0</v>
      </c>
      <c r="R2562">
        <v>3260.5970000000002</v>
      </c>
      <c r="S2562">
        <v>-1</v>
      </c>
      <c r="T2562">
        <v>-1</v>
      </c>
      <c r="U2562">
        <v>-128</v>
      </c>
      <c r="V2562">
        <v>0</v>
      </c>
      <c r="W2562">
        <v>0</v>
      </c>
      <c r="X2562">
        <v>3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1</v>
      </c>
      <c r="AQ2562">
        <v>59.2</v>
      </c>
      <c r="AR2562">
        <v>71.19</v>
      </c>
      <c r="AS2562">
        <v>20.2</v>
      </c>
      <c r="AT2562">
        <v>22.9</v>
      </c>
      <c r="AU2562">
        <v>99.98</v>
      </c>
      <c r="AV2562">
        <v>3</v>
      </c>
      <c r="AW2562">
        <v>2</v>
      </c>
      <c r="AX2562">
        <v>4</v>
      </c>
      <c r="AY2562">
        <v>0</v>
      </c>
      <c r="AZ2562">
        <v>0</v>
      </c>
      <c r="BA2562">
        <v>54.32</v>
      </c>
      <c r="BB2562">
        <v>3.3919999999999999</v>
      </c>
      <c r="BC2562">
        <v>3.3980000000000001</v>
      </c>
      <c r="BD2562">
        <f t="shared" si="39"/>
        <v>6.0000000000002274</v>
      </c>
      <c r="BE2562">
        <v>1114474752</v>
      </c>
      <c r="BF2562">
        <v>29.5</v>
      </c>
      <c r="BG2562">
        <v>30.3</v>
      </c>
      <c r="BH2562">
        <v>29.7</v>
      </c>
      <c r="BI2562">
        <v>1074357376</v>
      </c>
      <c r="BJ2562">
        <v>99.98</v>
      </c>
      <c r="BK2562">
        <v>0</v>
      </c>
      <c r="BL2562">
        <v>44.2</v>
      </c>
      <c r="BM2562">
        <v>44.2</v>
      </c>
      <c r="BN2562">
        <v>44.2</v>
      </c>
      <c r="BO2562">
        <v>3.3959999999999999</v>
      </c>
      <c r="BP2562">
        <v>3.3919999999999999</v>
      </c>
      <c r="BQ2562">
        <v>3.3929999999999998</v>
      </c>
      <c r="BR2562">
        <v>12</v>
      </c>
      <c r="BS2562">
        <v>30.7</v>
      </c>
      <c r="BT2562">
        <v>30.6</v>
      </c>
      <c r="BU2562">
        <v>31.5</v>
      </c>
      <c r="BV2562">
        <v>30.8</v>
      </c>
      <c r="BW2562">
        <v>31.1</v>
      </c>
      <c r="BX2562">
        <v>3</v>
      </c>
      <c r="BY2562">
        <v>0</v>
      </c>
      <c r="BZ2562">
        <v>670</v>
      </c>
    </row>
    <row r="2563" spans="1:78" hidden="1" x14ac:dyDescent="0.25">
      <c r="A2563">
        <v>1</v>
      </c>
      <c r="B2563">
        <v>4</v>
      </c>
      <c r="C2563">
        <v>2558</v>
      </c>
      <c r="D2563" t="s">
        <v>91</v>
      </c>
      <c r="F2563">
        <v>4</v>
      </c>
      <c r="G2563" t="s">
        <v>2638</v>
      </c>
      <c r="H2563">
        <v>1260</v>
      </c>
      <c r="I2563">
        <v>55.078009999999999</v>
      </c>
      <c r="J2563">
        <v>59.190449999999998</v>
      </c>
      <c r="K2563">
        <v>13.449</v>
      </c>
      <c r="L2563">
        <v>13.449</v>
      </c>
      <c r="M2563">
        <v>0</v>
      </c>
      <c r="N2563">
        <v>717.88300000000004</v>
      </c>
      <c r="O2563">
        <v>717.88300000000004</v>
      </c>
      <c r="P2563">
        <v>0</v>
      </c>
      <c r="R2563">
        <v>3260.0929999999998</v>
      </c>
      <c r="S2563">
        <v>-1</v>
      </c>
      <c r="T2563">
        <v>-1</v>
      </c>
      <c r="U2563">
        <v>-128</v>
      </c>
      <c r="V2563">
        <v>0</v>
      </c>
      <c r="W2563">
        <v>0</v>
      </c>
      <c r="X2563">
        <v>3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1</v>
      </c>
      <c r="AQ2563">
        <v>59.2</v>
      </c>
      <c r="AR2563">
        <v>71.19</v>
      </c>
      <c r="AS2563">
        <v>20.23</v>
      </c>
      <c r="AT2563">
        <v>22.93</v>
      </c>
      <c r="AU2563">
        <v>99.98</v>
      </c>
      <c r="AV2563">
        <v>3</v>
      </c>
      <c r="AW2563">
        <v>2</v>
      </c>
      <c r="AX2563">
        <v>4</v>
      </c>
      <c r="AY2563">
        <v>0</v>
      </c>
      <c r="AZ2563">
        <v>0</v>
      </c>
      <c r="BA2563">
        <v>54.32</v>
      </c>
      <c r="BB2563">
        <v>3.3919999999999999</v>
      </c>
      <c r="BC2563">
        <v>3.3980000000000001</v>
      </c>
      <c r="BD2563">
        <f t="shared" ref="BD2563:BD2626" si="40">(BC2563-BB2563)*1000</f>
        <v>6.0000000000002274</v>
      </c>
      <c r="BE2563">
        <v>1114493056</v>
      </c>
      <c r="BF2563">
        <v>29.5</v>
      </c>
      <c r="BG2563">
        <v>30.3</v>
      </c>
      <c r="BH2563">
        <v>29.7</v>
      </c>
      <c r="BI2563">
        <v>1074357376</v>
      </c>
      <c r="BJ2563">
        <v>99.98</v>
      </c>
      <c r="BK2563">
        <v>0</v>
      </c>
      <c r="BL2563">
        <v>44.2</v>
      </c>
      <c r="BM2563">
        <v>44.2</v>
      </c>
      <c r="BN2563">
        <v>44.2</v>
      </c>
      <c r="BO2563">
        <v>3.395</v>
      </c>
      <c r="BP2563">
        <v>3.3980000000000001</v>
      </c>
      <c r="BQ2563">
        <v>3.3929999999999998</v>
      </c>
      <c r="BR2563">
        <v>0</v>
      </c>
      <c r="BS2563">
        <v>30.7</v>
      </c>
      <c r="BT2563">
        <v>30.7</v>
      </c>
      <c r="BU2563">
        <v>31.5</v>
      </c>
      <c r="BV2563">
        <v>30.8</v>
      </c>
      <c r="BW2563">
        <v>31.1</v>
      </c>
      <c r="BX2563">
        <v>3</v>
      </c>
      <c r="BY2563">
        <v>0</v>
      </c>
      <c r="BZ2563">
        <v>670</v>
      </c>
    </row>
    <row r="2564" spans="1:78" hidden="1" x14ac:dyDescent="0.25">
      <c r="A2564">
        <v>1</v>
      </c>
      <c r="B2564">
        <v>4</v>
      </c>
      <c r="C2564">
        <v>2559</v>
      </c>
      <c r="D2564" t="s">
        <v>91</v>
      </c>
      <c r="F2564">
        <v>4</v>
      </c>
      <c r="G2564" t="s">
        <v>2639</v>
      </c>
      <c r="H2564">
        <v>1261</v>
      </c>
      <c r="I2564">
        <v>55.075049999999997</v>
      </c>
      <c r="J2564">
        <v>59.199019999999997</v>
      </c>
      <c r="K2564">
        <v>13.465</v>
      </c>
      <c r="L2564">
        <v>13.465</v>
      </c>
      <c r="M2564">
        <v>0</v>
      </c>
      <c r="N2564">
        <v>718.78899999999999</v>
      </c>
      <c r="O2564">
        <v>718.78899999999999</v>
      </c>
      <c r="P2564">
        <v>0</v>
      </c>
      <c r="R2564">
        <v>3260.3890000000001</v>
      </c>
      <c r="S2564">
        <v>-1</v>
      </c>
      <c r="T2564">
        <v>-1</v>
      </c>
      <c r="U2564">
        <v>-128</v>
      </c>
      <c r="V2564">
        <v>0</v>
      </c>
      <c r="W2564">
        <v>0</v>
      </c>
      <c r="X2564">
        <v>3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1</v>
      </c>
      <c r="AQ2564">
        <v>59.2</v>
      </c>
      <c r="AR2564">
        <v>71.19</v>
      </c>
      <c r="AS2564">
        <v>20.260000000000002</v>
      </c>
      <c r="AT2564">
        <v>22.96</v>
      </c>
      <c r="AU2564">
        <v>99.98</v>
      </c>
      <c r="AV2564">
        <v>3</v>
      </c>
      <c r="AW2564">
        <v>2</v>
      </c>
      <c r="AX2564">
        <v>4</v>
      </c>
      <c r="AY2564">
        <v>0</v>
      </c>
      <c r="AZ2564">
        <v>0</v>
      </c>
      <c r="BA2564">
        <v>54.320999999999998</v>
      </c>
      <c r="BB2564">
        <v>3.3919999999999999</v>
      </c>
      <c r="BC2564">
        <v>3.3980000000000001</v>
      </c>
      <c r="BD2564">
        <f t="shared" si="40"/>
        <v>6.0000000000002274</v>
      </c>
      <c r="BE2564">
        <v>1114492672</v>
      </c>
      <c r="BF2564">
        <v>29.5</v>
      </c>
      <c r="BG2564">
        <v>30.3</v>
      </c>
      <c r="BH2564">
        <v>29.7</v>
      </c>
      <c r="BI2564">
        <v>1074357376</v>
      </c>
      <c r="BJ2564">
        <v>99.98</v>
      </c>
      <c r="BK2564">
        <v>0</v>
      </c>
      <c r="BL2564">
        <v>44.2</v>
      </c>
      <c r="BM2564">
        <v>44.2</v>
      </c>
      <c r="BN2564">
        <v>44.2</v>
      </c>
      <c r="BO2564">
        <v>0</v>
      </c>
      <c r="BP2564">
        <v>0</v>
      </c>
      <c r="BQ2564">
        <v>3.3940000000000001</v>
      </c>
      <c r="BR2564">
        <v>15</v>
      </c>
      <c r="BS2564">
        <v>30.7</v>
      </c>
      <c r="BT2564">
        <v>30.7</v>
      </c>
      <c r="BU2564">
        <v>31.5</v>
      </c>
      <c r="BV2564">
        <v>30.8</v>
      </c>
      <c r="BW2564">
        <v>31.1</v>
      </c>
      <c r="BX2564">
        <v>3</v>
      </c>
      <c r="BY2564">
        <v>0</v>
      </c>
      <c r="BZ2564">
        <v>670</v>
      </c>
    </row>
    <row r="2565" spans="1:78" hidden="1" x14ac:dyDescent="0.25">
      <c r="A2565">
        <v>1</v>
      </c>
      <c r="B2565">
        <v>4</v>
      </c>
      <c r="C2565">
        <v>2560</v>
      </c>
      <c r="D2565" t="s">
        <v>91</v>
      </c>
      <c r="F2565">
        <v>4</v>
      </c>
      <c r="G2565" t="s">
        <v>2640</v>
      </c>
      <c r="H2565">
        <v>1262</v>
      </c>
      <c r="I2565">
        <v>55.078130000000002</v>
      </c>
      <c r="J2565">
        <v>59.193770000000001</v>
      </c>
      <c r="K2565">
        <v>13.481</v>
      </c>
      <c r="L2565">
        <v>13.481</v>
      </c>
      <c r="M2565">
        <v>0</v>
      </c>
      <c r="N2565">
        <v>719.69500000000005</v>
      </c>
      <c r="O2565">
        <v>719.69500000000005</v>
      </c>
      <c r="P2565">
        <v>0</v>
      </c>
      <c r="R2565">
        <v>3260.2820000000002</v>
      </c>
      <c r="S2565">
        <v>-1</v>
      </c>
      <c r="T2565">
        <v>-1</v>
      </c>
      <c r="U2565">
        <v>-128</v>
      </c>
      <c r="V2565">
        <v>0</v>
      </c>
      <c r="W2565">
        <v>0</v>
      </c>
      <c r="X2565">
        <v>3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1</v>
      </c>
      <c r="AQ2565">
        <v>59.2</v>
      </c>
      <c r="AR2565">
        <v>71.19</v>
      </c>
      <c r="AS2565">
        <v>20.28</v>
      </c>
      <c r="AT2565">
        <v>22.99</v>
      </c>
      <c r="AU2565">
        <v>99.98</v>
      </c>
      <c r="AV2565">
        <v>3</v>
      </c>
      <c r="AW2565">
        <v>2</v>
      </c>
      <c r="AX2565">
        <v>4</v>
      </c>
      <c r="AY2565">
        <v>0</v>
      </c>
      <c r="AZ2565">
        <v>0</v>
      </c>
      <c r="BA2565">
        <v>54.320999999999998</v>
      </c>
      <c r="BB2565">
        <v>3.3919999999999999</v>
      </c>
      <c r="BC2565">
        <v>3.3980000000000001</v>
      </c>
      <c r="BD2565">
        <f t="shared" si="40"/>
        <v>6.0000000000002274</v>
      </c>
      <c r="BE2565">
        <v>1114484608</v>
      </c>
      <c r="BF2565">
        <v>29.5</v>
      </c>
      <c r="BG2565">
        <v>30.3</v>
      </c>
      <c r="BH2565">
        <v>29.7</v>
      </c>
      <c r="BI2565">
        <v>1074357376</v>
      </c>
      <c r="BJ2565">
        <v>99.98</v>
      </c>
      <c r="BK2565">
        <v>0</v>
      </c>
      <c r="BL2565">
        <v>44.2</v>
      </c>
      <c r="BM2565">
        <v>44.2</v>
      </c>
      <c r="BN2565">
        <v>44.2</v>
      </c>
      <c r="BO2565">
        <v>0</v>
      </c>
      <c r="BP2565">
        <v>0</v>
      </c>
      <c r="BQ2565">
        <v>3.3940000000000001</v>
      </c>
      <c r="BR2565">
        <v>15</v>
      </c>
      <c r="BS2565">
        <v>30.7</v>
      </c>
      <c r="BT2565">
        <v>30.7</v>
      </c>
      <c r="BU2565">
        <v>31.5</v>
      </c>
      <c r="BV2565">
        <v>30.8</v>
      </c>
      <c r="BW2565">
        <v>31.1</v>
      </c>
      <c r="BX2565">
        <v>3</v>
      </c>
      <c r="BY2565">
        <v>0</v>
      </c>
      <c r="BZ2565">
        <v>670</v>
      </c>
    </row>
    <row r="2566" spans="1:78" hidden="1" x14ac:dyDescent="0.25">
      <c r="A2566">
        <v>1</v>
      </c>
      <c r="B2566">
        <v>4</v>
      </c>
      <c r="C2566">
        <v>2561</v>
      </c>
      <c r="D2566" t="s">
        <v>91</v>
      </c>
      <c r="F2566">
        <v>4</v>
      </c>
      <c r="G2566" t="s">
        <v>2641</v>
      </c>
      <c r="H2566">
        <v>1263</v>
      </c>
      <c r="I2566">
        <v>55.081200000000003</v>
      </c>
      <c r="J2566">
        <v>59.187190000000001</v>
      </c>
      <c r="K2566">
        <v>13.497999999999999</v>
      </c>
      <c r="L2566">
        <v>13.497999999999999</v>
      </c>
      <c r="M2566">
        <v>0</v>
      </c>
      <c r="N2566">
        <v>720.6</v>
      </c>
      <c r="O2566">
        <v>720.6</v>
      </c>
      <c r="P2566">
        <v>0</v>
      </c>
      <c r="R2566">
        <v>3260.1010000000001</v>
      </c>
      <c r="S2566">
        <v>-1</v>
      </c>
      <c r="T2566">
        <v>-1</v>
      </c>
      <c r="U2566">
        <v>-128</v>
      </c>
      <c r="V2566">
        <v>0</v>
      </c>
      <c r="W2566">
        <v>0</v>
      </c>
      <c r="X2566">
        <v>3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1</v>
      </c>
      <c r="AQ2566">
        <v>59.2</v>
      </c>
      <c r="AR2566">
        <v>71.19</v>
      </c>
      <c r="AS2566">
        <v>20.309999999999999</v>
      </c>
      <c r="AT2566">
        <v>23.02</v>
      </c>
      <c r="AU2566">
        <v>99.98</v>
      </c>
      <c r="AV2566">
        <v>3</v>
      </c>
      <c r="AW2566">
        <v>2</v>
      </c>
      <c r="AX2566">
        <v>4</v>
      </c>
      <c r="AY2566">
        <v>0</v>
      </c>
      <c r="AZ2566">
        <v>0</v>
      </c>
      <c r="BA2566">
        <v>54.322000000000003</v>
      </c>
      <c r="BB2566">
        <v>3.3919999999999999</v>
      </c>
      <c r="BC2566">
        <v>3.3980000000000001</v>
      </c>
      <c r="BD2566">
        <f t="shared" si="40"/>
        <v>6.0000000000002274</v>
      </c>
      <c r="BE2566">
        <v>1114497152</v>
      </c>
      <c r="BF2566">
        <v>29.5</v>
      </c>
      <c r="BG2566">
        <v>30.3</v>
      </c>
      <c r="BH2566">
        <v>29.7</v>
      </c>
      <c r="BI2566">
        <v>1074357376</v>
      </c>
      <c r="BJ2566">
        <v>99.98</v>
      </c>
      <c r="BK2566">
        <v>0</v>
      </c>
      <c r="BL2566">
        <v>44.2</v>
      </c>
      <c r="BM2566">
        <v>44.2</v>
      </c>
      <c r="BN2566">
        <v>44.2</v>
      </c>
      <c r="BO2566">
        <v>3.3969999999999998</v>
      </c>
      <c r="BP2566">
        <v>3.395</v>
      </c>
      <c r="BQ2566">
        <v>3.3959999999999999</v>
      </c>
      <c r="BR2566">
        <v>6</v>
      </c>
      <c r="BS2566">
        <v>30.7</v>
      </c>
      <c r="BT2566">
        <v>30.7</v>
      </c>
      <c r="BU2566">
        <v>31.5</v>
      </c>
      <c r="BV2566">
        <v>30.8</v>
      </c>
      <c r="BW2566">
        <v>31.1</v>
      </c>
      <c r="BX2566">
        <v>3</v>
      </c>
      <c r="BY2566">
        <v>0</v>
      </c>
      <c r="BZ2566">
        <v>670</v>
      </c>
    </row>
    <row r="2567" spans="1:78" hidden="1" x14ac:dyDescent="0.25">
      <c r="A2567">
        <v>1</v>
      </c>
      <c r="B2567">
        <v>4</v>
      </c>
      <c r="C2567">
        <v>2562</v>
      </c>
      <c r="D2567" t="s">
        <v>91</v>
      </c>
      <c r="F2567">
        <v>4</v>
      </c>
      <c r="G2567" t="s">
        <v>2642</v>
      </c>
      <c r="H2567">
        <v>1264</v>
      </c>
      <c r="I2567">
        <v>55.081200000000003</v>
      </c>
      <c r="J2567">
        <v>59.184220000000003</v>
      </c>
      <c r="K2567">
        <v>13.513999999999999</v>
      </c>
      <c r="L2567">
        <v>13.513999999999999</v>
      </c>
      <c r="M2567">
        <v>0</v>
      </c>
      <c r="N2567">
        <v>721.50599999999997</v>
      </c>
      <c r="O2567">
        <v>721.50599999999997</v>
      </c>
      <c r="P2567">
        <v>0</v>
      </c>
      <c r="R2567">
        <v>3259.9380000000001</v>
      </c>
      <c r="S2567">
        <v>-1</v>
      </c>
      <c r="T2567">
        <v>-1</v>
      </c>
      <c r="U2567">
        <v>-128</v>
      </c>
      <c r="V2567">
        <v>0</v>
      </c>
      <c r="W2567">
        <v>0</v>
      </c>
      <c r="X2567">
        <v>3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1</v>
      </c>
      <c r="AQ2567">
        <v>59.2</v>
      </c>
      <c r="AR2567">
        <v>71.19</v>
      </c>
      <c r="AS2567">
        <v>20.329999999999998</v>
      </c>
      <c r="AT2567">
        <v>23.04</v>
      </c>
      <c r="AU2567">
        <v>99.98</v>
      </c>
      <c r="AV2567">
        <v>3</v>
      </c>
      <c r="AW2567">
        <v>2</v>
      </c>
      <c r="AX2567">
        <v>4</v>
      </c>
      <c r="AY2567">
        <v>0</v>
      </c>
      <c r="AZ2567">
        <v>0</v>
      </c>
      <c r="BA2567">
        <v>54.322000000000003</v>
      </c>
      <c r="BB2567">
        <v>3.3919999999999999</v>
      </c>
      <c r="BC2567">
        <v>3.3980000000000001</v>
      </c>
      <c r="BD2567">
        <f t="shared" si="40"/>
        <v>6.0000000000002274</v>
      </c>
      <c r="BE2567">
        <v>1114479488</v>
      </c>
      <c r="BF2567">
        <v>29.5</v>
      </c>
      <c r="BG2567">
        <v>30.3</v>
      </c>
      <c r="BH2567">
        <v>29.7</v>
      </c>
      <c r="BI2567">
        <v>1074357376</v>
      </c>
      <c r="BJ2567">
        <v>99.98</v>
      </c>
      <c r="BK2567">
        <v>0</v>
      </c>
      <c r="BL2567">
        <v>44.2</v>
      </c>
      <c r="BM2567">
        <v>44.2</v>
      </c>
      <c r="BN2567">
        <v>44.2</v>
      </c>
      <c r="BO2567">
        <v>0</v>
      </c>
      <c r="BP2567">
        <v>0</v>
      </c>
      <c r="BQ2567">
        <v>3.3940000000000001</v>
      </c>
      <c r="BR2567">
        <v>15</v>
      </c>
      <c r="BS2567">
        <v>30.7</v>
      </c>
      <c r="BT2567">
        <v>30.7</v>
      </c>
      <c r="BU2567">
        <v>31.5</v>
      </c>
      <c r="BV2567">
        <v>30.8</v>
      </c>
      <c r="BW2567">
        <v>31.1</v>
      </c>
      <c r="BX2567">
        <v>0</v>
      </c>
      <c r="BY2567">
        <v>0</v>
      </c>
      <c r="BZ2567">
        <v>670</v>
      </c>
    </row>
    <row r="2568" spans="1:78" hidden="1" x14ac:dyDescent="0.25">
      <c r="A2568">
        <v>1</v>
      </c>
      <c r="B2568">
        <v>4</v>
      </c>
      <c r="C2568">
        <v>2563</v>
      </c>
      <c r="D2568" t="s">
        <v>91</v>
      </c>
      <c r="F2568">
        <v>4</v>
      </c>
      <c r="G2568" t="s">
        <v>2643</v>
      </c>
      <c r="H2568">
        <v>1265</v>
      </c>
      <c r="I2568">
        <v>55.084249999999997</v>
      </c>
      <c r="J2568">
        <v>59.19661</v>
      </c>
      <c r="K2568">
        <v>13.531000000000001</v>
      </c>
      <c r="L2568">
        <v>13.531000000000001</v>
      </c>
      <c r="M2568">
        <v>0</v>
      </c>
      <c r="N2568">
        <v>722.41200000000003</v>
      </c>
      <c r="O2568">
        <v>722.41200000000003</v>
      </c>
      <c r="P2568">
        <v>0</v>
      </c>
      <c r="R2568">
        <v>3260.8009999999999</v>
      </c>
      <c r="S2568">
        <v>-1</v>
      </c>
      <c r="T2568">
        <v>-1</v>
      </c>
      <c r="U2568">
        <v>-128</v>
      </c>
      <c r="V2568">
        <v>0</v>
      </c>
      <c r="W2568">
        <v>0</v>
      </c>
      <c r="X2568">
        <v>3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1</v>
      </c>
      <c r="AQ2568">
        <v>59.2</v>
      </c>
      <c r="AR2568">
        <v>71.19</v>
      </c>
      <c r="AS2568">
        <v>20.350000000000001</v>
      </c>
      <c r="AT2568">
        <v>23.06</v>
      </c>
      <c r="AU2568">
        <v>99.98</v>
      </c>
      <c r="AV2568">
        <v>3</v>
      </c>
      <c r="AW2568">
        <v>2</v>
      </c>
      <c r="AX2568">
        <v>4</v>
      </c>
      <c r="AY2568">
        <v>0</v>
      </c>
      <c r="AZ2568">
        <v>0</v>
      </c>
      <c r="BA2568">
        <v>54.323999999999998</v>
      </c>
      <c r="BB2568">
        <v>3.3919999999999999</v>
      </c>
      <c r="BC2568">
        <v>3.3980000000000001</v>
      </c>
      <c r="BD2568">
        <f t="shared" si="40"/>
        <v>6.0000000000002274</v>
      </c>
      <c r="BE2568">
        <v>1114486144</v>
      </c>
      <c r="BF2568">
        <v>29.5</v>
      </c>
      <c r="BG2568">
        <v>30.3</v>
      </c>
      <c r="BH2568">
        <v>29.7</v>
      </c>
      <c r="BI2568">
        <v>1074357376</v>
      </c>
      <c r="BJ2568">
        <v>99.98</v>
      </c>
      <c r="BK2568">
        <v>0</v>
      </c>
      <c r="BL2568">
        <v>44.2</v>
      </c>
      <c r="BM2568">
        <v>44.2</v>
      </c>
      <c r="BN2568">
        <v>44.2</v>
      </c>
      <c r="BO2568">
        <v>0</v>
      </c>
      <c r="BP2568">
        <v>0</v>
      </c>
      <c r="BQ2568">
        <v>3.3940000000000001</v>
      </c>
      <c r="BR2568">
        <v>15</v>
      </c>
      <c r="BS2568">
        <v>30.7</v>
      </c>
      <c r="BT2568">
        <v>30.7</v>
      </c>
      <c r="BU2568">
        <v>31.5</v>
      </c>
      <c r="BV2568">
        <v>30.8</v>
      </c>
      <c r="BW2568">
        <v>31.1</v>
      </c>
      <c r="BX2568">
        <v>3</v>
      </c>
      <c r="BY2568">
        <v>0</v>
      </c>
      <c r="BZ2568">
        <v>670</v>
      </c>
    </row>
    <row r="2569" spans="1:78" hidden="1" x14ac:dyDescent="0.25">
      <c r="A2569">
        <v>1</v>
      </c>
      <c r="B2569">
        <v>4</v>
      </c>
      <c r="C2569">
        <v>2564</v>
      </c>
      <c r="D2569" t="s">
        <v>91</v>
      </c>
      <c r="F2569">
        <v>4</v>
      </c>
      <c r="G2569" t="s">
        <v>2644</v>
      </c>
      <c r="H2569">
        <v>1266</v>
      </c>
      <c r="I2569">
        <v>55.08408</v>
      </c>
      <c r="J2569">
        <v>59.193530000000003</v>
      </c>
      <c r="K2569">
        <v>13.547000000000001</v>
      </c>
      <c r="L2569">
        <v>13.547000000000001</v>
      </c>
      <c r="M2569">
        <v>0</v>
      </c>
      <c r="N2569">
        <v>723.31700000000001</v>
      </c>
      <c r="O2569">
        <v>723.31700000000001</v>
      </c>
      <c r="P2569">
        <v>0</v>
      </c>
      <c r="R2569">
        <v>3260.6210000000001</v>
      </c>
      <c r="S2569">
        <v>-1</v>
      </c>
      <c r="T2569">
        <v>-1</v>
      </c>
      <c r="U2569">
        <v>-128</v>
      </c>
      <c r="V2569">
        <v>0</v>
      </c>
      <c r="W2569">
        <v>0</v>
      </c>
      <c r="X2569">
        <v>3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1</v>
      </c>
      <c r="AQ2569">
        <v>59.2</v>
      </c>
      <c r="AR2569">
        <v>71.19</v>
      </c>
      <c r="AS2569">
        <v>20.37</v>
      </c>
      <c r="AT2569">
        <v>23.07</v>
      </c>
      <c r="AU2569">
        <v>99.98</v>
      </c>
      <c r="AV2569">
        <v>3</v>
      </c>
      <c r="AW2569">
        <v>2</v>
      </c>
      <c r="AX2569">
        <v>4</v>
      </c>
      <c r="AY2569">
        <v>0</v>
      </c>
      <c r="AZ2569">
        <v>0</v>
      </c>
      <c r="BA2569">
        <v>54.323999999999998</v>
      </c>
      <c r="BB2569">
        <v>3.3919999999999999</v>
      </c>
      <c r="BC2569">
        <v>3.3980000000000001</v>
      </c>
      <c r="BD2569">
        <f t="shared" si="40"/>
        <v>6.0000000000002274</v>
      </c>
      <c r="BE2569">
        <v>1114484352</v>
      </c>
      <c r="BF2569">
        <v>29.5</v>
      </c>
      <c r="BG2569">
        <v>30.3</v>
      </c>
      <c r="BH2569">
        <v>29.7</v>
      </c>
      <c r="BI2569">
        <v>1074357376</v>
      </c>
      <c r="BJ2569">
        <v>99.98</v>
      </c>
      <c r="BK2569">
        <v>0</v>
      </c>
      <c r="BL2569">
        <v>44.2</v>
      </c>
      <c r="BM2569">
        <v>44.2</v>
      </c>
      <c r="BN2569">
        <v>44.2</v>
      </c>
      <c r="BO2569">
        <v>3.3959999999999999</v>
      </c>
      <c r="BP2569">
        <v>3.3919999999999999</v>
      </c>
      <c r="BQ2569">
        <v>3.3929999999999998</v>
      </c>
      <c r="BR2569">
        <v>12</v>
      </c>
      <c r="BS2569">
        <v>30.7</v>
      </c>
      <c r="BT2569">
        <v>30.7</v>
      </c>
      <c r="BU2569">
        <v>31.5</v>
      </c>
      <c r="BV2569">
        <v>30.8</v>
      </c>
      <c r="BW2569">
        <v>31.1</v>
      </c>
      <c r="BX2569">
        <v>3</v>
      </c>
      <c r="BY2569">
        <v>0</v>
      </c>
      <c r="BZ2569">
        <v>670</v>
      </c>
    </row>
    <row r="2570" spans="1:78" hidden="1" x14ac:dyDescent="0.25">
      <c r="A2570">
        <v>1</v>
      </c>
      <c r="B2570">
        <v>4</v>
      </c>
      <c r="C2570">
        <v>2565</v>
      </c>
      <c r="D2570" t="s">
        <v>91</v>
      </c>
      <c r="F2570">
        <v>4</v>
      </c>
      <c r="G2570" t="s">
        <v>2645</v>
      </c>
      <c r="H2570">
        <v>1267</v>
      </c>
      <c r="I2570">
        <v>55.08428</v>
      </c>
      <c r="J2570">
        <v>59.1843</v>
      </c>
      <c r="K2570">
        <v>13.564</v>
      </c>
      <c r="L2570">
        <v>13.564</v>
      </c>
      <c r="M2570">
        <v>0</v>
      </c>
      <c r="N2570">
        <v>724.22299999999996</v>
      </c>
      <c r="O2570">
        <v>724.22299999999996</v>
      </c>
      <c r="P2570">
        <v>0</v>
      </c>
      <c r="R2570">
        <v>3260.1239999999998</v>
      </c>
      <c r="S2570">
        <v>-1</v>
      </c>
      <c r="T2570">
        <v>-1</v>
      </c>
      <c r="U2570">
        <v>-128</v>
      </c>
      <c r="V2570">
        <v>0</v>
      </c>
      <c r="W2570">
        <v>0</v>
      </c>
      <c r="X2570">
        <v>3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1</v>
      </c>
      <c r="AQ2570">
        <v>59.2</v>
      </c>
      <c r="AR2570">
        <v>71.19</v>
      </c>
      <c r="AS2570">
        <v>20.38</v>
      </c>
      <c r="AT2570">
        <v>23.09</v>
      </c>
      <c r="AU2570">
        <v>99.98</v>
      </c>
      <c r="AV2570">
        <v>3</v>
      </c>
      <c r="AW2570">
        <v>2</v>
      </c>
      <c r="AX2570">
        <v>4</v>
      </c>
      <c r="AY2570">
        <v>0</v>
      </c>
      <c r="AZ2570">
        <v>0</v>
      </c>
      <c r="BA2570">
        <v>54.326000000000001</v>
      </c>
      <c r="BB2570">
        <v>3.3919999999999999</v>
      </c>
      <c r="BC2570">
        <v>3.3980000000000001</v>
      </c>
      <c r="BD2570">
        <f t="shared" si="40"/>
        <v>6.0000000000002274</v>
      </c>
      <c r="BE2570">
        <v>1114494848</v>
      </c>
      <c r="BF2570">
        <v>29.5</v>
      </c>
      <c r="BG2570">
        <v>30.3</v>
      </c>
      <c r="BH2570">
        <v>29.7</v>
      </c>
      <c r="BI2570">
        <v>1074357376</v>
      </c>
      <c r="BJ2570">
        <v>99.98</v>
      </c>
      <c r="BK2570">
        <v>0</v>
      </c>
      <c r="BL2570">
        <v>44.2</v>
      </c>
      <c r="BM2570">
        <v>44.2</v>
      </c>
      <c r="BN2570">
        <v>44.2</v>
      </c>
      <c r="BO2570">
        <v>3.395</v>
      </c>
      <c r="BP2570">
        <v>3.3980000000000001</v>
      </c>
      <c r="BQ2570">
        <v>3.3940000000000001</v>
      </c>
      <c r="BR2570">
        <v>0</v>
      </c>
      <c r="BS2570">
        <v>30.7</v>
      </c>
      <c r="BT2570">
        <v>30.7</v>
      </c>
      <c r="BU2570">
        <v>31.6</v>
      </c>
      <c r="BV2570">
        <v>30.8</v>
      </c>
      <c r="BW2570">
        <v>31.1</v>
      </c>
      <c r="BX2570">
        <v>3</v>
      </c>
      <c r="BY2570">
        <v>0</v>
      </c>
      <c r="BZ2570">
        <v>670</v>
      </c>
    </row>
    <row r="2571" spans="1:78" hidden="1" x14ac:dyDescent="0.25">
      <c r="A2571">
        <v>1</v>
      </c>
      <c r="B2571">
        <v>4</v>
      </c>
      <c r="C2571">
        <v>2566</v>
      </c>
      <c r="D2571" t="s">
        <v>91</v>
      </c>
      <c r="F2571">
        <v>4</v>
      </c>
      <c r="G2571" t="s">
        <v>2646</v>
      </c>
      <c r="H2571">
        <v>1268</v>
      </c>
      <c r="I2571">
        <v>55.087330000000001</v>
      </c>
      <c r="J2571">
        <v>59.184350000000002</v>
      </c>
      <c r="K2571">
        <v>13.58</v>
      </c>
      <c r="L2571">
        <v>13.58</v>
      </c>
      <c r="M2571">
        <v>0</v>
      </c>
      <c r="N2571">
        <v>725.12900000000002</v>
      </c>
      <c r="O2571">
        <v>725.12900000000002</v>
      </c>
      <c r="P2571">
        <v>0</v>
      </c>
      <c r="R2571">
        <v>3260.308</v>
      </c>
      <c r="S2571">
        <v>-1</v>
      </c>
      <c r="T2571">
        <v>-1</v>
      </c>
      <c r="U2571">
        <v>-128</v>
      </c>
      <c r="V2571">
        <v>0</v>
      </c>
      <c r="W2571">
        <v>0</v>
      </c>
      <c r="X2571">
        <v>3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1</v>
      </c>
      <c r="AQ2571">
        <v>59.2</v>
      </c>
      <c r="AR2571">
        <v>71.19</v>
      </c>
      <c r="AS2571">
        <v>20.43</v>
      </c>
      <c r="AT2571">
        <v>23.14</v>
      </c>
      <c r="AU2571">
        <v>99.98</v>
      </c>
      <c r="AV2571">
        <v>3</v>
      </c>
      <c r="AW2571">
        <v>2</v>
      </c>
      <c r="AX2571">
        <v>4</v>
      </c>
      <c r="AY2571">
        <v>0</v>
      </c>
      <c r="AZ2571">
        <v>0</v>
      </c>
      <c r="BA2571">
        <v>54.326000000000001</v>
      </c>
      <c r="BB2571">
        <v>3.3919999999999999</v>
      </c>
      <c r="BC2571">
        <v>3.3980000000000001</v>
      </c>
      <c r="BD2571">
        <f t="shared" si="40"/>
        <v>6.0000000000002274</v>
      </c>
      <c r="BE2571">
        <v>1114479360</v>
      </c>
      <c r="BF2571">
        <v>29.5</v>
      </c>
      <c r="BG2571">
        <v>30.3</v>
      </c>
      <c r="BH2571">
        <v>29.7</v>
      </c>
      <c r="BI2571">
        <v>1074357376</v>
      </c>
      <c r="BJ2571">
        <v>99.98</v>
      </c>
      <c r="BK2571">
        <v>0</v>
      </c>
      <c r="BL2571">
        <v>44.2</v>
      </c>
      <c r="BM2571">
        <v>44.2</v>
      </c>
      <c r="BN2571">
        <v>44.2</v>
      </c>
      <c r="BO2571">
        <v>0</v>
      </c>
      <c r="BP2571">
        <v>0</v>
      </c>
      <c r="BQ2571">
        <v>3.3940000000000001</v>
      </c>
      <c r="BR2571">
        <v>15</v>
      </c>
      <c r="BS2571">
        <v>30.7</v>
      </c>
      <c r="BT2571">
        <v>30.7</v>
      </c>
      <c r="BU2571">
        <v>31.6</v>
      </c>
      <c r="BV2571">
        <v>30.8</v>
      </c>
      <c r="BW2571">
        <v>31.1</v>
      </c>
      <c r="BX2571">
        <v>3</v>
      </c>
      <c r="BY2571">
        <v>0</v>
      </c>
      <c r="BZ2571">
        <v>670</v>
      </c>
    </row>
    <row r="2572" spans="1:78" hidden="1" x14ac:dyDescent="0.25">
      <c r="A2572">
        <v>1</v>
      </c>
      <c r="B2572">
        <v>4</v>
      </c>
      <c r="C2572">
        <v>2567</v>
      </c>
      <c r="D2572" t="s">
        <v>91</v>
      </c>
      <c r="F2572">
        <v>4</v>
      </c>
      <c r="G2572" t="s">
        <v>2647</v>
      </c>
      <c r="H2572">
        <v>1269</v>
      </c>
      <c r="I2572">
        <v>55.087350000000001</v>
      </c>
      <c r="J2572">
        <v>59.19408</v>
      </c>
      <c r="K2572">
        <v>13.596</v>
      </c>
      <c r="L2572">
        <v>13.596</v>
      </c>
      <c r="M2572">
        <v>0</v>
      </c>
      <c r="N2572">
        <v>726.03499999999997</v>
      </c>
      <c r="O2572">
        <v>726.03499999999997</v>
      </c>
      <c r="P2572">
        <v>0</v>
      </c>
      <c r="R2572">
        <v>3260.8449999999998</v>
      </c>
      <c r="S2572">
        <v>-1</v>
      </c>
      <c r="T2572">
        <v>-1</v>
      </c>
      <c r="U2572">
        <v>-128</v>
      </c>
      <c r="V2572">
        <v>0</v>
      </c>
      <c r="W2572">
        <v>0</v>
      </c>
      <c r="X2572">
        <v>3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1</v>
      </c>
      <c r="AQ2572">
        <v>59.2</v>
      </c>
      <c r="AR2572">
        <v>71.19</v>
      </c>
      <c r="AS2572">
        <v>20.47</v>
      </c>
      <c r="AT2572">
        <v>23.18</v>
      </c>
      <c r="AU2572">
        <v>99.98</v>
      </c>
      <c r="AV2572">
        <v>3</v>
      </c>
      <c r="AW2572">
        <v>2</v>
      </c>
      <c r="AX2572">
        <v>4</v>
      </c>
      <c r="AY2572">
        <v>0</v>
      </c>
      <c r="AZ2572">
        <v>0</v>
      </c>
      <c r="BA2572">
        <v>54.326000000000001</v>
      </c>
      <c r="BB2572">
        <v>3.3919999999999999</v>
      </c>
      <c r="BC2572">
        <v>3.3980000000000001</v>
      </c>
      <c r="BD2572">
        <f t="shared" si="40"/>
        <v>6.0000000000002274</v>
      </c>
      <c r="BE2572">
        <v>1114472448</v>
      </c>
      <c r="BF2572">
        <v>29.5</v>
      </c>
      <c r="BG2572">
        <v>30.3</v>
      </c>
      <c r="BH2572">
        <v>29.7</v>
      </c>
      <c r="BI2572">
        <v>1074357376</v>
      </c>
      <c r="BJ2572">
        <v>99.98</v>
      </c>
      <c r="BK2572">
        <v>0</v>
      </c>
      <c r="BL2572">
        <v>44.3</v>
      </c>
      <c r="BM2572">
        <v>44.3</v>
      </c>
      <c r="BN2572">
        <v>44.3</v>
      </c>
      <c r="BO2572">
        <v>0</v>
      </c>
      <c r="BP2572">
        <v>0</v>
      </c>
      <c r="BQ2572">
        <v>3.3940000000000001</v>
      </c>
      <c r="BR2572">
        <v>15</v>
      </c>
      <c r="BS2572">
        <v>30.7</v>
      </c>
      <c r="BT2572">
        <v>30.7</v>
      </c>
      <c r="BU2572">
        <v>31.6</v>
      </c>
      <c r="BV2572">
        <v>30.8</v>
      </c>
      <c r="BW2572">
        <v>31.1</v>
      </c>
      <c r="BX2572">
        <v>3</v>
      </c>
      <c r="BY2572">
        <v>0</v>
      </c>
      <c r="BZ2572">
        <v>680</v>
      </c>
    </row>
    <row r="2573" spans="1:78" hidden="1" x14ac:dyDescent="0.25">
      <c r="A2573">
        <v>1</v>
      </c>
      <c r="B2573">
        <v>4</v>
      </c>
      <c r="C2573">
        <v>2568</v>
      </c>
      <c r="D2573" t="s">
        <v>91</v>
      </c>
      <c r="F2573">
        <v>4</v>
      </c>
      <c r="G2573" t="s">
        <v>2648</v>
      </c>
      <c r="H2573">
        <v>1270</v>
      </c>
      <c r="I2573">
        <v>55.087530000000001</v>
      </c>
      <c r="J2573">
        <v>59.19406</v>
      </c>
      <c r="K2573">
        <v>13.613</v>
      </c>
      <c r="L2573">
        <v>13.613</v>
      </c>
      <c r="M2573">
        <v>0</v>
      </c>
      <c r="N2573">
        <v>726.94</v>
      </c>
      <c r="O2573">
        <v>726.94</v>
      </c>
      <c r="P2573">
        <v>0</v>
      </c>
      <c r="R2573">
        <v>3260.8539999999998</v>
      </c>
      <c r="S2573">
        <v>-1</v>
      </c>
      <c r="T2573">
        <v>-1</v>
      </c>
      <c r="U2573">
        <v>-128</v>
      </c>
      <c r="V2573">
        <v>0</v>
      </c>
      <c r="W2573">
        <v>0</v>
      </c>
      <c r="X2573">
        <v>3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1</v>
      </c>
      <c r="AQ2573">
        <v>59.2</v>
      </c>
      <c r="AR2573">
        <v>71.19</v>
      </c>
      <c r="AS2573">
        <v>20.5</v>
      </c>
      <c r="AT2573">
        <v>23.22</v>
      </c>
      <c r="AU2573">
        <v>99.98</v>
      </c>
      <c r="AV2573">
        <v>3</v>
      </c>
      <c r="AW2573">
        <v>2</v>
      </c>
      <c r="AX2573">
        <v>4</v>
      </c>
      <c r="AY2573">
        <v>0</v>
      </c>
      <c r="AZ2573">
        <v>0</v>
      </c>
      <c r="BA2573">
        <v>54.326999999999998</v>
      </c>
      <c r="BB2573">
        <v>3.3929999999999998</v>
      </c>
      <c r="BC2573">
        <v>3.3980000000000001</v>
      </c>
      <c r="BD2573">
        <f t="shared" si="40"/>
        <v>5.0000000000003375</v>
      </c>
      <c r="BE2573">
        <v>1114495232</v>
      </c>
      <c r="BF2573">
        <v>29.5</v>
      </c>
      <c r="BG2573">
        <v>30.3</v>
      </c>
      <c r="BH2573">
        <v>29.7</v>
      </c>
      <c r="BI2573">
        <v>1074357376</v>
      </c>
      <c r="BJ2573">
        <v>99.98</v>
      </c>
      <c r="BK2573">
        <v>0</v>
      </c>
      <c r="BL2573">
        <v>44.3</v>
      </c>
      <c r="BM2573">
        <v>44.3</v>
      </c>
      <c r="BN2573">
        <v>44.3</v>
      </c>
      <c r="BO2573">
        <v>3.3980000000000001</v>
      </c>
      <c r="BP2573">
        <v>3.3959999999999999</v>
      </c>
      <c r="BQ2573">
        <v>3.3969999999999998</v>
      </c>
      <c r="BR2573">
        <v>6</v>
      </c>
      <c r="BS2573">
        <v>30.7</v>
      </c>
      <c r="BT2573">
        <v>30.7</v>
      </c>
      <c r="BU2573">
        <v>31.6</v>
      </c>
      <c r="BV2573">
        <v>30.8</v>
      </c>
      <c r="BW2573">
        <v>31.1</v>
      </c>
      <c r="BX2573">
        <v>3</v>
      </c>
      <c r="BY2573">
        <v>0</v>
      </c>
      <c r="BZ2573">
        <v>680</v>
      </c>
    </row>
    <row r="2574" spans="1:78" hidden="1" x14ac:dyDescent="0.25">
      <c r="A2574">
        <v>1</v>
      </c>
      <c r="B2574">
        <v>4</v>
      </c>
      <c r="C2574">
        <v>2569</v>
      </c>
      <c r="D2574" t="s">
        <v>91</v>
      </c>
      <c r="F2574">
        <v>4</v>
      </c>
      <c r="G2574" t="s">
        <v>2649</v>
      </c>
      <c r="H2574">
        <v>1271</v>
      </c>
      <c r="I2574">
        <v>55.087350000000001</v>
      </c>
      <c r="J2574">
        <v>59.184170000000002</v>
      </c>
      <c r="K2574">
        <v>13.629</v>
      </c>
      <c r="L2574">
        <v>13.629</v>
      </c>
      <c r="M2574">
        <v>0</v>
      </c>
      <c r="N2574">
        <v>727.846</v>
      </c>
      <c r="O2574">
        <v>727.846</v>
      </c>
      <c r="P2574">
        <v>0</v>
      </c>
      <c r="R2574">
        <v>3260.299</v>
      </c>
      <c r="S2574">
        <v>-1</v>
      </c>
      <c r="T2574">
        <v>-1</v>
      </c>
      <c r="U2574">
        <v>-128</v>
      </c>
      <c r="V2574">
        <v>0</v>
      </c>
      <c r="W2574">
        <v>0</v>
      </c>
      <c r="X2574">
        <v>3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1</v>
      </c>
      <c r="AQ2574">
        <v>59.2</v>
      </c>
      <c r="AR2574">
        <v>71.19</v>
      </c>
      <c r="AS2574">
        <v>20.54</v>
      </c>
      <c r="AT2574">
        <v>23.25</v>
      </c>
      <c r="AU2574">
        <v>99.98</v>
      </c>
      <c r="AV2574">
        <v>3</v>
      </c>
      <c r="AW2574">
        <v>2</v>
      </c>
      <c r="AX2574">
        <v>4</v>
      </c>
      <c r="AY2574">
        <v>0</v>
      </c>
      <c r="AZ2574">
        <v>0</v>
      </c>
      <c r="BA2574">
        <v>54.33</v>
      </c>
      <c r="BB2574">
        <v>3.3929999999999998</v>
      </c>
      <c r="BC2574">
        <v>3.3980000000000001</v>
      </c>
      <c r="BD2574">
        <f t="shared" si="40"/>
        <v>5.0000000000003375</v>
      </c>
      <c r="BE2574">
        <v>1114487168</v>
      </c>
      <c r="BF2574">
        <v>29.5</v>
      </c>
      <c r="BG2574">
        <v>30.3</v>
      </c>
      <c r="BH2574">
        <v>29.7</v>
      </c>
      <c r="BI2574">
        <v>1074357376</v>
      </c>
      <c r="BJ2574">
        <v>99.98</v>
      </c>
      <c r="BK2574">
        <v>0</v>
      </c>
      <c r="BL2574">
        <v>44.3</v>
      </c>
      <c r="BM2574">
        <v>44.3</v>
      </c>
      <c r="BN2574">
        <v>44.3</v>
      </c>
      <c r="BO2574">
        <v>0</v>
      </c>
      <c r="BP2574">
        <v>0</v>
      </c>
      <c r="BQ2574">
        <v>3.3940000000000001</v>
      </c>
      <c r="BR2574">
        <v>15</v>
      </c>
      <c r="BS2574">
        <v>30.7</v>
      </c>
      <c r="BT2574">
        <v>30.7</v>
      </c>
      <c r="BU2574">
        <v>31.6</v>
      </c>
      <c r="BV2574">
        <v>30.8</v>
      </c>
      <c r="BW2574">
        <v>31.1</v>
      </c>
      <c r="BX2574">
        <v>0</v>
      </c>
      <c r="BY2574">
        <v>0</v>
      </c>
      <c r="BZ2574">
        <v>680</v>
      </c>
    </row>
    <row r="2575" spans="1:78" hidden="1" x14ac:dyDescent="0.25">
      <c r="A2575">
        <v>1</v>
      </c>
      <c r="B2575">
        <v>4</v>
      </c>
      <c r="C2575">
        <v>2570</v>
      </c>
      <c r="D2575" t="s">
        <v>91</v>
      </c>
      <c r="F2575">
        <v>4</v>
      </c>
      <c r="G2575" t="s">
        <v>2650</v>
      </c>
      <c r="H2575">
        <v>1272</v>
      </c>
      <c r="I2575">
        <v>55.090429999999998</v>
      </c>
      <c r="J2575">
        <v>59.1905</v>
      </c>
      <c r="K2575">
        <v>13.646000000000001</v>
      </c>
      <c r="L2575">
        <v>13.646000000000001</v>
      </c>
      <c r="M2575">
        <v>0</v>
      </c>
      <c r="N2575">
        <v>728.75199999999995</v>
      </c>
      <c r="O2575">
        <v>728.75199999999995</v>
      </c>
      <c r="P2575">
        <v>0</v>
      </c>
      <c r="R2575">
        <v>3260.83</v>
      </c>
      <c r="S2575">
        <v>-1</v>
      </c>
      <c r="T2575">
        <v>-1</v>
      </c>
      <c r="U2575">
        <v>-128</v>
      </c>
      <c r="V2575">
        <v>0</v>
      </c>
      <c r="W2575">
        <v>0</v>
      </c>
      <c r="X2575">
        <v>3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1</v>
      </c>
      <c r="AQ2575">
        <v>59.2</v>
      </c>
      <c r="AR2575">
        <v>71.19</v>
      </c>
      <c r="AS2575">
        <v>20.56</v>
      </c>
      <c r="AT2575">
        <v>23.28</v>
      </c>
      <c r="AU2575">
        <v>99.98</v>
      </c>
      <c r="AV2575">
        <v>3</v>
      </c>
      <c r="AW2575">
        <v>2</v>
      </c>
      <c r="AX2575">
        <v>4</v>
      </c>
      <c r="AY2575">
        <v>0</v>
      </c>
      <c r="AZ2575">
        <v>0</v>
      </c>
      <c r="BA2575">
        <v>54.331000000000003</v>
      </c>
      <c r="BB2575">
        <v>3.3929999999999998</v>
      </c>
      <c r="BC2575">
        <v>3.3980000000000001</v>
      </c>
      <c r="BD2575">
        <f t="shared" si="40"/>
        <v>5.0000000000003375</v>
      </c>
      <c r="BE2575">
        <v>1114487040</v>
      </c>
      <c r="BF2575">
        <v>29.5</v>
      </c>
      <c r="BG2575">
        <v>30.3</v>
      </c>
      <c r="BH2575">
        <v>29.7</v>
      </c>
      <c r="BI2575">
        <v>1074357376</v>
      </c>
      <c r="BJ2575">
        <v>99.98</v>
      </c>
      <c r="BK2575">
        <v>0</v>
      </c>
      <c r="BL2575">
        <v>44.3</v>
      </c>
      <c r="BM2575">
        <v>44.3</v>
      </c>
      <c r="BN2575">
        <v>44.3</v>
      </c>
      <c r="BO2575">
        <v>0</v>
      </c>
      <c r="BP2575">
        <v>0</v>
      </c>
      <c r="BQ2575">
        <v>3.3940000000000001</v>
      </c>
      <c r="BR2575">
        <v>15</v>
      </c>
      <c r="BS2575">
        <v>30.7</v>
      </c>
      <c r="BT2575">
        <v>30.7</v>
      </c>
      <c r="BU2575">
        <v>31.6</v>
      </c>
      <c r="BV2575">
        <v>30.8</v>
      </c>
      <c r="BW2575">
        <v>31.1</v>
      </c>
      <c r="BX2575">
        <v>3</v>
      </c>
      <c r="BY2575">
        <v>0</v>
      </c>
      <c r="BZ2575">
        <v>680</v>
      </c>
    </row>
    <row r="2576" spans="1:78" hidden="1" x14ac:dyDescent="0.25">
      <c r="A2576">
        <v>1</v>
      </c>
      <c r="B2576">
        <v>4</v>
      </c>
      <c r="C2576">
        <v>2571</v>
      </c>
      <c r="D2576" t="s">
        <v>91</v>
      </c>
      <c r="F2576">
        <v>4</v>
      </c>
      <c r="G2576" t="s">
        <v>2651</v>
      </c>
      <c r="H2576">
        <v>1273</v>
      </c>
      <c r="I2576">
        <v>55.093499999999999</v>
      </c>
      <c r="J2576">
        <v>59.19415</v>
      </c>
      <c r="K2576">
        <v>13.662000000000001</v>
      </c>
      <c r="L2576">
        <v>13.662000000000001</v>
      </c>
      <c r="M2576">
        <v>0</v>
      </c>
      <c r="N2576">
        <v>729.65800000000002</v>
      </c>
      <c r="O2576">
        <v>729.65800000000002</v>
      </c>
      <c r="P2576">
        <v>0</v>
      </c>
      <c r="R2576">
        <v>3261.2130000000002</v>
      </c>
      <c r="S2576">
        <v>-1</v>
      </c>
      <c r="T2576">
        <v>-1</v>
      </c>
      <c r="U2576">
        <v>-128</v>
      </c>
      <c r="V2576">
        <v>0</v>
      </c>
      <c r="W2576">
        <v>0</v>
      </c>
      <c r="X2576">
        <v>2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1</v>
      </c>
      <c r="AQ2576">
        <v>59.2</v>
      </c>
      <c r="AR2576">
        <v>71.19</v>
      </c>
      <c r="AS2576">
        <v>20.59</v>
      </c>
      <c r="AT2576">
        <v>23.31</v>
      </c>
      <c r="AU2576">
        <v>99.98</v>
      </c>
      <c r="AV2576">
        <v>3</v>
      </c>
      <c r="AW2576">
        <v>2</v>
      </c>
      <c r="AX2576">
        <v>4</v>
      </c>
      <c r="AY2576">
        <v>0</v>
      </c>
      <c r="AZ2576">
        <v>0</v>
      </c>
      <c r="BA2576">
        <v>54.335000000000001</v>
      </c>
      <c r="BB2576">
        <v>3.3929999999999998</v>
      </c>
      <c r="BC2576">
        <v>3.399</v>
      </c>
      <c r="BD2576">
        <f t="shared" si="40"/>
        <v>6.0000000000002274</v>
      </c>
      <c r="BE2576">
        <v>1114487296</v>
      </c>
      <c r="BF2576">
        <v>29.5</v>
      </c>
      <c r="BG2576">
        <v>30.3</v>
      </c>
      <c r="BH2576">
        <v>29.7</v>
      </c>
      <c r="BI2576">
        <v>1074357376</v>
      </c>
      <c r="BJ2576">
        <v>99.98</v>
      </c>
      <c r="BK2576">
        <v>0</v>
      </c>
      <c r="BL2576">
        <v>44.3</v>
      </c>
      <c r="BM2576">
        <v>44.3</v>
      </c>
      <c r="BN2576">
        <v>44.3</v>
      </c>
      <c r="BO2576">
        <v>0</v>
      </c>
      <c r="BP2576">
        <v>0</v>
      </c>
      <c r="BQ2576">
        <v>3.3940000000000001</v>
      </c>
      <c r="BR2576">
        <v>15</v>
      </c>
      <c r="BS2576">
        <v>30.7</v>
      </c>
      <c r="BT2576">
        <v>30.7</v>
      </c>
      <c r="BU2576">
        <v>31.6</v>
      </c>
      <c r="BV2576">
        <v>30.8</v>
      </c>
      <c r="BW2576">
        <v>31.1</v>
      </c>
      <c r="BX2576">
        <v>3</v>
      </c>
      <c r="BY2576">
        <v>0</v>
      </c>
      <c r="BZ2576">
        <v>680</v>
      </c>
    </row>
    <row r="2577" spans="1:78" hidden="1" x14ac:dyDescent="0.25">
      <c r="A2577">
        <v>1</v>
      </c>
      <c r="B2577">
        <v>4</v>
      </c>
      <c r="C2577">
        <v>2572</v>
      </c>
      <c r="D2577" t="s">
        <v>91</v>
      </c>
      <c r="F2577">
        <v>4</v>
      </c>
      <c r="G2577" t="s">
        <v>2652</v>
      </c>
      <c r="H2577">
        <v>1274</v>
      </c>
      <c r="I2577">
        <v>55.09966</v>
      </c>
      <c r="J2577">
        <v>59.199019999999997</v>
      </c>
      <c r="K2577">
        <v>13.679</v>
      </c>
      <c r="L2577">
        <v>13.679</v>
      </c>
      <c r="M2577">
        <v>0</v>
      </c>
      <c r="N2577">
        <v>730.56399999999996</v>
      </c>
      <c r="O2577">
        <v>730.56399999999996</v>
      </c>
      <c r="P2577">
        <v>0</v>
      </c>
      <c r="R2577">
        <v>3261.8449999999998</v>
      </c>
      <c r="S2577">
        <v>-1</v>
      </c>
      <c r="T2577">
        <v>-1</v>
      </c>
      <c r="U2577">
        <v>-128</v>
      </c>
      <c r="V2577">
        <v>0</v>
      </c>
      <c r="W2577">
        <v>0</v>
      </c>
      <c r="X2577">
        <v>2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1</v>
      </c>
      <c r="AQ2577">
        <v>59.2</v>
      </c>
      <c r="AR2577">
        <v>71.19</v>
      </c>
      <c r="AS2577">
        <v>20.62</v>
      </c>
      <c r="AT2577">
        <v>23.33</v>
      </c>
      <c r="AU2577">
        <v>99.98</v>
      </c>
      <c r="AV2577">
        <v>3</v>
      </c>
      <c r="AW2577">
        <v>2</v>
      </c>
      <c r="AX2577">
        <v>4</v>
      </c>
      <c r="AY2577">
        <v>0</v>
      </c>
      <c r="AZ2577">
        <v>0</v>
      </c>
      <c r="BA2577">
        <v>54.334000000000003</v>
      </c>
      <c r="BB2577">
        <v>3.3929999999999998</v>
      </c>
      <c r="BC2577">
        <v>3.399</v>
      </c>
      <c r="BD2577">
        <f t="shared" si="40"/>
        <v>6.0000000000002274</v>
      </c>
      <c r="BE2577">
        <v>1114488192</v>
      </c>
      <c r="BF2577">
        <v>29.5</v>
      </c>
      <c r="BG2577">
        <v>30.3</v>
      </c>
      <c r="BH2577">
        <v>29.7</v>
      </c>
      <c r="BI2577">
        <v>1074357376</v>
      </c>
      <c r="BJ2577">
        <v>99.98</v>
      </c>
      <c r="BK2577">
        <v>0</v>
      </c>
      <c r="BL2577">
        <v>44.3</v>
      </c>
      <c r="BM2577">
        <v>44.3</v>
      </c>
      <c r="BN2577">
        <v>44.3</v>
      </c>
      <c r="BO2577">
        <v>3.3959999999999999</v>
      </c>
      <c r="BP2577">
        <v>3.399</v>
      </c>
      <c r="BQ2577">
        <v>3.3940000000000001</v>
      </c>
      <c r="BR2577">
        <v>0</v>
      </c>
      <c r="BS2577">
        <v>30.8</v>
      </c>
      <c r="BT2577">
        <v>30.7</v>
      </c>
      <c r="BU2577">
        <v>31.6</v>
      </c>
      <c r="BV2577">
        <v>30.8</v>
      </c>
      <c r="BW2577">
        <v>31.1</v>
      </c>
      <c r="BX2577">
        <v>3</v>
      </c>
      <c r="BY2577">
        <v>0</v>
      </c>
      <c r="BZ2577">
        <v>680</v>
      </c>
    </row>
    <row r="2578" spans="1:78" hidden="1" x14ac:dyDescent="0.25">
      <c r="A2578">
        <v>1</v>
      </c>
      <c r="B2578">
        <v>4</v>
      </c>
      <c r="C2578">
        <v>2573</v>
      </c>
      <c r="D2578" t="s">
        <v>91</v>
      </c>
      <c r="F2578">
        <v>4</v>
      </c>
      <c r="G2578" t="s">
        <v>2653</v>
      </c>
      <c r="H2578">
        <v>1275</v>
      </c>
      <c r="I2578">
        <v>55.09966</v>
      </c>
      <c r="J2578">
        <v>59.184930000000001</v>
      </c>
      <c r="K2578">
        <v>13.695</v>
      </c>
      <c r="L2578">
        <v>13.695</v>
      </c>
      <c r="M2578">
        <v>0</v>
      </c>
      <c r="N2578">
        <v>731.47</v>
      </c>
      <c r="O2578">
        <v>731.47</v>
      </c>
      <c r="P2578">
        <v>0</v>
      </c>
      <c r="R2578">
        <v>3261.069</v>
      </c>
      <c r="S2578">
        <v>-1</v>
      </c>
      <c r="T2578">
        <v>-1</v>
      </c>
      <c r="U2578">
        <v>-128</v>
      </c>
      <c r="V2578">
        <v>0</v>
      </c>
      <c r="W2578">
        <v>0</v>
      </c>
      <c r="X2578">
        <v>3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1</v>
      </c>
      <c r="AQ2578">
        <v>59.2</v>
      </c>
      <c r="AR2578">
        <v>71.19</v>
      </c>
      <c r="AS2578">
        <v>20.64</v>
      </c>
      <c r="AT2578">
        <v>23.35</v>
      </c>
      <c r="AU2578">
        <v>99.98</v>
      </c>
      <c r="AV2578">
        <v>3</v>
      </c>
      <c r="AW2578">
        <v>2</v>
      </c>
      <c r="AX2578">
        <v>4</v>
      </c>
      <c r="AY2578">
        <v>0</v>
      </c>
      <c r="AZ2578">
        <v>0</v>
      </c>
      <c r="BA2578">
        <v>54.335999999999999</v>
      </c>
      <c r="BB2578">
        <v>3.3929999999999998</v>
      </c>
      <c r="BC2578">
        <v>3.399</v>
      </c>
      <c r="BD2578">
        <f t="shared" si="40"/>
        <v>6.0000000000002274</v>
      </c>
      <c r="BE2578">
        <v>1114484864</v>
      </c>
      <c r="BF2578">
        <v>29.5</v>
      </c>
      <c r="BG2578">
        <v>30.3</v>
      </c>
      <c r="BH2578">
        <v>29.7</v>
      </c>
      <c r="BI2578">
        <v>1074357376</v>
      </c>
      <c r="BJ2578">
        <v>99.98</v>
      </c>
      <c r="BK2578">
        <v>0</v>
      </c>
      <c r="BL2578">
        <v>44.3</v>
      </c>
      <c r="BM2578">
        <v>44.3</v>
      </c>
      <c r="BN2578">
        <v>44.3</v>
      </c>
      <c r="BO2578">
        <v>0</v>
      </c>
      <c r="BP2578">
        <v>0</v>
      </c>
      <c r="BQ2578">
        <v>3.395</v>
      </c>
      <c r="BR2578">
        <v>15</v>
      </c>
      <c r="BS2578">
        <v>30.8</v>
      </c>
      <c r="BT2578">
        <v>30.7</v>
      </c>
      <c r="BU2578">
        <v>31.6</v>
      </c>
      <c r="BV2578">
        <v>30.8</v>
      </c>
      <c r="BW2578">
        <v>31.1</v>
      </c>
      <c r="BX2578">
        <v>3</v>
      </c>
      <c r="BY2578">
        <v>0</v>
      </c>
      <c r="BZ2578">
        <v>680</v>
      </c>
    </row>
    <row r="2579" spans="1:78" hidden="1" x14ac:dyDescent="0.25">
      <c r="A2579">
        <v>1</v>
      </c>
      <c r="B2579">
        <v>4</v>
      </c>
      <c r="C2579">
        <v>2574</v>
      </c>
      <c r="D2579" t="s">
        <v>91</v>
      </c>
      <c r="F2579">
        <v>4</v>
      </c>
      <c r="G2579" t="s">
        <v>2654</v>
      </c>
      <c r="H2579">
        <v>1276</v>
      </c>
      <c r="I2579">
        <v>55.093980000000002</v>
      </c>
      <c r="J2579">
        <v>59.19117</v>
      </c>
      <c r="K2579">
        <v>13.712</v>
      </c>
      <c r="L2579">
        <v>13.712</v>
      </c>
      <c r="M2579">
        <v>0</v>
      </c>
      <c r="N2579">
        <v>732.37599999999998</v>
      </c>
      <c r="O2579">
        <v>732.37599999999998</v>
      </c>
      <c r="P2579">
        <v>0</v>
      </c>
      <c r="R2579">
        <v>3261.0770000000002</v>
      </c>
      <c r="S2579">
        <v>-1</v>
      </c>
      <c r="T2579">
        <v>-1</v>
      </c>
      <c r="U2579">
        <v>-128</v>
      </c>
      <c r="V2579">
        <v>0</v>
      </c>
      <c r="W2579">
        <v>0</v>
      </c>
      <c r="X2579">
        <v>3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1</v>
      </c>
      <c r="AQ2579">
        <v>59.2</v>
      </c>
      <c r="AR2579">
        <v>71.19</v>
      </c>
      <c r="AS2579">
        <v>20.66</v>
      </c>
      <c r="AT2579">
        <v>23.37</v>
      </c>
      <c r="AU2579">
        <v>99.98</v>
      </c>
      <c r="AV2579">
        <v>3</v>
      </c>
      <c r="AW2579">
        <v>2</v>
      </c>
      <c r="AX2579">
        <v>4</v>
      </c>
      <c r="AY2579">
        <v>0</v>
      </c>
      <c r="AZ2579">
        <v>0</v>
      </c>
      <c r="BA2579">
        <v>54.335999999999999</v>
      </c>
      <c r="BB2579">
        <v>3.3929999999999998</v>
      </c>
      <c r="BC2579">
        <v>3.399</v>
      </c>
      <c r="BD2579">
        <f t="shared" si="40"/>
        <v>6.0000000000002274</v>
      </c>
      <c r="BE2579">
        <v>1114485888</v>
      </c>
      <c r="BF2579">
        <v>29.5</v>
      </c>
      <c r="BG2579">
        <v>30.3</v>
      </c>
      <c r="BH2579">
        <v>29.7</v>
      </c>
      <c r="BI2579">
        <v>1074357376</v>
      </c>
      <c r="BJ2579">
        <v>99.98</v>
      </c>
      <c r="BK2579">
        <v>0</v>
      </c>
      <c r="BL2579">
        <v>44.3</v>
      </c>
      <c r="BM2579">
        <v>44.3</v>
      </c>
      <c r="BN2579">
        <v>44.3</v>
      </c>
      <c r="BO2579">
        <v>0</v>
      </c>
      <c r="BP2579">
        <v>0</v>
      </c>
      <c r="BQ2579">
        <v>3.395</v>
      </c>
      <c r="BR2579">
        <v>15</v>
      </c>
      <c r="BS2579">
        <v>30.8</v>
      </c>
      <c r="BT2579">
        <v>30.7</v>
      </c>
      <c r="BU2579">
        <v>31.6</v>
      </c>
      <c r="BV2579">
        <v>30.8</v>
      </c>
      <c r="BW2579">
        <v>31.1</v>
      </c>
      <c r="BX2579">
        <v>3</v>
      </c>
      <c r="BY2579">
        <v>0</v>
      </c>
      <c r="BZ2579">
        <v>680</v>
      </c>
    </row>
    <row r="2580" spans="1:78" hidden="1" x14ac:dyDescent="0.25">
      <c r="A2580">
        <v>1</v>
      </c>
      <c r="B2580">
        <v>4</v>
      </c>
      <c r="C2580">
        <v>2575</v>
      </c>
      <c r="D2580" t="s">
        <v>91</v>
      </c>
      <c r="F2580">
        <v>4</v>
      </c>
      <c r="G2580" t="s">
        <v>2655</v>
      </c>
      <c r="H2580">
        <v>1277</v>
      </c>
      <c r="I2580">
        <v>55.099269999999997</v>
      </c>
      <c r="J2580">
        <v>59.190649999999998</v>
      </c>
      <c r="K2580">
        <v>13.728</v>
      </c>
      <c r="L2580">
        <v>13.728</v>
      </c>
      <c r="M2580">
        <v>0</v>
      </c>
      <c r="N2580">
        <v>733.28200000000004</v>
      </c>
      <c r="O2580">
        <v>733.28200000000004</v>
      </c>
      <c r="P2580">
        <v>0</v>
      </c>
      <c r="R2580">
        <v>3261.3609999999999</v>
      </c>
      <c r="S2580">
        <v>-1</v>
      </c>
      <c r="T2580">
        <v>-1</v>
      </c>
      <c r="U2580">
        <v>-128</v>
      </c>
      <c r="V2580">
        <v>0</v>
      </c>
      <c r="W2580">
        <v>0</v>
      </c>
      <c r="X2580">
        <v>3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1</v>
      </c>
      <c r="AQ2580">
        <v>59.2</v>
      </c>
      <c r="AR2580">
        <v>71.19</v>
      </c>
      <c r="AS2580">
        <v>20.67</v>
      </c>
      <c r="AT2580">
        <v>23.39</v>
      </c>
      <c r="AU2580">
        <v>99.98</v>
      </c>
      <c r="AV2580">
        <v>3</v>
      </c>
      <c r="AW2580">
        <v>2</v>
      </c>
      <c r="AX2580">
        <v>4</v>
      </c>
      <c r="AY2580">
        <v>0</v>
      </c>
      <c r="AZ2580">
        <v>0</v>
      </c>
      <c r="BA2580">
        <v>54.335999999999999</v>
      </c>
      <c r="BB2580">
        <v>3.3929999999999998</v>
      </c>
      <c r="BC2580">
        <v>3.399</v>
      </c>
      <c r="BD2580">
        <f t="shared" si="40"/>
        <v>6.0000000000002274</v>
      </c>
      <c r="BE2580">
        <v>1114493824</v>
      </c>
      <c r="BF2580">
        <v>29.5</v>
      </c>
      <c r="BG2580">
        <v>30.3</v>
      </c>
      <c r="BH2580">
        <v>29.7</v>
      </c>
      <c r="BI2580">
        <v>1074357376</v>
      </c>
      <c r="BJ2580">
        <v>99.98</v>
      </c>
      <c r="BK2580">
        <v>0</v>
      </c>
      <c r="BL2580">
        <v>44.3</v>
      </c>
      <c r="BM2580">
        <v>44.3</v>
      </c>
      <c r="BN2580">
        <v>44.3</v>
      </c>
      <c r="BO2580">
        <v>3.3980000000000001</v>
      </c>
      <c r="BP2580">
        <v>3.3959999999999999</v>
      </c>
      <c r="BQ2580">
        <v>3.3969999999999998</v>
      </c>
      <c r="BR2580">
        <v>6</v>
      </c>
      <c r="BS2580">
        <v>30.8</v>
      </c>
      <c r="BT2580">
        <v>30.7</v>
      </c>
      <c r="BU2580">
        <v>31.6</v>
      </c>
      <c r="BV2580">
        <v>30.8</v>
      </c>
      <c r="BW2580">
        <v>31.1</v>
      </c>
      <c r="BX2580">
        <v>3</v>
      </c>
      <c r="BY2580">
        <v>0</v>
      </c>
      <c r="BZ2580">
        <v>680</v>
      </c>
    </row>
    <row r="2581" spans="1:78" hidden="1" x14ac:dyDescent="0.25">
      <c r="A2581">
        <v>1</v>
      </c>
      <c r="B2581">
        <v>4</v>
      </c>
      <c r="C2581">
        <v>2576</v>
      </c>
      <c r="D2581" t="s">
        <v>91</v>
      </c>
      <c r="F2581">
        <v>4</v>
      </c>
      <c r="G2581" t="s">
        <v>2656</v>
      </c>
      <c r="H2581">
        <v>1278</v>
      </c>
      <c r="I2581">
        <v>55.09966</v>
      </c>
      <c r="J2581">
        <v>59.205779999999997</v>
      </c>
      <c r="K2581">
        <v>13.744</v>
      </c>
      <c r="L2581">
        <v>13.744</v>
      </c>
      <c r="M2581">
        <v>0</v>
      </c>
      <c r="N2581">
        <v>734.18799999999999</v>
      </c>
      <c r="O2581">
        <v>734.18799999999999</v>
      </c>
      <c r="P2581">
        <v>0</v>
      </c>
      <c r="R2581">
        <v>3262.2179999999998</v>
      </c>
      <c r="S2581">
        <v>-1</v>
      </c>
      <c r="T2581">
        <v>-1</v>
      </c>
      <c r="U2581">
        <v>-128</v>
      </c>
      <c r="V2581">
        <v>0</v>
      </c>
      <c r="W2581">
        <v>0</v>
      </c>
      <c r="X2581">
        <v>3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1</v>
      </c>
      <c r="AQ2581">
        <v>59.2</v>
      </c>
      <c r="AR2581">
        <v>71.19</v>
      </c>
      <c r="AS2581">
        <v>20.69</v>
      </c>
      <c r="AT2581">
        <v>23.41</v>
      </c>
      <c r="AU2581">
        <v>99.98</v>
      </c>
      <c r="AV2581">
        <v>3</v>
      </c>
      <c r="AW2581">
        <v>2</v>
      </c>
      <c r="AX2581">
        <v>4</v>
      </c>
      <c r="AY2581">
        <v>0</v>
      </c>
      <c r="AZ2581">
        <v>0</v>
      </c>
      <c r="BA2581">
        <v>54.335999999999999</v>
      </c>
      <c r="BB2581">
        <v>3.3929999999999998</v>
      </c>
      <c r="BC2581">
        <v>3.399</v>
      </c>
      <c r="BD2581">
        <f t="shared" si="40"/>
        <v>6.0000000000002274</v>
      </c>
      <c r="BE2581">
        <v>1114485760</v>
      </c>
      <c r="BF2581">
        <v>29.5</v>
      </c>
      <c r="BG2581">
        <v>30.3</v>
      </c>
      <c r="BH2581">
        <v>29.7</v>
      </c>
      <c r="BI2581">
        <v>1074357376</v>
      </c>
      <c r="BJ2581">
        <v>99.98</v>
      </c>
      <c r="BK2581">
        <v>0</v>
      </c>
      <c r="BL2581">
        <v>44.3</v>
      </c>
      <c r="BM2581">
        <v>44.3</v>
      </c>
      <c r="BN2581">
        <v>44.3</v>
      </c>
      <c r="BO2581">
        <v>0</v>
      </c>
      <c r="BP2581">
        <v>0</v>
      </c>
      <c r="BQ2581">
        <v>3.395</v>
      </c>
      <c r="BR2581">
        <v>15</v>
      </c>
      <c r="BS2581">
        <v>30.8</v>
      </c>
      <c r="BT2581">
        <v>30.7</v>
      </c>
      <c r="BU2581">
        <v>31.6</v>
      </c>
      <c r="BV2581">
        <v>30.9</v>
      </c>
      <c r="BW2581">
        <v>31.1</v>
      </c>
      <c r="BX2581">
        <v>0</v>
      </c>
      <c r="BY2581">
        <v>0</v>
      </c>
      <c r="BZ2581">
        <v>680</v>
      </c>
    </row>
    <row r="2582" spans="1:78" hidden="1" x14ac:dyDescent="0.25">
      <c r="A2582">
        <v>1</v>
      </c>
      <c r="B2582">
        <v>4</v>
      </c>
      <c r="C2582">
        <v>2577</v>
      </c>
      <c r="D2582" t="s">
        <v>91</v>
      </c>
      <c r="F2582">
        <v>4</v>
      </c>
      <c r="G2582" t="s">
        <v>2657</v>
      </c>
      <c r="H2582">
        <v>1279</v>
      </c>
      <c r="I2582">
        <v>55.09966</v>
      </c>
      <c r="J2582">
        <v>59.196350000000002</v>
      </c>
      <c r="K2582">
        <v>13.760999999999999</v>
      </c>
      <c r="L2582">
        <v>13.760999999999999</v>
      </c>
      <c r="M2582">
        <v>0</v>
      </c>
      <c r="N2582">
        <v>735.09400000000005</v>
      </c>
      <c r="O2582">
        <v>735.09400000000005</v>
      </c>
      <c r="P2582">
        <v>0</v>
      </c>
      <c r="R2582">
        <v>3261.6979999999999</v>
      </c>
      <c r="S2582">
        <v>-1</v>
      </c>
      <c r="T2582">
        <v>-1</v>
      </c>
      <c r="U2582">
        <v>-128</v>
      </c>
      <c r="V2582">
        <v>0</v>
      </c>
      <c r="W2582">
        <v>0</v>
      </c>
      <c r="X2582">
        <v>3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1</v>
      </c>
      <c r="AQ2582">
        <v>59.2</v>
      </c>
      <c r="AR2582">
        <v>71.19</v>
      </c>
      <c r="AS2582">
        <v>20.73</v>
      </c>
      <c r="AT2582">
        <v>23.45</v>
      </c>
      <c r="AU2582">
        <v>99.98</v>
      </c>
      <c r="AV2582">
        <v>3</v>
      </c>
      <c r="AW2582">
        <v>2</v>
      </c>
      <c r="AX2582">
        <v>4</v>
      </c>
      <c r="AY2582">
        <v>0</v>
      </c>
      <c r="AZ2582">
        <v>0</v>
      </c>
      <c r="BA2582">
        <v>54.337000000000003</v>
      </c>
      <c r="BB2582">
        <v>3.3929999999999998</v>
      </c>
      <c r="BC2582">
        <v>3.399</v>
      </c>
      <c r="BD2582">
        <f t="shared" si="40"/>
        <v>6.0000000000002274</v>
      </c>
      <c r="BE2582">
        <v>1114477440</v>
      </c>
      <c r="BF2582">
        <v>29.5</v>
      </c>
      <c r="BG2582">
        <v>30.3</v>
      </c>
      <c r="BH2582">
        <v>29.7</v>
      </c>
      <c r="BI2582">
        <v>1074357376</v>
      </c>
      <c r="BJ2582">
        <v>99.98</v>
      </c>
      <c r="BK2582">
        <v>0</v>
      </c>
      <c r="BL2582">
        <v>44.3</v>
      </c>
      <c r="BM2582">
        <v>44.3</v>
      </c>
      <c r="BN2582">
        <v>44.3</v>
      </c>
      <c r="BO2582">
        <v>0</v>
      </c>
      <c r="BP2582">
        <v>0</v>
      </c>
      <c r="BQ2582">
        <v>3.395</v>
      </c>
      <c r="BR2582">
        <v>15</v>
      </c>
      <c r="BS2582">
        <v>30.8</v>
      </c>
      <c r="BT2582">
        <v>30.7</v>
      </c>
      <c r="BU2582">
        <v>31.6</v>
      </c>
      <c r="BV2582">
        <v>30.9</v>
      </c>
      <c r="BW2582">
        <v>31.1</v>
      </c>
      <c r="BX2582">
        <v>3</v>
      </c>
      <c r="BY2582">
        <v>0</v>
      </c>
      <c r="BZ2582">
        <v>680</v>
      </c>
    </row>
    <row r="2583" spans="1:78" hidden="1" x14ac:dyDescent="0.25">
      <c r="A2583">
        <v>1</v>
      </c>
      <c r="B2583">
        <v>4</v>
      </c>
      <c r="C2583">
        <v>2578</v>
      </c>
      <c r="D2583" t="s">
        <v>91</v>
      </c>
      <c r="F2583">
        <v>4</v>
      </c>
      <c r="G2583" t="s">
        <v>2658</v>
      </c>
      <c r="H2583">
        <v>1280</v>
      </c>
      <c r="I2583">
        <v>55.09966</v>
      </c>
      <c r="J2583">
        <v>59.19661</v>
      </c>
      <c r="K2583">
        <v>13.776999999999999</v>
      </c>
      <c r="L2583">
        <v>13.776999999999999</v>
      </c>
      <c r="M2583">
        <v>0</v>
      </c>
      <c r="N2583">
        <v>736</v>
      </c>
      <c r="O2583">
        <v>736</v>
      </c>
      <c r="P2583">
        <v>0</v>
      </c>
      <c r="R2583">
        <v>3261.7130000000002</v>
      </c>
      <c r="S2583">
        <v>-1</v>
      </c>
      <c r="T2583">
        <v>-1</v>
      </c>
      <c r="U2583">
        <v>-128</v>
      </c>
      <c r="V2583">
        <v>0</v>
      </c>
      <c r="W2583">
        <v>0</v>
      </c>
      <c r="X2583">
        <v>3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1</v>
      </c>
      <c r="AQ2583">
        <v>59.2</v>
      </c>
      <c r="AR2583">
        <v>71.19</v>
      </c>
      <c r="AS2583">
        <v>20.77</v>
      </c>
      <c r="AT2583">
        <v>23.49</v>
      </c>
      <c r="AU2583">
        <v>99.98</v>
      </c>
      <c r="AV2583">
        <v>3</v>
      </c>
      <c r="AW2583">
        <v>2</v>
      </c>
      <c r="AX2583">
        <v>4</v>
      </c>
      <c r="AY2583">
        <v>0</v>
      </c>
      <c r="AZ2583">
        <v>0</v>
      </c>
      <c r="BA2583">
        <v>54.335999999999999</v>
      </c>
      <c r="BB2583">
        <v>3.3929999999999998</v>
      </c>
      <c r="BC2583">
        <v>3.399</v>
      </c>
      <c r="BD2583">
        <f t="shared" si="40"/>
        <v>6.0000000000002274</v>
      </c>
      <c r="BE2583">
        <v>1114494592</v>
      </c>
      <c r="BF2583">
        <v>29.5</v>
      </c>
      <c r="BG2583">
        <v>30.3</v>
      </c>
      <c r="BH2583">
        <v>29.7</v>
      </c>
      <c r="BI2583">
        <v>1074357376</v>
      </c>
      <c r="BJ2583">
        <v>99.98</v>
      </c>
      <c r="BK2583">
        <v>0</v>
      </c>
      <c r="BL2583">
        <v>44.3</v>
      </c>
      <c r="BM2583">
        <v>44.3</v>
      </c>
      <c r="BN2583">
        <v>44.3</v>
      </c>
      <c r="BO2583">
        <v>3.3969999999999998</v>
      </c>
      <c r="BP2583">
        <v>3.3929999999999998</v>
      </c>
      <c r="BQ2583">
        <v>3.3940000000000001</v>
      </c>
      <c r="BR2583">
        <v>12</v>
      </c>
      <c r="BS2583">
        <v>30.8</v>
      </c>
      <c r="BT2583">
        <v>30.7</v>
      </c>
      <c r="BU2583">
        <v>31.6</v>
      </c>
      <c r="BV2583">
        <v>30.9</v>
      </c>
      <c r="BW2583">
        <v>31.2</v>
      </c>
      <c r="BX2583">
        <v>3</v>
      </c>
      <c r="BY2583">
        <v>0</v>
      </c>
      <c r="BZ2583">
        <v>690</v>
      </c>
    </row>
    <row r="2584" spans="1:78" hidden="1" x14ac:dyDescent="0.25">
      <c r="A2584">
        <v>1</v>
      </c>
      <c r="B2584">
        <v>4</v>
      </c>
      <c r="C2584">
        <v>2579</v>
      </c>
      <c r="D2584" t="s">
        <v>91</v>
      </c>
      <c r="F2584">
        <v>4</v>
      </c>
      <c r="G2584" t="s">
        <v>2659</v>
      </c>
      <c r="H2584">
        <v>1281</v>
      </c>
      <c r="I2584">
        <v>55.102730000000001</v>
      </c>
      <c r="J2584">
        <v>59.199779999999997</v>
      </c>
      <c r="K2584">
        <v>13.794</v>
      </c>
      <c r="L2584">
        <v>13.794</v>
      </c>
      <c r="M2584">
        <v>0</v>
      </c>
      <c r="N2584">
        <v>736.90599999999995</v>
      </c>
      <c r="O2584">
        <v>736.90599999999995</v>
      </c>
      <c r="P2584">
        <v>0</v>
      </c>
      <c r="R2584">
        <v>3262.069</v>
      </c>
      <c r="S2584">
        <v>-1</v>
      </c>
      <c r="T2584">
        <v>-1</v>
      </c>
      <c r="U2584">
        <v>-128</v>
      </c>
      <c r="V2584">
        <v>0</v>
      </c>
      <c r="W2584">
        <v>0</v>
      </c>
      <c r="X2584">
        <v>3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1</v>
      </c>
      <c r="AQ2584">
        <v>59.2</v>
      </c>
      <c r="AR2584">
        <v>71.19</v>
      </c>
      <c r="AS2584">
        <v>20.81</v>
      </c>
      <c r="AT2584">
        <v>23.53</v>
      </c>
      <c r="AU2584">
        <v>99.98</v>
      </c>
      <c r="AV2584">
        <v>3</v>
      </c>
      <c r="AW2584">
        <v>2</v>
      </c>
      <c r="AX2584">
        <v>4</v>
      </c>
      <c r="AY2584">
        <v>0</v>
      </c>
      <c r="AZ2584">
        <v>0</v>
      </c>
      <c r="BA2584">
        <v>54.337000000000003</v>
      </c>
      <c r="BB2584">
        <v>3.3929999999999998</v>
      </c>
      <c r="BC2584">
        <v>3.399</v>
      </c>
      <c r="BD2584">
        <f t="shared" si="40"/>
        <v>6.0000000000002274</v>
      </c>
      <c r="BE2584">
        <v>1114496896</v>
      </c>
      <c r="BF2584">
        <v>29.5</v>
      </c>
      <c r="BG2584">
        <v>30.3</v>
      </c>
      <c r="BH2584">
        <v>29.7</v>
      </c>
      <c r="BI2584">
        <v>1074357376</v>
      </c>
      <c r="BJ2584">
        <v>99.98</v>
      </c>
      <c r="BK2584">
        <v>0</v>
      </c>
      <c r="BL2584">
        <v>44.4</v>
      </c>
      <c r="BM2584">
        <v>44.4</v>
      </c>
      <c r="BN2584">
        <v>44.4</v>
      </c>
      <c r="BO2584">
        <v>3.3959999999999999</v>
      </c>
      <c r="BP2584">
        <v>3.399</v>
      </c>
      <c r="BQ2584">
        <v>3.3940000000000001</v>
      </c>
      <c r="BR2584">
        <v>0</v>
      </c>
      <c r="BS2584">
        <v>30.8</v>
      </c>
      <c r="BT2584">
        <v>30.7</v>
      </c>
      <c r="BU2584">
        <v>31.6</v>
      </c>
      <c r="BV2584">
        <v>30.9</v>
      </c>
      <c r="BW2584">
        <v>31.2</v>
      </c>
      <c r="BX2584">
        <v>3</v>
      </c>
      <c r="BY2584">
        <v>0</v>
      </c>
      <c r="BZ2584">
        <v>690</v>
      </c>
    </row>
    <row r="2585" spans="1:78" hidden="1" x14ac:dyDescent="0.25">
      <c r="A2585">
        <v>1</v>
      </c>
      <c r="B2585">
        <v>4</v>
      </c>
      <c r="C2585">
        <v>2580</v>
      </c>
      <c r="D2585" t="s">
        <v>91</v>
      </c>
      <c r="F2585">
        <v>4</v>
      </c>
      <c r="G2585" t="s">
        <v>2660</v>
      </c>
      <c r="H2585">
        <v>1282</v>
      </c>
      <c r="I2585">
        <v>55.099670000000003</v>
      </c>
      <c r="J2585">
        <v>59.199660000000002</v>
      </c>
      <c r="K2585">
        <v>13.81</v>
      </c>
      <c r="L2585">
        <v>13.81</v>
      </c>
      <c r="M2585">
        <v>0</v>
      </c>
      <c r="N2585">
        <v>737.81200000000001</v>
      </c>
      <c r="O2585">
        <v>737.81200000000001</v>
      </c>
      <c r="P2585">
        <v>0</v>
      </c>
      <c r="R2585">
        <v>3261.8809999999999</v>
      </c>
      <c r="S2585">
        <v>-1</v>
      </c>
      <c r="T2585">
        <v>-1</v>
      </c>
      <c r="U2585">
        <v>-128</v>
      </c>
      <c r="V2585">
        <v>0</v>
      </c>
      <c r="W2585">
        <v>0</v>
      </c>
      <c r="X2585">
        <v>3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1</v>
      </c>
      <c r="AQ2585">
        <v>59.2</v>
      </c>
      <c r="AR2585">
        <v>71.19</v>
      </c>
      <c r="AS2585">
        <v>20.84</v>
      </c>
      <c r="AT2585">
        <v>23.56</v>
      </c>
      <c r="AU2585">
        <v>99.98</v>
      </c>
      <c r="AV2585">
        <v>3</v>
      </c>
      <c r="AW2585">
        <v>2</v>
      </c>
      <c r="AX2585">
        <v>4</v>
      </c>
      <c r="AY2585">
        <v>0</v>
      </c>
      <c r="AZ2585">
        <v>0</v>
      </c>
      <c r="BA2585">
        <v>54.338000000000001</v>
      </c>
      <c r="BB2585">
        <v>3.3929999999999998</v>
      </c>
      <c r="BC2585">
        <v>3.399</v>
      </c>
      <c r="BD2585">
        <f t="shared" si="40"/>
        <v>6.0000000000002274</v>
      </c>
      <c r="BE2585">
        <v>1114480384</v>
      </c>
      <c r="BF2585">
        <v>29.5</v>
      </c>
      <c r="BG2585">
        <v>30.3</v>
      </c>
      <c r="BH2585">
        <v>29.7</v>
      </c>
      <c r="BI2585">
        <v>1074357376</v>
      </c>
      <c r="BJ2585">
        <v>99.98</v>
      </c>
      <c r="BK2585">
        <v>0</v>
      </c>
      <c r="BL2585">
        <v>44.4</v>
      </c>
      <c r="BM2585">
        <v>44.4</v>
      </c>
      <c r="BN2585">
        <v>44.4</v>
      </c>
      <c r="BO2585">
        <v>0</v>
      </c>
      <c r="BP2585">
        <v>0</v>
      </c>
      <c r="BQ2585">
        <v>3.395</v>
      </c>
      <c r="BR2585">
        <v>15</v>
      </c>
      <c r="BS2585">
        <v>30.8</v>
      </c>
      <c r="BT2585">
        <v>30.7</v>
      </c>
      <c r="BU2585">
        <v>31.6</v>
      </c>
      <c r="BV2585">
        <v>30.9</v>
      </c>
      <c r="BW2585">
        <v>31.2</v>
      </c>
      <c r="BX2585">
        <v>3</v>
      </c>
      <c r="BY2585">
        <v>0</v>
      </c>
      <c r="BZ2585">
        <v>690</v>
      </c>
    </row>
    <row r="2586" spans="1:78" hidden="1" x14ac:dyDescent="0.25">
      <c r="A2586">
        <v>1</v>
      </c>
      <c r="B2586">
        <v>4</v>
      </c>
      <c r="C2586">
        <v>2581</v>
      </c>
      <c r="D2586" t="s">
        <v>91</v>
      </c>
      <c r="F2586">
        <v>4</v>
      </c>
      <c r="G2586" t="s">
        <v>2661</v>
      </c>
      <c r="H2586">
        <v>1283</v>
      </c>
      <c r="I2586">
        <v>55.09966</v>
      </c>
      <c r="J2586">
        <v>59.197479999999999</v>
      </c>
      <c r="K2586">
        <v>13.827</v>
      </c>
      <c r="L2586">
        <v>13.827</v>
      </c>
      <c r="M2586">
        <v>0</v>
      </c>
      <c r="N2586">
        <v>738.71799999999996</v>
      </c>
      <c r="O2586">
        <v>738.71799999999996</v>
      </c>
      <c r="P2586">
        <v>0</v>
      </c>
      <c r="R2586">
        <v>3261.76</v>
      </c>
      <c r="S2586">
        <v>-1</v>
      </c>
      <c r="T2586">
        <v>-1</v>
      </c>
      <c r="U2586">
        <v>-128</v>
      </c>
      <c r="V2586">
        <v>0</v>
      </c>
      <c r="W2586">
        <v>0</v>
      </c>
      <c r="X2586">
        <v>3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1</v>
      </c>
      <c r="AQ2586">
        <v>59.2</v>
      </c>
      <c r="AR2586">
        <v>71.19</v>
      </c>
      <c r="AS2586">
        <v>20.87</v>
      </c>
      <c r="AT2586">
        <v>23.59</v>
      </c>
      <c r="AU2586">
        <v>99.98</v>
      </c>
      <c r="AV2586">
        <v>3</v>
      </c>
      <c r="AW2586">
        <v>2</v>
      </c>
      <c r="AX2586">
        <v>4</v>
      </c>
      <c r="AY2586">
        <v>0</v>
      </c>
      <c r="AZ2586">
        <v>0</v>
      </c>
      <c r="BA2586">
        <v>54.338000000000001</v>
      </c>
      <c r="BB2586">
        <v>3.3929999999999998</v>
      </c>
      <c r="BC2586">
        <v>3.399</v>
      </c>
      <c r="BD2586">
        <f t="shared" si="40"/>
        <v>6.0000000000002274</v>
      </c>
      <c r="BE2586">
        <v>1114488448</v>
      </c>
      <c r="BF2586">
        <v>29.5</v>
      </c>
      <c r="BG2586">
        <v>30.3</v>
      </c>
      <c r="BH2586">
        <v>29.7</v>
      </c>
      <c r="BI2586">
        <v>1074357376</v>
      </c>
      <c r="BJ2586">
        <v>99.98</v>
      </c>
      <c r="BK2586">
        <v>0</v>
      </c>
      <c r="BL2586">
        <v>44.4</v>
      </c>
      <c r="BM2586">
        <v>44.4</v>
      </c>
      <c r="BN2586">
        <v>44.4</v>
      </c>
      <c r="BO2586">
        <v>0</v>
      </c>
      <c r="BP2586">
        <v>0</v>
      </c>
      <c r="BQ2586">
        <v>3.395</v>
      </c>
      <c r="BR2586">
        <v>15</v>
      </c>
      <c r="BS2586">
        <v>30.8</v>
      </c>
      <c r="BT2586">
        <v>30.7</v>
      </c>
      <c r="BU2586">
        <v>31.7</v>
      </c>
      <c r="BV2586">
        <v>30.9</v>
      </c>
      <c r="BW2586">
        <v>31.2</v>
      </c>
      <c r="BX2586">
        <v>3</v>
      </c>
      <c r="BY2586">
        <v>0</v>
      </c>
      <c r="BZ2586">
        <v>690</v>
      </c>
    </row>
    <row r="2587" spans="1:78" hidden="1" x14ac:dyDescent="0.25">
      <c r="A2587">
        <v>1</v>
      </c>
      <c r="B2587">
        <v>4</v>
      </c>
      <c r="C2587">
        <v>2582</v>
      </c>
      <c r="D2587" t="s">
        <v>91</v>
      </c>
      <c r="F2587">
        <v>4</v>
      </c>
      <c r="G2587" t="s">
        <v>2662</v>
      </c>
      <c r="H2587">
        <v>1284</v>
      </c>
      <c r="I2587">
        <v>55.10239</v>
      </c>
      <c r="J2587">
        <v>59.188220000000001</v>
      </c>
      <c r="K2587">
        <v>13.843</v>
      </c>
      <c r="L2587">
        <v>13.843</v>
      </c>
      <c r="M2587">
        <v>0</v>
      </c>
      <c r="N2587">
        <v>739.62400000000002</v>
      </c>
      <c r="O2587">
        <v>739.62400000000002</v>
      </c>
      <c r="P2587">
        <v>0</v>
      </c>
      <c r="R2587">
        <v>3261.413</v>
      </c>
      <c r="S2587">
        <v>-1</v>
      </c>
      <c r="T2587">
        <v>-1</v>
      </c>
      <c r="U2587">
        <v>-128</v>
      </c>
      <c r="V2587">
        <v>0</v>
      </c>
      <c r="W2587">
        <v>0</v>
      </c>
      <c r="X2587">
        <v>3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1</v>
      </c>
      <c r="AQ2587">
        <v>59.2</v>
      </c>
      <c r="AR2587">
        <v>71.19</v>
      </c>
      <c r="AS2587">
        <v>20.9</v>
      </c>
      <c r="AT2587">
        <v>23.62</v>
      </c>
      <c r="AU2587">
        <v>99.98</v>
      </c>
      <c r="AV2587">
        <v>3</v>
      </c>
      <c r="AW2587">
        <v>2</v>
      </c>
      <c r="AX2587">
        <v>4</v>
      </c>
      <c r="AY2587">
        <v>0</v>
      </c>
      <c r="AZ2587">
        <v>0</v>
      </c>
      <c r="BA2587">
        <v>54.338999999999999</v>
      </c>
      <c r="BB2587">
        <v>3.3929999999999998</v>
      </c>
      <c r="BC2587">
        <v>3.399</v>
      </c>
      <c r="BD2587">
        <f t="shared" si="40"/>
        <v>6.0000000000002274</v>
      </c>
      <c r="BE2587">
        <v>1114490368</v>
      </c>
      <c r="BF2587">
        <v>29.5</v>
      </c>
      <c r="BG2587">
        <v>30.3</v>
      </c>
      <c r="BH2587">
        <v>29.7</v>
      </c>
      <c r="BI2587">
        <v>1074357376</v>
      </c>
      <c r="BJ2587">
        <v>99.98</v>
      </c>
      <c r="BK2587">
        <v>0</v>
      </c>
      <c r="BL2587">
        <v>44.4</v>
      </c>
      <c r="BM2587">
        <v>44.4</v>
      </c>
      <c r="BN2587">
        <v>44.4</v>
      </c>
      <c r="BO2587">
        <v>3.3980000000000001</v>
      </c>
      <c r="BP2587">
        <v>3.3959999999999999</v>
      </c>
      <c r="BQ2587">
        <v>3.3980000000000001</v>
      </c>
      <c r="BR2587">
        <v>6</v>
      </c>
      <c r="BS2587">
        <v>30.8</v>
      </c>
      <c r="BT2587">
        <v>30.7</v>
      </c>
      <c r="BU2587">
        <v>31.7</v>
      </c>
      <c r="BV2587">
        <v>30.9</v>
      </c>
      <c r="BW2587">
        <v>31.2</v>
      </c>
      <c r="BX2587">
        <v>3</v>
      </c>
      <c r="BY2587">
        <v>0</v>
      </c>
      <c r="BZ2587">
        <v>690</v>
      </c>
    </row>
    <row r="2588" spans="1:78" hidden="1" x14ac:dyDescent="0.25">
      <c r="A2588">
        <v>1</v>
      </c>
      <c r="B2588">
        <v>4</v>
      </c>
      <c r="C2588">
        <v>2583</v>
      </c>
      <c r="D2588" t="s">
        <v>91</v>
      </c>
      <c r="F2588">
        <v>4</v>
      </c>
      <c r="G2588" t="s">
        <v>2663</v>
      </c>
      <c r="H2588">
        <v>1285</v>
      </c>
      <c r="I2588">
        <v>55.102699999999999</v>
      </c>
      <c r="J2588">
        <v>59.1875</v>
      </c>
      <c r="K2588">
        <v>13.86</v>
      </c>
      <c r="L2588">
        <v>13.86</v>
      </c>
      <c r="M2588">
        <v>0</v>
      </c>
      <c r="N2588">
        <v>740.53</v>
      </c>
      <c r="O2588">
        <v>740.53</v>
      </c>
      <c r="P2588">
        <v>0</v>
      </c>
      <c r="R2588">
        <v>3261.3910000000001</v>
      </c>
      <c r="S2588">
        <v>-1</v>
      </c>
      <c r="T2588">
        <v>-1</v>
      </c>
      <c r="U2588">
        <v>-128</v>
      </c>
      <c r="V2588">
        <v>0</v>
      </c>
      <c r="W2588">
        <v>0</v>
      </c>
      <c r="X2588">
        <v>3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1</v>
      </c>
      <c r="AQ2588">
        <v>59.2</v>
      </c>
      <c r="AR2588">
        <v>71.19</v>
      </c>
      <c r="AS2588">
        <v>20.92</v>
      </c>
      <c r="AT2588">
        <v>23.64</v>
      </c>
      <c r="AU2588">
        <v>99.98</v>
      </c>
      <c r="AV2588">
        <v>3</v>
      </c>
      <c r="AW2588">
        <v>2</v>
      </c>
      <c r="AX2588">
        <v>4</v>
      </c>
      <c r="AY2588">
        <v>0</v>
      </c>
      <c r="AZ2588">
        <v>0</v>
      </c>
      <c r="BA2588">
        <v>54.34</v>
      </c>
      <c r="BB2588">
        <v>3.3929999999999998</v>
      </c>
      <c r="BC2588">
        <v>3.399</v>
      </c>
      <c r="BD2588">
        <f t="shared" si="40"/>
        <v>6.0000000000002274</v>
      </c>
      <c r="BE2588">
        <v>1114492160</v>
      </c>
      <c r="BF2588">
        <v>29.5</v>
      </c>
      <c r="BG2588">
        <v>30.3</v>
      </c>
      <c r="BH2588">
        <v>29.7</v>
      </c>
      <c r="BI2588">
        <v>1074357376</v>
      </c>
      <c r="BJ2588">
        <v>99.98</v>
      </c>
      <c r="BK2588">
        <v>0</v>
      </c>
      <c r="BL2588">
        <v>44.4</v>
      </c>
      <c r="BM2588">
        <v>44.4</v>
      </c>
      <c r="BN2588">
        <v>44.4</v>
      </c>
      <c r="BO2588">
        <v>0</v>
      </c>
      <c r="BP2588">
        <v>0</v>
      </c>
      <c r="BQ2588">
        <v>3.395</v>
      </c>
      <c r="BR2588">
        <v>15</v>
      </c>
      <c r="BS2588">
        <v>30.8</v>
      </c>
      <c r="BT2588">
        <v>30.7</v>
      </c>
      <c r="BU2588">
        <v>31.7</v>
      </c>
      <c r="BV2588">
        <v>30.9</v>
      </c>
      <c r="BW2588">
        <v>31.2</v>
      </c>
      <c r="BX2588">
        <v>0</v>
      </c>
      <c r="BY2588">
        <v>0</v>
      </c>
      <c r="BZ2588">
        <v>690</v>
      </c>
    </row>
    <row r="2589" spans="1:78" hidden="1" x14ac:dyDescent="0.25">
      <c r="A2589">
        <v>1</v>
      </c>
      <c r="B2589">
        <v>4</v>
      </c>
      <c r="C2589">
        <v>2584</v>
      </c>
      <c r="D2589" t="s">
        <v>91</v>
      </c>
      <c r="F2589">
        <v>4</v>
      </c>
      <c r="G2589" t="s">
        <v>2664</v>
      </c>
      <c r="H2589">
        <v>1286</v>
      </c>
      <c r="I2589">
        <v>55.102730000000001</v>
      </c>
      <c r="J2589">
        <v>59.187130000000003</v>
      </c>
      <c r="K2589">
        <v>13.875999999999999</v>
      </c>
      <c r="L2589">
        <v>13.875999999999999</v>
      </c>
      <c r="M2589">
        <v>0</v>
      </c>
      <c r="N2589">
        <v>741.43600000000004</v>
      </c>
      <c r="O2589">
        <v>741.43600000000004</v>
      </c>
      <c r="P2589">
        <v>0</v>
      </c>
      <c r="R2589">
        <v>3261.373</v>
      </c>
      <c r="S2589">
        <v>-1</v>
      </c>
      <c r="T2589">
        <v>-1</v>
      </c>
      <c r="U2589">
        <v>-128</v>
      </c>
      <c r="V2589">
        <v>0</v>
      </c>
      <c r="W2589">
        <v>0</v>
      </c>
      <c r="X2589">
        <v>3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1</v>
      </c>
      <c r="AQ2589">
        <v>59.2</v>
      </c>
      <c r="AR2589">
        <v>71.19</v>
      </c>
      <c r="AS2589">
        <v>20.94</v>
      </c>
      <c r="AT2589">
        <v>23.67</v>
      </c>
      <c r="AU2589">
        <v>99.98</v>
      </c>
      <c r="AV2589">
        <v>3</v>
      </c>
      <c r="AW2589">
        <v>2</v>
      </c>
      <c r="AX2589">
        <v>4</v>
      </c>
      <c r="AY2589">
        <v>0</v>
      </c>
      <c r="AZ2589">
        <v>0</v>
      </c>
      <c r="BA2589">
        <v>54.34</v>
      </c>
      <c r="BB2589">
        <v>3.3929999999999998</v>
      </c>
      <c r="BC2589">
        <v>3.399</v>
      </c>
      <c r="BD2589">
        <f t="shared" si="40"/>
        <v>6.0000000000002274</v>
      </c>
      <c r="BE2589">
        <v>1114477184</v>
      </c>
      <c r="BF2589">
        <v>29.5</v>
      </c>
      <c r="BG2589">
        <v>30.3</v>
      </c>
      <c r="BH2589">
        <v>29.7</v>
      </c>
      <c r="BI2589">
        <v>1074357376</v>
      </c>
      <c r="BJ2589">
        <v>99.98</v>
      </c>
      <c r="BK2589">
        <v>0</v>
      </c>
      <c r="BL2589">
        <v>44.4</v>
      </c>
      <c r="BM2589">
        <v>44.4</v>
      </c>
      <c r="BN2589">
        <v>44.4</v>
      </c>
      <c r="BO2589">
        <v>0</v>
      </c>
      <c r="BP2589">
        <v>0</v>
      </c>
      <c r="BQ2589">
        <v>3.395</v>
      </c>
      <c r="BR2589">
        <v>15</v>
      </c>
      <c r="BS2589">
        <v>30.8</v>
      </c>
      <c r="BT2589">
        <v>30.7</v>
      </c>
      <c r="BU2589">
        <v>31.7</v>
      </c>
      <c r="BV2589">
        <v>30.9</v>
      </c>
      <c r="BW2589">
        <v>31.2</v>
      </c>
      <c r="BX2589">
        <v>3</v>
      </c>
      <c r="BY2589">
        <v>0</v>
      </c>
      <c r="BZ2589">
        <v>690</v>
      </c>
    </row>
    <row r="2590" spans="1:78" hidden="1" x14ac:dyDescent="0.25">
      <c r="A2590">
        <v>1</v>
      </c>
      <c r="B2590">
        <v>4</v>
      </c>
      <c r="C2590">
        <v>2585</v>
      </c>
      <c r="D2590" t="s">
        <v>91</v>
      </c>
      <c r="F2590">
        <v>4</v>
      </c>
      <c r="G2590" t="s">
        <v>2665</v>
      </c>
      <c r="H2590">
        <v>1287</v>
      </c>
      <c r="I2590">
        <v>55.102620000000002</v>
      </c>
      <c r="J2590">
        <v>59.202649999999998</v>
      </c>
      <c r="K2590">
        <v>13.891999999999999</v>
      </c>
      <c r="L2590">
        <v>13.891999999999999</v>
      </c>
      <c r="M2590">
        <v>0</v>
      </c>
      <c r="N2590">
        <v>742.34199999999998</v>
      </c>
      <c r="O2590">
        <v>742.34199999999998</v>
      </c>
      <c r="P2590">
        <v>0</v>
      </c>
      <c r="R2590">
        <v>3262.221</v>
      </c>
      <c r="S2590">
        <v>-1</v>
      </c>
      <c r="T2590">
        <v>-1</v>
      </c>
      <c r="U2590">
        <v>-128</v>
      </c>
      <c r="V2590">
        <v>0</v>
      </c>
      <c r="W2590">
        <v>0</v>
      </c>
      <c r="X2590">
        <v>3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1</v>
      </c>
      <c r="AQ2590">
        <v>59.2</v>
      </c>
      <c r="AR2590">
        <v>71.19</v>
      </c>
      <c r="AS2590">
        <v>20.96</v>
      </c>
      <c r="AT2590">
        <v>23.69</v>
      </c>
      <c r="AU2590">
        <v>99.98</v>
      </c>
      <c r="AV2590">
        <v>3</v>
      </c>
      <c r="AW2590">
        <v>2</v>
      </c>
      <c r="AX2590">
        <v>4</v>
      </c>
      <c r="AY2590">
        <v>0</v>
      </c>
      <c r="AZ2590">
        <v>0</v>
      </c>
      <c r="BA2590">
        <v>54.34</v>
      </c>
      <c r="BB2590">
        <v>3.3929999999999998</v>
      </c>
      <c r="BC2590">
        <v>3.399</v>
      </c>
      <c r="BD2590">
        <f t="shared" si="40"/>
        <v>6.0000000000002274</v>
      </c>
      <c r="BE2590">
        <v>1114496640</v>
      </c>
      <c r="BF2590">
        <v>29.5</v>
      </c>
      <c r="BG2590">
        <v>30.3</v>
      </c>
      <c r="BH2590">
        <v>29.7</v>
      </c>
      <c r="BI2590">
        <v>1074357376</v>
      </c>
      <c r="BJ2590">
        <v>99.98</v>
      </c>
      <c r="BK2590">
        <v>0</v>
      </c>
      <c r="BL2590">
        <v>44.4</v>
      </c>
      <c r="BM2590">
        <v>44.4</v>
      </c>
      <c r="BN2590">
        <v>44.4</v>
      </c>
      <c r="BO2590">
        <v>3.3969999999999998</v>
      </c>
      <c r="BP2590">
        <v>3.3929999999999998</v>
      </c>
      <c r="BQ2590">
        <v>3.3940000000000001</v>
      </c>
      <c r="BR2590">
        <v>12</v>
      </c>
      <c r="BS2590">
        <v>30.8</v>
      </c>
      <c r="BT2590">
        <v>30.7</v>
      </c>
      <c r="BU2590">
        <v>31.7</v>
      </c>
      <c r="BV2590">
        <v>30.9</v>
      </c>
      <c r="BW2590">
        <v>31.2</v>
      </c>
      <c r="BX2590">
        <v>3</v>
      </c>
      <c r="BY2590">
        <v>0</v>
      </c>
      <c r="BZ2590">
        <v>690</v>
      </c>
    </row>
    <row r="2591" spans="1:78" hidden="1" x14ac:dyDescent="0.25">
      <c r="A2591">
        <v>1</v>
      </c>
      <c r="B2591">
        <v>4</v>
      </c>
      <c r="C2591">
        <v>2586</v>
      </c>
      <c r="D2591" t="s">
        <v>91</v>
      </c>
      <c r="F2591">
        <v>4</v>
      </c>
      <c r="G2591" t="s">
        <v>2666</v>
      </c>
      <c r="H2591">
        <v>1288</v>
      </c>
      <c r="I2591">
        <v>55.105690000000003</v>
      </c>
      <c r="J2591">
        <v>59.184359999999998</v>
      </c>
      <c r="K2591">
        <v>13.909000000000001</v>
      </c>
      <c r="L2591">
        <v>13.909000000000001</v>
      </c>
      <c r="M2591">
        <v>0</v>
      </c>
      <c r="N2591">
        <v>743.24900000000002</v>
      </c>
      <c r="O2591">
        <v>743.24900000000002</v>
      </c>
      <c r="P2591">
        <v>0</v>
      </c>
      <c r="R2591">
        <v>3261.395</v>
      </c>
      <c r="S2591">
        <v>-1</v>
      </c>
      <c r="T2591">
        <v>-1</v>
      </c>
      <c r="U2591">
        <v>-128</v>
      </c>
      <c r="V2591">
        <v>0</v>
      </c>
      <c r="W2591">
        <v>0</v>
      </c>
      <c r="X2591">
        <v>3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1</v>
      </c>
      <c r="AQ2591">
        <v>59.2</v>
      </c>
      <c r="AR2591">
        <v>71.19</v>
      </c>
      <c r="AS2591">
        <v>20.97</v>
      </c>
      <c r="AT2591">
        <v>23.7</v>
      </c>
      <c r="AU2591">
        <v>99.98</v>
      </c>
      <c r="AV2591">
        <v>3</v>
      </c>
      <c r="AW2591">
        <v>2</v>
      </c>
      <c r="AX2591">
        <v>4</v>
      </c>
      <c r="AY2591">
        <v>0</v>
      </c>
      <c r="AZ2591">
        <v>0</v>
      </c>
      <c r="BA2591">
        <v>54.343000000000004</v>
      </c>
      <c r="BB2591">
        <v>3.3929999999999998</v>
      </c>
      <c r="BC2591">
        <v>3.399</v>
      </c>
      <c r="BD2591">
        <f t="shared" si="40"/>
        <v>6.0000000000002274</v>
      </c>
      <c r="BE2591">
        <v>1114487936</v>
      </c>
      <c r="BF2591">
        <v>29.5</v>
      </c>
      <c r="BG2591">
        <v>30.3</v>
      </c>
      <c r="BH2591">
        <v>29.7</v>
      </c>
      <c r="BI2591">
        <v>1074357376</v>
      </c>
      <c r="BJ2591">
        <v>99.98</v>
      </c>
      <c r="BK2591">
        <v>0</v>
      </c>
      <c r="BL2591">
        <v>44.4</v>
      </c>
      <c r="BM2591">
        <v>44.4</v>
      </c>
      <c r="BN2591">
        <v>44.4</v>
      </c>
      <c r="BO2591">
        <v>3.3959999999999999</v>
      </c>
      <c r="BP2591">
        <v>3.399</v>
      </c>
      <c r="BQ2591">
        <v>3.395</v>
      </c>
      <c r="BR2591">
        <v>0</v>
      </c>
      <c r="BS2591">
        <v>30.8</v>
      </c>
      <c r="BT2591">
        <v>30.7</v>
      </c>
      <c r="BU2591">
        <v>31.7</v>
      </c>
      <c r="BV2591">
        <v>30.9</v>
      </c>
      <c r="BW2591">
        <v>31.2</v>
      </c>
      <c r="BX2591">
        <v>3</v>
      </c>
      <c r="BY2591">
        <v>0</v>
      </c>
      <c r="BZ2591">
        <v>690</v>
      </c>
    </row>
    <row r="2592" spans="1:78" hidden="1" x14ac:dyDescent="0.25">
      <c r="A2592">
        <v>1</v>
      </c>
      <c r="B2592">
        <v>4</v>
      </c>
      <c r="C2592">
        <v>2587</v>
      </c>
      <c r="D2592" t="s">
        <v>91</v>
      </c>
      <c r="F2592">
        <v>4</v>
      </c>
      <c r="G2592" t="s">
        <v>2667</v>
      </c>
      <c r="H2592">
        <v>1289</v>
      </c>
      <c r="I2592">
        <v>55.099670000000003</v>
      </c>
      <c r="J2592">
        <v>59.181260000000002</v>
      </c>
      <c r="K2592">
        <v>13.925000000000001</v>
      </c>
      <c r="L2592">
        <v>13.925000000000001</v>
      </c>
      <c r="M2592">
        <v>0</v>
      </c>
      <c r="N2592">
        <v>744.15499999999997</v>
      </c>
      <c r="O2592">
        <v>744.15499999999997</v>
      </c>
      <c r="P2592">
        <v>0</v>
      </c>
      <c r="R2592">
        <v>3260.8679999999999</v>
      </c>
      <c r="S2592">
        <v>-1</v>
      </c>
      <c r="T2592">
        <v>-1</v>
      </c>
      <c r="U2592">
        <v>-128</v>
      </c>
      <c r="V2592">
        <v>0</v>
      </c>
      <c r="W2592">
        <v>0</v>
      </c>
      <c r="X2592">
        <v>3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1</v>
      </c>
      <c r="AQ2592">
        <v>59.2</v>
      </c>
      <c r="AR2592">
        <v>71.19</v>
      </c>
      <c r="AS2592">
        <v>20.99</v>
      </c>
      <c r="AT2592">
        <v>23.72</v>
      </c>
      <c r="AU2592">
        <v>99.98</v>
      </c>
      <c r="AV2592">
        <v>3</v>
      </c>
      <c r="AW2592">
        <v>2</v>
      </c>
      <c r="AX2592">
        <v>4</v>
      </c>
      <c r="AY2592">
        <v>0</v>
      </c>
      <c r="AZ2592">
        <v>0</v>
      </c>
      <c r="BA2592">
        <v>54.343000000000004</v>
      </c>
      <c r="BB2592">
        <v>3.3929999999999998</v>
      </c>
      <c r="BC2592">
        <v>3.399</v>
      </c>
      <c r="BD2592">
        <f t="shared" si="40"/>
        <v>6.0000000000002274</v>
      </c>
      <c r="BE2592">
        <v>1114478720</v>
      </c>
      <c r="BF2592">
        <v>29.5</v>
      </c>
      <c r="BG2592">
        <v>30.3</v>
      </c>
      <c r="BH2592">
        <v>29.7</v>
      </c>
      <c r="BI2592">
        <v>1074357376</v>
      </c>
      <c r="BJ2592">
        <v>99.98</v>
      </c>
      <c r="BK2592">
        <v>0</v>
      </c>
      <c r="BL2592">
        <v>44.4</v>
      </c>
      <c r="BM2592">
        <v>44.4</v>
      </c>
      <c r="BN2592">
        <v>44.4</v>
      </c>
      <c r="BO2592">
        <v>0</v>
      </c>
      <c r="BP2592">
        <v>0</v>
      </c>
      <c r="BQ2592">
        <v>3.395</v>
      </c>
      <c r="BR2592">
        <v>15</v>
      </c>
      <c r="BS2592">
        <v>30.8</v>
      </c>
      <c r="BT2592">
        <v>30.7</v>
      </c>
      <c r="BU2592">
        <v>31.7</v>
      </c>
      <c r="BV2592">
        <v>30.9</v>
      </c>
      <c r="BW2592">
        <v>31.2</v>
      </c>
      <c r="BX2592">
        <v>3</v>
      </c>
      <c r="BY2592">
        <v>0</v>
      </c>
      <c r="BZ2592">
        <v>690</v>
      </c>
    </row>
    <row r="2593" spans="1:78" hidden="1" x14ac:dyDescent="0.25">
      <c r="A2593">
        <v>1</v>
      </c>
      <c r="B2593">
        <v>4</v>
      </c>
      <c r="C2593">
        <v>2588</v>
      </c>
      <c r="D2593" t="s">
        <v>91</v>
      </c>
      <c r="F2593">
        <v>4</v>
      </c>
      <c r="G2593" t="s">
        <v>2668</v>
      </c>
      <c r="H2593">
        <v>1290</v>
      </c>
      <c r="I2593">
        <v>55.102930000000001</v>
      </c>
      <c r="J2593">
        <v>59.193530000000003</v>
      </c>
      <c r="K2593">
        <v>13.942</v>
      </c>
      <c r="L2593">
        <v>13.942</v>
      </c>
      <c r="M2593">
        <v>0</v>
      </c>
      <c r="N2593">
        <v>745.06100000000004</v>
      </c>
      <c r="O2593">
        <v>745.06100000000004</v>
      </c>
      <c r="P2593">
        <v>0</v>
      </c>
      <c r="R2593">
        <v>3261.7370000000001</v>
      </c>
      <c r="S2593">
        <v>-1</v>
      </c>
      <c r="T2593">
        <v>-1</v>
      </c>
      <c r="U2593">
        <v>-128</v>
      </c>
      <c r="V2593">
        <v>0</v>
      </c>
      <c r="W2593">
        <v>0</v>
      </c>
      <c r="X2593">
        <v>3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1</v>
      </c>
      <c r="AQ2593">
        <v>59.2</v>
      </c>
      <c r="AR2593">
        <v>71.19</v>
      </c>
      <c r="AS2593">
        <v>21.03</v>
      </c>
      <c r="AT2593">
        <v>23.77</v>
      </c>
      <c r="AU2593">
        <v>99.98</v>
      </c>
      <c r="AV2593">
        <v>3</v>
      </c>
      <c r="AW2593">
        <v>2</v>
      </c>
      <c r="AX2593">
        <v>4</v>
      </c>
      <c r="AY2593">
        <v>0</v>
      </c>
      <c r="AZ2593">
        <v>0</v>
      </c>
      <c r="BA2593">
        <v>54.347000000000001</v>
      </c>
      <c r="BB2593">
        <v>3.3940000000000001</v>
      </c>
      <c r="BC2593">
        <v>3.399</v>
      </c>
      <c r="BD2593">
        <f t="shared" si="40"/>
        <v>4.9999999999998934</v>
      </c>
      <c r="BE2593">
        <v>1114499328</v>
      </c>
      <c r="BF2593">
        <v>29.5</v>
      </c>
      <c r="BG2593">
        <v>30.3</v>
      </c>
      <c r="BH2593">
        <v>29.7</v>
      </c>
      <c r="BI2593">
        <v>1074357376</v>
      </c>
      <c r="BJ2593">
        <v>99.98</v>
      </c>
      <c r="BK2593">
        <v>0</v>
      </c>
      <c r="BL2593">
        <v>44.4</v>
      </c>
      <c r="BM2593">
        <v>44.4</v>
      </c>
      <c r="BN2593">
        <v>44.4</v>
      </c>
      <c r="BO2593">
        <v>0</v>
      </c>
      <c r="BP2593">
        <v>0</v>
      </c>
      <c r="BQ2593">
        <v>3.395</v>
      </c>
      <c r="BR2593">
        <v>15</v>
      </c>
      <c r="BS2593">
        <v>30.8</v>
      </c>
      <c r="BT2593">
        <v>30.8</v>
      </c>
      <c r="BU2593">
        <v>31.7</v>
      </c>
      <c r="BV2593">
        <v>30.9</v>
      </c>
      <c r="BW2593">
        <v>31.2</v>
      </c>
      <c r="BX2593">
        <v>3</v>
      </c>
      <c r="BY2593">
        <v>0</v>
      </c>
      <c r="BZ2593">
        <v>690</v>
      </c>
    </row>
    <row r="2594" spans="1:78" hidden="1" x14ac:dyDescent="0.25">
      <c r="A2594">
        <v>1</v>
      </c>
      <c r="B2594">
        <v>4</v>
      </c>
      <c r="C2594">
        <v>2589</v>
      </c>
      <c r="D2594" t="s">
        <v>91</v>
      </c>
      <c r="F2594">
        <v>4</v>
      </c>
      <c r="G2594" t="s">
        <v>2669</v>
      </c>
      <c r="H2594">
        <v>1291</v>
      </c>
      <c r="I2594">
        <v>55.102730000000001</v>
      </c>
      <c r="J2594">
        <v>59.193379999999998</v>
      </c>
      <c r="K2594">
        <v>13.958</v>
      </c>
      <c r="L2594">
        <v>13.958</v>
      </c>
      <c r="M2594">
        <v>0</v>
      </c>
      <c r="N2594">
        <v>745.96699999999998</v>
      </c>
      <c r="O2594">
        <v>745.96699999999998</v>
      </c>
      <c r="P2594">
        <v>0</v>
      </c>
      <c r="R2594">
        <v>3261.7170000000001</v>
      </c>
      <c r="S2594">
        <v>-1</v>
      </c>
      <c r="T2594">
        <v>-1</v>
      </c>
      <c r="U2594">
        <v>-128</v>
      </c>
      <c r="V2594">
        <v>0</v>
      </c>
      <c r="W2594">
        <v>0</v>
      </c>
      <c r="X2594">
        <v>3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1</v>
      </c>
      <c r="AQ2594">
        <v>59.2</v>
      </c>
      <c r="AR2594">
        <v>71.19</v>
      </c>
      <c r="AS2594">
        <v>21.07</v>
      </c>
      <c r="AT2594">
        <v>23.81</v>
      </c>
      <c r="AU2594">
        <v>99.98</v>
      </c>
      <c r="AV2594">
        <v>3</v>
      </c>
      <c r="AW2594">
        <v>2</v>
      </c>
      <c r="AX2594">
        <v>4</v>
      </c>
      <c r="AY2594">
        <v>0</v>
      </c>
      <c r="AZ2594">
        <v>0</v>
      </c>
      <c r="BA2594">
        <v>54.345999999999997</v>
      </c>
      <c r="BB2594">
        <v>3.3940000000000001</v>
      </c>
      <c r="BC2594">
        <v>3.399</v>
      </c>
      <c r="BD2594">
        <f t="shared" si="40"/>
        <v>4.9999999999998934</v>
      </c>
      <c r="BE2594">
        <v>1114497408</v>
      </c>
      <c r="BF2594">
        <v>29.5</v>
      </c>
      <c r="BG2594">
        <v>30.3</v>
      </c>
      <c r="BH2594">
        <v>29.7</v>
      </c>
      <c r="BI2594">
        <v>1074357376</v>
      </c>
      <c r="BJ2594">
        <v>99.98</v>
      </c>
      <c r="BK2594">
        <v>0</v>
      </c>
      <c r="BL2594">
        <v>44.5</v>
      </c>
      <c r="BM2594">
        <v>44.5</v>
      </c>
      <c r="BN2594">
        <v>44.5</v>
      </c>
      <c r="BO2594">
        <v>3.399</v>
      </c>
      <c r="BP2594">
        <v>3.3969999999999998</v>
      </c>
      <c r="BQ2594">
        <v>3.3980000000000001</v>
      </c>
      <c r="BR2594">
        <v>6</v>
      </c>
      <c r="BS2594">
        <v>30.8</v>
      </c>
      <c r="BT2594">
        <v>30.8</v>
      </c>
      <c r="BU2594">
        <v>31.7</v>
      </c>
      <c r="BV2594">
        <v>30.9</v>
      </c>
      <c r="BW2594">
        <v>31.2</v>
      </c>
      <c r="BX2594">
        <v>3</v>
      </c>
      <c r="BY2594">
        <v>0</v>
      </c>
      <c r="BZ2594">
        <v>700</v>
      </c>
    </row>
    <row r="2595" spans="1:78" hidden="1" x14ac:dyDescent="0.25">
      <c r="A2595">
        <v>1</v>
      </c>
      <c r="B2595">
        <v>4</v>
      </c>
      <c r="C2595">
        <v>2590</v>
      </c>
      <c r="D2595" t="s">
        <v>91</v>
      </c>
      <c r="F2595">
        <v>4</v>
      </c>
      <c r="G2595" t="s">
        <v>2670</v>
      </c>
      <c r="H2595">
        <v>1292</v>
      </c>
      <c r="I2595">
        <v>55.105809999999998</v>
      </c>
      <c r="J2595">
        <v>59.18741</v>
      </c>
      <c r="K2595">
        <v>13.975</v>
      </c>
      <c r="L2595">
        <v>13.975</v>
      </c>
      <c r="M2595">
        <v>0</v>
      </c>
      <c r="N2595">
        <v>746.87300000000005</v>
      </c>
      <c r="O2595">
        <v>746.87300000000005</v>
      </c>
      <c r="P2595">
        <v>0</v>
      </c>
      <c r="R2595">
        <v>3261.57</v>
      </c>
      <c r="S2595">
        <v>-1</v>
      </c>
      <c r="T2595">
        <v>-1</v>
      </c>
      <c r="U2595">
        <v>-128</v>
      </c>
      <c r="V2595">
        <v>0</v>
      </c>
      <c r="W2595">
        <v>0</v>
      </c>
      <c r="X2595">
        <v>3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1</v>
      </c>
      <c r="AQ2595">
        <v>59.2</v>
      </c>
      <c r="AR2595">
        <v>71.19</v>
      </c>
      <c r="AS2595">
        <v>21.11</v>
      </c>
      <c r="AT2595">
        <v>23.84</v>
      </c>
      <c r="AU2595">
        <v>99.98</v>
      </c>
      <c r="AV2595">
        <v>3</v>
      </c>
      <c r="AW2595">
        <v>2</v>
      </c>
      <c r="AX2595">
        <v>4</v>
      </c>
      <c r="AY2595">
        <v>0</v>
      </c>
      <c r="AZ2595">
        <v>0</v>
      </c>
      <c r="BA2595">
        <v>54.347000000000001</v>
      </c>
      <c r="BB2595">
        <v>3.3940000000000001</v>
      </c>
      <c r="BC2595">
        <v>3.399</v>
      </c>
      <c r="BD2595">
        <f t="shared" si="40"/>
        <v>4.9999999999998934</v>
      </c>
      <c r="BE2595">
        <v>1114481664</v>
      </c>
      <c r="BF2595">
        <v>29.5</v>
      </c>
      <c r="BG2595">
        <v>30.3</v>
      </c>
      <c r="BH2595">
        <v>29.7</v>
      </c>
      <c r="BI2595">
        <v>1074357376</v>
      </c>
      <c r="BJ2595">
        <v>99.98</v>
      </c>
      <c r="BK2595">
        <v>0</v>
      </c>
      <c r="BL2595">
        <v>44.5</v>
      </c>
      <c r="BM2595">
        <v>44.5</v>
      </c>
      <c r="BN2595">
        <v>44.5</v>
      </c>
      <c r="BO2595">
        <v>0</v>
      </c>
      <c r="BP2595">
        <v>0</v>
      </c>
      <c r="BQ2595">
        <v>3.395</v>
      </c>
      <c r="BR2595">
        <v>15</v>
      </c>
      <c r="BS2595">
        <v>30.8</v>
      </c>
      <c r="BT2595">
        <v>30.8</v>
      </c>
      <c r="BU2595">
        <v>31.7</v>
      </c>
      <c r="BV2595">
        <v>30.9</v>
      </c>
      <c r="BW2595">
        <v>31.2</v>
      </c>
      <c r="BX2595">
        <v>0</v>
      </c>
      <c r="BY2595">
        <v>0</v>
      </c>
      <c r="BZ2595">
        <v>700</v>
      </c>
    </row>
    <row r="2596" spans="1:78" hidden="1" x14ac:dyDescent="0.25">
      <c r="A2596">
        <v>1</v>
      </c>
      <c r="B2596">
        <v>4</v>
      </c>
      <c r="C2596">
        <v>2591</v>
      </c>
      <c r="D2596" t="s">
        <v>91</v>
      </c>
      <c r="F2596">
        <v>4</v>
      </c>
      <c r="G2596" t="s">
        <v>2671</v>
      </c>
      <c r="H2596">
        <v>1293</v>
      </c>
      <c r="I2596">
        <v>55.105809999999998</v>
      </c>
      <c r="J2596">
        <v>59.196840000000002</v>
      </c>
      <c r="K2596">
        <v>13.991</v>
      </c>
      <c r="L2596">
        <v>13.991</v>
      </c>
      <c r="M2596">
        <v>0</v>
      </c>
      <c r="N2596">
        <v>747.779</v>
      </c>
      <c r="O2596">
        <v>747.779</v>
      </c>
      <c r="P2596">
        <v>0</v>
      </c>
      <c r="R2596">
        <v>3262.09</v>
      </c>
      <c r="S2596">
        <v>-1</v>
      </c>
      <c r="T2596">
        <v>-1</v>
      </c>
      <c r="U2596">
        <v>-128</v>
      </c>
      <c r="V2596">
        <v>0</v>
      </c>
      <c r="W2596">
        <v>0</v>
      </c>
      <c r="X2596">
        <v>3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1</v>
      </c>
      <c r="AQ2596">
        <v>59.2</v>
      </c>
      <c r="AR2596">
        <v>71.19</v>
      </c>
      <c r="AS2596">
        <v>21.14</v>
      </c>
      <c r="AT2596">
        <v>23.88</v>
      </c>
      <c r="AU2596">
        <v>99.98</v>
      </c>
      <c r="AV2596">
        <v>3</v>
      </c>
      <c r="AW2596">
        <v>2</v>
      </c>
      <c r="AX2596">
        <v>4</v>
      </c>
      <c r="AY2596">
        <v>0</v>
      </c>
      <c r="AZ2596">
        <v>0</v>
      </c>
      <c r="BA2596">
        <v>54.35</v>
      </c>
      <c r="BB2596">
        <v>3.3940000000000001</v>
      </c>
      <c r="BC2596">
        <v>3.4</v>
      </c>
      <c r="BD2596">
        <f t="shared" si="40"/>
        <v>5.9999999999997833</v>
      </c>
      <c r="BE2596">
        <v>1114484480</v>
      </c>
      <c r="BF2596">
        <v>29.5</v>
      </c>
      <c r="BG2596">
        <v>30.3</v>
      </c>
      <c r="BH2596">
        <v>29.7</v>
      </c>
      <c r="BI2596">
        <v>1074357376</v>
      </c>
      <c r="BJ2596">
        <v>99.98</v>
      </c>
      <c r="BK2596">
        <v>0</v>
      </c>
      <c r="BL2596">
        <v>44.5</v>
      </c>
      <c r="BM2596">
        <v>44.5</v>
      </c>
      <c r="BN2596">
        <v>44.5</v>
      </c>
      <c r="BO2596">
        <v>0</v>
      </c>
      <c r="BP2596">
        <v>0</v>
      </c>
      <c r="BQ2596">
        <v>3.395</v>
      </c>
      <c r="BR2596">
        <v>15</v>
      </c>
      <c r="BS2596">
        <v>30.8</v>
      </c>
      <c r="BT2596">
        <v>30.8</v>
      </c>
      <c r="BU2596">
        <v>31.7</v>
      </c>
      <c r="BV2596">
        <v>30.9</v>
      </c>
      <c r="BW2596">
        <v>31.2</v>
      </c>
      <c r="BX2596">
        <v>3</v>
      </c>
      <c r="BY2596">
        <v>0</v>
      </c>
      <c r="BZ2596">
        <v>700</v>
      </c>
    </row>
    <row r="2597" spans="1:78" hidden="1" x14ac:dyDescent="0.25">
      <c r="A2597">
        <v>1</v>
      </c>
      <c r="B2597">
        <v>4</v>
      </c>
      <c r="C2597">
        <v>2592</v>
      </c>
      <c r="D2597" t="s">
        <v>91</v>
      </c>
      <c r="F2597">
        <v>4</v>
      </c>
      <c r="G2597" t="s">
        <v>2672</v>
      </c>
      <c r="H2597">
        <v>1294</v>
      </c>
      <c r="I2597">
        <v>55.102730000000001</v>
      </c>
      <c r="J2597">
        <v>59.190269999999998</v>
      </c>
      <c r="K2597">
        <v>14.007999999999999</v>
      </c>
      <c r="L2597">
        <v>14.007999999999999</v>
      </c>
      <c r="M2597">
        <v>0</v>
      </c>
      <c r="N2597">
        <v>748.68499999999995</v>
      </c>
      <c r="O2597">
        <v>748.68499999999995</v>
      </c>
      <c r="P2597">
        <v>0</v>
      </c>
      <c r="R2597">
        <v>3261.5459999999998</v>
      </c>
      <c r="S2597">
        <v>-1</v>
      </c>
      <c r="T2597">
        <v>-1</v>
      </c>
      <c r="U2597">
        <v>-128</v>
      </c>
      <c r="V2597">
        <v>0</v>
      </c>
      <c r="W2597">
        <v>0</v>
      </c>
      <c r="X2597">
        <v>3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1</v>
      </c>
      <c r="AQ2597">
        <v>59.2</v>
      </c>
      <c r="AR2597">
        <v>71.19</v>
      </c>
      <c r="AS2597">
        <v>21.17</v>
      </c>
      <c r="AT2597">
        <v>23.91</v>
      </c>
      <c r="AU2597">
        <v>99.98</v>
      </c>
      <c r="AV2597">
        <v>3</v>
      </c>
      <c r="AW2597">
        <v>2</v>
      </c>
      <c r="AX2597">
        <v>4</v>
      </c>
      <c r="AY2597">
        <v>0</v>
      </c>
      <c r="AZ2597">
        <v>0</v>
      </c>
      <c r="BA2597">
        <v>54.350999999999999</v>
      </c>
      <c r="BB2597">
        <v>3.3940000000000001</v>
      </c>
      <c r="BC2597">
        <v>3.4</v>
      </c>
      <c r="BD2597">
        <f t="shared" si="40"/>
        <v>5.9999999999997833</v>
      </c>
      <c r="BE2597">
        <v>1114491392</v>
      </c>
      <c r="BF2597">
        <v>29.5</v>
      </c>
      <c r="BG2597">
        <v>30.3</v>
      </c>
      <c r="BH2597">
        <v>29.7</v>
      </c>
      <c r="BI2597">
        <v>1074357376</v>
      </c>
      <c r="BJ2597">
        <v>99.98</v>
      </c>
      <c r="BK2597">
        <v>0</v>
      </c>
      <c r="BL2597">
        <v>44.5</v>
      </c>
      <c r="BM2597">
        <v>44.5</v>
      </c>
      <c r="BN2597">
        <v>44.5</v>
      </c>
      <c r="BO2597">
        <v>3.3980000000000001</v>
      </c>
      <c r="BP2597">
        <v>3.3940000000000001</v>
      </c>
      <c r="BQ2597">
        <v>3.3940000000000001</v>
      </c>
      <c r="BR2597">
        <v>12</v>
      </c>
      <c r="BS2597">
        <v>30.8</v>
      </c>
      <c r="BT2597">
        <v>30.8</v>
      </c>
      <c r="BU2597">
        <v>31.7</v>
      </c>
      <c r="BV2597">
        <v>30.9</v>
      </c>
      <c r="BW2597">
        <v>31.2</v>
      </c>
      <c r="BX2597">
        <v>3</v>
      </c>
      <c r="BY2597">
        <v>0</v>
      </c>
      <c r="BZ2597">
        <v>700</v>
      </c>
    </row>
    <row r="2598" spans="1:78" hidden="1" x14ac:dyDescent="0.25">
      <c r="A2598">
        <v>1</v>
      </c>
      <c r="B2598">
        <v>4</v>
      </c>
      <c r="C2598">
        <v>2593</v>
      </c>
      <c r="D2598" t="s">
        <v>91</v>
      </c>
      <c r="F2598">
        <v>4</v>
      </c>
      <c r="G2598" t="s">
        <v>2673</v>
      </c>
      <c r="H2598">
        <v>1295</v>
      </c>
      <c r="I2598">
        <v>55.108879999999999</v>
      </c>
      <c r="J2598">
        <v>59.19661</v>
      </c>
      <c r="K2598">
        <v>14.023999999999999</v>
      </c>
      <c r="L2598">
        <v>14.023999999999999</v>
      </c>
      <c r="M2598">
        <v>0</v>
      </c>
      <c r="N2598">
        <v>749.59100000000001</v>
      </c>
      <c r="O2598">
        <v>749.59100000000001</v>
      </c>
      <c r="P2598">
        <v>0</v>
      </c>
      <c r="R2598">
        <v>3262.259</v>
      </c>
      <c r="S2598">
        <v>-1</v>
      </c>
      <c r="T2598">
        <v>-1</v>
      </c>
      <c r="U2598">
        <v>-128</v>
      </c>
      <c r="V2598">
        <v>0</v>
      </c>
      <c r="W2598">
        <v>0</v>
      </c>
      <c r="X2598">
        <v>3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1</v>
      </c>
      <c r="AQ2598">
        <v>59.2</v>
      </c>
      <c r="AR2598">
        <v>71.19</v>
      </c>
      <c r="AS2598">
        <v>21.2</v>
      </c>
      <c r="AT2598">
        <v>23.94</v>
      </c>
      <c r="AU2598">
        <v>99.98</v>
      </c>
      <c r="AV2598">
        <v>3</v>
      </c>
      <c r="AW2598">
        <v>2</v>
      </c>
      <c r="AX2598">
        <v>4</v>
      </c>
      <c r="AY2598">
        <v>0</v>
      </c>
      <c r="AZ2598">
        <v>0</v>
      </c>
      <c r="BA2598">
        <v>54.350999999999999</v>
      </c>
      <c r="BB2598">
        <v>3.3940000000000001</v>
      </c>
      <c r="BC2598">
        <v>3.4</v>
      </c>
      <c r="BD2598">
        <f t="shared" si="40"/>
        <v>5.9999999999997833</v>
      </c>
      <c r="BE2598">
        <v>1114495488</v>
      </c>
      <c r="BF2598">
        <v>29.5</v>
      </c>
      <c r="BG2598">
        <v>30.3</v>
      </c>
      <c r="BH2598">
        <v>29.7</v>
      </c>
      <c r="BI2598">
        <v>1074357376</v>
      </c>
      <c r="BJ2598">
        <v>99.98</v>
      </c>
      <c r="BK2598">
        <v>0</v>
      </c>
      <c r="BL2598">
        <v>44.5</v>
      </c>
      <c r="BM2598">
        <v>44.5</v>
      </c>
      <c r="BN2598">
        <v>44.5</v>
      </c>
      <c r="BO2598">
        <v>3.3969999999999998</v>
      </c>
      <c r="BP2598">
        <v>3.4</v>
      </c>
      <c r="BQ2598">
        <v>3.395</v>
      </c>
      <c r="BR2598">
        <v>0</v>
      </c>
      <c r="BS2598">
        <v>30.8</v>
      </c>
      <c r="BT2598">
        <v>30.8</v>
      </c>
      <c r="BU2598">
        <v>31.7</v>
      </c>
      <c r="BV2598">
        <v>30.9</v>
      </c>
      <c r="BW2598">
        <v>31.2</v>
      </c>
      <c r="BX2598">
        <v>3</v>
      </c>
      <c r="BY2598">
        <v>0</v>
      </c>
      <c r="BZ2598">
        <v>700</v>
      </c>
    </row>
    <row r="2599" spans="1:78" hidden="1" x14ac:dyDescent="0.25">
      <c r="A2599">
        <v>1</v>
      </c>
      <c r="B2599">
        <v>4</v>
      </c>
      <c r="C2599">
        <v>2594</v>
      </c>
      <c r="D2599" t="s">
        <v>91</v>
      </c>
      <c r="F2599">
        <v>4</v>
      </c>
      <c r="G2599" t="s">
        <v>2674</v>
      </c>
      <c r="H2599">
        <v>1296</v>
      </c>
      <c r="I2599">
        <v>55.109180000000002</v>
      </c>
      <c r="J2599">
        <v>59.185490000000001</v>
      </c>
      <c r="K2599">
        <v>14.04</v>
      </c>
      <c r="L2599">
        <v>14.04</v>
      </c>
      <c r="M2599">
        <v>0</v>
      </c>
      <c r="N2599">
        <v>750.49699999999996</v>
      </c>
      <c r="O2599">
        <v>750.49699999999996</v>
      </c>
      <c r="P2599">
        <v>0</v>
      </c>
      <c r="R2599">
        <v>3261.6640000000002</v>
      </c>
      <c r="S2599">
        <v>-1</v>
      </c>
      <c r="T2599">
        <v>-1</v>
      </c>
      <c r="U2599">
        <v>-128</v>
      </c>
      <c r="V2599">
        <v>0</v>
      </c>
      <c r="W2599">
        <v>0</v>
      </c>
      <c r="X2599">
        <v>3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1</v>
      </c>
      <c r="AQ2599">
        <v>59.2</v>
      </c>
      <c r="AR2599">
        <v>71.19</v>
      </c>
      <c r="AS2599">
        <v>21.22</v>
      </c>
      <c r="AT2599">
        <v>23.96</v>
      </c>
      <c r="AU2599">
        <v>99.98</v>
      </c>
      <c r="AV2599">
        <v>3</v>
      </c>
      <c r="AW2599">
        <v>2</v>
      </c>
      <c r="AX2599">
        <v>4</v>
      </c>
      <c r="AY2599">
        <v>0</v>
      </c>
      <c r="AZ2599">
        <v>0</v>
      </c>
      <c r="BA2599">
        <v>54.351999999999997</v>
      </c>
      <c r="BB2599">
        <v>3.3940000000000001</v>
      </c>
      <c r="BC2599">
        <v>3.4</v>
      </c>
      <c r="BD2599">
        <f t="shared" si="40"/>
        <v>5.9999999999997833</v>
      </c>
      <c r="BE2599">
        <v>1114483584</v>
      </c>
      <c r="BF2599">
        <v>29.5</v>
      </c>
      <c r="BG2599">
        <v>30.3</v>
      </c>
      <c r="BH2599">
        <v>29.7</v>
      </c>
      <c r="BI2599">
        <v>1074357376</v>
      </c>
      <c r="BJ2599">
        <v>99.98</v>
      </c>
      <c r="BK2599">
        <v>0</v>
      </c>
      <c r="BL2599">
        <v>44.5</v>
      </c>
      <c r="BM2599">
        <v>44.5</v>
      </c>
      <c r="BN2599">
        <v>44.5</v>
      </c>
      <c r="BO2599">
        <v>0</v>
      </c>
      <c r="BP2599">
        <v>0</v>
      </c>
      <c r="BQ2599">
        <v>3.3959999999999999</v>
      </c>
      <c r="BR2599">
        <v>15</v>
      </c>
      <c r="BS2599">
        <v>30.8</v>
      </c>
      <c r="BT2599">
        <v>30.8</v>
      </c>
      <c r="BU2599">
        <v>31.7</v>
      </c>
      <c r="BV2599">
        <v>30.9</v>
      </c>
      <c r="BW2599">
        <v>31.2</v>
      </c>
      <c r="BX2599">
        <v>3</v>
      </c>
      <c r="BY2599">
        <v>0</v>
      </c>
      <c r="BZ2599">
        <v>700</v>
      </c>
    </row>
    <row r="2600" spans="1:78" hidden="1" x14ac:dyDescent="0.25">
      <c r="A2600">
        <v>1</v>
      </c>
      <c r="B2600">
        <v>4</v>
      </c>
      <c r="C2600">
        <v>2595</v>
      </c>
      <c r="D2600" t="s">
        <v>91</v>
      </c>
      <c r="F2600">
        <v>4</v>
      </c>
      <c r="G2600" t="s">
        <v>2675</v>
      </c>
      <c r="H2600">
        <v>1297</v>
      </c>
      <c r="I2600">
        <v>55.111960000000003</v>
      </c>
      <c r="J2600">
        <v>59.190019999999997</v>
      </c>
      <c r="K2600">
        <v>14.057</v>
      </c>
      <c r="L2600">
        <v>14.057</v>
      </c>
      <c r="M2600">
        <v>0</v>
      </c>
      <c r="N2600">
        <v>751.40300000000002</v>
      </c>
      <c r="O2600">
        <v>751.40300000000002</v>
      </c>
      <c r="P2600">
        <v>0</v>
      </c>
      <c r="R2600">
        <v>3262.078</v>
      </c>
      <c r="S2600">
        <v>-1</v>
      </c>
      <c r="T2600">
        <v>-1</v>
      </c>
      <c r="U2600">
        <v>-128</v>
      </c>
      <c r="V2600">
        <v>0</v>
      </c>
      <c r="W2600">
        <v>0</v>
      </c>
      <c r="X2600">
        <v>3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1</v>
      </c>
      <c r="AQ2600">
        <v>59.2</v>
      </c>
      <c r="AR2600">
        <v>71.19</v>
      </c>
      <c r="AS2600">
        <v>21.24</v>
      </c>
      <c r="AT2600">
        <v>23.98</v>
      </c>
      <c r="AU2600">
        <v>99.98</v>
      </c>
      <c r="AV2600">
        <v>3</v>
      </c>
      <c r="AW2600">
        <v>2</v>
      </c>
      <c r="AX2600">
        <v>4</v>
      </c>
      <c r="AY2600">
        <v>0</v>
      </c>
      <c r="AZ2600">
        <v>0</v>
      </c>
      <c r="BA2600">
        <v>54.353000000000002</v>
      </c>
      <c r="BB2600">
        <v>3.3940000000000001</v>
      </c>
      <c r="BC2600">
        <v>3.4</v>
      </c>
      <c r="BD2600">
        <f t="shared" si="40"/>
        <v>5.9999999999997833</v>
      </c>
      <c r="BE2600">
        <v>1114486272</v>
      </c>
      <c r="BF2600">
        <v>29.5</v>
      </c>
      <c r="BG2600">
        <v>30.3</v>
      </c>
      <c r="BH2600">
        <v>29.7</v>
      </c>
      <c r="BI2600">
        <v>1074357376</v>
      </c>
      <c r="BJ2600">
        <v>99.98</v>
      </c>
      <c r="BK2600">
        <v>0</v>
      </c>
      <c r="BL2600">
        <v>44.5</v>
      </c>
      <c r="BM2600">
        <v>44.5</v>
      </c>
      <c r="BN2600">
        <v>44.5</v>
      </c>
      <c r="BO2600">
        <v>0</v>
      </c>
      <c r="BP2600">
        <v>0</v>
      </c>
      <c r="BQ2600">
        <v>3.3959999999999999</v>
      </c>
      <c r="BR2600">
        <v>15</v>
      </c>
      <c r="BS2600">
        <v>30.8</v>
      </c>
      <c r="BT2600">
        <v>30.8</v>
      </c>
      <c r="BU2600">
        <v>31.7</v>
      </c>
      <c r="BV2600">
        <v>30.9</v>
      </c>
      <c r="BW2600">
        <v>31.2</v>
      </c>
      <c r="BX2600">
        <v>3</v>
      </c>
      <c r="BY2600">
        <v>0</v>
      </c>
      <c r="BZ2600">
        <v>700</v>
      </c>
    </row>
    <row r="2601" spans="1:78" hidden="1" x14ac:dyDescent="0.25">
      <c r="A2601">
        <v>1</v>
      </c>
      <c r="B2601">
        <v>4</v>
      </c>
      <c r="C2601">
        <v>2596</v>
      </c>
      <c r="D2601" t="s">
        <v>91</v>
      </c>
      <c r="F2601">
        <v>4</v>
      </c>
      <c r="G2601" t="s">
        <v>2676</v>
      </c>
      <c r="H2601">
        <v>1298</v>
      </c>
      <c r="I2601">
        <v>55.111840000000001</v>
      </c>
      <c r="J2601">
        <v>59.199800000000003</v>
      </c>
      <c r="K2601">
        <v>14.073</v>
      </c>
      <c r="L2601">
        <v>14.073</v>
      </c>
      <c r="M2601">
        <v>0</v>
      </c>
      <c r="N2601">
        <v>752.31</v>
      </c>
      <c r="O2601">
        <v>752.31</v>
      </c>
      <c r="P2601">
        <v>0</v>
      </c>
      <c r="R2601">
        <v>3262.61</v>
      </c>
      <c r="S2601">
        <v>-1</v>
      </c>
      <c r="T2601">
        <v>-1</v>
      </c>
      <c r="U2601">
        <v>-128</v>
      </c>
      <c r="V2601">
        <v>0</v>
      </c>
      <c r="W2601">
        <v>0</v>
      </c>
      <c r="X2601">
        <v>3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1</v>
      </c>
      <c r="AQ2601">
        <v>59.2</v>
      </c>
      <c r="AR2601">
        <v>71.19</v>
      </c>
      <c r="AS2601">
        <v>21.26</v>
      </c>
      <c r="AT2601">
        <v>24</v>
      </c>
      <c r="AU2601">
        <v>99.98</v>
      </c>
      <c r="AV2601">
        <v>3</v>
      </c>
      <c r="AW2601">
        <v>2</v>
      </c>
      <c r="AX2601">
        <v>4</v>
      </c>
      <c r="AY2601">
        <v>0</v>
      </c>
      <c r="AZ2601">
        <v>0</v>
      </c>
      <c r="BA2601">
        <v>54.353000000000002</v>
      </c>
      <c r="BB2601">
        <v>3.3940000000000001</v>
      </c>
      <c r="BC2601">
        <v>3.4</v>
      </c>
      <c r="BD2601">
        <f t="shared" si="40"/>
        <v>5.9999999999997833</v>
      </c>
      <c r="BE2601">
        <v>1114491264</v>
      </c>
      <c r="BF2601">
        <v>29.5</v>
      </c>
      <c r="BG2601">
        <v>30.3</v>
      </c>
      <c r="BH2601">
        <v>29.7</v>
      </c>
      <c r="BI2601">
        <v>1074357376</v>
      </c>
      <c r="BJ2601">
        <v>99.98</v>
      </c>
      <c r="BK2601">
        <v>0</v>
      </c>
      <c r="BL2601">
        <v>44.5</v>
      </c>
      <c r="BM2601">
        <v>44.5</v>
      </c>
      <c r="BN2601">
        <v>44.5</v>
      </c>
      <c r="BO2601">
        <v>3.399</v>
      </c>
      <c r="BP2601">
        <v>3.3969999999999998</v>
      </c>
      <c r="BQ2601">
        <v>3.3980000000000001</v>
      </c>
      <c r="BR2601">
        <v>6</v>
      </c>
      <c r="BS2601">
        <v>30.8</v>
      </c>
      <c r="BT2601">
        <v>30.8</v>
      </c>
      <c r="BU2601">
        <v>31.7</v>
      </c>
      <c r="BV2601">
        <v>30.9</v>
      </c>
      <c r="BW2601">
        <v>31.2</v>
      </c>
      <c r="BX2601">
        <v>3</v>
      </c>
      <c r="BY2601">
        <v>0</v>
      </c>
      <c r="BZ2601">
        <v>700</v>
      </c>
    </row>
    <row r="2602" spans="1:78" hidden="1" x14ac:dyDescent="0.25">
      <c r="A2602">
        <v>1</v>
      </c>
      <c r="B2602">
        <v>4</v>
      </c>
      <c r="C2602">
        <v>2597</v>
      </c>
      <c r="D2602" t="s">
        <v>91</v>
      </c>
      <c r="F2602">
        <v>4</v>
      </c>
      <c r="G2602" t="s">
        <v>2677</v>
      </c>
      <c r="H2602">
        <v>1299</v>
      </c>
      <c r="I2602">
        <v>55.111960000000003</v>
      </c>
      <c r="J2602">
        <v>59.190480000000001</v>
      </c>
      <c r="K2602">
        <v>14.09</v>
      </c>
      <c r="L2602">
        <v>14.09</v>
      </c>
      <c r="M2602">
        <v>0</v>
      </c>
      <c r="N2602">
        <v>753.21600000000001</v>
      </c>
      <c r="O2602">
        <v>753.21600000000001</v>
      </c>
      <c r="P2602">
        <v>0</v>
      </c>
      <c r="R2602">
        <v>3262.1030000000001</v>
      </c>
      <c r="S2602">
        <v>-1</v>
      </c>
      <c r="T2602">
        <v>-1</v>
      </c>
      <c r="U2602">
        <v>-128</v>
      </c>
      <c r="V2602">
        <v>0</v>
      </c>
      <c r="W2602">
        <v>0</v>
      </c>
      <c r="X2602">
        <v>3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1</v>
      </c>
      <c r="AQ2602">
        <v>59.2</v>
      </c>
      <c r="AR2602">
        <v>71.19</v>
      </c>
      <c r="AS2602">
        <v>21.28</v>
      </c>
      <c r="AT2602">
        <v>24.02</v>
      </c>
      <c r="AU2602">
        <v>99.98</v>
      </c>
      <c r="AV2602">
        <v>3</v>
      </c>
      <c r="AW2602">
        <v>2</v>
      </c>
      <c r="AX2602">
        <v>4</v>
      </c>
      <c r="AY2602">
        <v>0</v>
      </c>
      <c r="AZ2602">
        <v>0</v>
      </c>
      <c r="BA2602">
        <v>54.353000000000002</v>
      </c>
      <c r="BB2602">
        <v>3.3940000000000001</v>
      </c>
      <c r="BC2602">
        <v>3.4</v>
      </c>
      <c r="BD2602">
        <f t="shared" si="40"/>
        <v>5.9999999999997833</v>
      </c>
      <c r="BE2602">
        <v>1114484352</v>
      </c>
      <c r="BF2602">
        <v>29.5</v>
      </c>
      <c r="BG2602">
        <v>30.3</v>
      </c>
      <c r="BH2602">
        <v>29.7</v>
      </c>
      <c r="BI2602">
        <v>1074357376</v>
      </c>
      <c r="BJ2602">
        <v>99.98</v>
      </c>
      <c r="BK2602">
        <v>0</v>
      </c>
      <c r="BL2602">
        <v>44.5</v>
      </c>
      <c r="BM2602">
        <v>44.5</v>
      </c>
      <c r="BN2602">
        <v>44.5</v>
      </c>
      <c r="BO2602">
        <v>0</v>
      </c>
      <c r="BP2602">
        <v>0</v>
      </c>
      <c r="BQ2602">
        <v>3.3959999999999999</v>
      </c>
      <c r="BR2602">
        <v>15</v>
      </c>
      <c r="BS2602">
        <v>30.8</v>
      </c>
      <c r="BT2602">
        <v>30.8</v>
      </c>
      <c r="BU2602">
        <v>31.7</v>
      </c>
      <c r="BV2602">
        <v>30.9</v>
      </c>
      <c r="BW2602">
        <v>31.2</v>
      </c>
      <c r="BX2602">
        <v>0</v>
      </c>
      <c r="BY2602">
        <v>0</v>
      </c>
      <c r="BZ2602">
        <v>700</v>
      </c>
    </row>
    <row r="2603" spans="1:78" hidden="1" x14ac:dyDescent="0.25">
      <c r="A2603">
        <v>1</v>
      </c>
      <c r="B2603">
        <v>4</v>
      </c>
      <c r="C2603">
        <v>2598</v>
      </c>
      <c r="D2603" t="s">
        <v>91</v>
      </c>
      <c r="F2603">
        <v>4</v>
      </c>
      <c r="G2603" t="s">
        <v>2678</v>
      </c>
      <c r="H2603">
        <v>1300</v>
      </c>
      <c r="I2603">
        <v>55.111960000000003</v>
      </c>
      <c r="J2603">
        <v>59.190240000000003</v>
      </c>
      <c r="K2603">
        <v>14.106</v>
      </c>
      <c r="L2603">
        <v>14.106</v>
      </c>
      <c r="M2603">
        <v>0</v>
      </c>
      <c r="N2603">
        <v>754.12199999999996</v>
      </c>
      <c r="O2603">
        <v>754.12199999999996</v>
      </c>
      <c r="P2603">
        <v>0</v>
      </c>
      <c r="R2603">
        <v>3262.09</v>
      </c>
      <c r="S2603">
        <v>-1</v>
      </c>
      <c r="T2603">
        <v>-1</v>
      </c>
      <c r="U2603">
        <v>-128</v>
      </c>
      <c r="V2603">
        <v>0</v>
      </c>
      <c r="W2603">
        <v>0</v>
      </c>
      <c r="X2603">
        <v>3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1</v>
      </c>
      <c r="AQ2603">
        <v>59.2</v>
      </c>
      <c r="AR2603">
        <v>71.19</v>
      </c>
      <c r="AS2603">
        <v>21.29</v>
      </c>
      <c r="AT2603">
        <v>24.04</v>
      </c>
      <c r="AU2603">
        <v>99.98</v>
      </c>
      <c r="AV2603">
        <v>3</v>
      </c>
      <c r="AW2603">
        <v>2</v>
      </c>
      <c r="AX2603">
        <v>4</v>
      </c>
      <c r="AY2603">
        <v>0</v>
      </c>
      <c r="AZ2603">
        <v>0</v>
      </c>
      <c r="BA2603">
        <v>54.353000000000002</v>
      </c>
      <c r="BB2603">
        <v>3.3940000000000001</v>
      </c>
      <c r="BC2603">
        <v>3.4</v>
      </c>
      <c r="BD2603">
        <f t="shared" si="40"/>
        <v>5.9999999999997833</v>
      </c>
      <c r="BE2603">
        <v>1114480768</v>
      </c>
      <c r="BF2603">
        <v>29.5</v>
      </c>
      <c r="BG2603">
        <v>30.3</v>
      </c>
      <c r="BH2603">
        <v>29.7</v>
      </c>
      <c r="BI2603">
        <v>1074357376</v>
      </c>
      <c r="BJ2603">
        <v>99.98</v>
      </c>
      <c r="BK2603">
        <v>0</v>
      </c>
      <c r="BL2603">
        <v>44.5</v>
      </c>
      <c r="BM2603">
        <v>44.5</v>
      </c>
      <c r="BN2603">
        <v>44.5</v>
      </c>
      <c r="BO2603">
        <v>0</v>
      </c>
      <c r="BP2603">
        <v>0</v>
      </c>
      <c r="BQ2603">
        <v>3.3959999999999999</v>
      </c>
      <c r="BR2603">
        <v>15</v>
      </c>
      <c r="BS2603">
        <v>30.8</v>
      </c>
      <c r="BT2603">
        <v>30.8</v>
      </c>
      <c r="BU2603">
        <v>31.7</v>
      </c>
      <c r="BV2603">
        <v>30.9</v>
      </c>
      <c r="BW2603">
        <v>31.2</v>
      </c>
      <c r="BX2603">
        <v>3</v>
      </c>
      <c r="BY2603">
        <v>0</v>
      </c>
      <c r="BZ2603">
        <v>700</v>
      </c>
    </row>
    <row r="2604" spans="1:78" hidden="1" x14ac:dyDescent="0.25">
      <c r="A2604">
        <v>1</v>
      </c>
      <c r="B2604">
        <v>4</v>
      </c>
      <c r="C2604">
        <v>2599</v>
      </c>
      <c r="D2604" t="s">
        <v>91</v>
      </c>
      <c r="F2604">
        <v>4</v>
      </c>
      <c r="G2604" t="s">
        <v>2679</v>
      </c>
      <c r="H2604">
        <v>1301</v>
      </c>
      <c r="I2604">
        <v>55.11504</v>
      </c>
      <c r="J2604">
        <v>59.184429999999999</v>
      </c>
      <c r="K2604">
        <v>14.122999999999999</v>
      </c>
      <c r="L2604">
        <v>14.122999999999999</v>
      </c>
      <c r="M2604">
        <v>0</v>
      </c>
      <c r="N2604">
        <v>755.02800000000002</v>
      </c>
      <c r="O2604">
        <v>755.02800000000002</v>
      </c>
      <c r="P2604">
        <v>0</v>
      </c>
      <c r="R2604">
        <v>3261.9520000000002</v>
      </c>
      <c r="S2604">
        <v>-1</v>
      </c>
      <c r="T2604">
        <v>-1</v>
      </c>
      <c r="U2604">
        <v>-128</v>
      </c>
      <c r="V2604">
        <v>0</v>
      </c>
      <c r="W2604">
        <v>0</v>
      </c>
      <c r="X2604">
        <v>3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1</v>
      </c>
      <c r="AQ2604">
        <v>59.2</v>
      </c>
      <c r="AR2604">
        <v>71.19</v>
      </c>
      <c r="AS2604">
        <v>21.34</v>
      </c>
      <c r="AT2604">
        <v>24.08</v>
      </c>
      <c r="AU2604">
        <v>99.98</v>
      </c>
      <c r="AV2604">
        <v>3</v>
      </c>
      <c r="AW2604">
        <v>2</v>
      </c>
      <c r="AX2604">
        <v>4</v>
      </c>
      <c r="AY2604">
        <v>0</v>
      </c>
      <c r="AZ2604">
        <v>0</v>
      </c>
      <c r="BA2604">
        <v>54.354999999999997</v>
      </c>
      <c r="BB2604">
        <v>3.3940000000000001</v>
      </c>
      <c r="BC2604">
        <v>3.4</v>
      </c>
      <c r="BD2604">
        <f t="shared" si="40"/>
        <v>5.9999999999997833</v>
      </c>
      <c r="BE2604">
        <v>1114496256</v>
      </c>
      <c r="BF2604">
        <v>29.5</v>
      </c>
      <c r="BG2604">
        <v>30.3</v>
      </c>
      <c r="BH2604">
        <v>29.7</v>
      </c>
      <c r="BI2604">
        <v>1074357376</v>
      </c>
      <c r="BJ2604">
        <v>99.98</v>
      </c>
      <c r="BK2604">
        <v>0</v>
      </c>
      <c r="BL2604">
        <v>44.5</v>
      </c>
      <c r="BM2604">
        <v>44.5</v>
      </c>
      <c r="BN2604">
        <v>44.5</v>
      </c>
      <c r="BO2604">
        <v>3.3980000000000001</v>
      </c>
      <c r="BP2604">
        <v>3.3940000000000001</v>
      </c>
      <c r="BQ2604">
        <v>3.395</v>
      </c>
      <c r="BR2604">
        <v>12</v>
      </c>
      <c r="BS2604">
        <v>30.8</v>
      </c>
      <c r="BT2604">
        <v>30.8</v>
      </c>
      <c r="BU2604">
        <v>31.7</v>
      </c>
      <c r="BV2604">
        <v>30.9</v>
      </c>
      <c r="BW2604">
        <v>31.2</v>
      </c>
      <c r="BX2604">
        <v>3</v>
      </c>
      <c r="BY2604">
        <v>0</v>
      </c>
      <c r="BZ2604">
        <v>710</v>
      </c>
    </row>
    <row r="2605" spans="1:78" hidden="1" x14ac:dyDescent="0.25">
      <c r="A2605">
        <v>1</v>
      </c>
      <c r="B2605">
        <v>4</v>
      </c>
      <c r="C2605">
        <v>2600</v>
      </c>
      <c r="D2605" t="s">
        <v>91</v>
      </c>
      <c r="F2605">
        <v>4</v>
      </c>
      <c r="G2605" t="s">
        <v>2680</v>
      </c>
      <c r="H2605">
        <v>1302</v>
      </c>
      <c r="I2605">
        <v>55.118049999999997</v>
      </c>
      <c r="J2605">
        <v>59.190510000000003</v>
      </c>
      <c r="K2605">
        <v>14.138999999999999</v>
      </c>
      <c r="L2605">
        <v>14.138999999999999</v>
      </c>
      <c r="M2605">
        <v>0</v>
      </c>
      <c r="N2605">
        <v>755.93399999999997</v>
      </c>
      <c r="O2605">
        <v>755.93399999999997</v>
      </c>
      <c r="P2605">
        <v>0</v>
      </c>
      <c r="R2605">
        <v>3262.4659999999999</v>
      </c>
      <c r="S2605">
        <v>-1</v>
      </c>
      <c r="T2605">
        <v>-1</v>
      </c>
      <c r="U2605">
        <v>-128</v>
      </c>
      <c r="V2605">
        <v>0</v>
      </c>
      <c r="W2605">
        <v>0</v>
      </c>
      <c r="X2605">
        <v>3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1</v>
      </c>
      <c r="AQ2605">
        <v>59.2</v>
      </c>
      <c r="AR2605">
        <v>71.19</v>
      </c>
      <c r="AS2605">
        <v>21.38</v>
      </c>
      <c r="AT2605">
        <v>24.12</v>
      </c>
      <c r="AU2605">
        <v>99.98</v>
      </c>
      <c r="AV2605">
        <v>3</v>
      </c>
      <c r="AW2605">
        <v>2</v>
      </c>
      <c r="AX2605">
        <v>4</v>
      </c>
      <c r="AY2605">
        <v>0</v>
      </c>
      <c r="AZ2605">
        <v>0</v>
      </c>
      <c r="BA2605">
        <v>54.354999999999997</v>
      </c>
      <c r="BB2605">
        <v>3.3940000000000001</v>
      </c>
      <c r="BC2605">
        <v>3.4</v>
      </c>
      <c r="BD2605">
        <f t="shared" si="40"/>
        <v>5.9999999999997833</v>
      </c>
      <c r="BE2605">
        <v>1114487040</v>
      </c>
      <c r="BF2605">
        <v>29.5</v>
      </c>
      <c r="BG2605">
        <v>30.3</v>
      </c>
      <c r="BH2605">
        <v>29.7</v>
      </c>
      <c r="BI2605">
        <v>1074357376</v>
      </c>
      <c r="BJ2605">
        <v>99.98</v>
      </c>
      <c r="BK2605">
        <v>0</v>
      </c>
      <c r="BL2605">
        <v>44.5</v>
      </c>
      <c r="BM2605">
        <v>44.5</v>
      </c>
      <c r="BN2605">
        <v>44.5</v>
      </c>
      <c r="BO2605">
        <v>3.3969999999999998</v>
      </c>
      <c r="BP2605">
        <v>3.4</v>
      </c>
      <c r="BQ2605">
        <v>3.3959999999999999</v>
      </c>
      <c r="BR2605">
        <v>0</v>
      </c>
      <c r="BS2605">
        <v>30.8</v>
      </c>
      <c r="BT2605">
        <v>30.8</v>
      </c>
      <c r="BU2605">
        <v>31.7</v>
      </c>
      <c r="BV2605">
        <v>30.9</v>
      </c>
      <c r="BW2605">
        <v>31.2</v>
      </c>
      <c r="BX2605">
        <v>3</v>
      </c>
      <c r="BY2605">
        <v>0</v>
      </c>
      <c r="BZ2605">
        <v>710</v>
      </c>
    </row>
    <row r="2606" spans="1:78" hidden="1" x14ac:dyDescent="0.25">
      <c r="A2606">
        <v>1</v>
      </c>
      <c r="B2606">
        <v>4</v>
      </c>
      <c r="C2606">
        <v>2601</v>
      </c>
      <c r="D2606" t="s">
        <v>91</v>
      </c>
      <c r="F2606">
        <v>4</v>
      </c>
      <c r="G2606" t="s">
        <v>2681</v>
      </c>
      <c r="H2606">
        <v>1303</v>
      </c>
      <c r="I2606">
        <v>55.111969999999999</v>
      </c>
      <c r="J2606">
        <v>59.196620000000003</v>
      </c>
      <c r="K2606">
        <v>14.156000000000001</v>
      </c>
      <c r="L2606">
        <v>14.156000000000001</v>
      </c>
      <c r="M2606">
        <v>0</v>
      </c>
      <c r="N2606">
        <v>756.84100000000001</v>
      </c>
      <c r="O2606">
        <v>756.84100000000001</v>
      </c>
      <c r="P2606">
        <v>0</v>
      </c>
      <c r="R2606">
        <v>3262.442</v>
      </c>
      <c r="S2606">
        <v>-1</v>
      </c>
      <c r="T2606">
        <v>-1</v>
      </c>
      <c r="U2606">
        <v>-128</v>
      </c>
      <c r="V2606">
        <v>0</v>
      </c>
      <c r="W2606">
        <v>0</v>
      </c>
      <c r="X2606">
        <v>3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1</v>
      </c>
      <c r="AQ2606">
        <v>59.2</v>
      </c>
      <c r="AR2606">
        <v>71.19</v>
      </c>
      <c r="AS2606">
        <v>21.41</v>
      </c>
      <c r="AT2606">
        <v>24.16</v>
      </c>
      <c r="AU2606">
        <v>99.98</v>
      </c>
      <c r="AV2606">
        <v>3</v>
      </c>
      <c r="AW2606">
        <v>2</v>
      </c>
      <c r="AX2606">
        <v>4</v>
      </c>
      <c r="AY2606">
        <v>0</v>
      </c>
      <c r="AZ2606">
        <v>0</v>
      </c>
      <c r="BA2606">
        <v>54.354999999999997</v>
      </c>
      <c r="BB2606">
        <v>3.3940000000000001</v>
      </c>
      <c r="BC2606">
        <v>3.4</v>
      </c>
      <c r="BD2606">
        <f t="shared" si="40"/>
        <v>5.9999999999997833</v>
      </c>
      <c r="BE2606">
        <v>1114494080</v>
      </c>
      <c r="BF2606">
        <v>29.5</v>
      </c>
      <c r="BG2606">
        <v>30.3</v>
      </c>
      <c r="BH2606">
        <v>29.7</v>
      </c>
      <c r="BI2606">
        <v>1074357376</v>
      </c>
      <c r="BJ2606">
        <v>99.98</v>
      </c>
      <c r="BK2606">
        <v>0</v>
      </c>
      <c r="BL2606">
        <v>44.6</v>
      </c>
      <c r="BM2606">
        <v>44.6</v>
      </c>
      <c r="BN2606">
        <v>44.6</v>
      </c>
      <c r="BO2606">
        <v>0</v>
      </c>
      <c r="BP2606">
        <v>0</v>
      </c>
      <c r="BQ2606">
        <v>3.3959999999999999</v>
      </c>
      <c r="BR2606">
        <v>15</v>
      </c>
      <c r="BS2606">
        <v>30.8</v>
      </c>
      <c r="BT2606">
        <v>30.8</v>
      </c>
      <c r="BU2606">
        <v>31.7</v>
      </c>
      <c r="BV2606">
        <v>30.9</v>
      </c>
      <c r="BW2606">
        <v>31.2</v>
      </c>
      <c r="BX2606">
        <v>3</v>
      </c>
      <c r="BY2606">
        <v>0</v>
      </c>
      <c r="BZ2606">
        <v>710</v>
      </c>
    </row>
    <row r="2607" spans="1:78" hidden="1" x14ac:dyDescent="0.25">
      <c r="A2607">
        <v>1</v>
      </c>
      <c r="B2607">
        <v>4</v>
      </c>
      <c r="C2607">
        <v>2602</v>
      </c>
      <c r="D2607" t="s">
        <v>91</v>
      </c>
      <c r="F2607">
        <v>4</v>
      </c>
      <c r="G2607" t="s">
        <v>2682</v>
      </c>
      <c r="H2607">
        <v>1304</v>
      </c>
      <c r="I2607">
        <v>55.117660000000001</v>
      </c>
      <c r="J2607">
        <v>59.187379999999997</v>
      </c>
      <c r="K2607">
        <v>14.172000000000001</v>
      </c>
      <c r="L2607">
        <v>14.172000000000001</v>
      </c>
      <c r="M2607">
        <v>0</v>
      </c>
      <c r="N2607">
        <v>757.74699999999996</v>
      </c>
      <c r="O2607">
        <v>757.74699999999996</v>
      </c>
      <c r="P2607">
        <v>0</v>
      </c>
      <c r="R2607">
        <v>3262.27</v>
      </c>
      <c r="S2607">
        <v>-1</v>
      </c>
      <c r="T2607">
        <v>-1</v>
      </c>
      <c r="U2607">
        <v>-128</v>
      </c>
      <c r="V2607">
        <v>0</v>
      </c>
      <c r="W2607">
        <v>0</v>
      </c>
      <c r="X2607">
        <v>2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1</v>
      </c>
      <c r="AQ2607">
        <v>59.2</v>
      </c>
      <c r="AR2607">
        <v>71.19</v>
      </c>
      <c r="AS2607">
        <v>21.45</v>
      </c>
      <c r="AT2607">
        <v>24.19</v>
      </c>
      <c r="AU2607">
        <v>99.98</v>
      </c>
      <c r="AV2607">
        <v>3</v>
      </c>
      <c r="AW2607">
        <v>2</v>
      </c>
      <c r="AX2607">
        <v>4</v>
      </c>
      <c r="AY2607">
        <v>0</v>
      </c>
      <c r="AZ2607">
        <v>0</v>
      </c>
      <c r="BA2607">
        <v>54.354999999999997</v>
      </c>
      <c r="BB2607">
        <v>3.3940000000000001</v>
      </c>
      <c r="BC2607">
        <v>3.4</v>
      </c>
      <c r="BD2607">
        <f t="shared" si="40"/>
        <v>5.9999999999997833</v>
      </c>
      <c r="BE2607">
        <v>1114487808</v>
      </c>
      <c r="BF2607">
        <v>29.5</v>
      </c>
      <c r="BG2607">
        <v>30.3</v>
      </c>
      <c r="BH2607">
        <v>29.7</v>
      </c>
      <c r="BI2607">
        <v>1074357376</v>
      </c>
      <c r="BJ2607">
        <v>99.98</v>
      </c>
      <c r="BK2607">
        <v>0</v>
      </c>
      <c r="BL2607">
        <v>44.6</v>
      </c>
      <c r="BM2607">
        <v>44.6</v>
      </c>
      <c r="BN2607">
        <v>44.6</v>
      </c>
      <c r="BO2607">
        <v>0</v>
      </c>
      <c r="BP2607">
        <v>0</v>
      </c>
      <c r="BQ2607">
        <v>3.3959999999999999</v>
      </c>
      <c r="BR2607">
        <v>15</v>
      </c>
      <c r="BS2607">
        <v>30.8</v>
      </c>
      <c r="BT2607">
        <v>30.8</v>
      </c>
      <c r="BU2607">
        <v>31.7</v>
      </c>
      <c r="BV2607">
        <v>30.9</v>
      </c>
      <c r="BW2607">
        <v>31.2</v>
      </c>
      <c r="BX2607">
        <v>3</v>
      </c>
      <c r="BY2607">
        <v>0</v>
      </c>
      <c r="BZ2607">
        <v>710</v>
      </c>
    </row>
    <row r="2608" spans="1:78" hidden="1" x14ac:dyDescent="0.25">
      <c r="A2608">
        <v>1</v>
      </c>
      <c r="B2608">
        <v>4</v>
      </c>
      <c r="C2608">
        <v>2603</v>
      </c>
      <c r="D2608" t="s">
        <v>91</v>
      </c>
      <c r="F2608">
        <v>4</v>
      </c>
      <c r="G2608" t="s">
        <v>2683</v>
      </c>
      <c r="H2608">
        <v>1305</v>
      </c>
      <c r="I2608">
        <v>55.118229999999997</v>
      </c>
      <c r="J2608">
        <v>59.1875</v>
      </c>
      <c r="K2608">
        <v>14.188000000000001</v>
      </c>
      <c r="L2608">
        <v>14.188000000000001</v>
      </c>
      <c r="M2608">
        <v>0</v>
      </c>
      <c r="N2608">
        <v>758.65300000000002</v>
      </c>
      <c r="O2608">
        <v>758.65300000000002</v>
      </c>
      <c r="P2608">
        <v>0</v>
      </c>
      <c r="R2608">
        <v>3262.31</v>
      </c>
      <c r="S2608">
        <v>-1</v>
      </c>
      <c r="T2608">
        <v>-1</v>
      </c>
      <c r="U2608">
        <v>-128</v>
      </c>
      <c r="V2608">
        <v>0</v>
      </c>
      <c r="W2608">
        <v>0</v>
      </c>
      <c r="X2608">
        <v>2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1</v>
      </c>
      <c r="AQ2608">
        <v>59.2</v>
      </c>
      <c r="AR2608">
        <v>71.19</v>
      </c>
      <c r="AS2608">
        <v>21.47</v>
      </c>
      <c r="AT2608">
        <v>24.22</v>
      </c>
      <c r="AU2608">
        <v>99.98</v>
      </c>
      <c r="AV2608">
        <v>3</v>
      </c>
      <c r="AW2608">
        <v>2</v>
      </c>
      <c r="AX2608">
        <v>4</v>
      </c>
      <c r="AY2608">
        <v>0</v>
      </c>
      <c r="AZ2608">
        <v>0</v>
      </c>
      <c r="BA2608">
        <v>54.356000000000002</v>
      </c>
      <c r="BB2608">
        <v>3.3940000000000001</v>
      </c>
      <c r="BC2608">
        <v>3.4</v>
      </c>
      <c r="BD2608">
        <f t="shared" si="40"/>
        <v>5.9999999999997833</v>
      </c>
      <c r="BE2608">
        <v>1114490112</v>
      </c>
      <c r="BF2608">
        <v>29.5</v>
      </c>
      <c r="BG2608">
        <v>30.3</v>
      </c>
      <c r="BH2608">
        <v>29.7</v>
      </c>
      <c r="BI2608">
        <v>1074357376</v>
      </c>
      <c r="BJ2608">
        <v>99.98</v>
      </c>
      <c r="BK2608">
        <v>0</v>
      </c>
      <c r="BL2608">
        <v>44.6</v>
      </c>
      <c r="BM2608">
        <v>44.6</v>
      </c>
      <c r="BN2608">
        <v>44.6</v>
      </c>
      <c r="BO2608">
        <v>3.399</v>
      </c>
      <c r="BP2608">
        <v>3.3980000000000001</v>
      </c>
      <c r="BQ2608">
        <v>3.399</v>
      </c>
      <c r="BR2608">
        <v>6</v>
      </c>
      <c r="BS2608">
        <v>30.8</v>
      </c>
      <c r="BT2608">
        <v>30.8</v>
      </c>
      <c r="BU2608">
        <v>31.7</v>
      </c>
      <c r="BV2608">
        <v>30.9</v>
      </c>
      <c r="BW2608">
        <v>31.2</v>
      </c>
      <c r="BX2608">
        <v>3</v>
      </c>
      <c r="BY2608">
        <v>0</v>
      </c>
      <c r="BZ2608">
        <v>710</v>
      </c>
    </row>
    <row r="2609" spans="1:78" hidden="1" x14ac:dyDescent="0.25">
      <c r="A2609">
        <v>1</v>
      </c>
      <c r="B2609">
        <v>4</v>
      </c>
      <c r="C2609">
        <v>2604</v>
      </c>
      <c r="D2609" t="s">
        <v>91</v>
      </c>
      <c r="F2609">
        <v>4</v>
      </c>
      <c r="G2609" t="s">
        <v>2684</v>
      </c>
      <c r="H2609">
        <v>1306</v>
      </c>
      <c r="I2609">
        <v>55.121189999999999</v>
      </c>
      <c r="J2609">
        <v>59.187370000000001</v>
      </c>
      <c r="K2609">
        <v>14.205</v>
      </c>
      <c r="L2609">
        <v>14.205</v>
      </c>
      <c r="M2609">
        <v>0</v>
      </c>
      <c r="N2609">
        <v>759.55899999999997</v>
      </c>
      <c r="O2609">
        <v>759.55899999999997</v>
      </c>
      <c r="P2609">
        <v>0</v>
      </c>
      <c r="R2609">
        <v>3262.4780000000001</v>
      </c>
      <c r="S2609">
        <v>-1</v>
      </c>
      <c r="T2609">
        <v>-1</v>
      </c>
      <c r="U2609">
        <v>-128</v>
      </c>
      <c r="V2609">
        <v>0</v>
      </c>
      <c r="W2609">
        <v>0</v>
      </c>
      <c r="X2609">
        <v>2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1</v>
      </c>
      <c r="AQ2609">
        <v>59.2</v>
      </c>
      <c r="AR2609">
        <v>71.19</v>
      </c>
      <c r="AS2609">
        <v>21.5</v>
      </c>
      <c r="AT2609">
        <v>24.25</v>
      </c>
      <c r="AU2609">
        <v>99.98</v>
      </c>
      <c r="AV2609">
        <v>3</v>
      </c>
      <c r="AW2609">
        <v>2</v>
      </c>
      <c r="AX2609">
        <v>4</v>
      </c>
      <c r="AY2609">
        <v>0</v>
      </c>
      <c r="AZ2609">
        <v>0</v>
      </c>
      <c r="BA2609">
        <v>54.356000000000002</v>
      </c>
      <c r="BB2609">
        <v>3.3940000000000001</v>
      </c>
      <c r="BC2609">
        <v>3.4</v>
      </c>
      <c r="BD2609">
        <f t="shared" si="40"/>
        <v>5.9999999999997833</v>
      </c>
      <c r="BE2609">
        <v>1114482944</v>
      </c>
      <c r="BF2609">
        <v>29.5</v>
      </c>
      <c r="BG2609">
        <v>30.3</v>
      </c>
      <c r="BH2609">
        <v>29.7</v>
      </c>
      <c r="BI2609">
        <v>1074357376</v>
      </c>
      <c r="BJ2609">
        <v>99.98</v>
      </c>
      <c r="BK2609">
        <v>0</v>
      </c>
      <c r="BL2609">
        <v>44.6</v>
      </c>
      <c r="BM2609">
        <v>44.6</v>
      </c>
      <c r="BN2609">
        <v>44.6</v>
      </c>
      <c r="BO2609">
        <v>0</v>
      </c>
      <c r="BP2609">
        <v>0</v>
      </c>
      <c r="BQ2609">
        <v>3.3959999999999999</v>
      </c>
      <c r="BR2609">
        <v>15</v>
      </c>
      <c r="BS2609">
        <v>30.8</v>
      </c>
      <c r="BT2609">
        <v>30.8</v>
      </c>
      <c r="BU2609">
        <v>31.7</v>
      </c>
      <c r="BV2609">
        <v>30.9</v>
      </c>
      <c r="BW2609">
        <v>31.2</v>
      </c>
      <c r="BX2609">
        <v>0</v>
      </c>
      <c r="BY2609">
        <v>0</v>
      </c>
      <c r="BZ2609">
        <v>710</v>
      </c>
    </row>
    <row r="2610" spans="1:78" hidden="1" x14ac:dyDescent="0.25">
      <c r="A2610">
        <v>1</v>
      </c>
      <c r="B2610">
        <v>4</v>
      </c>
      <c r="C2610">
        <v>2605</v>
      </c>
      <c r="D2610" t="s">
        <v>91</v>
      </c>
      <c r="F2610">
        <v>4</v>
      </c>
      <c r="G2610" t="s">
        <v>2685</v>
      </c>
      <c r="H2610">
        <v>1307</v>
      </c>
      <c r="I2610">
        <v>55.121189999999999</v>
      </c>
      <c r="J2610">
        <v>59.199680000000001</v>
      </c>
      <c r="K2610">
        <v>14.221</v>
      </c>
      <c r="L2610">
        <v>14.221</v>
      </c>
      <c r="M2610">
        <v>0</v>
      </c>
      <c r="N2610">
        <v>760.46600000000001</v>
      </c>
      <c r="O2610">
        <v>760.46600000000001</v>
      </c>
      <c r="P2610">
        <v>0</v>
      </c>
      <c r="R2610">
        <v>3263.1570000000002</v>
      </c>
      <c r="S2610">
        <v>-1</v>
      </c>
      <c r="T2610">
        <v>-1</v>
      </c>
      <c r="U2610">
        <v>-128</v>
      </c>
      <c r="V2610">
        <v>0</v>
      </c>
      <c r="W2610">
        <v>0</v>
      </c>
      <c r="X2610">
        <v>2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1</v>
      </c>
      <c r="AQ2610">
        <v>59.2</v>
      </c>
      <c r="AR2610">
        <v>71.19</v>
      </c>
      <c r="AS2610">
        <v>21.53</v>
      </c>
      <c r="AT2610">
        <v>24.27</v>
      </c>
      <c r="AU2610">
        <v>99.98</v>
      </c>
      <c r="AV2610">
        <v>3</v>
      </c>
      <c r="AW2610">
        <v>2</v>
      </c>
      <c r="AX2610">
        <v>4</v>
      </c>
      <c r="AY2610">
        <v>0</v>
      </c>
      <c r="AZ2610">
        <v>0</v>
      </c>
      <c r="BA2610">
        <v>54.357999999999997</v>
      </c>
      <c r="BB2610">
        <v>3.3940000000000001</v>
      </c>
      <c r="BC2610">
        <v>3.4</v>
      </c>
      <c r="BD2610">
        <f t="shared" si="40"/>
        <v>5.9999999999997833</v>
      </c>
      <c r="BE2610">
        <v>1114490880</v>
      </c>
      <c r="BF2610">
        <v>29.5</v>
      </c>
      <c r="BG2610">
        <v>30.3</v>
      </c>
      <c r="BH2610">
        <v>29.7</v>
      </c>
      <c r="BI2610">
        <v>1074357376</v>
      </c>
      <c r="BJ2610">
        <v>99.98</v>
      </c>
      <c r="BK2610">
        <v>0</v>
      </c>
      <c r="BL2610">
        <v>44.6</v>
      </c>
      <c r="BM2610">
        <v>44.6</v>
      </c>
      <c r="BN2610">
        <v>44.6</v>
      </c>
      <c r="BO2610">
        <v>0</v>
      </c>
      <c r="BP2610">
        <v>0</v>
      </c>
      <c r="BQ2610">
        <v>3.3959999999999999</v>
      </c>
      <c r="BR2610">
        <v>15</v>
      </c>
      <c r="BS2610">
        <v>30.8</v>
      </c>
      <c r="BT2610">
        <v>30.8</v>
      </c>
      <c r="BU2610">
        <v>31.7</v>
      </c>
      <c r="BV2610">
        <v>30.9</v>
      </c>
      <c r="BW2610">
        <v>31.2</v>
      </c>
      <c r="BX2610">
        <v>3</v>
      </c>
      <c r="BY2610">
        <v>0</v>
      </c>
      <c r="BZ2610">
        <v>710</v>
      </c>
    </row>
    <row r="2611" spans="1:78" hidden="1" x14ac:dyDescent="0.25">
      <c r="A2611">
        <v>1</v>
      </c>
      <c r="B2611">
        <v>4</v>
      </c>
      <c r="C2611">
        <v>2606</v>
      </c>
      <c r="D2611" t="s">
        <v>91</v>
      </c>
      <c r="F2611">
        <v>4</v>
      </c>
      <c r="G2611" t="s">
        <v>2686</v>
      </c>
      <c r="H2611">
        <v>1308</v>
      </c>
      <c r="I2611">
        <v>55.124009999999998</v>
      </c>
      <c r="J2611">
        <v>59.195860000000003</v>
      </c>
      <c r="K2611">
        <v>14.238</v>
      </c>
      <c r="L2611">
        <v>14.238</v>
      </c>
      <c r="M2611">
        <v>0</v>
      </c>
      <c r="N2611">
        <v>761.37199999999996</v>
      </c>
      <c r="O2611">
        <v>761.37199999999996</v>
      </c>
      <c r="P2611">
        <v>0</v>
      </c>
      <c r="R2611">
        <v>3263.1129999999998</v>
      </c>
      <c r="S2611">
        <v>-1</v>
      </c>
      <c r="T2611">
        <v>-1</v>
      </c>
      <c r="U2611">
        <v>-128</v>
      </c>
      <c r="V2611">
        <v>0</v>
      </c>
      <c r="W2611">
        <v>0</v>
      </c>
      <c r="X2611">
        <v>3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1</v>
      </c>
      <c r="AQ2611">
        <v>59.2</v>
      </c>
      <c r="AR2611">
        <v>71.19</v>
      </c>
      <c r="AS2611">
        <v>21.55</v>
      </c>
      <c r="AT2611">
        <v>24.3</v>
      </c>
      <c r="AU2611">
        <v>99.98</v>
      </c>
      <c r="AV2611">
        <v>3</v>
      </c>
      <c r="AW2611">
        <v>2</v>
      </c>
      <c r="AX2611">
        <v>4</v>
      </c>
      <c r="AY2611">
        <v>0</v>
      </c>
      <c r="AZ2611">
        <v>0</v>
      </c>
      <c r="BA2611">
        <v>54.357999999999997</v>
      </c>
      <c r="BB2611">
        <v>3.3940000000000001</v>
      </c>
      <c r="BC2611">
        <v>3.4</v>
      </c>
      <c r="BD2611">
        <f t="shared" si="40"/>
        <v>5.9999999999997833</v>
      </c>
      <c r="BE2611">
        <v>1114500224</v>
      </c>
      <c r="BF2611">
        <v>29.5</v>
      </c>
      <c r="BG2611">
        <v>30.3</v>
      </c>
      <c r="BH2611">
        <v>29.7</v>
      </c>
      <c r="BI2611">
        <v>1074357376</v>
      </c>
      <c r="BJ2611">
        <v>99.98</v>
      </c>
      <c r="BK2611">
        <v>0</v>
      </c>
      <c r="BL2611">
        <v>44.6</v>
      </c>
      <c r="BM2611">
        <v>44.6</v>
      </c>
      <c r="BN2611">
        <v>44.6</v>
      </c>
      <c r="BO2611">
        <v>3.3980000000000001</v>
      </c>
      <c r="BP2611">
        <v>3.3940000000000001</v>
      </c>
      <c r="BQ2611">
        <v>3.395</v>
      </c>
      <c r="BR2611">
        <v>12</v>
      </c>
      <c r="BS2611">
        <v>30.8</v>
      </c>
      <c r="BT2611">
        <v>30.8</v>
      </c>
      <c r="BU2611">
        <v>31.7</v>
      </c>
      <c r="BV2611">
        <v>30.9</v>
      </c>
      <c r="BW2611">
        <v>31.3</v>
      </c>
      <c r="BX2611">
        <v>3</v>
      </c>
      <c r="BY2611">
        <v>0</v>
      </c>
      <c r="BZ2611">
        <v>710</v>
      </c>
    </row>
    <row r="2612" spans="1:78" hidden="1" x14ac:dyDescent="0.25">
      <c r="A2612">
        <v>1</v>
      </c>
      <c r="B2612">
        <v>4</v>
      </c>
      <c r="C2612">
        <v>2607</v>
      </c>
      <c r="D2612" t="s">
        <v>91</v>
      </c>
      <c r="F2612">
        <v>4</v>
      </c>
      <c r="G2612" t="s">
        <v>2687</v>
      </c>
      <c r="H2612">
        <v>1309</v>
      </c>
      <c r="I2612">
        <v>55.118229999999997</v>
      </c>
      <c r="J2612">
        <v>59.193770000000001</v>
      </c>
      <c r="K2612">
        <v>14.254</v>
      </c>
      <c r="L2612">
        <v>14.254</v>
      </c>
      <c r="M2612">
        <v>0</v>
      </c>
      <c r="N2612">
        <v>762.279</v>
      </c>
      <c r="O2612">
        <v>762.279</v>
      </c>
      <c r="P2612">
        <v>0</v>
      </c>
      <c r="R2612">
        <v>3262.6559999999999</v>
      </c>
      <c r="S2612">
        <v>-1</v>
      </c>
      <c r="T2612">
        <v>-1</v>
      </c>
      <c r="U2612">
        <v>-128</v>
      </c>
      <c r="V2612">
        <v>0</v>
      </c>
      <c r="W2612">
        <v>0</v>
      </c>
      <c r="X2612">
        <v>2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1</v>
      </c>
      <c r="AQ2612">
        <v>59.2</v>
      </c>
      <c r="AR2612">
        <v>71.19</v>
      </c>
      <c r="AS2612">
        <v>21.57</v>
      </c>
      <c r="AT2612">
        <v>24.32</v>
      </c>
      <c r="AU2612">
        <v>99.98</v>
      </c>
      <c r="AV2612">
        <v>3</v>
      </c>
      <c r="AW2612">
        <v>2</v>
      </c>
      <c r="AX2612">
        <v>4</v>
      </c>
      <c r="AY2612">
        <v>0</v>
      </c>
      <c r="AZ2612">
        <v>0</v>
      </c>
      <c r="BA2612">
        <v>54.359000000000002</v>
      </c>
      <c r="BB2612">
        <v>3.3940000000000001</v>
      </c>
      <c r="BC2612">
        <v>3.4</v>
      </c>
      <c r="BD2612">
        <f t="shared" si="40"/>
        <v>5.9999999999997833</v>
      </c>
      <c r="BE2612">
        <v>1114480000</v>
      </c>
      <c r="BF2612">
        <v>29.5</v>
      </c>
      <c r="BG2612">
        <v>30.3</v>
      </c>
      <c r="BH2612">
        <v>29.7</v>
      </c>
      <c r="BI2612">
        <v>1074357376</v>
      </c>
      <c r="BJ2612">
        <v>99.98</v>
      </c>
      <c r="BK2612">
        <v>0</v>
      </c>
      <c r="BL2612">
        <v>44.6</v>
      </c>
      <c r="BM2612">
        <v>44.6</v>
      </c>
      <c r="BN2612">
        <v>44.6</v>
      </c>
      <c r="BO2612">
        <v>3.3969999999999998</v>
      </c>
      <c r="BP2612">
        <v>3.4</v>
      </c>
      <c r="BQ2612">
        <v>3.3959999999999999</v>
      </c>
      <c r="BR2612">
        <v>0</v>
      </c>
      <c r="BS2612">
        <v>30.8</v>
      </c>
      <c r="BT2612">
        <v>30.8</v>
      </c>
      <c r="BU2612">
        <v>31.7</v>
      </c>
      <c r="BV2612">
        <v>31</v>
      </c>
      <c r="BW2612">
        <v>31.3</v>
      </c>
      <c r="BX2612">
        <v>3</v>
      </c>
      <c r="BY2612">
        <v>0</v>
      </c>
      <c r="BZ2612">
        <v>710</v>
      </c>
    </row>
    <row r="2613" spans="1:78" hidden="1" x14ac:dyDescent="0.25">
      <c r="A2613">
        <v>1</v>
      </c>
      <c r="B2613">
        <v>4</v>
      </c>
      <c r="C2613">
        <v>2608</v>
      </c>
      <c r="D2613" t="s">
        <v>91</v>
      </c>
      <c r="F2613">
        <v>4</v>
      </c>
      <c r="G2613" t="s">
        <v>2688</v>
      </c>
      <c r="H2613">
        <v>1310</v>
      </c>
      <c r="I2613">
        <v>55.126660000000001</v>
      </c>
      <c r="J2613">
        <v>59.179160000000003</v>
      </c>
      <c r="K2613">
        <v>14.271000000000001</v>
      </c>
      <c r="L2613">
        <v>14.271000000000001</v>
      </c>
      <c r="M2613">
        <v>0</v>
      </c>
      <c r="N2613">
        <v>763.18499999999995</v>
      </c>
      <c r="O2613">
        <v>763.18499999999995</v>
      </c>
      <c r="P2613">
        <v>0</v>
      </c>
      <c r="R2613">
        <v>3262.35</v>
      </c>
      <c r="S2613">
        <v>-1</v>
      </c>
      <c r="T2613">
        <v>-1</v>
      </c>
      <c r="U2613">
        <v>-128</v>
      </c>
      <c r="V2613">
        <v>0</v>
      </c>
      <c r="W2613">
        <v>0</v>
      </c>
      <c r="X2613">
        <v>2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1</v>
      </c>
      <c r="AQ2613">
        <v>59.2</v>
      </c>
      <c r="AR2613">
        <v>71.19</v>
      </c>
      <c r="AS2613">
        <v>21.58</v>
      </c>
      <c r="AT2613">
        <v>24.33</v>
      </c>
      <c r="AU2613">
        <v>99.98</v>
      </c>
      <c r="AV2613">
        <v>3</v>
      </c>
      <c r="AW2613">
        <v>2</v>
      </c>
      <c r="AX2613">
        <v>4</v>
      </c>
      <c r="AY2613">
        <v>0</v>
      </c>
      <c r="AZ2613">
        <v>0</v>
      </c>
      <c r="BA2613">
        <v>54.359000000000002</v>
      </c>
      <c r="BB2613">
        <v>3.3940000000000001</v>
      </c>
      <c r="BC2613">
        <v>3.4</v>
      </c>
      <c r="BD2613">
        <f t="shared" si="40"/>
        <v>5.9999999999997833</v>
      </c>
      <c r="BE2613">
        <v>1114486144</v>
      </c>
      <c r="BF2613">
        <v>29.5</v>
      </c>
      <c r="BG2613">
        <v>30.3</v>
      </c>
      <c r="BH2613">
        <v>29.7</v>
      </c>
      <c r="BI2613">
        <v>1074357376</v>
      </c>
      <c r="BJ2613">
        <v>99.98</v>
      </c>
      <c r="BK2613">
        <v>0</v>
      </c>
      <c r="BL2613">
        <v>44.6</v>
      </c>
      <c r="BM2613">
        <v>44.6</v>
      </c>
      <c r="BN2613">
        <v>44.6</v>
      </c>
      <c r="BO2613">
        <v>0</v>
      </c>
      <c r="BP2613">
        <v>0</v>
      </c>
      <c r="BQ2613">
        <v>3.3959999999999999</v>
      </c>
      <c r="BR2613">
        <v>15</v>
      </c>
      <c r="BS2613">
        <v>30.8</v>
      </c>
      <c r="BT2613">
        <v>30.8</v>
      </c>
      <c r="BU2613">
        <v>31.7</v>
      </c>
      <c r="BV2613">
        <v>31</v>
      </c>
      <c r="BW2613">
        <v>31.3</v>
      </c>
      <c r="BX2613">
        <v>3</v>
      </c>
      <c r="BY2613">
        <v>0</v>
      </c>
      <c r="BZ2613">
        <v>710</v>
      </c>
    </row>
    <row r="2614" spans="1:78" hidden="1" x14ac:dyDescent="0.25">
      <c r="A2614">
        <v>1</v>
      </c>
      <c r="B2614">
        <v>4</v>
      </c>
      <c r="C2614">
        <v>2609</v>
      </c>
      <c r="D2614" t="s">
        <v>91</v>
      </c>
      <c r="F2614">
        <v>4</v>
      </c>
      <c r="G2614" t="s">
        <v>2689</v>
      </c>
      <c r="H2614">
        <v>1311</v>
      </c>
      <c r="I2614">
        <v>55.121459999999999</v>
      </c>
      <c r="J2614">
        <v>59.188749999999999</v>
      </c>
      <c r="K2614">
        <v>14.287000000000001</v>
      </c>
      <c r="L2614">
        <v>14.287000000000001</v>
      </c>
      <c r="M2614">
        <v>0</v>
      </c>
      <c r="N2614">
        <v>764.09100000000001</v>
      </c>
      <c r="O2614">
        <v>764.09100000000001</v>
      </c>
      <c r="P2614">
        <v>0</v>
      </c>
      <c r="R2614">
        <v>3262.57</v>
      </c>
      <c r="S2614">
        <v>-1</v>
      </c>
      <c r="T2614">
        <v>-1</v>
      </c>
      <c r="U2614">
        <v>-128</v>
      </c>
      <c r="V2614">
        <v>0</v>
      </c>
      <c r="W2614">
        <v>0</v>
      </c>
      <c r="X2614">
        <v>2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1</v>
      </c>
      <c r="AQ2614">
        <v>59.2</v>
      </c>
      <c r="AR2614">
        <v>71.19</v>
      </c>
      <c r="AS2614">
        <v>21.6</v>
      </c>
      <c r="AT2614">
        <v>24.35</v>
      </c>
      <c r="AU2614">
        <v>99.98</v>
      </c>
      <c r="AV2614">
        <v>3</v>
      </c>
      <c r="AW2614">
        <v>2</v>
      </c>
      <c r="AX2614">
        <v>4</v>
      </c>
      <c r="AY2614">
        <v>0</v>
      </c>
      <c r="AZ2614">
        <v>0</v>
      </c>
      <c r="BA2614">
        <v>54.36</v>
      </c>
      <c r="BB2614">
        <v>3.395</v>
      </c>
      <c r="BC2614">
        <v>3.4</v>
      </c>
      <c r="BD2614">
        <f t="shared" si="40"/>
        <v>4.9999999999998934</v>
      </c>
      <c r="BE2614">
        <v>1114491648</v>
      </c>
      <c r="BF2614">
        <v>29.5</v>
      </c>
      <c r="BG2614">
        <v>30.3</v>
      </c>
      <c r="BH2614">
        <v>29.7</v>
      </c>
      <c r="BI2614">
        <v>1074357376</v>
      </c>
      <c r="BJ2614">
        <v>99.98</v>
      </c>
      <c r="BK2614">
        <v>0</v>
      </c>
      <c r="BL2614">
        <v>44.6</v>
      </c>
      <c r="BM2614">
        <v>44.6</v>
      </c>
      <c r="BN2614">
        <v>44.6</v>
      </c>
      <c r="BO2614">
        <v>0</v>
      </c>
      <c r="BP2614">
        <v>0</v>
      </c>
      <c r="BQ2614">
        <v>3.3959999999999999</v>
      </c>
      <c r="BR2614">
        <v>15</v>
      </c>
      <c r="BS2614">
        <v>30.8</v>
      </c>
      <c r="BT2614">
        <v>30.8</v>
      </c>
      <c r="BU2614">
        <v>31.7</v>
      </c>
      <c r="BV2614">
        <v>31</v>
      </c>
      <c r="BW2614">
        <v>31.3</v>
      </c>
      <c r="BX2614">
        <v>3</v>
      </c>
      <c r="BY2614">
        <v>0</v>
      </c>
      <c r="BZ2614">
        <v>710</v>
      </c>
    </row>
    <row r="2615" spans="1:78" hidden="1" x14ac:dyDescent="0.25">
      <c r="A2615">
        <v>1</v>
      </c>
      <c r="B2615">
        <v>4</v>
      </c>
      <c r="C2615">
        <v>2610</v>
      </c>
      <c r="D2615" t="s">
        <v>91</v>
      </c>
      <c r="F2615">
        <v>4</v>
      </c>
      <c r="G2615" t="s">
        <v>2690</v>
      </c>
      <c r="H2615">
        <v>1312</v>
      </c>
      <c r="I2615">
        <v>55.124009999999998</v>
      </c>
      <c r="J2615">
        <v>59.191209999999998</v>
      </c>
      <c r="K2615">
        <v>14.304</v>
      </c>
      <c r="L2615">
        <v>14.304</v>
      </c>
      <c r="M2615">
        <v>0</v>
      </c>
      <c r="N2615">
        <v>764.99800000000005</v>
      </c>
      <c r="O2615">
        <v>764.99800000000005</v>
      </c>
      <c r="P2615">
        <v>0</v>
      </c>
      <c r="R2615">
        <v>3262.857</v>
      </c>
      <c r="S2615">
        <v>-1</v>
      </c>
      <c r="T2615">
        <v>-1</v>
      </c>
      <c r="U2615">
        <v>-128</v>
      </c>
      <c r="V2615">
        <v>0</v>
      </c>
      <c r="W2615">
        <v>0</v>
      </c>
      <c r="X2615">
        <v>2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1</v>
      </c>
      <c r="AQ2615">
        <v>59.2</v>
      </c>
      <c r="AR2615">
        <v>71.19</v>
      </c>
      <c r="AS2615">
        <v>21.64</v>
      </c>
      <c r="AT2615">
        <v>24.4</v>
      </c>
      <c r="AU2615">
        <v>99.98</v>
      </c>
      <c r="AV2615">
        <v>3</v>
      </c>
      <c r="AW2615">
        <v>2</v>
      </c>
      <c r="AX2615">
        <v>4</v>
      </c>
      <c r="AY2615">
        <v>0</v>
      </c>
      <c r="AZ2615">
        <v>0</v>
      </c>
      <c r="BA2615">
        <v>54.362000000000002</v>
      </c>
      <c r="BB2615">
        <v>3.395</v>
      </c>
      <c r="BC2615">
        <v>3.4</v>
      </c>
      <c r="BD2615">
        <f t="shared" si="40"/>
        <v>4.9999999999998934</v>
      </c>
      <c r="BE2615">
        <v>1114503936</v>
      </c>
      <c r="BF2615">
        <v>29.5</v>
      </c>
      <c r="BG2615">
        <v>30.3</v>
      </c>
      <c r="BH2615">
        <v>29.7</v>
      </c>
      <c r="BI2615">
        <v>1074357376</v>
      </c>
      <c r="BJ2615">
        <v>99.98</v>
      </c>
      <c r="BK2615">
        <v>0</v>
      </c>
      <c r="BL2615">
        <v>44.6</v>
      </c>
      <c r="BM2615">
        <v>44.6</v>
      </c>
      <c r="BN2615">
        <v>44.6</v>
      </c>
      <c r="BO2615">
        <v>3.4</v>
      </c>
      <c r="BP2615">
        <v>3.3980000000000001</v>
      </c>
      <c r="BQ2615">
        <v>3.399</v>
      </c>
      <c r="BR2615">
        <v>6</v>
      </c>
      <c r="BS2615">
        <v>30.8</v>
      </c>
      <c r="BT2615">
        <v>30.8</v>
      </c>
      <c r="BU2615">
        <v>31.7</v>
      </c>
      <c r="BV2615">
        <v>31</v>
      </c>
      <c r="BW2615">
        <v>31.3</v>
      </c>
      <c r="BX2615">
        <v>3</v>
      </c>
      <c r="BY2615">
        <v>0</v>
      </c>
      <c r="BZ2615">
        <v>720</v>
      </c>
    </row>
    <row r="2616" spans="1:78" hidden="1" x14ac:dyDescent="0.25">
      <c r="A2616">
        <v>1</v>
      </c>
      <c r="B2616">
        <v>4</v>
      </c>
      <c r="C2616">
        <v>2611</v>
      </c>
      <c r="D2616" t="s">
        <v>91</v>
      </c>
      <c r="F2616">
        <v>4</v>
      </c>
      <c r="G2616" t="s">
        <v>2691</v>
      </c>
      <c r="H2616">
        <v>1313</v>
      </c>
      <c r="I2616">
        <v>55.12426</v>
      </c>
      <c r="J2616">
        <v>59.19943</v>
      </c>
      <c r="K2616">
        <v>14.32</v>
      </c>
      <c r="L2616">
        <v>14.32</v>
      </c>
      <c r="M2616">
        <v>0</v>
      </c>
      <c r="N2616">
        <v>765.904</v>
      </c>
      <c r="O2616">
        <v>765.904</v>
      </c>
      <c r="P2616">
        <v>0</v>
      </c>
      <c r="R2616">
        <v>3263.3249999999998</v>
      </c>
      <c r="S2616">
        <v>-1</v>
      </c>
      <c r="T2616">
        <v>-1</v>
      </c>
      <c r="U2616">
        <v>-128</v>
      </c>
      <c r="V2616">
        <v>0</v>
      </c>
      <c r="W2616">
        <v>0</v>
      </c>
      <c r="X2616">
        <v>3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1</v>
      </c>
      <c r="AQ2616">
        <v>59.2</v>
      </c>
      <c r="AR2616">
        <v>71.19</v>
      </c>
      <c r="AS2616">
        <v>21.68</v>
      </c>
      <c r="AT2616">
        <v>24.44</v>
      </c>
      <c r="AU2616">
        <v>99.98</v>
      </c>
      <c r="AV2616">
        <v>3</v>
      </c>
      <c r="AW2616">
        <v>2</v>
      </c>
      <c r="AX2616">
        <v>4</v>
      </c>
      <c r="AY2616">
        <v>0</v>
      </c>
      <c r="AZ2616">
        <v>0</v>
      </c>
      <c r="BA2616">
        <v>54.365000000000002</v>
      </c>
      <c r="BB2616">
        <v>3.395</v>
      </c>
      <c r="BC2616">
        <v>3.4</v>
      </c>
      <c r="BD2616">
        <f t="shared" si="40"/>
        <v>4.9999999999998934</v>
      </c>
      <c r="BE2616">
        <v>1114489984</v>
      </c>
      <c r="BF2616">
        <v>29.5</v>
      </c>
      <c r="BG2616">
        <v>30.3</v>
      </c>
      <c r="BH2616">
        <v>29.7</v>
      </c>
      <c r="BI2616">
        <v>1074357376</v>
      </c>
      <c r="BJ2616">
        <v>99.98</v>
      </c>
      <c r="BK2616">
        <v>0</v>
      </c>
      <c r="BL2616">
        <v>44.7</v>
      </c>
      <c r="BM2616">
        <v>44.7</v>
      </c>
      <c r="BN2616">
        <v>44.7</v>
      </c>
      <c r="BO2616">
        <v>0</v>
      </c>
      <c r="BP2616">
        <v>0</v>
      </c>
      <c r="BQ2616">
        <v>3.3959999999999999</v>
      </c>
      <c r="BR2616">
        <v>15</v>
      </c>
      <c r="BS2616">
        <v>30.8</v>
      </c>
      <c r="BT2616">
        <v>30.8</v>
      </c>
      <c r="BU2616">
        <v>31.8</v>
      </c>
      <c r="BV2616">
        <v>31</v>
      </c>
      <c r="BW2616">
        <v>31.3</v>
      </c>
      <c r="BX2616">
        <v>0</v>
      </c>
      <c r="BY2616">
        <v>0</v>
      </c>
      <c r="BZ2616">
        <v>720</v>
      </c>
    </row>
    <row r="2617" spans="1:78" hidden="1" x14ac:dyDescent="0.25">
      <c r="A2617">
        <v>1</v>
      </c>
      <c r="B2617">
        <v>4</v>
      </c>
      <c r="C2617">
        <v>2612</v>
      </c>
      <c r="D2617" t="s">
        <v>91</v>
      </c>
      <c r="F2617">
        <v>4</v>
      </c>
      <c r="G2617" t="s">
        <v>2692</v>
      </c>
      <c r="H2617">
        <v>1314</v>
      </c>
      <c r="I2617">
        <v>55.127249999999997</v>
      </c>
      <c r="J2617">
        <v>59.19379</v>
      </c>
      <c r="K2617">
        <v>14.336</v>
      </c>
      <c r="L2617">
        <v>14.336</v>
      </c>
      <c r="M2617">
        <v>0</v>
      </c>
      <c r="N2617">
        <v>766.81100000000004</v>
      </c>
      <c r="O2617">
        <v>766.81100000000004</v>
      </c>
      <c r="P2617">
        <v>0</v>
      </c>
      <c r="R2617">
        <v>3263.1909999999998</v>
      </c>
      <c r="S2617">
        <v>-1</v>
      </c>
      <c r="T2617">
        <v>-1</v>
      </c>
      <c r="U2617">
        <v>-128</v>
      </c>
      <c r="V2617">
        <v>0</v>
      </c>
      <c r="W2617">
        <v>0</v>
      </c>
      <c r="X2617">
        <v>3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1</v>
      </c>
      <c r="AQ2617">
        <v>59.2</v>
      </c>
      <c r="AR2617">
        <v>71.19</v>
      </c>
      <c r="AS2617">
        <v>21.72</v>
      </c>
      <c r="AT2617">
        <v>24.47</v>
      </c>
      <c r="AU2617">
        <v>99.98</v>
      </c>
      <c r="AV2617">
        <v>3</v>
      </c>
      <c r="AW2617">
        <v>2</v>
      </c>
      <c r="AX2617">
        <v>4</v>
      </c>
      <c r="AY2617">
        <v>0</v>
      </c>
      <c r="AZ2617">
        <v>0</v>
      </c>
      <c r="BA2617">
        <v>54.366</v>
      </c>
      <c r="BB2617">
        <v>3.395</v>
      </c>
      <c r="BC2617">
        <v>3.4009999999999998</v>
      </c>
      <c r="BD2617">
        <f t="shared" si="40"/>
        <v>5.9999999999997833</v>
      </c>
      <c r="BE2617">
        <v>1114491648</v>
      </c>
      <c r="BF2617">
        <v>29.5</v>
      </c>
      <c r="BG2617">
        <v>30.3</v>
      </c>
      <c r="BH2617">
        <v>29.7</v>
      </c>
      <c r="BI2617">
        <v>1074357376</v>
      </c>
      <c r="BJ2617">
        <v>99.98</v>
      </c>
      <c r="BK2617">
        <v>0</v>
      </c>
      <c r="BL2617">
        <v>44.7</v>
      </c>
      <c r="BM2617">
        <v>44.7</v>
      </c>
      <c r="BN2617">
        <v>44.7</v>
      </c>
      <c r="BO2617">
        <v>0</v>
      </c>
      <c r="BP2617">
        <v>0</v>
      </c>
      <c r="BQ2617">
        <v>3.3959999999999999</v>
      </c>
      <c r="BR2617">
        <v>15</v>
      </c>
      <c r="BS2617">
        <v>30.8</v>
      </c>
      <c r="BT2617">
        <v>30.8</v>
      </c>
      <c r="BU2617">
        <v>31.8</v>
      </c>
      <c r="BV2617">
        <v>31</v>
      </c>
      <c r="BW2617">
        <v>31.3</v>
      </c>
      <c r="BX2617">
        <v>3</v>
      </c>
      <c r="BY2617">
        <v>0</v>
      </c>
      <c r="BZ2617">
        <v>720</v>
      </c>
    </row>
    <row r="2618" spans="1:78" hidden="1" x14ac:dyDescent="0.25">
      <c r="A2618">
        <v>1</v>
      </c>
      <c r="B2618">
        <v>4</v>
      </c>
      <c r="C2618">
        <v>2613</v>
      </c>
      <c r="D2618" t="s">
        <v>91</v>
      </c>
      <c r="F2618">
        <v>4</v>
      </c>
      <c r="G2618" t="s">
        <v>2693</v>
      </c>
      <c r="H2618">
        <v>1315</v>
      </c>
      <c r="I2618">
        <v>55.126829999999998</v>
      </c>
      <c r="J2618">
        <v>59.193530000000003</v>
      </c>
      <c r="K2618">
        <v>14.353</v>
      </c>
      <c r="L2618">
        <v>14.353</v>
      </c>
      <c r="M2618">
        <v>0</v>
      </c>
      <c r="N2618">
        <v>767.71699999999998</v>
      </c>
      <c r="O2618">
        <v>767.71699999999998</v>
      </c>
      <c r="P2618">
        <v>0</v>
      </c>
      <c r="R2618">
        <v>3263.152</v>
      </c>
      <c r="S2618">
        <v>-1</v>
      </c>
      <c r="T2618">
        <v>-1</v>
      </c>
      <c r="U2618">
        <v>-128</v>
      </c>
      <c r="V2618">
        <v>0</v>
      </c>
      <c r="W2618">
        <v>0</v>
      </c>
      <c r="X2618">
        <v>3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1</v>
      </c>
      <c r="AQ2618">
        <v>59.2</v>
      </c>
      <c r="AR2618">
        <v>71.19</v>
      </c>
      <c r="AS2618">
        <v>21.75</v>
      </c>
      <c r="AT2618">
        <v>24.51</v>
      </c>
      <c r="AU2618">
        <v>99.98</v>
      </c>
      <c r="AV2618">
        <v>3</v>
      </c>
      <c r="AW2618">
        <v>2</v>
      </c>
      <c r="AX2618">
        <v>4</v>
      </c>
      <c r="AY2618">
        <v>0</v>
      </c>
      <c r="AZ2618">
        <v>0</v>
      </c>
      <c r="BA2618">
        <v>54.366</v>
      </c>
      <c r="BB2618">
        <v>3.395</v>
      </c>
      <c r="BC2618">
        <v>3.4009999999999998</v>
      </c>
      <c r="BD2618">
        <f t="shared" si="40"/>
        <v>5.9999999999997833</v>
      </c>
      <c r="BE2618">
        <v>1114496000</v>
      </c>
      <c r="BF2618">
        <v>29.5</v>
      </c>
      <c r="BG2618">
        <v>30.3</v>
      </c>
      <c r="BH2618">
        <v>29.7</v>
      </c>
      <c r="BI2618">
        <v>1074357376</v>
      </c>
      <c r="BJ2618">
        <v>99.98</v>
      </c>
      <c r="BK2618">
        <v>0</v>
      </c>
      <c r="BL2618">
        <v>44.7</v>
      </c>
      <c r="BM2618">
        <v>44.7</v>
      </c>
      <c r="BN2618">
        <v>44.7</v>
      </c>
      <c r="BO2618">
        <v>0</v>
      </c>
      <c r="BP2618">
        <v>0</v>
      </c>
      <c r="BQ2618">
        <v>3.3969999999999998</v>
      </c>
      <c r="BR2618">
        <v>15</v>
      </c>
      <c r="BS2618">
        <v>30.8</v>
      </c>
      <c r="BT2618">
        <v>30.8</v>
      </c>
      <c r="BU2618">
        <v>31.8</v>
      </c>
      <c r="BV2618">
        <v>31</v>
      </c>
      <c r="BW2618">
        <v>31.3</v>
      </c>
      <c r="BX2618">
        <v>3</v>
      </c>
      <c r="BY2618">
        <v>0</v>
      </c>
      <c r="BZ2618">
        <v>720</v>
      </c>
    </row>
    <row r="2619" spans="1:78" hidden="1" x14ac:dyDescent="0.25">
      <c r="A2619">
        <v>1</v>
      </c>
      <c r="B2619">
        <v>4</v>
      </c>
      <c r="C2619">
        <v>2614</v>
      </c>
      <c r="D2619" t="s">
        <v>91</v>
      </c>
      <c r="F2619">
        <v>4</v>
      </c>
      <c r="G2619" t="s">
        <v>2694</v>
      </c>
      <c r="H2619">
        <v>1316</v>
      </c>
      <c r="I2619">
        <v>55.130040000000001</v>
      </c>
      <c r="J2619">
        <v>59.19679</v>
      </c>
      <c r="K2619">
        <v>14.369</v>
      </c>
      <c r="L2619">
        <v>14.369</v>
      </c>
      <c r="M2619">
        <v>0</v>
      </c>
      <c r="N2619">
        <v>768.62400000000002</v>
      </c>
      <c r="O2619">
        <v>768.62400000000002</v>
      </c>
      <c r="P2619">
        <v>0</v>
      </c>
      <c r="R2619">
        <v>3263.5219999999999</v>
      </c>
      <c r="S2619">
        <v>-1</v>
      </c>
      <c r="T2619">
        <v>-1</v>
      </c>
      <c r="U2619">
        <v>-128</v>
      </c>
      <c r="V2619">
        <v>0</v>
      </c>
      <c r="W2619">
        <v>0</v>
      </c>
      <c r="X2619">
        <v>3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1</v>
      </c>
      <c r="AQ2619">
        <v>59.2</v>
      </c>
      <c r="AR2619">
        <v>71.19</v>
      </c>
      <c r="AS2619">
        <v>21.78</v>
      </c>
      <c r="AT2619">
        <v>24.54</v>
      </c>
      <c r="AU2619">
        <v>99.98</v>
      </c>
      <c r="AV2619">
        <v>3</v>
      </c>
      <c r="AW2619">
        <v>2</v>
      </c>
      <c r="AX2619">
        <v>4</v>
      </c>
      <c r="AY2619">
        <v>0</v>
      </c>
      <c r="AZ2619">
        <v>0</v>
      </c>
      <c r="BA2619">
        <v>54.368000000000002</v>
      </c>
      <c r="BB2619">
        <v>3.395</v>
      </c>
      <c r="BC2619">
        <v>3.4009999999999998</v>
      </c>
      <c r="BD2619">
        <f t="shared" si="40"/>
        <v>5.9999999999997833</v>
      </c>
      <c r="BE2619">
        <v>1114495488</v>
      </c>
      <c r="BF2619">
        <v>29.5</v>
      </c>
      <c r="BG2619">
        <v>30.3</v>
      </c>
      <c r="BH2619">
        <v>29.7</v>
      </c>
      <c r="BI2619">
        <v>1074357376</v>
      </c>
      <c r="BJ2619">
        <v>99.98</v>
      </c>
      <c r="BK2619">
        <v>0</v>
      </c>
      <c r="BL2619">
        <v>44.7</v>
      </c>
      <c r="BM2619">
        <v>44.7</v>
      </c>
      <c r="BN2619">
        <v>44.7</v>
      </c>
      <c r="BO2619">
        <v>3.3980000000000001</v>
      </c>
      <c r="BP2619">
        <v>3.4009999999999998</v>
      </c>
      <c r="BQ2619">
        <v>3.3959999999999999</v>
      </c>
      <c r="BR2619">
        <v>0</v>
      </c>
      <c r="BS2619">
        <v>30.9</v>
      </c>
      <c r="BT2619">
        <v>30.8</v>
      </c>
      <c r="BU2619">
        <v>31.8</v>
      </c>
      <c r="BV2619">
        <v>31</v>
      </c>
      <c r="BW2619">
        <v>31.3</v>
      </c>
      <c r="BX2619">
        <v>3</v>
      </c>
      <c r="BY2619">
        <v>0</v>
      </c>
      <c r="BZ2619">
        <v>720</v>
      </c>
    </row>
    <row r="2620" spans="1:78" hidden="1" x14ac:dyDescent="0.25">
      <c r="A2620">
        <v>1</v>
      </c>
      <c r="B2620">
        <v>4</v>
      </c>
      <c r="C2620">
        <v>2615</v>
      </c>
      <c r="D2620" t="s">
        <v>91</v>
      </c>
      <c r="F2620">
        <v>4</v>
      </c>
      <c r="G2620" t="s">
        <v>2695</v>
      </c>
      <c r="H2620">
        <v>1317</v>
      </c>
      <c r="I2620">
        <v>55.124369999999999</v>
      </c>
      <c r="J2620">
        <v>59.196829999999999</v>
      </c>
      <c r="K2620">
        <v>14.385999999999999</v>
      </c>
      <c r="L2620">
        <v>14.385999999999999</v>
      </c>
      <c r="M2620">
        <v>0</v>
      </c>
      <c r="N2620">
        <v>769.53</v>
      </c>
      <c r="O2620">
        <v>769.53</v>
      </c>
      <c r="P2620">
        <v>0</v>
      </c>
      <c r="R2620">
        <v>3263.1880000000001</v>
      </c>
      <c r="S2620">
        <v>-1</v>
      </c>
      <c r="T2620">
        <v>-1</v>
      </c>
      <c r="U2620">
        <v>-128</v>
      </c>
      <c r="V2620">
        <v>0</v>
      </c>
      <c r="W2620">
        <v>0</v>
      </c>
      <c r="X2620">
        <v>3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1</v>
      </c>
      <c r="AQ2620">
        <v>59.2</v>
      </c>
      <c r="AR2620">
        <v>71.19</v>
      </c>
      <c r="AS2620">
        <v>21.81</v>
      </c>
      <c r="AT2620">
        <v>24.57</v>
      </c>
      <c r="AU2620">
        <v>99.98</v>
      </c>
      <c r="AV2620">
        <v>3</v>
      </c>
      <c r="AW2620">
        <v>2</v>
      </c>
      <c r="AX2620">
        <v>4</v>
      </c>
      <c r="AY2620">
        <v>0</v>
      </c>
      <c r="AZ2620">
        <v>0</v>
      </c>
      <c r="BA2620">
        <v>54.368000000000002</v>
      </c>
      <c r="BB2620">
        <v>3.395</v>
      </c>
      <c r="BC2620">
        <v>3.4009999999999998</v>
      </c>
      <c r="BD2620">
        <f t="shared" si="40"/>
        <v>5.9999999999997833</v>
      </c>
      <c r="BE2620">
        <v>1114496384</v>
      </c>
      <c r="BF2620">
        <v>29.5</v>
      </c>
      <c r="BG2620">
        <v>30.3</v>
      </c>
      <c r="BH2620">
        <v>29.7</v>
      </c>
      <c r="BI2620">
        <v>1074357376</v>
      </c>
      <c r="BJ2620">
        <v>99.98</v>
      </c>
      <c r="BK2620">
        <v>0</v>
      </c>
      <c r="BL2620">
        <v>44.7</v>
      </c>
      <c r="BM2620">
        <v>44.7</v>
      </c>
      <c r="BN2620">
        <v>44.7</v>
      </c>
      <c r="BO2620">
        <v>0</v>
      </c>
      <c r="BP2620">
        <v>0</v>
      </c>
      <c r="BQ2620">
        <v>3.3969999999999998</v>
      </c>
      <c r="BR2620">
        <v>15</v>
      </c>
      <c r="BS2620">
        <v>30.9</v>
      </c>
      <c r="BT2620">
        <v>30.8</v>
      </c>
      <c r="BU2620">
        <v>31.8</v>
      </c>
      <c r="BV2620">
        <v>31</v>
      </c>
      <c r="BW2620">
        <v>31.3</v>
      </c>
      <c r="BX2620">
        <v>3</v>
      </c>
      <c r="BY2620">
        <v>0</v>
      </c>
      <c r="BZ2620">
        <v>720</v>
      </c>
    </row>
    <row r="2621" spans="1:78" hidden="1" x14ac:dyDescent="0.25">
      <c r="A2621">
        <v>1</v>
      </c>
      <c r="B2621">
        <v>4</v>
      </c>
      <c r="C2621">
        <v>2616</v>
      </c>
      <c r="D2621" t="s">
        <v>91</v>
      </c>
      <c r="F2621">
        <v>4</v>
      </c>
      <c r="G2621" t="s">
        <v>2696</v>
      </c>
      <c r="H2621">
        <v>1318</v>
      </c>
      <c r="I2621">
        <v>55.130429999999997</v>
      </c>
      <c r="J2621">
        <v>59.187379999999997</v>
      </c>
      <c r="K2621">
        <v>14.401999999999999</v>
      </c>
      <c r="L2621">
        <v>14.401999999999999</v>
      </c>
      <c r="M2621">
        <v>0</v>
      </c>
      <c r="N2621">
        <v>770.43700000000001</v>
      </c>
      <c r="O2621">
        <v>770.43700000000001</v>
      </c>
      <c r="P2621">
        <v>0</v>
      </c>
      <c r="R2621">
        <v>3263.0259999999998</v>
      </c>
      <c r="S2621">
        <v>-1</v>
      </c>
      <c r="T2621">
        <v>-1</v>
      </c>
      <c r="U2621">
        <v>-128</v>
      </c>
      <c r="V2621">
        <v>0</v>
      </c>
      <c r="W2621">
        <v>0</v>
      </c>
      <c r="X2621">
        <v>3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1</v>
      </c>
      <c r="AQ2621">
        <v>59.2</v>
      </c>
      <c r="AR2621">
        <v>71.19</v>
      </c>
      <c r="AS2621">
        <v>21.83</v>
      </c>
      <c r="AT2621">
        <v>24.59</v>
      </c>
      <c r="AU2621">
        <v>99.98</v>
      </c>
      <c r="AV2621">
        <v>3</v>
      </c>
      <c r="AW2621">
        <v>2</v>
      </c>
      <c r="AX2621">
        <v>4</v>
      </c>
      <c r="AY2621">
        <v>0</v>
      </c>
      <c r="AZ2621">
        <v>0</v>
      </c>
      <c r="BA2621">
        <v>54.368000000000002</v>
      </c>
      <c r="BB2621">
        <v>3.395</v>
      </c>
      <c r="BC2621">
        <v>3.4009999999999998</v>
      </c>
      <c r="BD2621">
        <f t="shared" si="40"/>
        <v>5.9999999999997833</v>
      </c>
      <c r="BE2621">
        <v>1114498688</v>
      </c>
      <c r="BF2621">
        <v>29.5</v>
      </c>
      <c r="BG2621">
        <v>30.3</v>
      </c>
      <c r="BH2621">
        <v>29.7</v>
      </c>
      <c r="BI2621">
        <v>1074357376</v>
      </c>
      <c r="BJ2621">
        <v>99.98</v>
      </c>
      <c r="BK2621">
        <v>0</v>
      </c>
      <c r="BL2621">
        <v>44.7</v>
      </c>
      <c r="BM2621">
        <v>44.7</v>
      </c>
      <c r="BN2621">
        <v>44.7</v>
      </c>
      <c r="BO2621">
        <v>0</v>
      </c>
      <c r="BP2621">
        <v>0</v>
      </c>
      <c r="BQ2621">
        <v>3.3969999999999998</v>
      </c>
      <c r="BR2621">
        <v>15</v>
      </c>
      <c r="BS2621">
        <v>30.9</v>
      </c>
      <c r="BT2621">
        <v>30.8</v>
      </c>
      <c r="BU2621">
        <v>31.8</v>
      </c>
      <c r="BV2621">
        <v>31</v>
      </c>
      <c r="BW2621">
        <v>31.3</v>
      </c>
      <c r="BX2621">
        <v>3</v>
      </c>
      <c r="BY2621">
        <v>0</v>
      </c>
      <c r="BZ2621">
        <v>720</v>
      </c>
    </row>
    <row r="2622" spans="1:78" hidden="1" x14ac:dyDescent="0.25">
      <c r="A2622">
        <v>1</v>
      </c>
      <c r="B2622">
        <v>4</v>
      </c>
      <c r="C2622">
        <v>2617</v>
      </c>
      <c r="D2622" t="s">
        <v>91</v>
      </c>
      <c r="F2622">
        <v>4</v>
      </c>
      <c r="G2622" t="s">
        <v>2697</v>
      </c>
      <c r="H2622">
        <v>1319</v>
      </c>
      <c r="I2622">
        <v>55.129820000000002</v>
      </c>
      <c r="J2622">
        <v>59.199379999999998</v>
      </c>
      <c r="K2622">
        <v>14.419</v>
      </c>
      <c r="L2622">
        <v>14.419</v>
      </c>
      <c r="M2622">
        <v>0</v>
      </c>
      <c r="N2622">
        <v>771.34299999999996</v>
      </c>
      <c r="O2622">
        <v>771.34299999999996</v>
      </c>
      <c r="P2622">
        <v>0</v>
      </c>
      <c r="R2622">
        <v>3263.6509999999998</v>
      </c>
      <c r="S2622">
        <v>-1</v>
      </c>
      <c r="T2622">
        <v>-1</v>
      </c>
      <c r="U2622">
        <v>-128</v>
      </c>
      <c r="V2622">
        <v>0</v>
      </c>
      <c r="W2622">
        <v>0</v>
      </c>
      <c r="X2622">
        <v>3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1</v>
      </c>
      <c r="AQ2622">
        <v>59.2</v>
      </c>
      <c r="AR2622">
        <v>71.19</v>
      </c>
      <c r="AS2622">
        <v>21.85</v>
      </c>
      <c r="AT2622">
        <v>24.61</v>
      </c>
      <c r="AU2622">
        <v>99.98</v>
      </c>
      <c r="AV2622">
        <v>3</v>
      </c>
      <c r="AW2622">
        <v>2</v>
      </c>
      <c r="AX2622">
        <v>4</v>
      </c>
      <c r="AY2622">
        <v>0</v>
      </c>
      <c r="AZ2622">
        <v>0</v>
      </c>
      <c r="BA2622">
        <v>54.368000000000002</v>
      </c>
      <c r="BB2622">
        <v>3.395</v>
      </c>
      <c r="BC2622">
        <v>3.4009999999999998</v>
      </c>
      <c r="BD2622">
        <f t="shared" si="40"/>
        <v>5.9999999999997833</v>
      </c>
      <c r="BE2622">
        <v>1114496256</v>
      </c>
      <c r="BF2622">
        <v>29.5</v>
      </c>
      <c r="BG2622">
        <v>30.3</v>
      </c>
      <c r="BH2622">
        <v>29.7</v>
      </c>
      <c r="BI2622">
        <v>1074357376</v>
      </c>
      <c r="BJ2622">
        <v>99.98</v>
      </c>
      <c r="BK2622">
        <v>0</v>
      </c>
      <c r="BL2622">
        <v>44.7</v>
      </c>
      <c r="BM2622">
        <v>44.7</v>
      </c>
      <c r="BN2622">
        <v>44.7</v>
      </c>
      <c r="BO2622">
        <v>3.3959999999999999</v>
      </c>
      <c r="BP2622">
        <v>3.399</v>
      </c>
      <c r="BQ2622">
        <v>3.3980000000000001</v>
      </c>
      <c r="BR2622">
        <v>9</v>
      </c>
      <c r="BS2622">
        <v>30.9</v>
      </c>
      <c r="BT2622">
        <v>30.8</v>
      </c>
      <c r="BU2622">
        <v>31.8</v>
      </c>
      <c r="BV2622">
        <v>31</v>
      </c>
      <c r="BW2622">
        <v>31.3</v>
      </c>
      <c r="BX2622">
        <v>3</v>
      </c>
      <c r="BY2622">
        <v>0</v>
      </c>
      <c r="BZ2622">
        <v>720</v>
      </c>
    </row>
    <row r="2623" spans="1:78" hidden="1" x14ac:dyDescent="0.25">
      <c r="A2623">
        <v>1</v>
      </c>
      <c r="B2623">
        <v>4</v>
      </c>
      <c r="C2623">
        <v>2618</v>
      </c>
      <c r="D2623" t="s">
        <v>91</v>
      </c>
      <c r="F2623">
        <v>4</v>
      </c>
      <c r="G2623" t="s">
        <v>2698</v>
      </c>
      <c r="H2623">
        <v>1320</v>
      </c>
      <c r="I2623">
        <v>55.130409999999998</v>
      </c>
      <c r="J2623">
        <v>59.199680000000001</v>
      </c>
      <c r="K2623">
        <v>14.435</v>
      </c>
      <c r="L2623">
        <v>14.435</v>
      </c>
      <c r="M2623">
        <v>0</v>
      </c>
      <c r="N2623">
        <v>772.25</v>
      </c>
      <c r="O2623">
        <v>772.25</v>
      </c>
      <c r="P2623">
        <v>0</v>
      </c>
      <c r="R2623">
        <v>3263.703</v>
      </c>
      <c r="S2623">
        <v>-1</v>
      </c>
      <c r="T2623">
        <v>-1</v>
      </c>
      <c r="U2623">
        <v>-128</v>
      </c>
      <c r="V2623">
        <v>0</v>
      </c>
      <c r="W2623">
        <v>0</v>
      </c>
      <c r="X2623">
        <v>3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1</v>
      </c>
      <c r="AQ2623">
        <v>59.2</v>
      </c>
      <c r="AR2623">
        <v>71.19</v>
      </c>
      <c r="AS2623">
        <v>21.87</v>
      </c>
      <c r="AT2623">
        <v>24.63</v>
      </c>
      <c r="AU2623">
        <v>99.98</v>
      </c>
      <c r="AV2623">
        <v>3</v>
      </c>
      <c r="AW2623">
        <v>2</v>
      </c>
      <c r="AX2623">
        <v>4</v>
      </c>
      <c r="AY2623">
        <v>0</v>
      </c>
      <c r="AZ2623">
        <v>0</v>
      </c>
      <c r="BA2623">
        <v>54.369</v>
      </c>
      <c r="BB2623">
        <v>3.395</v>
      </c>
      <c r="BC2623">
        <v>3.4009999999999998</v>
      </c>
      <c r="BD2623">
        <f t="shared" si="40"/>
        <v>5.9999999999997833</v>
      </c>
      <c r="BE2623">
        <v>1114484608</v>
      </c>
      <c r="BF2623">
        <v>29.5</v>
      </c>
      <c r="BG2623">
        <v>30.3</v>
      </c>
      <c r="BH2623">
        <v>29.7</v>
      </c>
      <c r="BI2623">
        <v>1074357376</v>
      </c>
      <c r="BJ2623">
        <v>99.98</v>
      </c>
      <c r="BK2623">
        <v>0</v>
      </c>
      <c r="BL2623">
        <v>44.7</v>
      </c>
      <c r="BM2623">
        <v>44.7</v>
      </c>
      <c r="BN2623">
        <v>44.7</v>
      </c>
      <c r="BO2623">
        <v>0</v>
      </c>
      <c r="BP2623">
        <v>0</v>
      </c>
      <c r="BQ2623">
        <v>3.3969999999999998</v>
      </c>
      <c r="BR2623">
        <v>15</v>
      </c>
      <c r="BS2623">
        <v>30.9</v>
      </c>
      <c r="BT2623">
        <v>30.8</v>
      </c>
      <c r="BU2623">
        <v>31.8</v>
      </c>
      <c r="BV2623">
        <v>31</v>
      </c>
      <c r="BW2623">
        <v>31.3</v>
      </c>
      <c r="BX2623">
        <v>0</v>
      </c>
      <c r="BY2623">
        <v>0</v>
      </c>
      <c r="BZ2623">
        <v>720</v>
      </c>
    </row>
    <row r="2624" spans="1:78" hidden="1" x14ac:dyDescent="0.25">
      <c r="A2624">
        <v>1</v>
      </c>
      <c r="B2624">
        <v>4</v>
      </c>
      <c r="C2624">
        <v>2619</v>
      </c>
      <c r="D2624" t="s">
        <v>91</v>
      </c>
      <c r="F2624">
        <v>4</v>
      </c>
      <c r="G2624" t="s">
        <v>2699</v>
      </c>
      <c r="H2624">
        <v>1321</v>
      </c>
      <c r="I2624">
        <v>55.130549999999999</v>
      </c>
      <c r="J2624">
        <v>59.202750000000002</v>
      </c>
      <c r="K2624">
        <v>14.452</v>
      </c>
      <c r="L2624">
        <v>14.452</v>
      </c>
      <c r="M2624">
        <v>0</v>
      </c>
      <c r="N2624">
        <v>773.15599999999995</v>
      </c>
      <c r="O2624">
        <v>773.15599999999995</v>
      </c>
      <c r="P2624">
        <v>0</v>
      </c>
      <c r="R2624">
        <v>3263.8809999999999</v>
      </c>
      <c r="S2624">
        <v>-1</v>
      </c>
      <c r="T2624">
        <v>-1</v>
      </c>
      <c r="U2624">
        <v>-128</v>
      </c>
      <c r="V2624">
        <v>0</v>
      </c>
      <c r="W2624">
        <v>0</v>
      </c>
      <c r="X2624">
        <v>3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1</v>
      </c>
      <c r="AQ2624">
        <v>59.2</v>
      </c>
      <c r="AR2624">
        <v>71.19</v>
      </c>
      <c r="AS2624">
        <v>21.89</v>
      </c>
      <c r="AT2624">
        <v>24.65</v>
      </c>
      <c r="AU2624">
        <v>99.98</v>
      </c>
      <c r="AV2624">
        <v>3</v>
      </c>
      <c r="AW2624">
        <v>2</v>
      </c>
      <c r="AX2624">
        <v>4</v>
      </c>
      <c r="AY2624">
        <v>0</v>
      </c>
      <c r="AZ2624">
        <v>0</v>
      </c>
      <c r="BA2624">
        <v>54.369</v>
      </c>
      <c r="BB2624">
        <v>3.395</v>
      </c>
      <c r="BC2624">
        <v>3.4009999999999998</v>
      </c>
      <c r="BD2624">
        <f t="shared" si="40"/>
        <v>5.9999999999997833</v>
      </c>
      <c r="BE2624">
        <v>1114502272</v>
      </c>
      <c r="BF2624">
        <v>29.5</v>
      </c>
      <c r="BG2624">
        <v>30.3</v>
      </c>
      <c r="BH2624">
        <v>29.7</v>
      </c>
      <c r="BI2624">
        <v>1074357376</v>
      </c>
      <c r="BJ2624">
        <v>99.98</v>
      </c>
      <c r="BK2624">
        <v>0</v>
      </c>
      <c r="BL2624">
        <v>44.7</v>
      </c>
      <c r="BM2624">
        <v>44.7</v>
      </c>
      <c r="BN2624">
        <v>44.7</v>
      </c>
      <c r="BO2624">
        <v>0</v>
      </c>
      <c r="BP2624">
        <v>0</v>
      </c>
      <c r="BQ2624">
        <v>3.3969999999999998</v>
      </c>
      <c r="BR2624">
        <v>15</v>
      </c>
      <c r="BS2624">
        <v>30.9</v>
      </c>
      <c r="BT2624">
        <v>30.8</v>
      </c>
      <c r="BU2624">
        <v>31.8</v>
      </c>
      <c r="BV2624">
        <v>31</v>
      </c>
      <c r="BW2624">
        <v>31.3</v>
      </c>
      <c r="BX2624">
        <v>3</v>
      </c>
      <c r="BY2624">
        <v>0</v>
      </c>
      <c r="BZ2624">
        <v>720</v>
      </c>
    </row>
    <row r="2625" spans="1:78" hidden="1" x14ac:dyDescent="0.25">
      <c r="A2625">
        <v>1</v>
      </c>
      <c r="B2625">
        <v>4</v>
      </c>
      <c r="C2625">
        <v>2620</v>
      </c>
      <c r="D2625" t="s">
        <v>91</v>
      </c>
      <c r="F2625">
        <v>4</v>
      </c>
      <c r="G2625" t="s">
        <v>2700</v>
      </c>
      <c r="H2625">
        <v>1322</v>
      </c>
      <c r="I2625">
        <v>55.130719999999997</v>
      </c>
      <c r="J2625">
        <v>59.193829999999998</v>
      </c>
      <c r="K2625">
        <v>14.468</v>
      </c>
      <c r="L2625">
        <v>14.468</v>
      </c>
      <c r="M2625">
        <v>0</v>
      </c>
      <c r="N2625">
        <v>774.06299999999999</v>
      </c>
      <c r="O2625">
        <v>774.06299999999999</v>
      </c>
      <c r="P2625">
        <v>0</v>
      </c>
      <c r="R2625">
        <v>3263.3980000000001</v>
      </c>
      <c r="S2625">
        <v>-1</v>
      </c>
      <c r="T2625">
        <v>-1</v>
      </c>
      <c r="U2625">
        <v>-128</v>
      </c>
      <c r="V2625">
        <v>0</v>
      </c>
      <c r="W2625">
        <v>0</v>
      </c>
      <c r="X2625">
        <v>3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1</v>
      </c>
      <c r="AQ2625">
        <v>59.2</v>
      </c>
      <c r="AR2625">
        <v>71.19</v>
      </c>
      <c r="AS2625">
        <v>21.9</v>
      </c>
      <c r="AT2625">
        <v>24.67</v>
      </c>
      <c r="AU2625">
        <v>99.98</v>
      </c>
      <c r="AV2625">
        <v>3</v>
      </c>
      <c r="AW2625">
        <v>2</v>
      </c>
      <c r="AX2625">
        <v>4</v>
      </c>
      <c r="AY2625">
        <v>0</v>
      </c>
      <c r="AZ2625">
        <v>0</v>
      </c>
      <c r="BA2625">
        <v>54.369</v>
      </c>
      <c r="BB2625">
        <v>3.395</v>
      </c>
      <c r="BC2625">
        <v>3.4009999999999998</v>
      </c>
      <c r="BD2625">
        <f t="shared" si="40"/>
        <v>5.9999999999997833</v>
      </c>
      <c r="BE2625">
        <v>1114508288</v>
      </c>
      <c r="BF2625">
        <v>29.5</v>
      </c>
      <c r="BG2625">
        <v>30.3</v>
      </c>
      <c r="BH2625">
        <v>29.7</v>
      </c>
      <c r="BI2625">
        <v>1074357376</v>
      </c>
      <c r="BJ2625">
        <v>99.98</v>
      </c>
      <c r="BK2625">
        <v>0</v>
      </c>
      <c r="BL2625">
        <v>44.7</v>
      </c>
      <c r="BM2625">
        <v>44.7</v>
      </c>
      <c r="BN2625">
        <v>44.7</v>
      </c>
      <c r="BO2625">
        <v>0</v>
      </c>
      <c r="BP2625">
        <v>0</v>
      </c>
      <c r="BQ2625">
        <v>3.3969999999999998</v>
      </c>
      <c r="BR2625">
        <v>15</v>
      </c>
      <c r="BS2625">
        <v>30.9</v>
      </c>
      <c r="BT2625">
        <v>30.8</v>
      </c>
      <c r="BU2625">
        <v>31.8</v>
      </c>
      <c r="BV2625">
        <v>31</v>
      </c>
      <c r="BW2625">
        <v>31.3</v>
      </c>
      <c r="BX2625">
        <v>3</v>
      </c>
      <c r="BY2625">
        <v>0</v>
      </c>
      <c r="BZ2625">
        <v>720</v>
      </c>
    </row>
    <row r="2626" spans="1:78" hidden="1" x14ac:dyDescent="0.25">
      <c r="A2626">
        <v>1</v>
      </c>
      <c r="B2626">
        <v>4</v>
      </c>
      <c r="C2626">
        <v>2621</v>
      </c>
      <c r="D2626" t="s">
        <v>91</v>
      </c>
      <c r="F2626">
        <v>4</v>
      </c>
      <c r="G2626" t="s">
        <v>2701</v>
      </c>
      <c r="H2626">
        <v>1323</v>
      </c>
      <c r="I2626">
        <v>55.133490000000002</v>
      </c>
      <c r="J2626">
        <v>59.202750000000002</v>
      </c>
      <c r="K2626">
        <v>14.484</v>
      </c>
      <c r="L2626">
        <v>14.484</v>
      </c>
      <c r="M2626">
        <v>0</v>
      </c>
      <c r="N2626">
        <v>774.97</v>
      </c>
      <c r="O2626">
        <v>774.97</v>
      </c>
      <c r="P2626">
        <v>0</v>
      </c>
      <c r="R2626">
        <v>3264.0540000000001</v>
      </c>
      <c r="S2626">
        <v>-1</v>
      </c>
      <c r="T2626">
        <v>-1</v>
      </c>
      <c r="U2626">
        <v>-128</v>
      </c>
      <c r="V2626">
        <v>0</v>
      </c>
      <c r="W2626">
        <v>0</v>
      </c>
      <c r="X2626">
        <v>3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1</v>
      </c>
      <c r="AQ2626">
        <v>59.2</v>
      </c>
      <c r="AR2626">
        <v>71.19</v>
      </c>
      <c r="AS2626">
        <v>21.95</v>
      </c>
      <c r="AT2626">
        <v>24.71</v>
      </c>
      <c r="AU2626">
        <v>99.98</v>
      </c>
      <c r="AV2626">
        <v>3</v>
      </c>
      <c r="AW2626">
        <v>2</v>
      </c>
      <c r="AX2626">
        <v>4</v>
      </c>
      <c r="AY2626">
        <v>0</v>
      </c>
      <c r="AZ2626">
        <v>0</v>
      </c>
      <c r="BA2626">
        <v>54.369</v>
      </c>
      <c r="BB2626">
        <v>3.395</v>
      </c>
      <c r="BC2626">
        <v>3.4009999999999998</v>
      </c>
      <c r="BD2626">
        <f t="shared" si="40"/>
        <v>5.9999999999997833</v>
      </c>
      <c r="BE2626">
        <v>1114497024</v>
      </c>
      <c r="BF2626">
        <v>29.5</v>
      </c>
      <c r="BG2626">
        <v>30.3</v>
      </c>
      <c r="BH2626">
        <v>29.7</v>
      </c>
      <c r="BI2626">
        <v>1074357376</v>
      </c>
      <c r="BJ2626">
        <v>99.98</v>
      </c>
      <c r="BK2626">
        <v>0</v>
      </c>
      <c r="BL2626">
        <v>44.7</v>
      </c>
      <c r="BM2626">
        <v>44.7</v>
      </c>
      <c r="BN2626">
        <v>44.7</v>
      </c>
      <c r="BO2626">
        <v>3.3959999999999999</v>
      </c>
      <c r="BP2626">
        <v>3.4</v>
      </c>
      <c r="BQ2626">
        <v>3.4</v>
      </c>
      <c r="BR2626">
        <v>3</v>
      </c>
      <c r="BS2626">
        <v>30.9</v>
      </c>
      <c r="BT2626">
        <v>30.8</v>
      </c>
      <c r="BU2626">
        <v>31.8</v>
      </c>
      <c r="BV2626">
        <v>31</v>
      </c>
      <c r="BW2626">
        <v>31.3</v>
      </c>
      <c r="BX2626">
        <v>3</v>
      </c>
      <c r="BY2626">
        <v>0</v>
      </c>
      <c r="BZ2626">
        <v>730</v>
      </c>
    </row>
    <row r="2627" spans="1:78" hidden="1" x14ac:dyDescent="0.25">
      <c r="A2627">
        <v>1</v>
      </c>
      <c r="B2627">
        <v>4</v>
      </c>
      <c r="C2627">
        <v>2622</v>
      </c>
      <c r="D2627" t="s">
        <v>91</v>
      </c>
      <c r="F2627">
        <v>4</v>
      </c>
      <c r="G2627" t="s">
        <v>2702</v>
      </c>
      <c r="H2627">
        <v>1324</v>
      </c>
      <c r="I2627">
        <v>55.133490000000002</v>
      </c>
      <c r="J2627">
        <v>59.175400000000003</v>
      </c>
      <c r="K2627">
        <v>14.500999999999999</v>
      </c>
      <c r="L2627">
        <v>14.500999999999999</v>
      </c>
      <c r="M2627">
        <v>0</v>
      </c>
      <c r="N2627">
        <v>775.87599999999998</v>
      </c>
      <c r="O2627">
        <v>775.87599999999998</v>
      </c>
      <c r="P2627">
        <v>0</v>
      </c>
      <c r="R2627">
        <v>3262.5459999999998</v>
      </c>
      <c r="S2627">
        <v>-1</v>
      </c>
      <c r="T2627">
        <v>-1</v>
      </c>
      <c r="U2627">
        <v>-128</v>
      </c>
      <c r="V2627">
        <v>0</v>
      </c>
      <c r="W2627">
        <v>0</v>
      </c>
      <c r="X2627">
        <v>3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1</v>
      </c>
      <c r="AQ2627">
        <v>59.2</v>
      </c>
      <c r="AR2627">
        <v>71.19</v>
      </c>
      <c r="AS2627">
        <v>21.99</v>
      </c>
      <c r="AT2627">
        <v>24.75</v>
      </c>
      <c r="AU2627">
        <v>99.98</v>
      </c>
      <c r="AV2627">
        <v>3</v>
      </c>
      <c r="AW2627">
        <v>2</v>
      </c>
      <c r="AX2627">
        <v>4</v>
      </c>
      <c r="AY2627">
        <v>0</v>
      </c>
      <c r="AZ2627">
        <v>0</v>
      </c>
      <c r="BA2627">
        <v>54.371000000000002</v>
      </c>
      <c r="BB2627">
        <v>3.395</v>
      </c>
      <c r="BC2627">
        <v>3.4009999999999998</v>
      </c>
      <c r="BD2627">
        <f t="shared" ref="BD2627:BD2690" si="41">(BC2627-BB2627)*1000</f>
        <v>5.9999999999997833</v>
      </c>
      <c r="BE2627">
        <v>1114492672</v>
      </c>
      <c r="BF2627">
        <v>29.5</v>
      </c>
      <c r="BG2627">
        <v>30.3</v>
      </c>
      <c r="BH2627">
        <v>29.7</v>
      </c>
      <c r="BI2627">
        <v>1074357376</v>
      </c>
      <c r="BJ2627">
        <v>99.98</v>
      </c>
      <c r="BK2627">
        <v>0</v>
      </c>
      <c r="BL2627">
        <v>44.7</v>
      </c>
      <c r="BM2627">
        <v>44.7</v>
      </c>
      <c r="BN2627">
        <v>44.7</v>
      </c>
      <c r="BO2627">
        <v>0</v>
      </c>
      <c r="BP2627">
        <v>0</v>
      </c>
      <c r="BQ2627">
        <v>3.3969999999999998</v>
      </c>
      <c r="BR2627">
        <v>15</v>
      </c>
      <c r="BS2627">
        <v>30.9</v>
      </c>
      <c r="BT2627">
        <v>30.8</v>
      </c>
      <c r="BU2627">
        <v>31.8</v>
      </c>
      <c r="BV2627">
        <v>31</v>
      </c>
      <c r="BW2627">
        <v>31.3</v>
      </c>
      <c r="BX2627">
        <v>3</v>
      </c>
      <c r="BY2627">
        <v>0</v>
      </c>
      <c r="BZ2627">
        <v>730</v>
      </c>
    </row>
    <row r="2628" spans="1:78" hidden="1" x14ac:dyDescent="0.25">
      <c r="A2628">
        <v>1</v>
      </c>
      <c r="B2628">
        <v>4</v>
      </c>
      <c r="C2628">
        <v>2623</v>
      </c>
      <c r="D2628" t="s">
        <v>91</v>
      </c>
      <c r="F2628">
        <v>4</v>
      </c>
      <c r="G2628" t="s">
        <v>2703</v>
      </c>
      <c r="H2628">
        <v>1325</v>
      </c>
      <c r="I2628">
        <v>55.136429999999997</v>
      </c>
      <c r="J2628">
        <v>59.193390000000001</v>
      </c>
      <c r="K2628">
        <v>14.516999999999999</v>
      </c>
      <c r="L2628">
        <v>14.516999999999999</v>
      </c>
      <c r="M2628">
        <v>0</v>
      </c>
      <c r="N2628">
        <v>776.78300000000002</v>
      </c>
      <c r="O2628">
        <v>776.78300000000002</v>
      </c>
      <c r="P2628">
        <v>0</v>
      </c>
      <c r="R2628">
        <v>3263.712</v>
      </c>
      <c r="S2628">
        <v>-1</v>
      </c>
      <c r="T2628">
        <v>-1</v>
      </c>
      <c r="U2628">
        <v>-128</v>
      </c>
      <c r="V2628">
        <v>0</v>
      </c>
      <c r="W2628">
        <v>0</v>
      </c>
      <c r="X2628">
        <v>3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1</v>
      </c>
      <c r="AQ2628">
        <v>59.2</v>
      </c>
      <c r="AR2628">
        <v>71.19</v>
      </c>
      <c r="AS2628">
        <v>22.02</v>
      </c>
      <c r="AT2628">
        <v>24.79</v>
      </c>
      <c r="AU2628">
        <v>99.98</v>
      </c>
      <c r="AV2628">
        <v>3</v>
      </c>
      <c r="AW2628">
        <v>2</v>
      </c>
      <c r="AX2628">
        <v>4</v>
      </c>
      <c r="AY2628">
        <v>0</v>
      </c>
      <c r="AZ2628">
        <v>0</v>
      </c>
      <c r="BA2628">
        <v>54.372</v>
      </c>
      <c r="BB2628">
        <v>3.395</v>
      </c>
      <c r="BC2628">
        <v>3.4009999999999998</v>
      </c>
      <c r="BD2628">
        <f t="shared" si="41"/>
        <v>5.9999999999997833</v>
      </c>
      <c r="BE2628">
        <v>1114497024</v>
      </c>
      <c r="BF2628">
        <v>29.5</v>
      </c>
      <c r="BG2628">
        <v>30.3</v>
      </c>
      <c r="BH2628">
        <v>29.7</v>
      </c>
      <c r="BI2628">
        <v>1074357376</v>
      </c>
      <c r="BJ2628">
        <v>99.98</v>
      </c>
      <c r="BK2628">
        <v>0</v>
      </c>
      <c r="BL2628">
        <v>44.7</v>
      </c>
      <c r="BM2628">
        <v>44.7</v>
      </c>
      <c r="BN2628">
        <v>44.7</v>
      </c>
      <c r="BO2628">
        <v>0</v>
      </c>
      <c r="BP2628">
        <v>0</v>
      </c>
      <c r="BQ2628">
        <v>3.3969999999999998</v>
      </c>
      <c r="BR2628">
        <v>15</v>
      </c>
      <c r="BS2628">
        <v>30.9</v>
      </c>
      <c r="BT2628">
        <v>30.8</v>
      </c>
      <c r="BU2628">
        <v>31.8</v>
      </c>
      <c r="BV2628">
        <v>31.1</v>
      </c>
      <c r="BW2628">
        <v>31.3</v>
      </c>
      <c r="BX2628">
        <v>3</v>
      </c>
      <c r="BY2628">
        <v>0</v>
      </c>
      <c r="BZ2628">
        <v>730</v>
      </c>
    </row>
    <row r="2629" spans="1:78" hidden="1" x14ac:dyDescent="0.25">
      <c r="A2629">
        <v>1</v>
      </c>
      <c r="B2629">
        <v>4</v>
      </c>
      <c r="C2629">
        <v>2624</v>
      </c>
      <c r="D2629" t="s">
        <v>91</v>
      </c>
      <c r="F2629">
        <v>4</v>
      </c>
      <c r="G2629" t="s">
        <v>2704</v>
      </c>
      <c r="H2629">
        <v>1326</v>
      </c>
      <c r="I2629">
        <v>55.136879999999998</v>
      </c>
      <c r="J2629">
        <v>59.199370000000002</v>
      </c>
      <c r="K2629">
        <v>14.534000000000001</v>
      </c>
      <c r="L2629">
        <v>14.534000000000001</v>
      </c>
      <c r="M2629">
        <v>0</v>
      </c>
      <c r="N2629">
        <v>777.69</v>
      </c>
      <c r="O2629">
        <v>777.69</v>
      </c>
      <c r="P2629">
        <v>0</v>
      </c>
      <c r="R2629">
        <v>3264.0680000000002</v>
      </c>
      <c r="S2629">
        <v>-1</v>
      </c>
      <c r="T2629">
        <v>-1</v>
      </c>
      <c r="U2629">
        <v>-128</v>
      </c>
      <c r="V2629">
        <v>0</v>
      </c>
      <c r="W2629">
        <v>0</v>
      </c>
      <c r="X2629">
        <v>3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1</v>
      </c>
      <c r="AQ2629">
        <v>59.2</v>
      </c>
      <c r="AR2629">
        <v>71.19</v>
      </c>
      <c r="AS2629">
        <v>22.06</v>
      </c>
      <c r="AT2629">
        <v>24.82</v>
      </c>
      <c r="AU2629">
        <v>99.98</v>
      </c>
      <c r="AV2629">
        <v>3</v>
      </c>
      <c r="AW2629">
        <v>2</v>
      </c>
      <c r="AX2629">
        <v>4</v>
      </c>
      <c r="AY2629">
        <v>0</v>
      </c>
      <c r="AZ2629">
        <v>0</v>
      </c>
      <c r="BA2629">
        <v>54.372</v>
      </c>
      <c r="BB2629">
        <v>3.395</v>
      </c>
      <c r="BC2629">
        <v>3.4009999999999998</v>
      </c>
      <c r="BD2629">
        <f t="shared" si="41"/>
        <v>5.9999999999997833</v>
      </c>
      <c r="BE2629">
        <v>1114503168</v>
      </c>
      <c r="BF2629">
        <v>29.5</v>
      </c>
      <c r="BG2629">
        <v>30.3</v>
      </c>
      <c r="BH2629">
        <v>29.7</v>
      </c>
      <c r="BI2629">
        <v>1074357376</v>
      </c>
      <c r="BJ2629">
        <v>99.98</v>
      </c>
      <c r="BK2629">
        <v>0</v>
      </c>
      <c r="BL2629">
        <v>44.8</v>
      </c>
      <c r="BM2629">
        <v>44.8</v>
      </c>
      <c r="BN2629">
        <v>44.8</v>
      </c>
      <c r="BO2629">
        <v>3.3959999999999999</v>
      </c>
      <c r="BP2629">
        <v>3.4</v>
      </c>
      <c r="BQ2629">
        <v>3.3980000000000001</v>
      </c>
      <c r="BR2629">
        <v>9</v>
      </c>
      <c r="BS2629">
        <v>30.9</v>
      </c>
      <c r="BT2629">
        <v>30.8</v>
      </c>
      <c r="BU2629">
        <v>31.8</v>
      </c>
      <c r="BV2629">
        <v>31.1</v>
      </c>
      <c r="BW2629">
        <v>31.4</v>
      </c>
      <c r="BX2629">
        <v>3</v>
      </c>
      <c r="BY2629">
        <v>0</v>
      </c>
      <c r="BZ2629">
        <v>730</v>
      </c>
    </row>
    <row r="2630" spans="1:78" hidden="1" x14ac:dyDescent="0.25">
      <c r="A2630">
        <v>1</v>
      </c>
      <c r="B2630">
        <v>4</v>
      </c>
      <c r="C2630">
        <v>2625</v>
      </c>
      <c r="D2630" t="s">
        <v>91</v>
      </c>
      <c r="F2630">
        <v>4</v>
      </c>
      <c r="G2630" t="s">
        <v>2705</v>
      </c>
      <c r="H2630">
        <v>1327</v>
      </c>
      <c r="I2630">
        <v>55.136569999999999</v>
      </c>
      <c r="J2630">
        <v>59.193779999999997</v>
      </c>
      <c r="K2630">
        <v>14.55</v>
      </c>
      <c r="L2630">
        <v>14.55</v>
      </c>
      <c r="M2630">
        <v>0</v>
      </c>
      <c r="N2630">
        <v>778.596</v>
      </c>
      <c r="O2630">
        <v>778.596</v>
      </c>
      <c r="P2630">
        <v>0</v>
      </c>
      <c r="R2630">
        <v>3263.7420000000002</v>
      </c>
      <c r="S2630">
        <v>-1</v>
      </c>
      <c r="T2630">
        <v>-1</v>
      </c>
      <c r="U2630">
        <v>-128</v>
      </c>
      <c r="V2630">
        <v>0</v>
      </c>
      <c r="W2630">
        <v>0</v>
      </c>
      <c r="X2630">
        <v>3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1</v>
      </c>
      <c r="AQ2630">
        <v>59.2</v>
      </c>
      <c r="AR2630">
        <v>71.19</v>
      </c>
      <c r="AS2630">
        <v>22.09</v>
      </c>
      <c r="AT2630">
        <v>24.85</v>
      </c>
      <c r="AU2630">
        <v>99.98</v>
      </c>
      <c r="AV2630">
        <v>3</v>
      </c>
      <c r="AW2630">
        <v>2</v>
      </c>
      <c r="AX2630">
        <v>4</v>
      </c>
      <c r="AY2630">
        <v>0</v>
      </c>
      <c r="AZ2630">
        <v>0</v>
      </c>
      <c r="BA2630">
        <v>54.372</v>
      </c>
      <c r="BB2630">
        <v>3.395</v>
      </c>
      <c r="BC2630">
        <v>3.4009999999999998</v>
      </c>
      <c r="BD2630">
        <f t="shared" si="41"/>
        <v>5.9999999999997833</v>
      </c>
      <c r="BE2630">
        <v>1114488576</v>
      </c>
      <c r="BF2630">
        <v>29.5</v>
      </c>
      <c r="BG2630">
        <v>30.3</v>
      </c>
      <c r="BH2630">
        <v>29.7</v>
      </c>
      <c r="BI2630">
        <v>1074357376</v>
      </c>
      <c r="BJ2630">
        <v>99.98</v>
      </c>
      <c r="BK2630">
        <v>0</v>
      </c>
      <c r="BL2630">
        <v>44.7</v>
      </c>
      <c r="BM2630">
        <v>44.7</v>
      </c>
      <c r="BN2630">
        <v>44.7</v>
      </c>
      <c r="BO2630">
        <v>0</v>
      </c>
      <c r="BP2630">
        <v>0</v>
      </c>
      <c r="BQ2630">
        <v>3.3969999999999998</v>
      </c>
      <c r="BR2630">
        <v>15</v>
      </c>
      <c r="BS2630">
        <v>30.9</v>
      </c>
      <c r="BT2630">
        <v>30.9</v>
      </c>
      <c r="BU2630">
        <v>31.8</v>
      </c>
      <c r="BV2630">
        <v>31.1</v>
      </c>
      <c r="BW2630">
        <v>31.4</v>
      </c>
      <c r="BX2630">
        <v>3</v>
      </c>
      <c r="BY2630">
        <v>0</v>
      </c>
      <c r="BZ2630">
        <v>730</v>
      </c>
    </row>
    <row r="2631" spans="1:78" hidden="1" x14ac:dyDescent="0.25">
      <c r="A2631">
        <v>1</v>
      </c>
      <c r="B2631">
        <v>4</v>
      </c>
      <c r="C2631">
        <v>2626</v>
      </c>
      <c r="D2631" t="s">
        <v>91</v>
      </c>
      <c r="F2631">
        <v>4</v>
      </c>
      <c r="G2631" t="s">
        <v>2706</v>
      </c>
      <c r="H2631">
        <v>1328</v>
      </c>
      <c r="I2631">
        <v>55.13964</v>
      </c>
      <c r="J2631">
        <v>59.193530000000003</v>
      </c>
      <c r="K2631">
        <v>14.567</v>
      </c>
      <c r="L2631">
        <v>14.567</v>
      </c>
      <c r="M2631">
        <v>0</v>
      </c>
      <c r="N2631">
        <v>779.50300000000004</v>
      </c>
      <c r="O2631">
        <v>779.50300000000004</v>
      </c>
      <c r="P2631">
        <v>0</v>
      </c>
      <c r="R2631">
        <v>3263.91</v>
      </c>
      <c r="S2631">
        <v>-1</v>
      </c>
      <c r="T2631">
        <v>-1</v>
      </c>
      <c r="U2631">
        <v>-128</v>
      </c>
      <c r="V2631">
        <v>0</v>
      </c>
      <c r="W2631">
        <v>0</v>
      </c>
      <c r="X2631">
        <v>3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1</v>
      </c>
      <c r="AQ2631">
        <v>59.2</v>
      </c>
      <c r="AR2631">
        <v>71.19</v>
      </c>
      <c r="AS2631">
        <v>22.11</v>
      </c>
      <c r="AT2631">
        <v>24.88</v>
      </c>
      <c r="AU2631">
        <v>99.98</v>
      </c>
      <c r="AV2631">
        <v>3</v>
      </c>
      <c r="AW2631">
        <v>2</v>
      </c>
      <c r="AX2631">
        <v>4</v>
      </c>
      <c r="AY2631">
        <v>0</v>
      </c>
      <c r="AZ2631">
        <v>0</v>
      </c>
      <c r="BA2631">
        <v>54.372</v>
      </c>
      <c r="BB2631">
        <v>3.395</v>
      </c>
      <c r="BC2631">
        <v>3.4009999999999998</v>
      </c>
      <c r="BD2631">
        <f t="shared" si="41"/>
        <v>5.9999999999997833</v>
      </c>
      <c r="BE2631">
        <v>1114500608</v>
      </c>
      <c r="BF2631">
        <v>29.5</v>
      </c>
      <c r="BG2631">
        <v>30.3</v>
      </c>
      <c r="BH2631">
        <v>29.7</v>
      </c>
      <c r="BI2631">
        <v>1074357376</v>
      </c>
      <c r="BJ2631">
        <v>99.98</v>
      </c>
      <c r="BK2631">
        <v>0</v>
      </c>
      <c r="BL2631">
        <v>44.7</v>
      </c>
      <c r="BM2631">
        <v>44.7</v>
      </c>
      <c r="BN2631">
        <v>44.7</v>
      </c>
      <c r="BO2631">
        <v>0</v>
      </c>
      <c r="BP2631">
        <v>0</v>
      </c>
      <c r="BQ2631">
        <v>3.3969999999999998</v>
      </c>
      <c r="BR2631">
        <v>15</v>
      </c>
      <c r="BS2631">
        <v>30.9</v>
      </c>
      <c r="BT2631">
        <v>30.9</v>
      </c>
      <c r="BU2631">
        <v>31.8</v>
      </c>
      <c r="BV2631">
        <v>31.1</v>
      </c>
      <c r="BW2631">
        <v>31.4</v>
      </c>
      <c r="BX2631">
        <v>3</v>
      </c>
      <c r="BY2631">
        <v>0</v>
      </c>
      <c r="BZ2631">
        <v>730</v>
      </c>
    </row>
    <row r="2632" spans="1:78" hidden="1" x14ac:dyDescent="0.25">
      <c r="A2632">
        <v>1</v>
      </c>
      <c r="B2632">
        <v>4</v>
      </c>
      <c r="C2632">
        <v>2627</v>
      </c>
      <c r="D2632" t="s">
        <v>91</v>
      </c>
      <c r="F2632">
        <v>4</v>
      </c>
      <c r="G2632" t="s">
        <v>2707</v>
      </c>
      <c r="H2632">
        <v>1329</v>
      </c>
      <c r="I2632">
        <v>55.136620000000001</v>
      </c>
      <c r="J2632">
        <v>59.193420000000003</v>
      </c>
      <c r="K2632">
        <v>14.583</v>
      </c>
      <c r="L2632">
        <v>14.583</v>
      </c>
      <c r="M2632">
        <v>0</v>
      </c>
      <c r="N2632">
        <v>780.40899999999999</v>
      </c>
      <c r="O2632">
        <v>780.40899999999999</v>
      </c>
      <c r="P2632">
        <v>0</v>
      </c>
      <c r="R2632">
        <v>3263.7249999999999</v>
      </c>
      <c r="S2632">
        <v>-1</v>
      </c>
      <c r="T2632">
        <v>-1</v>
      </c>
      <c r="U2632">
        <v>-128</v>
      </c>
      <c r="V2632">
        <v>0</v>
      </c>
      <c r="W2632">
        <v>0</v>
      </c>
      <c r="X2632">
        <v>3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1</v>
      </c>
      <c r="AQ2632">
        <v>59.2</v>
      </c>
      <c r="AR2632">
        <v>71.19</v>
      </c>
      <c r="AS2632">
        <v>22.14</v>
      </c>
      <c r="AT2632">
        <v>24.9</v>
      </c>
      <c r="AU2632">
        <v>99.98</v>
      </c>
      <c r="AV2632">
        <v>3</v>
      </c>
      <c r="AW2632">
        <v>2</v>
      </c>
      <c r="AX2632">
        <v>4</v>
      </c>
      <c r="AY2632">
        <v>0</v>
      </c>
      <c r="AZ2632">
        <v>0</v>
      </c>
      <c r="BA2632">
        <v>54.372999999999998</v>
      </c>
      <c r="BB2632">
        <v>3.395</v>
      </c>
      <c r="BC2632">
        <v>3.4009999999999998</v>
      </c>
      <c r="BD2632">
        <f t="shared" si="41"/>
        <v>5.9999999999997833</v>
      </c>
      <c r="BE2632">
        <v>1114483712</v>
      </c>
      <c r="BF2632">
        <v>29.5</v>
      </c>
      <c r="BG2632">
        <v>30.3</v>
      </c>
      <c r="BH2632">
        <v>29.7</v>
      </c>
      <c r="BI2632">
        <v>1074357376</v>
      </c>
      <c r="BJ2632">
        <v>99.98</v>
      </c>
      <c r="BK2632">
        <v>0</v>
      </c>
      <c r="BL2632">
        <v>44.8</v>
      </c>
      <c r="BM2632">
        <v>44.8</v>
      </c>
      <c r="BN2632">
        <v>44.8</v>
      </c>
      <c r="BO2632">
        <v>3.399</v>
      </c>
      <c r="BP2632">
        <v>3.395</v>
      </c>
      <c r="BQ2632">
        <v>3.3959999999999999</v>
      </c>
      <c r="BR2632">
        <v>12</v>
      </c>
      <c r="BS2632">
        <v>30.9</v>
      </c>
      <c r="BT2632">
        <v>30.9</v>
      </c>
      <c r="BU2632">
        <v>31.8</v>
      </c>
      <c r="BV2632">
        <v>31.1</v>
      </c>
      <c r="BW2632">
        <v>31.4</v>
      </c>
      <c r="BX2632">
        <v>3</v>
      </c>
      <c r="BY2632">
        <v>0</v>
      </c>
      <c r="BZ2632">
        <v>730</v>
      </c>
    </row>
    <row r="2633" spans="1:78" hidden="1" x14ac:dyDescent="0.25">
      <c r="A2633">
        <v>1</v>
      </c>
      <c r="B2633">
        <v>4</v>
      </c>
      <c r="C2633">
        <v>2628</v>
      </c>
      <c r="D2633" t="s">
        <v>91</v>
      </c>
      <c r="F2633">
        <v>4</v>
      </c>
      <c r="G2633" t="s">
        <v>2708</v>
      </c>
      <c r="H2633">
        <v>1330</v>
      </c>
      <c r="I2633">
        <v>55.13964</v>
      </c>
      <c r="J2633">
        <v>59.20872</v>
      </c>
      <c r="K2633">
        <v>14.6</v>
      </c>
      <c r="L2633">
        <v>14.6</v>
      </c>
      <c r="M2633">
        <v>0</v>
      </c>
      <c r="N2633">
        <v>781.31600000000003</v>
      </c>
      <c r="O2633">
        <v>781.31600000000003</v>
      </c>
      <c r="P2633">
        <v>0</v>
      </c>
      <c r="R2633">
        <v>3264.748</v>
      </c>
      <c r="S2633">
        <v>-1</v>
      </c>
      <c r="T2633">
        <v>-1</v>
      </c>
      <c r="U2633">
        <v>-128</v>
      </c>
      <c r="V2633">
        <v>0</v>
      </c>
      <c r="W2633">
        <v>0</v>
      </c>
      <c r="X2633">
        <v>3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1</v>
      </c>
      <c r="AQ2633">
        <v>59.2</v>
      </c>
      <c r="AR2633">
        <v>71.19</v>
      </c>
      <c r="AS2633">
        <v>22.16</v>
      </c>
      <c r="AT2633">
        <v>24.93</v>
      </c>
      <c r="AU2633">
        <v>99.98</v>
      </c>
      <c r="AV2633">
        <v>3</v>
      </c>
      <c r="AW2633">
        <v>2</v>
      </c>
      <c r="AX2633">
        <v>4</v>
      </c>
      <c r="AY2633">
        <v>0</v>
      </c>
      <c r="AZ2633">
        <v>0</v>
      </c>
      <c r="BA2633">
        <v>54.374000000000002</v>
      </c>
      <c r="BB2633">
        <v>3.3959999999999999</v>
      </c>
      <c r="BC2633">
        <v>3.4009999999999998</v>
      </c>
      <c r="BD2633">
        <f t="shared" si="41"/>
        <v>4.9999999999998934</v>
      </c>
      <c r="BE2633">
        <v>1114491008</v>
      </c>
      <c r="BF2633">
        <v>29.5</v>
      </c>
      <c r="BG2633">
        <v>30.3</v>
      </c>
      <c r="BH2633">
        <v>29.7</v>
      </c>
      <c r="BI2633">
        <v>1074357376</v>
      </c>
      <c r="BJ2633">
        <v>99.98</v>
      </c>
      <c r="BK2633">
        <v>0</v>
      </c>
      <c r="BL2633">
        <v>44.8</v>
      </c>
      <c r="BM2633">
        <v>44.8</v>
      </c>
      <c r="BN2633">
        <v>44.8</v>
      </c>
      <c r="BO2633">
        <v>3.3980000000000001</v>
      </c>
      <c r="BP2633">
        <v>3.4009999999999998</v>
      </c>
      <c r="BQ2633">
        <v>3.3969999999999998</v>
      </c>
      <c r="BR2633">
        <v>0</v>
      </c>
      <c r="BS2633">
        <v>30.9</v>
      </c>
      <c r="BT2633">
        <v>30.9</v>
      </c>
      <c r="BU2633">
        <v>31.8</v>
      </c>
      <c r="BV2633">
        <v>31.1</v>
      </c>
      <c r="BW2633">
        <v>31.4</v>
      </c>
      <c r="BX2633">
        <v>3</v>
      </c>
      <c r="BY2633">
        <v>0</v>
      </c>
      <c r="BZ2633">
        <v>730</v>
      </c>
    </row>
    <row r="2634" spans="1:78" hidden="1" x14ac:dyDescent="0.25">
      <c r="A2634">
        <v>1</v>
      </c>
      <c r="B2634">
        <v>4</v>
      </c>
      <c r="C2634">
        <v>2629</v>
      </c>
      <c r="D2634" t="s">
        <v>91</v>
      </c>
      <c r="F2634">
        <v>4</v>
      </c>
      <c r="G2634" t="s">
        <v>2709</v>
      </c>
      <c r="H2634">
        <v>1331</v>
      </c>
      <c r="I2634">
        <v>55.13964</v>
      </c>
      <c r="J2634">
        <v>59.19285</v>
      </c>
      <c r="K2634">
        <v>14.616</v>
      </c>
      <c r="L2634">
        <v>14.616</v>
      </c>
      <c r="M2634">
        <v>0</v>
      </c>
      <c r="N2634">
        <v>782.22299999999996</v>
      </c>
      <c r="O2634">
        <v>782.22299999999996</v>
      </c>
      <c r="P2634">
        <v>0</v>
      </c>
      <c r="R2634">
        <v>3263.873</v>
      </c>
      <c r="S2634">
        <v>-1</v>
      </c>
      <c r="T2634">
        <v>-1</v>
      </c>
      <c r="U2634">
        <v>-128</v>
      </c>
      <c r="V2634">
        <v>0</v>
      </c>
      <c r="W2634">
        <v>0</v>
      </c>
      <c r="X2634">
        <v>3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1</v>
      </c>
      <c r="AQ2634">
        <v>59.2</v>
      </c>
      <c r="AR2634">
        <v>71.19</v>
      </c>
      <c r="AS2634">
        <v>22.18</v>
      </c>
      <c r="AT2634">
        <v>24.95</v>
      </c>
      <c r="AU2634">
        <v>99.98</v>
      </c>
      <c r="AV2634">
        <v>3</v>
      </c>
      <c r="AW2634">
        <v>2</v>
      </c>
      <c r="AX2634">
        <v>4</v>
      </c>
      <c r="AY2634">
        <v>0</v>
      </c>
      <c r="AZ2634">
        <v>0</v>
      </c>
      <c r="BA2634">
        <v>54.374000000000002</v>
      </c>
      <c r="BB2634">
        <v>3.395</v>
      </c>
      <c r="BC2634">
        <v>3.4009999999999998</v>
      </c>
      <c r="BD2634">
        <f t="shared" si="41"/>
        <v>5.9999999999997833</v>
      </c>
      <c r="BE2634">
        <v>1114488960</v>
      </c>
      <c r="BF2634">
        <v>29.5</v>
      </c>
      <c r="BG2634">
        <v>30.3</v>
      </c>
      <c r="BH2634">
        <v>29.7</v>
      </c>
      <c r="BI2634">
        <v>1074357376</v>
      </c>
      <c r="BJ2634">
        <v>99.98</v>
      </c>
      <c r="BK2634">
        <v>0</v>
      </c>
      <c r="BL2634">
        <v>44.8</v>
      </c>
      <c r="BM2634">
        <v>44.8</v>
      </c>
      <c r="BN2634">
        <v>44.8</v>
      </c>
      <c r="BO2634">
        <v>0</v>
      </c>
      <c r="BP2634">
        <v>0</v>
      </c>
      <c r="BQ2634">
        <v>3.3969999999999998</v>
      </c>
      <c r="BR2634">
        <v>15</v>
      </c>
      <c r="BS2634">
        <v>30.9</v>
      </c>
      <c r="BT2634">
        <v>30.9</v>
      </c>
      <c r="BU2634">
        <v>31.8</v>
      </c>
      <c r="BV2634">
        <v>31.1</v>
      </c>
      <c r="BW2634">
        <v>31.4</v>
      </c>
      <c r="BX2634">
        <v>3</v>
      </c>
      <c r="BY2634">
        <v>0</v>
      </c>
      <c r="BZ2634">
        <v>730</v>
      </c>
    </row>
    <row r="2635" spans="1:78" hidden="1" x14ac:dyDescent="0.25">
      <c r="A2635">
        <v>1</v>
      </c>
      <c r="B2635">
        <v>4</v>
      </c>
      <c r="C2635">
        <v>2630</v>
      </c>
      <c r="D2635" t="s">
        <v>91</v>
      </c>
      <c r="F2635">
        <v>4</v>
      </c>
      <c r="G2635" t="s">
        <v>2710</v>
      </c>
      <c r="H2635">
        <v>1332</v>
      </c>
      <c r="I2635">
        <v>55.142560000000003</v>
      </c>
      <c r="J2635">
        <v>59.193530000000003</v>
      </c>
      <c r="K2635">
        <v>14.632</v>
      </c>
      <c r="L2635">
        <v>14.632</v>
      </c>
      <c r="M2635">
        <v>0</v>
      </c>
      <c r="N2635">
        <v>783.13</v>
      </c>
      <c r="O2635">
        <v>783.13</v>
      </c>
      <c r="P2635">
        <v>0</v>
      </c>
      <c r="R2635">
        <v>3264.0830000000001</v>
      </c>
      <c r="S2635">
        <v>-1</v>
      </c>
      <c r="T2635">
        <v>-1</v>
      </c>
      <c r="U2635">
        <v>-128</v>
      </c>
      <c r="V2635">
        <v>0</v>
      </c>
      <c r="W2635">
        <v>0</v>
      </c>
      <c r="X2635">
        <v>3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1</v>
      </c>
      <c r="AQ2635">
        <v>59.2</v>
      </c>
      <c r="AR2635">
        <v>71.19</v>
      </c>
      <c r="AS2635">
        <v>22.19</v>
      </c>
      <c r="AT2635">
        <v>24.96</v>
      </c>
      <c r="AU2635">
        <v>99.98</v>
      </c>
      <c r="AV2635">
        <v>3</v>
      </c>
      <c r="AW2635">
        <v>2</v>
      </c>
      <c r="AX2635">
        <v>4</v>
      </c>
      <c r="AY2635">
        <v>0</v>
      </c>
      <c r="AZ2635">
        <v>0</v>
      </c>
      <c r="BA2635">
        <v>54.375999999999998</v>
      </c>
      <c r="BB2635">
        <v>3.3959999999999999</v>
      </c>
      <c r="BC2635">
        <v>3.4009999999999998</v>
      </c>
      <c r="BD2635">
        <f t="shared" si="41"/>
        <v>4.9999999999998934</v>
      </c>
      <c r="BE2635">
        <v>1114495616</v>
      </c>
      <c r="BF2635">
        <v>29.5</v>
      </c>
      <c r="BG2635">
        <v>30.3</v>
      </c>
      <c r="BH2635">
        <v>29.7</v>
      </c>
      <c r="BI2635">
        <v>1074357376</v>
      </c>
      <c r="BJ2635">
        <v>99.98</v>
      </c>
      <c r="BK2635">
        <v>0</v>
      </c>
      <c r="BL2635">
        <v>44.8</v>
      </c>
      <c r="BM2635">
        <v>44.8</v>
      </c>
      <c r="BN2635">
        <v>44.8</v>
      </c>
      <c r="BO2635">
        <v>0</v>
      </c>
      <c r="BP2635">
        <v>0</v>
      </c>
      <c r="BQ2635">
        <v>3.3969999999999998</v>
      </c>
      <c r="BR2635">
        <v>15</v>
      </c>
      <c r="BS2635">
        <v>30.9</v>
      </c>
      <c r="BT2635">
        <v>30.9</v>
      </c>
      <c r="BU2635">
        <v>31.8</v>
      </c>
      <c r="BV2635">
        <v>31.1</v>
      </c>
      <c r="BW2635">
        <v>31.4</v>
      </c>
      <c r="BX2635">
        <v>3</v>
      </c>
      <c r="BY2635">
        <v>0</v>
      </c>
      <c r="BZ2635">
        <v>730</v>
      </c>
    </row>
    <row r="2636" spans="1:78" hidden="1" x14ac:dyDescent="0.25">
      <c r="A2636">
        <v>1</v>
      </c>
      <c r="B2636">
        <v>4</v>
      </c>
      <c r="C2636">
        <v>2631</v>
      </c>
      <c r="D2636" t="s">
        <v>91</v>
      </c>
      <c r="F2636">
        <v>4</v>
      </c>
      <c r="G2636" t="s">
        <v>2711</v>
      </c>
      <c r="H2636">
        <v>1333</v>
      </c>
      <c r="I2636">
        <v>55.136690000000002</v>
      </c>
      <c r="J2636">
        <v>59.187379999999997</v>
      </c>
      <c r="K2636">
        <v>14.648999999999999</v>
      </c>
      <c r="L2636">
        <v>14.648999999999999</v>
      </c>
      <c r="M2636">
        <v>0</v>
      </c>
      <c r="N2636">
        <v>784.03599999999994</v>
      </c>
      <c r="O2636">
        <v>784.03599999999994</v>
      </c>
      <c r="P2636">
        <v>0</v>
      </c>
      <c r="R2636">
        <v>3263.3960000000002</v>
      </c>
      <c r="S2636">
        <v>-1</v>
      </c>
      <c r="T2636">
        <v>-1</v>
      </c>
      <c r="U2636">
        <v>-128</v>
      </c>
      <c r="V2636">
        <v>0</v>
      </c>
      <c r="W2636">
        <v>0</v>
      </c>
      <c r="X2636">
        <v>3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1</v>
      </c>
      <c r="AQ2636">
        <v>59.2</v>
      </c>
      <c r="AR2636">
        <v>71.19</v>
      </c>
      <c r="AS2636">
        <v>22.21</v>
      </c>
      <c r="AT2636">
        <v>24.98</v>
      </c>
      <c r="AU2636">
        <v>99.98</v>
      </c>
      <c r="AV2636">
        <v>3</v>
      </c>
      <c r="AW2636">
        <v>2</v>
      </c>
      <c r="AX2636">
        <v>4</v>
      </c>
      <c r="AY2636">
        <v>0</v>
      </c>
      <c r="AZ2636">
        <v>0</v>
      </c>
      <c r="BA2636">
        <v>54.377000000000002</v>
      </c>
      <c r="BB2636">
        <v>3.3959999999999999</v>
      </c>
      <c r="BC2636">
        <v>3.4020000000000001</v>
      </c>
      <c r="BD2636">
        <f t="shared" si="41"/>
        <v>6.0000000000002274</v>
      </c>
      <c r="BE2636">
        <v>1114484864</v>
      </c>
      <c r="BF2636">
        <v>29.5</v>
      </c>
      <c r="BG2636">
        <v>30.3</v>
      </c>
      <c r="BH2636">
        <v>29.7</v>
      </c>
      <c r="BI2636">
        <v>1074357376</v>
      </c>
      <c r="BJ2636">
        <v>99.98</v>
      </c>
      <c r="BK2636">
        <v>0</v>
      </c>
      <c r="BL2636">
        <v>44.8</v>
      </c>
      <c r="BM2636">
        <v>44.8</v>
      </c>
      <c r="BN2636">
        <v>44.8</v>
      </c>
      <c r="BO2636">
        <v>3.4009999999999998</v>
      </c>
      <c r="BP2636">
        <v>3.399</v>
      </c>
      <c r="BQ2636">
        <v>3.4</v>
      </c>
      <c r="BR2636">
        <v>6</v>
      </c>
      <c r="BS2636">
        <v>30.9</v>
      </c>
      <c r="BT2636">
        <v>30.9</v>
      </c>
      <c r="BU2636">
        <v>31.8</v>
      </c>
      <c r="BV2636">
        <v>31.1</v>
      </c>
      <c r="BW2636">
        <v>31.4</v>
      </c>
      <c r="BX2636">
        <v>3</v>
      </c>
      <c r="BY2636">
        <v>0</v>
      </c>
      <c r="BZ2636">
        <v>730</v>
      </c>
    </row>
    <row r="2637" spans="1:78" hidden="1" x14ac:dyDescent="0.25">
      <c r="A2637">
        <v>1</v>
      </c>
      <c r="B2637">
        <v>4</v>
      </c>
      <c r="C2637">
        <v>2632</v>
      </c>
      <c r="D2637" t="s">
        <v>91</v>
      </c>
      <c r="F2637">
        <v>4</v>
      </c>
      <c r="G2637" t="s">
        <v>2712</v>
      </c>
      <c r="H2637">
        <v>1334</v>
      </c>
      <c r="I2637">
        <v>55.14246</v>
      </c>
      <c r="J2637">
        <v>59.187629999999999</v>
      </c>
      <c r="K2637">
        <v>14.664999999999999</v>
      </c>
      <c r="L2637">
        <v>14.664999999999999</v>
      </c>
      <c r="M2637">
        <v>0</v>
      </c>
      <c r="N2637">
        <v>784.94299999999998</v>
      </c>
      <c r="O2637">
        <v>784.94299999999998</v>
      </c>
      <c r="P2637">
        <v>0</v>
      </c>
      <c r="R2637">
        <v>3263.752</v>
      </c>
      <c r="S2637">
        <v>-1</v>
      </c>
      <c r="T2637">
        <v>-1</v>
      </c>
      <c r="U2637">
        <v>-128</v>
      </c>
      <c r="V2637">
        <v>0</v>
      </c>
      <c r="W2637">
        <v>0</v>
      </c>
      <c r="X2637">
        <v>3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1</v>
      </c>
      <c r="AQ2637">
        <v>59.2</v>
      </c>
      <c r="AR2637">
        <v>71.19</v>
      </c>
      <c r="AS2637">
        <v>22.25</v>
      </c>
      <c r="AT2637">
        <v>25.03</v>
      </c>
      <c r="AU2637">
        <v>99.98</v>
      </c>
      <c r="AV2637">
        <v>3</v>
      </c>
      <c r="AW2637">
        <v>2</v>
      </c>
      <c r="AX2637">
        <v>4</v>
      </c>
      <c r="AY2637">
        <v>0</v>
      </c>
      <c r="AZ2637">
        <v>0</v>
      </c>
      <c r="BA2637">
        <v>54.378</v>
      </c>
      <c r="BB2637">
        <v>3.3959999999999999</v>
      </c>
      <c r="BC2637">
        <v>3.4020000000000001</v>
      </c>
      <c r="BD2637">
        <f t="shared" si="41"/>
        <v>6.0000000000002274</v>
      </c>
      <c r="BE2637">
        <v>1114484096</v>
      </c>
      <c r="BF2637">
        <v>29.5</v>
      </c>
      <c r="BG2637">
        <v>30.3</v>
      </c>
      <c r="BH2637">
        <v>29.7</v>
      </c>
      <c r="BI2637">
        <v>1074357376</v>
      </c>
      <c r="BJ2637">
        <v>99.98</v>
      </c>
      <c r="BK2637">
        <v>0</v>
      </c>
      <c r="BL2637">
        <v>44.8</v>
      </c>
      <c r="BM2637">
        <v>44.8</v>
      </c>
      <c r="BN2637">
        <v>44.8</v>
      </c>
      <c r="BO2637">
        <v>0</v>
      </c>
      <c r="BP2637">
        <v>0</v>
      </c>
      <c r="BQ2637">
        <v>3.3969999999999998</v>
      </c>
      <c r="BR2637">
        <v>15</v>
      </c>
      <c r="BS2637">
        <v>30.9</v>
      </c>
      <c r="BT2637">
        <v>30.9</v>
      </c>
      <c r="BU2637">
        <v>31.8</v>
      </c>
      <c r="BV2637">
        <v>31.1</v>
      </c>
      <c r="BW2637">
        <v>31.4</v>
      </c>
      <c r="BX2637">
        <v>0</v>
      </c>
      <c r="BY2637">
        <v>0</v>
      </c>
      <c r="BZ2637">
        <v>740</v>
      </c>
    </row>
    <row r="2638" spans="1:78" hidden="1" x14ac:dyDescent="0.25">
      <c r="A2638">
        <v>1</v>
      </c>
      <c r="B2638">
        <v>4</v>
      </c>
      <c r="C2638">
        <v>2633</v>
      </c>
      <c r="D2638" t="s">
        <v>91</v>
      </c>
      <c r="F2638">
        <v>4</v>
      </c>
      <c r="G2638" t="s">
        <v>2713</v>
      </c>
      <c r="H2638">
        <v>1335</v>
      </c>
      <c r="I2638">
        <v>55.142719999999997</v>
      </c>
      <c r="J2638">
        <v>59.190019999999997</v>
      </c>
      <c r="K2638">
        <v>14.682</v>
      </c>
      <c r="L2638">
        <v>14.682</v>
      </c>
      <c r="M2638">
        <v>0</v>
      </c>
      <c r="N2638">
        <v>785.85</v>
      </c>
      <c r="O2638">
        <v>785.85</v>
      </c>
      <c r="P2638">
        <v>0</v>
      </c>
      <c r="R2638">
        <v>3263.8989999999999</v>
      </c>
      <c r="S2638">
        <v>-1</v>
      </c>
      <c r="T2638">
        <v>-1</v>
      </c>
      <c r="U2638">
        <v>-128</v>
      </c>
      <c r="V2638">
        <v>0</v>
      </c>
      <c r="W2638">
        <v>0</v>
      </c>
      <c r="X2638">
        <v>3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1</v>
      </c>
      <c r="AQ2638">
        <v>59.2</v>
      </c>
      <c r="AR2638">
        <v>71.19</v>
      </c>
      <c r="AS2638">
        <v>22.29</v>
      </c>
      <c r="AT2638">
        <v>25.07</v>
      </c>
      <c r="AU2638">
        <v>99.98</v>
      </c>
      <c r="AV2638">
        <v>3</v>
      </c>
      <c r="AW2638">
        <v>2</v>
      </c>
      <c r="AX2638">
        <v>4</v>
      </c>
      <c r="AY2638">
        <v>0</v>
      </c>
      <c r="AZ2638">
        <v>0</v>
      </c>
      <c r="BA2638">
        <v>54.378999999999998</v>
      </c>
      <c r="BB2638">
        <v>3.3959999999999999</v>
      </c>
      <c r="BC2638">
        <v>3.4020000000000001</v>
      </c>
      <c r="BD2638">
        <f t="shared" si="41"/>
        <v>6.0000000000002274</v>
      </c>
      <c r="BE2638">
        <v>1114497408</v>
      </c>
      <c r="BF2638">
        <v>29.5</v>
      </c>
      <c r="BG2638">
        <v>30.3</v>
      </c>
      <c r="BH2638">
        <v>29.7</v>
      </c>
      <c r="BI2638">
        <v>1074357376</v>
      </c>
      <c r="BJ2638">
        <v>99.98</v>
      </c>
      <c r="BK2638">
        <v>0</v>
      </c>
      <c r="BL2638">
        <v>44.8</v>
      </c>
      <c r="BM2638">
        <v>44.8</v>
      </c>
      <c r="BN2638">
        <v>44.8</v>
      </c>
      <c r="BO2638">
        <v>0</v>
      </c>
      <c r="BP2638">
        <v>0</v>
      </c>
      <c r="BQ2638">
        <v>3.3969999999999998</v>
      </c>
      <c r="BR2638">
        <v>15</v>
      </c>
      <c r="BS2638">
        <v>30.9</v>
      </c>
      <c r="BT2638">
        <v>30.9</v>
      </c>
      <c r="BU2638">
        <v>31.8</v>
      </c>
      <c r="BV2638">
        <v>31.1</v>
      </c>
      <c r="BW2638">
        <v>31.4</v>
      </c>
      <c r="BX2638">
        <v>3</v>
      </c>
      <c r="BY2638">
        <v>0</v>
      </c>
      <c r="BZ2638">
        <v>740</v>
      </c>
    </row>
    <row r="2639" spans="1:78" hidden="1" x14ac:dyDescent="0.25">
      <c r="A2639">
        <v>1</v>
      </c>
      <c r="B2639">
        <v>4</v>
      </c>
      <c r="C2639">
        <v>2634</v>
      </c>
      <c r="D2639" t="s">
        <v>91</v>
      </c>
      <c r="F2639">
        <v>4</v>
      </c>
      <c r="G2639" t="s">
        <v>2714</v>
      </c>
      <c r="H2639">
        <v>1336</v>
      </c>
      <c r="I2639">
        <v>55.145659999999999</v>
      </c>
      <c r="J2639">
        <v>59.193530000000003</v>
      </c>
      <c r="K2639">
        <v>14.698</v>
      </c>
      <c r="L2639">
        <v>14.698</v>
      </c>
      <c r="M2639">
        <v>0</v>
      </c>
      <c r="N2639">
        <v>786.75599999999997</v>
      </c>
      <c r="O2639">
        <v>786.75599999999997</v>
      </c>
      <c r="P2639">
        <v>0</v>
      </c>
      <c r="R2639">
        <v>3264.2660000000001</v>
      </c>
      <c r="S2639">
        <v>-1</v>
      </c>
      <c r="T2639">
        <v>-1</v>
      </c>
      <c r="U2639">
        <v>-128</v>
      </c>
      <c r="V2639">
        <v>0</v>
      </c>
      <c r="W2639">
        <v>0</v>
      </c>
      <c r="X2639">
        <v>3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1</v>
      </c>
      <c r="AQ2639">
        <v>59.2</v>
      </c>
      <c r="AR2639">
        <v>71.19</v>
      </c>
      <c r="AS2639">
        <v>22.33</v>
      </c>
      <c r="AT2639">
        <v>25.1</v>
      </c>
      <c r="AU2639">
        <v>99.98</v>
      </c>
      <c r="AV2639">
        <v>3</v>
      </c>
      <c r="AW2639">
        <v>2</v>
      </c>
      <c r="AX2639">
        <v>4</v>
      </c>
      <c r="AY2639">
        <v>0</v>
      </c>
      <c r="AZ2639">
        <v>0</v>
      </c>
      <c r="BA2639">
        <v>54.38</v>
      </c>
      <c r="BB2639">
        <v>3.3959999999999999</v>
      </c>
      <c r="BC2639">
        <v>3.4020000000000001</v>
      </c>
      <c r="BD2639">
        <f t="shared" si="41"/>
        <v>6.0000000000002274</v>
      </c>
      <c r="BE2639">
        <v>1114489856</v>
      </c>
      <c r="BF2639">
        <v>29.5</v>
      </c>
      <c r="BG2639">
        <v>30.3</v>
      </c>
      <c r="BH2639">
        <v>29.7</v>
      </c>
      <c r="BI2639">
        <v>1074357376</v>
      </c>
      <c r="BJ2639">
        <v>99.98</v>
      </c>
      <c r="BK2639">
        <v>0</v>
      </c>
      <c r="BL2639">
        <v>44.8</v>
      </c>
      <c r="BM2639">
        <v>44.8</v>
      </c>
      <c r="BN2639">
        <v>44.8</v>
      </c>
      <c r="BO2639">
        <v>3.399</v>
      </c>
      <c r="BP2639">
        <v>3.3959999999999999</v>
      </c>
      <c r="BQ2639">
        <v>3.3959999999999999</v>
      </c>
      <c r="BR2639">
        <v>12</v>
      </c>
      <c r="BS2639">
        <v>30.9</v>
      </c>
      <c r="BT2639">
        <v>30.9</v>
      </c>
      <c r="BU2639">
        <v>31.8</v>
      </c>
      <c r="BV2639">
        <v>31.1</v>
      </c>
      <c r="BW2639">
        <v>31.4</v>
      </c>
      <c r="BX2639">
        <v>3</v>
      </c>
      <c r="BY2639">
        <v>0</v>
      </c>
      <c r="BZ2639">
        <v>740</v>
      </c>
    </row>
    <row r="2640" spans="1:78" hidden="1" x14ac:dyDescent="0.25">
      <c r="A2640">
        <v>1</v>
      </c>
      <c r="B2640">
        <v>4</v>
      </c>
      <c r="C2640">
        <v>2635</v>
      </c>
      <c r="D2640" t="s">
        <v>91</v>
      </c>
      <c r="F2640">
        <v>4</v>
      </c>
      <c r="G2640" t="s">
        <v>2715</v>
      </c>
      <c r="H2640">
        <v>1337</v>
      </c>
      <c r="I2640">
        <v>55.145769999999999</v>
      </c>
      <c r="J2640">
        <v>59.196629999999999</v>
      </c>
      <c r="K2640">
        <v>14.715</v>
      </c>
      <c r="L2640">
        <v>14.715</v>
      </c>
      <c r="M2640">
        <v>0</v>
      </c>
      <c r="N2640">
        <v>787.66300000000001</v>
      </c>
      <c r="O2640">
        <v>787.66300000000001</v>
      </c>
      <c r="P2640">
        <v>0</v>
      </c>
      <c r="R2640">
        <v>3264.444</v>
      </c>
      <c r="S2640">
        <v>-1</v>
      </c>
      <c r="T2640">
        <v>-1</v>
      </c>
      <c r="U2640">
        <v>-128</v>
      </c>
      <c r="V2640">
        <v>0</v>
      </c>
      <c r="W2640">
        <v>0</v>
      </c>
      <c r="X2640">
        <v>3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1</v>
      </c>
      <c r="AQ2640">
        <v>59.2</v>
      </c>
      <c r="AR2640">
        <v>71.19</v>
      </c>
      <c r="AS2640">
        <v>22.36</v>
      </c>
      <c r="AT2640">
        <v>25.14</v>
      </c>
      <c r="AU2640">
        <v>99.98</v>
      </c>
      <c r="AV2640">
        <v>3</v>
      </c>
      <c r="AW2640">
        <v>2</v>
      </c>
      <c r="AX2640">
        <v>4</v>
      </c>
      <c r="AY2640">
        <v>0</v>
      </c>
      <c r="AZ2640">
        <v>0</v>
      </c>
      <c r="BA2640">
        <v>54.381999999999998</v>
      </c>
      <c r="BB2640">
        <v>3.3959999999999999</v>
      </c>
      <c r="BC2640">
        <v>3.4020000000000001</v>
      </c>
      <c r="BD2640">
        <f t="shared" si="41"/>
        <v>6.0000000000002274</v>
      </c>
      <c r="BE2640">
        <v>1114489216</v>
      </c>
      <c r="BF2640">
        <v>29.5</v>
      </c>
      <c r="BG2640">
        <v>30.3</v>
      </c>
      <c r="BH2640">
        <v>29.7</v>
      </c>
      <c r="BI2640">
        <v>1074357376</v>
      </c>
      <c r="BJ2640">
        <v>99.98</v>
      </c>
      <c r="BK2640">
        <v>0</v>
      </c>
      <c r="BL2640">
        <v>44.8</v>
      </c>
      <c r="BM2640">
        <v>44.8</v>
      </c>
      <c r="BN2640">
        <v>44.8</v>
      </c>
      <c r="BO2640">
        <v>3.399</v>
      </c>
      <c r="BP2640">
        <v>3.4020000000000001</v>
      </c>
      <c r="BQ2640">
        <v>3.3969999999999998</v>
      </c>
      <c r="BR2640">
        <v>0</v>
      </c>
      <c r="BS2640">
        <v>30.9</v>
      </c>
      <c r="BT2640">
        <v>30.9</v>
      </c>
      <c r="BU2640">
        <v>31.8</v>
      </c>
      <c r="BV2640">
        <v>31.1</v>
      </c>
      <c r="BW2640">
        <v>31.4</v>
      </c>
      <c r="BX2640">
        <v>3</v>
      </c>
      <c r="BY2640">
        <v>0</v>
      </c>
      <c r="BZ2640">
        <v>740</v>
      </c>
    </row>
    <row r="2641" spans="1:78" hidden="1" x14ac:dyDescent="0.25">
      <c r="A2641">
        <v>1</v>
      </c>
      <c r="B2641">
        <v>4</v>
      </c>
      <c r="C2641">
        <v>2636</v>
      </c>
      <c r="D2641" t="s">
        <v>91</v>
      </c>
      <c r="F2641">
        <v>4</v>
      </c>
      <c r="G2641" t="s">
        <v>2716</v>
      </c>
      <c r="H2641">
        <v>1338</v>
      </c>
      <c r="I2641">
        <v>55.145789999999998</v>
      </c>
      <c r="J2641">
        <v>59.196040000000004</v>
      </c>
      <c r="K2641">
        <v>14.731</v>
      </c>
      <c r="L2641">
        <v>14.731</v>
      </c>
      <c r="M2641">
        <v>0</v>
      </c>
      <c r="N2641">
        <v>788.57</v>
      </c>
      <c r="O2641">
        <v>788.57</v>
      </c>
      <c r="P2641">
        <v>0</v>
      </c>
      <c r="R2641">
        <v>3264.4119999999998</v>
      </c>
      <c r="S2641">
        <v>-1</v>
      </c>
      <c r="T2641">
        <v>-1</v>
      </c>
      <c r="U2641">
        <v>-128</v>
      </c>
      <c r="V2641">
        <v>0</v>
      </c>
      <c r="W2641">
        <v>0</v>
      </c>
      <c r="X2641">
        <v>2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1</v>
      </c>
      <c r="AQ2641">
        <v>59.2</v>
      </c>
      <c r="AR2641">
        <v>71.19</v>
      </c>
      <c r="AS2641">
        <v>22.39</v>
      </c>
      <c r="AT2641">
        <v>25.17</v>
      </c>
      <c r="AU2641">
        <v>99.98</v>
      </c>
      <c r="AV2641">
        <v>3</v>
      </c>
      <c r="AW2641">
        <v>2</v>
      </c>
      <c r="AX2641">
        <v>4</v>
      </c>
      <c r="AY2641">
        <v>0</v>
      </c>
      <c r="AZ2641">
        <v>0</v>
      </c>
      <c r="BA2641">
        <v>54.381</v>
      </c>
      <c r="BB2641">
        <v>3.3959999999999999</v>
      </c>
      <c r="BC2641">
        <v>3.4020000000000001</v>
      </c>
      <c r="BD2641">
        <f t="shared" si="41"/>
        <v>6.0000000000002274</v>
      </c>
      <c r="BE2641">
        <v>1114491520</v>
      </c>
      <c r="BF2641">
        <v>29.5</v>
      </c>
      <c r="BG2641">
        <v>30.3</v>
      </c>
      <c r="BH2641">
        <v>29.7</v>
      </c>
      <c r="BI2641">
        <v>1074357376</v>
      </c>
      <c r="BJ2641">
        <v>99.98</v>
      </c>
      <c r="BK2641">
        <v>0</v>
      </c>
      <c r="BL2641">
        <v>44.8</v>
      </c>
      <c r="BM2641">
        <v>44.8</v>
      </c>
      <c r="BN2641">
        <v>44.8</v>
      </c>
      <c r="BO2641">
        <v>0</v>
      </c>
      <c r="BP2641">
        <v>0</v>
      </c>
      <c r="BQ2641">
        <v>3.3969999999999998</v>
      </c>
      <c r="BR2641">
        <v>15</v>
      </c>
      <c r="BS2641">
        <v>30.9</v>
      </c>
      <c r="BT2641">
        <v>30.9</v>
      </c>
      <c r="BU2641">
        <v>31.8</v>
      </c>
      <c r="BV2641">
        <v>31.1</v>
      </c>
      <c r="BW2641">
        <v>31.4</v>
      </c>
      <c r="BX2641">
        <v>3</v>
      </c>
      <c r="BY2641">
        <v>0</v>
      </c>
      <c r="BZ2641">
        <v>740</v>
      </c>
    </row>
    <row r="2642" spans="1:78" hidden="1" x14ac:dyDescent="0.25">
      <c r="A2642">
        <v>1</v>
      </c>
      <c r="B2642">
        <v>4</v>
      </c>
      <c r="C2642">
        <v>2637</v>
      </c>
      <c r="D2642" t="s">
        <v>91</v>
      </c>
      <c r="F2642">
        <v>4</v>
      </c>
      <c r="G2642" t="s">
        <v>2717</v>
      </c>
      <c r="H2642">
        <v>1339</v>
      </c>
      <c r="I2642">
        <v>55.145789999999998</v>
      </c>
      <c r="J2642">
        <v>59.196210000000001</v>
      </c>
      <c r="K2642">
        <v>14.747999999999999</v>
      </c>
      <c r="L2642">
        <v>14.747999999999999</v>
      </c>
      <c r="M2642">
        <v>0</v>
      </c>
      <c r="N2642">
        <v>789.47699999999998</v>
      </c>
      <c r="O2642">
        <v>789.47699999999998</v>
      </c>
      <c r="P2642">
        <v>0</v>
      </c>
      <c r="R2642">
        <v>3264.422</v>
      </c>
      <c r="S2642">
        <v>-1</v>
      </c>
      <c r="T2642">
        <v>-1</v>
      </c>
      <c r="U2642">
        <v>-128</v>
      </c>
      <c r="V2642">
        <v>0</v>
      </c>
      <c r="W2642">
        <v>0</v>
      </c>
      <c r="X2642">
        <v>2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1</v>
      </c>
      <c r="AQ2642">
        <v>59.2</v>
      </c>
      <c r="AR2642">
        <v>71.19</v>
      </c>
      <c r="AS2642">
        <v>22.42</v>
      </c>
      <c r="AT2642">
        <v>25.2</v>
      </c>
      <c r="AU2642">
        <v>99.98</v>
      </c>
      <c r="AV2642">
        <v>3</v>
      </c>
      <c r="AW2642">
        <v>2</v>
      </c>
      <c r="AX2642">
        <v>4</v>
      </c>
      <c r="AY2642">
        <v>0</v>
      </c>
      <c r="AZ2642">
        <v>0</v>
      </c>
      <c r="BA2642">
        <v>54.383000000000003</v>
      </c>
      <c r="BB2642">
        <v>3.3959999999999999</v>
      </c>
      <c r="BC2642">
        <v>3.4020000000000001</v>
      </c>
      <c r="BD2642">
        <f t="shared" si="41"/>
        <v>6.0000000000002274</v>
      </c>
      <c r="BE2642">
        <v>1114487424</v>
      </c>
      <c r="BF2642">
        <v>29.5</v>
      </c>
      <c r="BG2642">
        <v>30.3</v>
      </c>
      <c r="BH2642">
        <v>29.7</v>
      </c>
      <c r="BI2642">
        <v>1074357376</v>
      </c>
      <c r="BJ2642">
        <v>99.98</v>
      </c>
      <c r="BK2642">
        <v>0</v>
      </c>
      <c r="BL2642">
        <v>44.8</v>
      </c>
      <c r="BM2642">
        <v>44.8</v>
      </c>
      <c r="BN2642">
        <v>44.8</v>
      </c>
      <c r="BO2642">
        <v>0</v>
      </c>
      <c r="BP2642">
        <v>0</v>
      </c>
      <c r="BQ2642">
        <v>3.3969999999999998</v>
      </c>
      <c r="BR2642">
        <v>15</v>
      </c>
      <c r="BS2642">
        <v>30.9</v>
      </c>
      <c r="BT2642">
        <v>30.9</v>
      </c>
      <c r="BU2642">
        <v>31.8</v>
      </c>
      <c r="BV2642">
        <v>31.1</v>
      </c>
      <c r="BW2642">
        <v>31.4</v>
      </c>
      <c r="BX2642">
        <v>3</v>
      </c>
      <c r="BY2642">
        <v>0</v>
      </c>
      <c r="BZ2642">
        <v>740</v>
      </c>
    </row>
    <row r="2643" spans="1:78" hidden="1" x14ac:dyDescent="0.25">
      <c r="A2643">
        <v>1</v>
      </c>
      <c r="B2643">
        <v>4</v>
      </c>
      <c r="C2643">
        <v>2638</v>
      </c>
      <c r="D2643" t="s">
        <v>91</v>
      </c>
      <c r="F2643">
        <v>4</v>
      </c>
      <c r="G2643" t="s">
        <v>2718</v>
      </c>
      <c r="H2643">
        <v>1340</v>
      </c>
      <c r="I2643">
        <v>55.148870000000002</v>
      </c>
      <c r="J2643">
        <v>59.199570000000001</v>
      </c>
      <c r="K2643">
        <v>14.763999999999999</v>
      </c>
      <c r="L2643">
        <v>14.763999999999999</v>
      </c>
      <c r="M2643">
        <v>0</v>
      </c>
      <c r="N2643">
        <v>790.38400000000001</v>
      </c>
      <c r="O2643">
        <v>790.38400000000001</v>
      </c>
      <c r="P2643">
        <v>0</v>
      </c>
      <c r="R2643">
        <v>3264.7890000000002</v>
      </c>
      <c r="S2643">
        <v>-1</v>
      </c>
      <c r="T2643">
        <v>-1</v>
      </c>
      <c r="U2643">
        <v>-128</v>
      </c>
      <c r="V2643">
        <v>0</v>
      </c>
      <c r="W2643">
        <v>0</v>
      </c>
      <c r="X2643">
        <v>2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1</v>
      </c>
      <c r="AQ2643">
        <v>59.2</v>
      </c>
      <c r="AR2643">
        <v>71.19</v>
      </c>
      <c r="AS2643">
        <v>22.44</v>
      </c>
      <c r="AT2643">
        <v>25.22</v>
      </c>
      <c r="AU2643">
        <v>99.98</v>
      </c>
      <c r="AV2643">
        <v>3</v>
      </c>
      <c r="AW2643">
        <v>2</v>
      </c>
      <c r="AX2643">
        <v>4</v>
      </c>
      <c r="AY2643">
        <v>0</v>
      </c>
      <c r="AZ2643">
        <v>0</v>
      </c>
      <c r="BA2643">
        <v>54.381999999999998</v>
      </c>
      <c r="BB2643">
        <v>3.3959999999999999</v>
      </c>
      <c r="BC2643">
        <v>3.4020000000000001</v>
      </c>
      <c r="BD2643">
        <f t="shared" si="41"/>
        <v>6.0000000000002274</v>
      </c>
      <c r="BE2643">
        <v>1114482432</v>
      </c>
      <c r="BF2643">
        <v>29.5</v>
      </c>
      <c r="BG2643">
        <v>30.3</v>
      </c>
      <c r="BH2643">
        <v>29.7</v>
      </c>
      <c r="BI2643">
        <v>1074357376</v>
      </c>
      <c r="BJ2643">
        <v>99.98</v>
      </c>
      <c r="BK2643">
        <v>0</v>
      </c>
      <c r="BL2643">
        <v>44.9</v>
      </c>
      <c r="BM2643">
        <v>44.9</v>
      </c>
      <c r="BN2643">
        <v>44.9</v>
      </c>
      <c r="BO2643">
        <v>3.4009999999999998</v>
      </c>
      <c r="BP2643">
        <v>3.399</v>
      </c>
      <c r="BQ2643">
        <v>3.4</v>
      </c>
      <c r="BR2643">
        <v>6</v>
      </c>
      <c r="BS2643">
        <v>30.9</v>
      </c>
      <c r="BT2643">
        <v>30.9</v>
      </c>
      <c r="BU2643">
        <v>31.8</v>
      </c>
      <c r="BV2643">
        <v>31.1</v>
      </c>
      <c r="BW2643">
        <v>31.4</v>
      </c>
      <c r="BX2643">
        <v>3</v>
      </c>
      <c r="BY2643">
        <v>0</v>
      </c>
      <c r="BZ2643">
        <v>740</v>
      </c>
    </row>
    <row r="2644" spans="1:78" hidden="1" x14ac:dyDescent="0.25">
      <c r="A2644">
        <v>1</v>
      </c>
      <c r="B2644">
        <v>4</v>
      </c>
      <c r="C2644">
        <v>2639</v>
      </c>
      <c r="D2644" t="s">
        <v>91</v>
      </c>
      <c r="F2644">
        <v>4</v>
      </c>
      <c r="G2644" t="s">
        <v>2719</v>
      </c>
      <c r="H2644">
        <v>1341</v>
      </c>
      <c r="I2644">
        <v>55.145519999999998</v>
      </c>
      <c r="J2644">
        <v>59.184840000000001</v>
      </c>
      <c r="K2644">
        <v>14.78</v>
      </c>
      <c r="L2644">
        <v>14.78</v>
      </c>
      <c r="M2644">
        <v>0</v>
      </c>
      <c r="N2644">
        <v>791.29</v>
      </c>
      <c r="O2644">
        <v>791.29</v>
      </c>
      <c r="P2644">
        <v>0</v>
      </c>
      <c r="R2644">
        <v>3263.779</v>
      </c>
      <c r="S2644">
        <v>-1</v>
      </c>
      <c r="T2644">
        <v>-1</v>
      </c>
      <c r="U2644">
        <v>-128</v>
      </c>
      <c r="V2644">
        <v>0</v>
      </c>
      <c r="W2644">
        <v>0</v>
      </c>
      <c r="X2644">
        <v>2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1</v>
      </c>
      <c r="AQ2644">
        <v>59.2</v>
      </c>
      <c r="AR2644">
        <v>71.19</v>
      </c>
      <c r="AS2644">
        <v>22.46</v>
      </c>
      <c r="AT2644">
        <v>25.24</v>
      </c>
      <c r="AU2644">
        <v>99.98</v>
      </c>
      <c r="AV2644">
        <v>3</v>
      </c>
      <c r="AW2644">
        <v>2</v>
      </c>
      <c r="AX2644">
        <v>4</v>
      </c>
      <c r="AY2644">
        <v>0</v>
      </c>
      <c r="AZ2644">
        <v>0</v>
      </c>
      <c r="BA2644">
        <v>54.383000000000003</v>
      </c>
      <c r="BB2644">
        <v>3.3959999999999999</v>
      </c>
      <c r="BC2644">
        <v>3.4020000000000001</v>
      </c>
      <c r="BD2644">
        <f t="shared" si="41"/>
        <v>6.0000000000002274</v>
      </c>
      <c r="BE2644">
        <v>1114483712</v>
      </c>
      <c r="BF2644">
        <v>29.5</v>
      </c>
      <c r="BG2644">
        <v>30.3</v>
      </c>
      <c r="BH2644">
        <v>29.7</v>
      </c>
      <c r="BI2644">
        <v>1074357376</v>
      </c>
      <c r="BJ2644">
        <v>99.98</v>
      </c>
      <c r="BK2644">
        <v>0</v>
      </c>
      <c r="BL2644">
        <v>44.9</v>
      </c>
      <c r="BM2644">
        <v>44.9</v>
      </c>
      <c r="BN2644">
        <v>44.9</v>
      </c>
      <c r="BO2644">
        <v>0</v>
      </c>
      <c r="BP2644">
        <v>0</v>
      </c>
      <c r="BQ2644">
        <v>3.3980000000000001</v>
      </c>
      <c r="BR2644">
        <v>15</v>
      </c>
      <c r="BS2644">
        <v>30.9</v>
      </c>
      <c r="BT2644">
        <v>30.9</v>
      </c>
      <c r="BU2644">
        <v>31.9</v>
      </c>
      <c r="BV2644">
        <v>31.1</v>
      </c>
      <c r="BW2644">
        <v>31.4</v>
      </c>
      <c r="BX2644">
        <v>3</v>
      </c>
      <c r="BY2644">
        <v>0</v>
      </c>
      <c r="BZ2644">
        <v>740</v>
      </c>
    </row>
    <row r="2645" spans="1:78" hidden="1" x14ac:dyDescent="0.25">
      <c r="A2645">
        <v>1</v>
      </c>
      <c r="B2645">
        <v>4</v>
      </c>
      <c r="C2645">
        <v>2640</v>
      </c>
      <c r="D2645" t="s">
        <v>91</v>
      </c>
      <c r="F2645">
        <v>4</v>
      </c>
      <c r="G2645" t="s">
        <v>2720</v>
      </c>
      <c r="H2645">
        <v>1342</v>
      </c>
      <c r="I2645">
        <v>55.148670000000003</v>
      </c>
      <c r="J2645">
        <v>59.199680000000001</v>
      </c>
      <c r="K2645">
        <v>14.797000000000001</v>
      </c>
      <c r="L2645">
        <v>14.797000000000001</v>
      </c>
      <c r="M2645">
        <v>0</v>
      </c>
      <c r="N2645">
        <v>792.197</v>
      </c>
      <c r="O2645">
        <v>792.197</v>
      </c>
      <c r="P2645">
        <v>0</v>
      </c>
      <c r="R2645">
        <v>3264.7840000000001</v>
      </c>
      <c r="S2645">
        <v>-1</v>
      </c>
      <c r="T2645">
        <v>-1</v>
      </c>
      <c r="U2645">
        <v>-128</v>
      </c>
      <c r="V2645">
        <v>0</v>
      </c>
      <c r="W2645">
        <v>0</v>
      </c>
      <c r="X2645">
        <v>2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1</v>
      </c>
      <c r="AQ2645">
        <v>59.2</v>
      </c>
      <c r="AR2645">
        <v>71.19</v>
      </c>
      <c r="AS2645">
        <v>22.48</v>
      </c>
      <c r="AT2645">
        <v>25.26</v>
      </c>
      <c r="AU2645">
        <v>99.98</v>
      </c>
      <c r="AV2645">
        <v>3</v>
      </c>
      <c r="AW2645">
        <v>2</v>
      </c>
      <c r="AX2645">
        <v>4</v>
      </c>
      <c r="AY2645">
        <v>0</v>
      </c>
      <c r="AZ2645">
        <v>0</v>
      </c>
      <c r="BA2645">
        <v>54.384</v>
      </c>
      <c r="BB2645">
        <v>3.3959999999999999</v>
      </c>
      <c r="BC2645">
        <v>3.4020000000000001</v>
      </c>
      <c r="BD2645">
        <f t="shared" si="41"/>
        <v>6.0000000000002274</v>
      </c>
      <c r="BE2645">
        <v>1114498176</v>
      </c>
      <c r="BF2645">
        <v>29.5</v>
      </c>
      <c r="BG2645">
        <v>30.3</v>
      </c>
      <c r="BH2645">
        <v>29.7</v>
      </c>
      <c r="BI2645">
        <v>1074357376</v>
      </c>
      <c r="BJ2645">
        <v>99.98</v>
      </c>
      <c r="BK2645">
        <v>0</v>
      </c>
      <c r="BL2645">
        <v>44.9</v>
      </c>
      <c r="BM2645">
        <v>44.9</v>
      </c>
      <c r="BN2645">
        <v>44.9</v>
      </c>
      <c r="BO2645">
        <v>0</v>
      </c>
      <c r="BP2645">
        <v>0</v>
      </c>
      <c r="BQ2645">
        <v>3.3980000000000001</v>
      </c>
      <c r="BR2645">
        <v>15</v>
      </c>
      <c r="BS2645">
        <v>30.9</v>
      </c>
      <c r="BT2645">
        <v>30.9</v>
      </c>
      <c r="BU2645">
        <v>31.9</v>
      </c>
      <c r="BV2645">
        <v>31.1</v>
      </c>
      <c r="BW2645">
        <v>31.4</v>
      </c>
      <c r="BX2645">
        <v>3</v>
      </c>
      <c r="BY2645">
        <v>0</v>
      </c>
      <c r="BZ2645">
        <v>740</v>
      </c>
    </row>
    <row r="2646" spans="1:78" hidden="1" x14ac:dyDescent="0.25">
      <c r="A2646">
        <v>1</v>
      </c>
      <c r="B2646">
        <v>4</v>
      </c>
      <c r="C2646">
        <v>2641</v>
      </c>
      <c r="D2646" t="s">
        <v>91</v>
      </c>
      <c r="F2646">
        <v>4</v>
      </c>
      <c r="G2646" t="s">
        <v>2721</v>
      </c>
      <c r="H2646">
        <v>1343</v>
      </c>
      <c r="I2646">
        <v>55.151719999999997</v>
      </c>
      <c r="J2646">
        <v>59.181109999999997</v>
      </c>
      <c r="K2646">
        <v>14.813000000000001</v>
      </c>
      <c r="L2646">
        <v>14.813000000000001</v>
      </c>
      <c r="M2646">
        <v>0</v>
      </c>
      <c r="N2646">
        <v>793.10400000000004</v>
      </c>
      <c r="O2646">
        <v>793.10400000000004</v>
      </c>
      <c r="P2646">
        <v>0</v>
      </c>
      <c r="R2646">
        <v>3263.94</v>
      </c>
      <c r="S2646">
        <v>-1</v>
      </c>
      <c r="T2646">
        <v>-1</v>
      </c>
      <c r="U2646">
        <v>-128</v>
      </c>
      <c r="V2646">
        <v>0</v>
      </c>
      <c r="W2646">
        <v>0</v>
      </c>
      <c r="X2646">
        <v>2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1</v>
      </c>
      <c r="AQ2646">
        <v>59.2</v>
      </c>
      <c r="AR2646">
        <v>71.19</v>
      </c>
      <c r="AS2646">
        <v>22.5</v>
      </c>
      <c r="AT2646">
        <v>25.28</v>
      </c>
      <c r="AU2646">
        <v>99.98</v>
      </c>
      <c r="AV2646">
        <v>3</v>
      </c>
      <c r="AW2646">
        <v>2</v>
      </c>
      <c r="AX2646">
        <v>4</v>
      </c>
      <c r="AY2646">
        <v>0</v>
      </c>
      <c r="AZ2646">
        <v>0</v>
      </c>
      <c r="BA2646">
        <v>54.384</v>
      </c>
      <c r="BB2646">
        <v>3.3959999999999999</v>
      </c>
      <c r="BC2646">
        <v>3.4020000000000001</v>
      </c>
      <c r="BD2646">
        <f t="shared" si="41"/>
        <v>6.0000000000002274</v>
      </c>
      <c r="BE2646">
        <v>1114488704</v>
      </c>
      <c r="BF2646">
        <v>29.5</v>
      </c>
      <c r="BG2646">
        <v>30.3</v>
      </c>
      <c r="BH2646">
        <v>29.7</v>
      </c>
      <c r="BI2646">
        <v>1074357376</v>
      </c>
      <c r="BJ2646">
        <v>99.98</v>
      </c>
      <c r="BK2646">
        <v>0</v>
      </c>
      <c r="BL2646">
        <v>44.9</v>
      </c>
      <c r="BM2646">
        <v>44.9</v>
      </c>
      <c r="BN2646">
        <v>44.9</v>
      </c>
      <c r="BO2646">
        <v>3.4</v>
      </c>
      <c r="BP2646">
        <v>3.3959999999999999</v>
      </c>
      <c r="BQ2646">
        <v>3.3969999999999998</v>
      </c>
      <c r="BR2646">
        <v>12</v>
      </c>
      <c r="BS2646">
        <v>30.9</v>
      </c>
      <c r="BT2646">
        <v>30.9</v>
      </c>
      <c r="BU2646">
        <v>31.9</v>
      </c>
      <c r="BV2646">
        <v>31.1</v>
      </c>
      <c r="BW2646">
        <v>31.4</v>
      </c>
      <c r="BX2646">
        <v>3</v>
      </c>
      <c r="BY2646">
        <v>0</v>
      </c>
      <c r="BZ2646">
        <v>740</v>
      </c>
    </row>
    <row r="2647" spans="1:78" hidden="1" x14ac:dyDescent="0.25">
      <c r="A2647">
        <v>1</v>
      </c>
      <c r="B2647">
        <v>4</v>
      </c>
      <c r="C2647">
        <v>2642</v>
      </c>
      <c r="D2647" t="s">
        <v>91</v>
      </c>
      <c r="F2647">
        <v>4</v>
      </c>
      <c r="G2647" t="s">
        <v>2722</v>
      </c>
      <c r="H2647">
        <v>1344</v>
      </c>
      <c r="I2647">
        <v>55.148870000000002</v>
      </c>
      <c r="J2647">
        <v>59.196280000000002</v>
      </c>
      <c r="K2647">
        <v>14.83</v>
      </c>
      <c r="L2647">
        <v>14.83</v>
      </c>
      <c r="M2647">
        <v>0</v>
      </c>
      <c r="N2647">
        <v>794.01099999999997</v>
      </c>
      <c r="O2647">
        <v>794.01099999999997</v>
      </c>
      <c r="P2647">
        <v>0</v>
      </c>
      <c r="R2647">
        <v>3264.6080000000002</v>
      </c>
      <c r="S2647">
        <v>-1</v>
      </c>
      <c r="T2647">
        <v>-1</v>
      </c>
      <c r="U2647">
        <v>-128</v>
      </c>
      <c r="V2647">
        <v>0</v>
      </c>
      <c r="W2647">
        <v>0</v>
      </c>
      <c r="X2647">
        <v>2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1</v>
      </c>
      <c r="AQ2647">
        <v>59.2</v>
      </c>
      <c r="AR2647">
        <v>71.19</v>
      </c>
      <c r="AS2647">
        <v>22.51</v>
      </c>
      <c r="AT2647">
        <v>25.3</v>
      </c>
      <c r="AU2647">
        <v>99.98</v>
      </c>
      <c r="AV2647">
        <v>3</v>
      </c>
      <c r="AW2647">
        <v>2</v>
      </c>
      <c r="AX2647">
        <v>4</v>
      </c>
      <c r="AY2647">
        <v>0</v>
      </c>
      <c r="AZ2647">
        <v>0</v>
      </c>
      <c r="BA2647">
        <v>54.384999999999998</v>
      </c>
      <c r="BB2647">
        <v>3.3959999999999999</v>
      </c>
      <c r="BC2647">
        <v>3.4020000000000001</v>
      </c>
      <c r="BD2647">
        <f t="shared" si="41"/>
        <v>6.0000000000002274</v>
      </c>
      <c r="BE2647">
        <v>1114486400</v>
      </c>
      <c r="BF2647">
        <v>29.5</v>
      </c>
      <c r="BG2647">
        <v>30.3</v>
      </c>
      <c r="BH2647">
        <v>29.7</v>
      </c>
      <c r="BI2647">
        <v>1074357376</v>
      </c>
      <c r="BJ2647">
        <v>99.98</v>
      </c>
      <c r="BK2647">
        <v>0</v>
      </c>
      <c r="BL2647">
        <v>44.9</v>
      </c>
      <c r="BM2647">
        <v>44.9</v>
      </c>
      <c r="BN2647">
        <v>44.9</v>
      </c>
      <c r="BO2647">
        <v>3.3969999999999998</v>
      </c>
      <c r="BP2647">
        <v>3.4009999999999998</v>
      </c>
      <c r="BQ2647">
        <v>3.4009999999999998</v>
      </c>
      <c r="BR2647">
        <v>3</v>
      </c>
      <c r="BS2647">
        <v>30.9</v>
      </c>
      <c r="BT2647">
        <v>30.9</v>
      </c>
      <c r="BU2647">
        <v>31.9</v>
      </c>
      <c r="BV2647">
        <v>31.1</v>
      </c>
      <c r="BW2647">
        <v>31.4</v>
      </c>
      <c r="BX2647">
        <v>3</v>
      </c>
      <c r="BY2647">
        <v>0</v>
      </c>
      <c r="BZ2647">
        <v>740</v>
      </c>
    </row>
    <row r="2648" spans="1:78" hidden="1" x14ac:dyDescent="0.25">
      <c r="A2648">
        <v>1</v>
      </c>
      <c r="B2648">
        <v>4</v>
      </c>
      <c r="C2648">
        <v>2643</v>
      </c>
      <c r="D2648" t="s">
        <v>91</v>
      </c>
      <c r="F2648">
        <v>4</v>
      </c>
      <c r="G2648" t="s">
        <v>2723</v>
      </c>
      <c r="H2648">
        <v>1345</v>
      </c>
      <c r="I2648">
        <v>55.148870000000002</v>
      </c>
      <c r="J2648">
        <v>59.187379999999997</v>
      </c>
      <c r="K2648">
        <v>14.846</v>
      </c>
      <c r="L2648">
        <v>14.846</v>
      </c>
      <c r="M2648">
        <v>0</v>
      </c>
      <c r="N2648">
        <v>794.91800000000001</v>
      </c>
      <c r="O2648">
        <v>794.91800000000001</v>
      </c>
      <c r="P2648">
        <v>0</v>
      </c>
      <c r="R2648">
        <v>3264.1170000000002</v>
      </c>
      <c r="S2648">
        <v>-1</v>
      </c>
      <c r="T2648">
        <v>-1</v>
      </c>
      <c r="U2648">
        <v>-128</v>
      </c>
      <c r="V2648">
        <v>0</v>
      </c>
      <c r="W2648">
        <v>0</v>
      </c>
      <c r="X2648">
        <v>2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1</v>
      </c>
      <c r="AQ2648">
        <v>59.2</v>
      </c>
      <c r="AR2648">
        <v>71.19</v>
      </c>
      <c r="AS2648">
        <v>22.56</v>
      </c>
      <c r="AT2648">
        <v>25.34</v>
      </c>
      <c r="AU2648">
        <v>99.98</v>
      </c>
      <c r="AV2648">
        <v>3</v>
      </c>
      <c r="AW2648">
        <v>2</v>
      </c>
      <c r="AX2648">
        <v>4</v>
      </c>
      <c r="AY2648">
        <v>0</v>
      </c>
      <c r="AZ2648">
        <v>0</v>
      </c>
      <c r="BA2648">
        <v>54.384</v>
      </c>
      <c r="BB2648">
        <v>3.3959999999999999</v>
      </c>
      <c r="BC2648">
        <v>3.4020000000000001</v>
      </c>
      <c r="BD2648">
        <f t="shared" si="41"/>
        <v>6.0000000000002274</v>
      </c>
      <c r="BE2648">
        <v>1114485376</v>
      </c>
      <c r="BF2648">
        <v>29.5</v>
      </c>
      <c r="BG2648">
        <v>30.3</v>
      </c>
      <c r="BH2648">
        <v>29.7</v>
      </c>
      <c r="BI2648">
        <v>1074357376</v>
      </c>
      <c r="BJ2648">
        <v>99.98</v>
      </c>
      <c r="BK2648">
        <v>0</v>
      </c>
      <c r="BL2648">
        <v>44.9</v>
      </c>
      <c r="BM2648">
        <v>44.9</v>
      </c>
      <c r="BN2648">
        <v>44.9</v>
      </c>
      <c r="BO2648">
        <v>0</v>
      </c>
      <c r="BP2648">
        <v>0</v>
      </c>
      <c r="BQ2648">
        <v>3.3980000000000001</v>
      </c>
      <c r="BR2648">
        <v>15</v>
      </c>
      <c r="BS2648">
        <v>30.9</v>
      </c>
      <c r="BT2648">
        <v>30.9</v>
      </c>
      <c r="BU2648">
        <v>31.9</v>
      </c>
      <c r="BV2648">
        <v>31.1</v>
      </c>
      <c r="BW2648">
        <v>31.4</v>
      </c>
      <c r="BX2648">
        <v>3</v>
      </c>
      <c r="BY2648">
        <v>0</v>
      </c>
      <c r="BZ2648">
        <v>750</v>
      </c>
    </row>
    <row r="2649" spans="1:78" hidden="1" x14ac:dyDescent="0.25">
      <c r="A2649">
        <v>1</v>
      </c>
      <c r="B2649">
        <v>4</v>
      </c>
      <c r="C2649">
        <v>2644</v>
      </c>
      <c r="D2649" t="s">
        <v>91</v>
      </c>
      <c r="F2649">
        <v>4</v>
      </c>
      <c r="G2649" t="s">
        <v>2724</v>
      </c>
      <c r="H2649">
        <v>1346</v>
      </c>
      <c r="I2649">
        <v>55.145789999999998</v>
      </c>
      <c r="J2649">
        <v>59.199469999999998</v>
      </c>
      <c r="K2649">
        <v>14.863</v>
      </c>
      <c r="L2649">
        <v>14.863</v>
      </c>
      <c r="M2649">
        <v>0</v>
      </c>
      <c r="N2649">
        <v>795.82500000000005</v>
      </c>
      <c r="O2649">
        <v>795.82500000000005</v>
      </c>
      <c r="P2649">
        <v>0</v>
      </c>
      <c r="R2649">
        <v>3264.6019999999999</v>
      </c>
      <c r="S2649">
        <v>-1</v>
      </c>
      <c r="T2649">
        <v>-1</v>
      </c>
      <c r="U2649">
        <v>-128</v>
      </c>
      <c r="V2649">
        <v>0</v>
      </c>
      <c r="W2649">
        <v>0</v>
      </c>
      <c r="X2649">
        <v>2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1</v>
      </c>
      <c r="AQ2649">
        <v>59.2</v>
      </c>
      <c r="AR2649">
        <v>71.19</v>
      </c>
      <c r="AS2649">
        <v>22.6</v>
      </c>
      <c r="AT2649">
        <v>25.38</v>
      </c>
      <c r="AU2649">
        <v>99.98</v>
      </c>
      <c r="AV2649">
        <v>3</v>
      </c>
      <c r="AW2649">
        <v>2</v>
      </c>
      <c r="AX2649">
        <v>4</v>
      </c>
      <c r="AY2649">
        <v>0</v>
      </c>
      <c r="AZ2649">
        <v>0</v>
      </c>
      <c r="BA2649">
        <v>54.384999999999998</v>
      </c>
      <c r="BB2649">
        <v>3.3959999999999999</v>
      </c>
      <c r="BC2649">
        <v>3.4020000000000001</v>
      </c>
      <c r="BD2649">
        <f t="shared" si="41"/>
        <v>6.0000000000002274</v>
      </c>
      <c r="BE2649">
        <v>1114491392</v>
      </c>
      <c r="BF2649">
        <v>29.5</v>
      </c>
      <c r="BG2649">
        <v>30.3</v>
      </c>
      <c r="BH2649">
        <v>29.7</v>
      </c>
      <c r="BI2649">
        <v>1074357376</v>
      </c>
      <c r="BJ2649">
        <v>99.98</v>
      </c>
      <c r="BK2649">
        <v>0</v>
      </c>
      <c r="BL2649">
        <v>44.9</v>
      </c>
      <c r="BM2649">
        <v>44.9</v>
      </c>
      <c r="BN2649">
        <v>44.9</v>
      </c>
      <c r="BO2649">
        <v>0</v>
      </c>
      <c r="BP2649">
        <v>0</v>
      </c>
      <c r="BQ2649">
        <v>3.3980000000000001</v>
      </c>
      <c r="BR2649">
        <v>15</v>
      </c>
      <c r="BS2649">
        <v>31</v>
      </c>
      <c r="BT2649">
        <v>30.9</v>
      </c>
      <c r="BU2649">
        <v>31.9</v>
      </c>
      <c r="BV2649">
        <v>31.1</v>
      </c>
      <c r="BW2649">
        <v>31.4</v>
      </c>
      <c r="BX2649">
        <v>3</v>
      </c>
      <c r="BY2649">
        <v>0</v>
      </c>
      <c r="BZ2649">
        <v>750</v>
      </c>
    </row>
    <row r="2650" spans="1:78" hidden="1" x14ac:dyDescent="0.25">
      <c r="A2650">
        <v>1</v>
      </c>
      <c r="B2650">
        <v>4</v>
      </c>
      <c r="C2650">
        <v>2645</v>
      </c>
      <c r="D2650" t="s">
        <v>91</v>
      </c>
      <c r="F2650">
        <v>4</v>
      </c>
      <c r="G2650" t="s">
        <v>2725</v>
      </c>
      <c r="H2650">
        <v>1347</v>
      </c>
      <c r="I2650">
        <v>55.145789999999998</v>
      </c>
      <c r="J2650">
        <v>59.196849999999998</v>
      </c>
      <c r="K2650">
        <v>14.879</v>
      </c>
      <c r="L2650">
        <v>14.879</v>
      </c>
      <c r="M2650">
        <v>0</v>
      </c>
      <c r="N2650">
        <v>796.73199999999997</v>
      </c>
      <c r="O2650">
        <v>796.73199999999997</v>
      </c>
      <c r="P2650">
        <v>0</v>
      </c>
      <c r="R2650">
        <v>3264.4569999999999</v>
      </c>
      <c r="S2650">
        <v>-1</v>
      </c>
      <c r="T2650">
        <v>-1</v>
      </c>
      <c r="U2650">
        <v>-128</v>
      </c>
      <c r="V2650">
        <v>0</v>
      </c>
      <c r="W2650">
        <v>0</v>
      </c>
      <c r="X2650">
        <v>2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1</v>
      </c>
      <c r="AQ2650">
        <v>59.2</v>
      </c>
      <c r="AR2650">
        <v>71.19</v>
      </c>
      <c r="AS2650">
        <v>22.63</v>
      </c>
      <c r="AT2650">
        <v>25.42</v>
      </c>
      <c r="AU2650">
        <v>99.98</v>
      </c>
      <c r="AV2650">
        <v>3</v>
      </c>
      <c r="AW2650">
        <v>2</v>
      </c>
      <c r="AX2650">
        <v>4</v>
      </c>
      <c r="AY2650">
        <v>0</v>
      </c>
      <c r="AZ2650">
        <v>0</v>
      </c>
      <c r="BA2650">
        <v>54.384999999999998</v>
      </c>
      <c r="BB2650">
        <v>3.3959999999999999</v>
      </c>
      <c r="BC2650">
        <v>3.4020000000000001</v>
      </c>
      <c r="BD2650">
        <f t="shared" si="41"/>
        <v>6.0000000000002274</v>
      </c>
      <c r="BE2650">
        <v>1114491392</v>
      </c>
      <c r="BF2650">
        <v>29.5</v>
      </c>
      <c r="BG2650">
        <v>30.3</v>
      </c>
      <c r="BH2650">
        <v>29.7</v>
      </c>
      <c r="BI2650">
        <v>1074357376</v>
      </c>
      <c r="BJ2650">
        <v>99.98</v>
      </c>
      <c r="BK2650">
        <v>0</v>
      </c>
      <c r="BL2650">
        <v>44.9</v>
      </c>
      <c r="BM2650">
        <v>44.9</v>
      </c>
      <c r="BN2650">
        <v>44.9</v>
      </c>
      <c r="BO2650">
        <v>3.4009999999999998</v>
      </c>
      <c r="BP2650">
        <v>3.399</v>
      </c>
      <c r="BQ2650">
        <v>3.4</v>
      </c>
      <c r="BR2650">
        <v>6</v>
      </c>
      <c r="BS2650">
        <v>31</v>
      </c>
      <c r="BT2650">
        <v>30.9</v>
      </c>
      <c r="BU2650">
        <v>31.9</v>
      </c>
      <c r="BV2650">
        <v>31.1</v>
      </c>
      <c r="BW2650">
        <v>31.4</v>
      </c>
      <c r="BX2650">
        <v>3</v>
      </c>
      <c r="BY2650">
        <v>0</v>
      </c>
      <c r="BZ2650">
        <v>750</v>
      </c>
    </row>
    <row r="2651" spans="1:78" hidden="1" x14ac:dyDescent="0.25">
      <c r="A2651">
        <v>1</v>
      </c>
      <c r="B2651">
        <v>4</v>
      </c>
      <c r="C2651">
        <v>2646</v>
      </c>
      <c r="D2651" t="s">
        <v>91</v>
      </c>
      <c r="F2651">
        <v>4</v>
      </c>
      <c r="G2651" t="s">
        <v>2726</v>
      </c>
      <c r="H2651">
        <v>1348</v>
      </c>
      <c r="I2651">
        <v>55.151940000000003</v>
      </c>
      <c r="J2651">
        <v>59.198039999999999</v>
      </c>
      <c r="K2651">
        <v>14.896000000000001</v>
      </c>
      <c r="L2651">
        <v>14.896000000000001</v>
      </c>
      <c r="M2651">
        <v>0</v>
      </c>
      <c r="N2651">
        <v>797.63800000000003</v>
      </c>
      <c r="O2651">
        <v>797.63800000000003</v>
      </c>
      <c r="P2651">
        <v>0</v>
      </c>
      <c r="R2651">
        <v>3264.8870000000002</v>
      </c>
      <c r="S2651">
        <v>-1</v>
      </c>
      <c r="T2651">
        <v>-1</v>
      </c>
      <c r="U2651">
        <v>-128</v>
      </c>
      <c r="V2651">
        <v>0</v>
      </c>
      <c r="W2651">
        <v>0</v>
      </c>
      <c r="X2651">
        <v>2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1</v>
      </c>
      <c r="AQ2651">
        <v>59.2</v>
      </c>
      <c r="AR2651">
        <v>71.19</v>
      </c>
      <c r="AS2651">
        <v>22.67</v>
      </c>
      <c r="AT2651">
        <v>25.45</v>
      </c>
      <c r="AU2651">
        <v>99.98</v>
      </c>
      <c r="AV2651">
        <v>3</v>
      </c>
      <c r="AW2651">
        <v>2</v>
      </c>
      <c r="AX2651">
        <v>4</v>
      </c>
      <c r="AY2651">
        <v>0</v>
      </c>
      <c r="AZ2651">
        <v>0</v>
      </c>
      <c r="BA2651">
        <v>54.386000000000003</v>
      </c>
      <c r="BB2651">
        <v>3.3959999999999999</v>
      </c>
      <c r="BC2651">
        <v>3.4020000000000001</v>
      </c>
      <c r="BD2651">
        <f t="shared" si="41"/>
        <v>6.0000000000002274</v>
      </c>
      <c r="BE2651">
        <v>1114490496</v>
      </c>
      <c r="BF2651">
        <v>29.5</v>
      </c>
      <c r="BG2651">
        <v>30.3</v>
      </c>
      <c r="BH2651">
        <v>29.7</v>
      </c>
      <c r="BI2651">
        <v>1074357376</v>
      </c>
      <c r="BJ2651">
        <v>99.98</v>
      </c>
      <c r="BK2651">
        <v>0</v>
      </c>
      <c r="BL2651">
        <v>45</v>
      </c>
      <c r="BM2651">
        <v>45</v>
      </c>
      <c r="BN2651">
        <v>45</v>
      </c>
      <c r="BO2651">
        <v>0</v>
      </c>
      <c r="BP2651">
        <v>0</v>
      </c>
      <c r="BQ2651">
        <v>3.3980000000000001</v>
      </c>
      <c r="BR2651">
        <v>15</v>
      </c>
      <c r="BS2651">
        <v>31</v>
      </c>
      <c r="BT2651">
        <v>30.9</v>
      </c>
      <c r="BU2651">
        <v>31.9</v>
      </c>
      <c r="BV2651">
        <v>31.1</v>
      </c>
      <c r="BW2651">
        <v>31.4</v>
      </c>
      <c r="BX2651">
        <v>3</v>
      </c>
      <c r="BY2651">
        <v>0</v>
      </c>
      <c r="BZ2651">
        <v>750</v>
      </c>
    </row>
    <row r="2652" spans="1:78" hidden="1" x14ac:dyDescent="0.25">
      <c r="A2652">
        <v>1</v>
      </c>
      <c r="B2652">
        <v>4</v>
      </c>
      <c r="C2652">
        <v>2647</v>
      </c>
      <c r="D2652" t="s">
        <v>91</v>
      </c>
      <c r="F2652">
        <v>4</v>
      </c>
      <c r="G2652" t="s">
        <v>2727</v>
      </c>
      <c r="H2652">
        <v>1349</v>
      </c>
      <c r="I2652">
        <v>55.151940000000003</v>
      </c>
      <c r="J2652">
        <v>59.207790000000003</v>
      </c>
      <c r="K2652">
        <v>14.912000000000001</v>
      </c>
      <c r="L2652">
        <v>14.912000000000001</v>
      </c>
      <c r="M2652">
        <v>0</v>
      </c>
      <c r="N2652">
        <v>798.54600000000005</v>
      </c>
      <c r="O2652">
        <v>798.54600000000005</v>
      </c>
      <c r="P2652">
        <v>0</v>
      </c>
      <c r="R2652">
        <v>3265.4250000000002</v>
      </c>
      <c r="S2652">
        <v>-1</v>
      </c>
      <c r="T2652">
        <v>-1</v>
      </c>
      <c r="U2652">
        <v>-128</v>
      </c>
      <c r="V2652">
        <v>0</v>
      </c>
      <c r="W2652">
        <v>0</v>
      </c>
      <c r="X2652">
        <v>2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1</v>
      </c>
      <c r="AQ2652">
        <v>59.2</v>
      </c>
      <c r="AR2652">
        <v>71.19</v>
      </c>
      <c r="AS2652">
        <v>22.7</v>
      </c>
      <c r="AT2652">
        <v>25.48</v>
      </c>
      <c r="AU2652">
        <v>99.98</v>
      </c>
      <c r="AV2652">
        <v>3</v>
      </c>
      <c r="AW2652">
        <v>2</v>
      </c>
      <c r="AX2652">
        <v>4</v>
      </c>
      <c r="AY2652">
        <v>0</v>
      </c>
      <c r="AZ2652">
        <v>0</v>
      </c>
      <c r="BA2652">
        <v>54.387999999999998</v>
      </c>
      <c r="BB2652">
        <v>3.3959999999999999</v>
      </c>
      <c r="BC2652">
        <v>3.4020000000000001</v>
      </c>
      <c r="BD2652">
        <f t="shared" si="41"/>
        <v>6.0000000000002274</v>
      </c>
      <c r="BE2652">
        <v>1114497280</v>
      </c>
      <c r="BF2652">
        <v>29.5</v>
      </c>
      <c r="BG2652">
        <v>30.3</v>
      </c>
      <c r="BH2652">
        <v>29.7</v>
      </c>
      <c r="BI2652">
        <v>1074357376</v>
      </c>
      <c r="BJ2652">
        <v>99.98</v>
      </c>
      <c r="BK2652">
        <v>0</v>
      </c>
      <c r="BL2652">
        <v>45</v>
      </c>
      <c r="BM2652">
        <v>45</v>
      </c>
      <c r="BN2652">
        <v>45</v>
      </c>
      <c r="BO2652">
        <v>0</v>
      </c>
      <c r="BP2652">
        <v>0</v>
      </c>
      <c r="BQ2652">
        <v>3.3980000000000001</v>
      </c>
      <c r="BR2652">
        <v>15</v>
      </c>
      <c r="BS2652">
        <v>31</v>
      </c>
      <c r="BT2652">
        <v>30.9</v>
      </c>
      <c r="BU2652">
        <v>31.9</v>
      </c>
      <c r="BV2652">
        <v>31.1</v>
      </c>
      <c r="BW2652">
        <v>31.4</v>
      </c>
      <c r="BX2652">
        <v>3</v>
      </c>
      <c r="BY2652">
        <v>0</v>
      </c>
      <c r="BZ2652">
        <v>750</v>
      </c>
    </row>
    <row r="2653" spans="1:78" hidden="1" x14ac:dyDescent="0.25">
      <c r="A2653">
        <v>1</v>
      </c>
      <c r="B2653">
        <v>4</v>
      </c>
      <c r="C2653">
        <v>2648</v>
      </c>
      <c r="D2653" t="s">
        <v>91</v>
      </c>
      <c r="F2653">
        <v>4</v>
      </c>
      <c r="G2653" t="s">
        <v>2728</v>
      </c>
      <c r="H2653">
        <v>1350</v>
      </c>
      <c r="I2653">
        <v>55.15502</v>
      </c>
      <c r="J2653">
        <v>59.19059</v>
      </c>
      <c r="K2653">
        <v>14.928000000000001</v>
      </c>
      <c r="L2653">
        <v>14.928000000000001</v>
      </c>
      <c r="M2653">
        <v>0</v>
      </c>
      <c r="N2653">
        <v>799.45299999999997</v>
      </c>
      <c r="O2653">
        <v>799.45299999999997</v>
      </c>
      <c r="P2653">
        <v>0</v>
      </c>
      <c r="R2653">
        <v>3264.6579999999999</v>
      </c>
      <c r="S2653">
        <v>-1</v>
      </c>
      <c r="T2653">
        <v>-1</v>
      </c>
      <c r="U2653">
        <v>-128</v>
      </c>
      <c r="V2653">
        <v>0</v>
      </c>
      <c r="W2653">
        <v>0</v>
      </c>
      <c r="X2653">
        <v>2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1</v>
      </c>
      <c r="AQ2653">
        <v>59.2</v>
      </c>
      <c r="AR2653">
        <v>71.19</v>
      </c>
      <c r="AS2653">
        <v>22.72</v>
      </c>
      <c r="AT2653">
        <v>25.51</v>
      </c>
      <c r="AU2653">
        <v>99.98</v>
      </c>
      <c r="AV2653">
        <v>3</v>
      </c>
      <c r="AW2653">
        <v>2</v>
      </c>
      <c r="AX2653">
        <v>4</v>
      </c>
      <c r="AY2653">
        <v>0</v>
      </c>
      <c r="AZ2653">
        <v>0</v>
      </c>
      <c r="BA2653">
        <v>54.387999999999998</v>
      </c>
      <c r="BB2653">
        <v>3.3959999999999999</v>
      </c>
      <c r="BC2653">
        <v>3.4020000000000001</v>
      </c>
      <c r="BD2653">
        <f t="shared" si="41"/>
        <v>6.0000000000002274</v>
      </c>
      <c r="BE2653">
        <v>1114484992</v>
      </c>
      <c r="BF2653">
        <v>29.5</v>
      </c>
      <c r="BG2653">
        <v>30.3</v>
      </c>
      <c r="BH2653">
        <v>29.7</v>
      </c>
      <c r="BI2653">
        <v>1074357376</v>
      </c>
      <c r="BJ2653">
        <v>99.98</v>
      </c>
      <c r="BK2653">
        <v>0</v>
      </c>
      <c r="BL2653">
        <v>44.9</v>
      </c>
      <c r="BM2653">
        <v>44.9</v>
      </c>
      <c r="BN2653">
        <v>44.9</v>
      </c>
      <c r="BO2653">
        <v>3.4</v>
      </c>
      <c r="BP2653">
        <v>3.3959999999999999</v>
      </c>
      <c r="BQ2653">
        <v>3.3969999999999998</v>
      </c>
      <c r="BR2653">
        <v>12</v>
      </c>
      <c r="BS2653">
        <v>31</v>
      </c>
      <c r="BT2653">
        <v>30.9</v>
      </c>
      <c r="BU2653">
        <v>31.9</v>
      </c>
      <c r="BV2653">
        <v>31.1</v>
      </c>
      <c r="BW2653">
        <v>31.4</v>
      </c>
      <c r="BX2653">
        <v>3</v>
      </c>
      <c r="BY2653">
        <v>0</v>
      </c>
      <c r="BZ2653">
        <v>750</v>
      </c>
    </row>
    <row r="2654" spans="1:78" hidden="1" x14ac:dyDescent="0.25">
      <c r="A2654">
        <v>1</v>
      </c>
      <c r="B2654">
        <v>4</v>
      </c>
      <c r="C2654">
        <v>2649</v>
      </c>
      <c r="D2654" t="s">
        <v>91</v>
      </c>
      <c r="F2654">
        <v>4</v>
      </c>
      <c r="G2654" t="s">
        <v>2729</v>
      </c>
      <c r="H2654">
        <v>1351</v>
      </c>
      <c r="I2654">
        <v>55.155119999999997</v>
      </c>
      <c r="J2654">
        <v>59.184399999999997</v>
      </c>
      <c r="K2654">
        <v>14.945</v>
      </c>
      <c r="L2654">
        <v>14.945</v>
      </c>
      <c r="M2654">
        <v>0</v>
      </c>
      <c r="N2654">
        <v>800.35900000000004</v>
      </c>
      <c r="O2654">
        <v>800.35900000000004</v>
      </c>
      <c r="P2654">
        <v>0</v>
      </c>
      <c r="R2654">
        <v>3264.3220000000001</v>
      </c>
      <c r="S2654">
        <v>-1</v>
      </c>
      <c r="T2654">
        <v>-1</v>
      </c>
      <c r="U2654">
        <v>-128</v>
      </c>
      <c r="V2654">
        <v>0</v>
      </c>
      <c r="W2654">
        <v>0</v>
      </c>
      <c r="X2654">
        <v>2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1</v>
      </c>
      <c r="AQ2654">
        <v>59.2</v>
      </c>
      <c r="AR2654">
        <v>71.19</v>
      </c>
      <c r="AS2654">
        <v>22.75</v>
      </c>
      <c r="AT2654">
        <v>25.53</v>
      </c>
      <c r="AU2654">
        <v>99.98</v>
      </c>
      <c r="AV2654">
        <v>3</v>
      </c>
      <c r="AW2654">
        <v>2</v>
      </c>
      <c r="AX2654">
        <v>4</v>
      </c>
      <c r="AY2654">
        <v>0</v>
      </c>
      <c r="AZ2654">
        <v>0</v>
      </c>
      <c r="BA2654">
        <v>54.387999999999998</v>
      </c>
      <c r="BB2654">
        <v>3.3959999999999999</v>
      </c>
      <c r="BC2654">
        <v>3.4020000000000001</v>
      </c>
      <c r="BD2654">
        <f t="shared" si="41"/>
        <v>6.0000000000002274</v>
      </c>
      <c r="BE2654">
        <v>1114494336</v>
      </c>
      <c r="BF2654">
        <v>29.5</v>
      </c>
      <c r="BG2654">
        <v>30.3</v>
      </c>
      <c r="BH2654">
        <v>29.7</v>
      </c>
      <c r="BI2654">
        <v>1074357376</v>
      </c>
      <c r="BJ2654">
        <v>99.98</v>
      </c>
      <c r="BK2654">
        <v>0</v>
      </c>
      <c r="BL2654">
        <v>45</v>
      </c>
      <c r="BM2654">
        <v>45</v>
      </c>
      <c r="BN2654">
        <v>45</v>
      </c>
      <c r="BO2654">
        <v>3.399</v>
      </c>
      <c r="BP2654">
        <v>3.4020000000000001</v>
      </c>
      <c r="BQ2654">
        <v>3.3980000000000001</v>
      </c>
      <c r="BR2654">
        <v>0</v>
      </c>
      <c r="BS2654">
        <v>31</v>
      </c>
      <c r="BT2654">
        <v>30.9</v>
      </c>
      <c r="BU2654">
        <v>31.9</v>
      </c>
      <c r="BV2654">
        <v>31.1</v>
      </c>
      <c r="BW2654">
        <v>31.4</v>
      </c>
      <c r="BX2654">
        <v>3</v>
      </c>
      <c r="BY2654">
        <v>0</v>
      </c>
      <c r="BZ2654">
        <v>750</v>
      </c>
    </row>
    <row r="2655" spans="1:78" hidden="1" x14ac:dyDescent="0.25">
      <c r="A2655">
        <v>1</v>
      </c>
      <c r="B2655">
        <v>4</v>
      </c>
      <c r="C2655">
        <v>2650</v>
      </c>
      <c r="D2655" t="s">
        <v>91</v>
      </c>
      <c r="F2655">
        <v>4</v>
      </c>
      <c r="G2655" t="s">
        <v>2730</v>
      </c>
      <c r="H2655">
        <v>1352</v>
      </c>
      <c r="I2655">
        <v>55.158099999999997</v>
      </c>
      <c r="J2655">
        <v>59.211379999999998</v>
      </c>
      <c r="K2655">
        <v>14.961</v>
      </c>
      <c r="L2655">
        <v>14.961</v>
      </c>
      <c r="M2655">
        <v>0</v>
      </c>
      <c r="N2655">
        <v>801.26700000000005</v>
      </c>
      <c r="O2655">
        <v>801.26700000000005</v>
      </c>
      <c r="P2655">
        <v>0</v>
      </c>
      <c r="R2655">
        <v>3265.9870000000001</v>
      </c>
      <c r="S2655">
        <v>-1</v>
      </c>
      <c r="T2655">
        <v>-1</v>
      </c>
      <c r="U2655">
        <v>-128</v>
      </c>
      <c r="V2655">
        <v>0</v>
      </c>
      <c r="W2655">
        <v>0</v>
      </c>
      <c r="X2655">
        <v>2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1</v>
      </c>
      <c r="AQ2655">
        <v>59.2</v>
      </c>
      <c r="AR2655">
        <v>71.19</v>
      </c>
      <c r="AS2655">
        <v>22.77</v>
      </c>
      <c r="AT2655">
        <v>25.56</v>
      </c>
      <c r="AU2655">
        <v>99.98</v>
      </c>
      <c r="AV2655">
        <v>3</v>
      </c>
      <c r="AW2655">
        <v>2</v>
      </c>
      <c r="AX2655">
        <v>4</v>
      </c>
      <c r="AY2655">
        <v>0</v>
      </c>
      <c r="AZ2655">
        <v>0</v>
      </c>
      <c r="BA2655">
        <v>54.387999999999998</v>
      </c>
      <c r="BB2655">
        <v>3.3959999999999999</v>
      </c>
      <c r="BC2655">
        <v>3.4020000000000001</v>
      </c>
      <c r="BD2655">
        <f t="shared" si="41"/>
        <v>6.0000000000002274</v>
      </c>
      <c r="BE2655">
        <v>1114499712</v>
      </c>
      <c r="BF2655">
        <v>29.5</v>
      </c>
      <c r="BG2655">
        <v>30.3</v>
      </c>
      <c r="BH2655">
        <v>29.7</v>
      </c>
      <c r="BI2655">
        <v>1074357376</v>
      </c>
      <c r="BJ2655">
        <v>99.98</v>
      </c>
      <c r="BK2655">
        <v>0</v>
      </c>
      <c r="BL2655">
        <v>45</v>
      </c>
      <c r="BM2655">
        <v>45</v>
      </c>
      <c r="BN2655">
        <v>45</v>
      </c>
      <c r="BO2655">
        <v>0</v>
      </c>
      <c r="BP2655">
        <v>0</v>
      </c>
      <c r="BQ2655">
        <v>3.3980000000000001</v>
      </c>
      <c r="BR2655">
        <v>15</v>
      </c>
      <c r="BS2655">
        <v>31</v>
      </c>
      <c r="BT2655">
        <v>30.9</v>
      </c>
      <c r="BU2655">
        <v>31.9</v>
      </c>
      <c r="BV2655">
        <v>31.1</v>
      </c>
      <c r="BW2655">
        <v>31.4</v>
      </c>
      <c r="BX2655">
        <v>3</v>
      </c>
      <c r="BY2655">
        <v>0</v>
      </c>
      <c r="BZ2655">
        <v>750</v>
      </c>
    </row>
    <row r="2656" spans="1:78" hidden="1" x14ac:dyDescent="0.25">
      <c r="A2656">
        <v>1</v>
      </c>
      <c r="B2656">
        <v>4</v>
      </c>
      <c r="C2656">
        <v>2651</v>
      </c>
      <c r="D2656" t="s">
        <v>91</v>
      </c>
      <c r="F2656">
        <v>4</v>
      </c>
      <c r="G2656" t="s">
        <v>2731</v>
      </c>
      <c r="H2656">
        <v>1353</v>
      </c>
      <c r="I2656">
        <v>55.158099999999997</v>
      </c>
      <c r="J2656">
        <v>59.205829999999999</v>
      </c>
      <c r="K2656">
        <v>14.978</v>
      </c>
      <c r="L2656">
        <v>14.978</v>
      </c>
      <c r="M2656">
        <v>0</v>
      </c>
      <c r="N2656">
        <v>802.17399999999998</v>
      </c>
      <c r="O2656">
        <v>802.17399999999998</v>
      </c>
      <c r="P2656">
        <v>0</v>
      </c>
      <c r="R2656">
        <v>3265.681</v>
      </c>
      <c r="S2656">
        <v>-1</v>
      </c>
      <c r="T2656">
        <v>-1</v>
      </c>
      <c r="U2656">
        <v>-128</v>
      </c>
      <c r="V2656">
        <v>0</v>
      </c>
      <c r="W2656">
        <v>0</v>
      </c>
      <c r="X2656">
        <v>3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1</v>
      </c>
      <c r="AQ2656">
        <v>59.2</v>
      </c>
      <c r="AR2656">
        <v>71.19</v>
      </c>
      <c r="AS2656">
        <v>22.79</v>
      </c>
      <c r="AT2656">
        <v>25.58</v>
      </c>
      <c r="AU2656">
        <v>99.98</v>
      </c>
      <c r="AV2656">
        <v>3</v>
      </c>
      <c r="AW2656">
        <v>2</v>
      </c>
      <c r="AX2656">
        <v>4</v>
      </c>
      <c r="AY2656">
        <v>0</v>
      </c>
      <c r="AZ2656">
        <v>0</v>
      </c>
      <c r="BA2656">
        <v>54.389000000000003</v>
      </c>
      <c r="BB2656">
        <v>3.3959999999999999</v>
      </c>
      <c r="BC2656">
        <v>3.4020000000000001</v>
      </c>
      <c r="BD2656">
        <f t="shared" si="41"/>
        <v>6.0000000000002274</v>
      </c>
      <c r="BE2656">
        <v>1114500992</v>
      </c>
      <c r="BF2656">
        <v>29.5</v>
      </c>
      <c r="BG2656">
        <v>30.3</v>
      </c>
      <c r="BH2656">
        <v>29.7</v>
      </c>
      <c r="BI2656">
        <v>1074357376</v>
      </c>
      <c r="BJ2656">
        <v>99.98</v>
      </c>
      <c r="BK2656">
        <v>0</v>
      </c>
      <c r="BL2656">
        <v>45</v>
      </c>
      <c r="BM2656">
        <v>45</v>
      </c>
      <c r="BN2656">
        <v>45</v>
      </c>
      <c r="BO2656">
        <v>0</v>
      </c>
      <c r="BP2656">
        <v>0</v>
      </c>
      <c r="BQ2656">
        <v>3.3980000000000001</v>
      </c>
      <c r="BR2656">
        <v>15</v>
      </c>
      <c r="BS2656">
        <v>31</v>
      </c>
      <c r="BT2656">
        <v>30.9</v>
      </c>
      <c r="BU2656">
        <v>31.9</v>
      </c>
      <c r="BV2656">
        <v>31.1</v>
      </c>
      <c r="BW2656">
        <v>31.5</v>
      </c>
      <c r="BX2656">
        <v>3</v>
      </c>
      <c r="BY2656">
        <v>0</v>
      </c>
      <c r="BZ2656">
        <v>750</v>
      </c>
    </row>
    <row r="2657" spans="1:78" hidden="1" x14ac:dyDescent="0.25">
      <c r="A2657">
        <v>1</v>
      </c>
      <c r="B2657">
        <v>4</v>
      </c>
      <c r="C2657">
        <v>2652</v>
      </c>
      <c r="D2657" t="s">
        <v>91</v>
      </c>
      <c r="F2657">
        <v>4</v>
      </c>
      <c r="G2657" t="s">
        <v>2732</v>
      </c>
      <c r="H2657">
        <v>1354</v>
      </c>
      <c r="I2657">
        <v>55.155160000000002</v>
      </c>
      <c r="J2657">
        <v>59.187519999999999</v>
      </c>
      <c r="K2657">
        <v>14.994</v>
      </c>
      <c r="L2657">
        <v>14.994</v>
      </c>
      <c r="M2657">
        <v>0</v>
      </c>
      <c r="N2657">
        <v>803.08100000000002</v>
      </c>
      <c r="O2657">
        <v>803.08100000000002</v>
      </c>
      <c r="P2657">
        <v>0</v>
      </c>
      <c r="R2657">
        <v>3264.4969999999998</v>
      </c>
      <c r="S2657">
        <v>-1</v>
      </c>
      <c r="T2657">
        <v>-1</v>
      </c>
      <c r="U2657">
        <v>-128</v>
      </c>
      <c r="V2657">
        <v>0</v>
      </c>
      <c r="W2657">
        <v>0</v>
      </c>
      <c r="X2657">
        <v>3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1</v>
      </c>
      <c r="AQ2657">
        <v>59.2</v>
      </c>
      <c r="AR2657">
        <v>71.19</v>
      </c>
      <c r="AS2657">
        <v>22.81</v>
      </c>
      <c r="AT2657">
        <v>25.59</v>
      </c>
      <c r="AU2657">
        <v>99.98</v>
      </c>
      <c r="AV2657">
        <v>3</v>
      </c>
      <c r="AW2657">
        <v>2</v>
      </c>
      <c r="AX2657">
        <v>4</v>
      </c>
      <c r="AY2657">
        <v>0</v>
      </c>
      <c r="AZ2657">
        <v>0</v>
      </c>
      <c r="BA2657">
        <v>54.387999999999998</v>
      </c>
      <c r="BB2657">
        <v>3.3959999999999999</v>
      </c>
      <c r="BC2657">
        <v>3.4020000000000001</v>
      </c>
      <c r="BD2657">
        <f t="shared" si="41"/>
        <v>6.0000000000002274</v>
      </c>
      <c r="BE2657">
        <v>1114478976</v>
      </c>
      <c r="BF2657">
        <v>29.5</v>
      </c>
      <c r="BG2657">
        <v>30.3</v>
      </c>
      <c r="BH2657">
        <v>29.7</v>
      </c>
      <c r="BI2657">
        <v>1074357376</v>
      </c>
      <c r="BJ2657">
        <v>99.98</v>
      </c>
      <c r="BK2657">
        <v>0</v>
      </c>
      <c r="BL2657">
        <v>45</v>
      </c>
      <c r="BM2657">
        <v>45</v>
      </c>
      <c r="BN2657">
        <v>45</v>
      </c>
      <c r="BO2657">
        <v>3.4009999999999998</v>
      </c>
      <c r="BP2657">
        <v>3.4</v>
      </c>
      <c r="BQ2657">
        <v>3.4009999999999998</v>
      </c>
      <c r="BR2657">
        <v>6</v>
      </c>
      <c r="BS2657">
        <v>31</v>
      </c>
      <c r="BT2657">
        <v>30.9</v>
      </c>
      <c r="BU2657">
        <v>31.9</v>
      </c>
      <c r="BV2657">
        <v>31.2</v>
      </c>
      <c r="BW2657">
        <v>31.5</v>
      </c>
      <c r="BX2657">
        <v>3</v>
      </c>
      <c r="BY2657">
        <v>0</v>
      </c>
      <c r="BZ2657">
        <v>750</v>
      </c>
    </row>
    <row r="2658" spans="1:78" hidden="1" x14ac:dyDescent="0.25">
      <c r="A2658">
        <v>1</v>
      </c>
      <c r="B2658">
        <v>4</v>
      </c>
      <c r="C2658">
        <v>2653</v>
      </c>
      <c r="D2658" t="s">
        <v>91</v>
      </c>
      <c r="F2658">
        <v>4</v>
      </c>
      <c r="G2658" t="s">
        <v>2733</v>
      </c>
      <c r="H2658">
        <v>1355</v>
      </c>
      <c r="I2658">
        <v>55.161110000000001</v>
      </c>
      <c r="J2658">
        <v>59.202579999999998</v>
      </c>
      <c r="K2658">
        <v>15.010999999999999</v>
      </c>
      <c r="L2658">
        <v>15.010999999999999</v>
      </c>
      <c r="M2658">
        <v>0</v>
      </c>
      <c r="N2658">
        <v>803.98800000000006</v>
      </c>
      <c r="O2658">
        <v>803.98800000000006</v>
      </c>
      <c r="P2658">
        <v>0</v>
      </c>
      <c r="R2658">
        <v>3265.68</v>
      </c>
      <c r="S2658">
        <v>-1</v>
      </c>
      <c r="T2658">
        <v>-1</v>
      </c>
      <c r="U2658">
        <v>-128</v>
      </c>
      <c r="V2658">
        <v>0</v>
      </c>
      <c r="W2658">
        <v>0</v>
      </c>
      <c r="X2658">
        <v>3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1</v>
      </c>
      <c r="AQ2658">
        <v>59.2</v>
      </c>
      <c r="AR2658">
        <v>71.19</v>
      </c>
      <c r="AS2658">
        <v>22.82</v>
      </c>
      <c r="AT2658">
        <v>25.61</v>
      </c>
      <c r="AU2658">
        <v>99.98</v>
      </c>
      <c r="AV2658">
        <v>3</v>
      </c>
      <c r="AW2658">
        <v>2</v>
      </c>
      <c r="AX2658">
        <v>4</v>
      </c>
      <c r="AY2658">
        <v>0</v>
      </c>
      <c r="AZ2658">
        <v>0</v>
      </c>
      <c r="BA2658">
        <v>54.389000000000003</v>
      </c>
      <c r="BB2658">
        <v>3.3959999999999999</v>
      </c>
      <c r="BC2658">
        <v>3.4020000000000001</v>
      </c>
      <c r="BD2658">
        <f t="shared" si="41"/>
        <v>6.0000000000002274</v>
      </c>
      <c r="BE2658">
        <v>1114498176</v>
      </c>
      <c r="BF2658">
        <v>29.5</v>
      </c>
      <c r="BG2658">
        <v>30.3</v>
      </c>
      <c r="BH2658">
        <v>29.7</v>
      </c>
      <c r="BI2658">
        <v>1074357376</v>
      </c>
      <c r="BJ2658">
        <v>99.98</v>
      </c>
      <c r="BK2658">
        <v>0</v>
      </c>
      <c r="BL2658">
        <v>45</v>
      </c>
      <c r="BM2658">
        <v>45</v>
      </c>
      <c r="BN2658">
        <v>45</v>
      </c>
      <c r="BO2658">
        <v>0</v>
      </c>
      <c r="BP2658">
        <v>0</v>
      </c>
      <c r="BQ2658">
        <v>3.3980000000000001</v>
      </c>
      <c r="BR2658">
        <v>15</v>
      </c>
      <c r="BS2658">
        <v>31</v>
      </c>
      <c r="BT2658">
        <v>30.9</v>
      </c>
      <c r="BU2658">
        <v>31.9</v>
      </c>
      <c r="BV2658">
        <v>31.2</v>
      </c>
      <c r="BW2658">
        <v>31.5</v>
      </c>
      <c r="BX2658">
        <v>0</v>
      </c>
      <c r="BY2658">
        <v>0</v>
      </c>
      <c r="BZ2658">
        <v>750</v>
      </c>
    </row>
    <row r="2659" spans="1:78" hidden="1" x14ac:dyDescent="0.25">
      <c r="A2659">
        <v>1</v>
      </c>
      <c r="B2659">
        <v>4</v>
      </c>
      <c r="C2659">
        <v>2654</v>
      </c>
      <c r="D2659" t="s">
        <v>91</v>
      </c>
      <c r="F2659">
        <v>4</v>
      </c>
      <c r="G2659" t="s">
        <v>2734</v>
      </c>
      <c r="H2659">
        <v>1356</v>
      </c>
      <c r="I2659">
        <v>55.164250000000003</v>
      </c>
      <c r="J2659">
        <v>59.19661</v>
      </c>
      <c r="K2659">
        <v>15.026999999999999</v>
      </c>
      <c r="L2659">
        <v>15.026999999999999</v>
      </c>
      <c r="M2659">
        <v>0</v>
      </c>
      <c r="N2659">
        <v>804.89499999999998</v>
      </c>
      <c r="O2659">
        <v>804.89499999999998</v>
      </c>
      <c r="P2659">
        <v>0</v>
      </c>
      <c r="R2659">
        <v>3265.5360000000001</v>
      </c>
      <c r="S2659">
        <v>-1</v>
      </c>
      <c r="T2659">
        <v>-1</v>
      </c>
      <c r="U2659">
        <v>-128</v>
      </c>
      <c r="V2659">
        <v>0</v>
      </c>
      <c r="W2659">
        <v>0</v>
      </c>
      <c r="X2659">
        <v>3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1</v>
      </c>
      <c r="AQ2659">
        <v>59.2</v>
      </c>
      <c r="AR2659">
        <v>71.19</v>
      </c>
      <c r="AS2659">
        <v>22.87</v>
      </c>
      <c r="AT2659">
        <v>25.66</v>
      </c>
      <c r="AU2659">
        <v>99.98</v>
      </c>
      <c r="AV2659">
        <v>3</v>
      </c>
      <c r="AW2659">
        <v>2</v>
      </c>
      <c r="AX2659">
        <v>4</v>
      </c>
      <c r="AY2659">
        <v>0</v>
      </c>
      <c r="AZ2659">
        <v>0</v>
      </c>
      <c r="BA2659">
        <v>54.39</v>
      </c>
      <c r="BB2659">
        <v>3.3959999999999999</v>
      </c>
      <c r="BC2659">
        <v>3.4020000000000001</v>
      </c>
      <c r="BD2659">
        <f t="shared" si="41"/>
        <v>6.0000000000002274</v>
      </c>
      <c r="BE2659">
        <v>1114504960</v>
      </c>
      <c r="BF2659">
        <v>29.5</v>
      </c>
      <c r="BG2659">
        <v>30.3</v>
      </c>
      <c r="BH2659">
        <v>29.7</v>
      </c>
      <c r="BI2659">
        <v>1074357376</v>
      </c>
      <c r="BJ2659">
        <v>99.98</v>
      </c>
      <c r="BK2659">
        <v>0</v>
      </c>
      <c r="BL2659">
        <v>45</v>
      </c>
      <c r="BM2659">
        <v>45</v>
      </c>
      <c r="BN2659">
        <v>45</v>
      </c>
      <c r="BO2659">
        <v>0</v>
      </c>
      <c r="BP2659">
        <v>0</v>
      </c>
      <c r="BQ2659">
        <v>3.3980000000000001</v>
      </c>
      <c r="BR2659">
        <v>15</v>
      </c>
      <c r="BS2659">
        <v>31</v>
      </c>
      <c r="BT2659">
        <v>31</v>
      </c>
      <c r="BU2659">
        <v>31.9</v>
      </c>
      <c r="BV2659">
        <v>31.2</v>
      </c>
      <c r="BW2659">
        <v>31.5</v>
      </c>
      <c r="BX2659">
        <v>3</v>
      </c>
      <c r="BY2659">
        <v>0</v>
      </c>
      <c r="BZ2659">
        <v>760</v>
      </c>
    </row>
    <row r="2660" spans="1:78" hidden="1" x14ac:dyDescent="0.25">
      <c r="A2660">
        <v>1</v>
      </c>
      <c r="B2660">
        <v>4</v>
      </c>
      <c r="C2660">
        <v>2655</v>
      </c>
      <c r="D2660" t="s">
        <v>91</v>
      </c>
      <c r="F2660">
        <v>4</v>
      </c>
      <c r="G2660" t="s">
        <v>2735</v>
      </c>
      <c r="H2660">
        <v>1357</v>
      </c>
      <c r="I2660">
        <v>55.164250000000003</v>
      </c>
      <c r="J2660">
        <v>59.211709999999997</v>
      </c>
      <c r="K2660">
        <v>15.044</v>
      </c>
      <c r="L2660">
        <v>15.044</v>
      </c>
      <c r="M2660">
        <v>0</v>
      </c>
      <c r="N2660">
        <v>805.803</v>
      </c>
      <c r="O2660">
        <v>805.803</v>
      </c>
      <c r="P2660">
        <v>0</v>
      </c>
      <c r="R2660">
        <v>3266.3690000000001</v>
      </c>
      <c r="S2660">
        <v>-1</v>
      </c>
      <c r="T2660">
        <v>-1</v>
      </c>
      <c r="U2660">
        <v>-128</v>
      </c>
      <c r="V2660">
        <v>0</v>
      </c>
      <c r="W2660">
        <v>0</v>
      </c>
      <c r="X2660">
        <v>3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1</v>
      </c>
      <c r="AQ2660">
        <v>59.2</v>
      </c>
      <c r="AR2660">
        <v>71.19</v>
      </c>
      <c r="AS2660">
        <v>22.91</v>
      </c>
      <c r="AT2660">
        <v>25.7</v>
      </c>
      <c r="AU2660">
        <v>99.98</v>
      </c>
      <c r="AV2660">
        <v>3</v>
      </c>
      <c r="AW2660">
        <v>2</v>
      </c>
      <c r="AX2660">
        <v>4</v>
      </c>
      <c r="AY2660">
        <v>0</v>
      </c>
      <c r="AZ2660">
        <v>0</v>
      </c>
      <c r="BA2660">
        <v>54.392000000000003</v>
      </c>
      <c r="BB2660">
        <v>3.3959999999999999</v>
      </c>
      <c r="BC2660">
        <v>3.4020000000000001</v>
      </c>
      <c r="BD2660">
        <f t="shared" si="41"/>
        <v>6.0000000000002274</v>
      </c>
      <c r="BE2660">
        <v>1114498304</v>
      </c>
      <c r="BF2660">
        <v>29.5</v>
      </c>
      <c r="BG2660">
        <v>30.3</v>
      </c>
      <c r="BH2660">
        <v>29.7</v>
      </c>
      <c r="BI2660">
        <v>1074357376</v>
      </c>
      <c r="BJ2660">
        <v>99.98</v>
      </c>
      <c r="BK2660">
        <v>0</v>
      </c>
      <c r="BL2660">
        <v>45</v>
      </c>
      <c r="BM2660">
        <v>45</v>
      </c>
      <c r="BN2660">
        <v>45</v>
      </c>
      <c r="BO2660">
        <v>3.4</v>
      </c>
      <c r="BP2660">
        <v>3.3959999999999999</v>
      </c>
      <c r="BQ2660">
        <v>3.3969999999999998</v>
      </c>
      <c r="BR2660">
        <v>12</v>
      </c>
      <c r="BS2660">
        <v>31</v>
      </c>
      <c r="BT2660">
        <v>31</v>
      </c>
      <c r="BU2660">
        <v>31.9</v>
      </c>
      <c r="BV2660">
        <v>31.2</v>
      </c>
      <c r="BW2660">
        <v>31.5</v>
      </c>
      <c r="BX2660">
        <v>3</v>
      </c>
      <c r="BY2660">
        <v>0</v>
      </c>
      <c r="BZ2660">
        <v>760</v>
      </c>
    </row>
    <row r="2661" spans="1:78" hidden="1" x14ac:dyDescent="0.25">
      <c r="A2661">
        <v>1</v>
      </c>
      <c r="B2661">
        <v>4</v>
      </c>
      <c r="C2661">
        <v>2656</v>
      </c>
      <c r="D2661" t="s">
        <v>91</v>
      </c>
      <c r="F2661">
        <v>4</v>
      </c>
      <c r="G2661" t="s">
        <v>2736</v>
      </c>
      <c r="H2661">
        <v>1358</v>
      </c>
      <c r="I2661">
        <v>55.164290000000001</v>
      </c>
      <c r="J2661">
        <v>59.193480000000001</v>
      </c>
      <c r="K2661">
        <v>15.06</v>
      </c>
      <c r="L2661">
        <v>15.06</v>
      </c>
      <c r="M2661">
        <v>0</v>
      </c>
      <c r="N2661">
        <v>806.71</v>
      </c>
      <c r="O2661">
        <v>806.71</v>
      </c>
      <c r="P2661">
        <v>0</v>
      </c>
      <c r="R2661">
        <v>3265.366</v>
      </c>
      <c r="S2661">
        <v>-1</v>
      </c>
      <c r="T2661">
        <v>-1</v>
      </c>
      <c r="U2661">
        <v>-128</v>
      </c>
      <c r="V2661">
        <v>0</v>
      </c>
      <c r="W2661">
        <v>0</v>
      </c>
      <c r="X2661">
        <v>3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1</v>
      </c>
      <c r="AQ2661">
        <v>59.2</v>
      </c>
      <c r="AR2661">
        <v>71.19</v>
      </c>
      <c r="AS2661">
        <v>22.94</v>
      </c>
      <c r="AT2661">
        <v>25.73</v>
      </c>
      <c r="AU2661">
        <v>99.98</v>
      </c>
      <c r="AV2661">
        <v>3</v>
      </c>
      <c r="AW2661">
        <v>2</v>
      </c>
      <c r="AX2661">
        <v>4</v>
      </c>
      <c r="AY2661">
        <v>0</v>
      </c>
      <c r="AZ2661">
        <v>0</v>
      </c>
      <c r="BA2661">
        <v>54.393000000000001</v>
      </c>
      <c r="BB2661">
        <v>3.3959999999999999</v>
      </c>
      <c r="BC2661">
        <v>3.4020000000000001</v>
      </c>
      <c r="BD2661">
        <f t="shared" si="41"/>
        <v>6.0000000000002274</v>
      </c>
      <c r="BE2661">
        <v>1114496768</v>
      </c>
      <c r="BF2661">
        <v>29.5</v>
      </c>
      <c r="BG2661">
        <v>30.3</v>
      </c>
      <c r="BH2661">
        <v>29.7</v>
      </c>
      <c r="BI2661">
        <v>1074357376</v>
      </c>
      <c r="BJ2661">
        <v>99.98</v>
      </c>
      <c r="BK2661">
        <v>0</v>
      </c>
      <c r="BL2661">
        <v>45</v>
      </c>
      <c r="BM2661">
        <v>45</v>
      </c>
      <c r="BN2661">
        <v>45</v>
      </c>
      <c r="BO2661">
        <v>3.399</v>
      </c>
      <c r="BP2661">
        <v>3.4020000000000001</v>
      </c>
      <c r="BQ2661">
        <v>3.3980000000000001</v>
      </c>
      <c r="BR2661">
        <v>0</v>
      </c>
      <c r="BS2661">
        <v>31</v>
      </c>
      <c r="BT2661">
        <v>31</v>
      </c>
      <c r="BU2661">
        <v>31.9</v>
      </c>
      <c r="BV2661">
        <v>31.2</v>
      </c>
      <c r="BW2661">
        <v>31.5</v>
      </c>
      <c r="BX2661">
        <v>3</v>
      </c>
      <c r="BY2661">
        <v>0</v>
      </c>
      <c r="BZ2661">
        <v>760</v>
      </c>
    </row>
    <row r="2662" spans="1:78" hidden="1" x14ac:dyDescent="0.25">
      <c r="A2662">
        <v>1</v>
      </c>
      <c r="B2662">
        <v>4</v>
      </c>
      <c r="C2662">
        <v>2657</v>
      </c>
      <c r="D2662" t="s">
        <v>91</v>
      </c>
      <c r="F2662">
        <v>4</v>
      </c>
      <c r="G2662" t="s">
        <v>2737</v>
      </c>
      <c r="H2662">
        <v>1359</v>
      </c>
      <c r="I2662">
        <v>55.16142</v>
      </c>
      <c r="J2662">
        <v>59.196359999999999</v>
      </c>
      <c r="K2662">
        <v>15.076000000000001</v>
      </c>
      <c r="L2662">
        <v>15.076000000000001</v>
      </c>
      <c r="M2662">
        <v>0</v>
      </c>
      <c r="N2662">
        <v>807.61699999999996</v>
      </c>
      <c r="O2662">
        <v>807.61699999999996</v>
      </c>
      <c r="P2662">
        <v>0</v>
      </c>
      <c r="R2662">
        <v>3265.355</v>
      </c>
      <c r="S2662">
        <v>-1</v>
      </c>
      <c r="T2662">
        <v>-1</v>
      </c>
      <c r="U2662">
        <v>-128</v>
      </c>
      <c r="V2662">
        <v>0</v>
      </c>
      <c r="W2662">
        <v>0</v>
      </c>
      <c r="X2662">
        <v>3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1</v>
      </c>
      <c r="AQ2662">
        <v>59.2</v>
      </c>
      <c r="AR2662">
        <v>71.19</v>
      </c>
      <c r="AS2662">
        <v>22.94</v>
      </c>
      <c r="AT2662">
        <v>25.73</v>
      </c>
      <c r="AU2662">
        <v>99.98</v>
      </c>
      <c r="AV2662">
        <v>3</v>
      </c>
      <c r="AW2662">
        <v>2</v>
      </c>
      <c r="AX2662">
        <v>4</v>
      </c>
      <c r="AY2662">
        <v>0</v>
      </c>
      <c r="AZ2662">
        <v>0</v>
      </c>
      <c r="BA2662">
        <v>54.396000000000001</v>
      </c>
      <c r="BB2662">
        <v>3.3969999999999998</v>
      </c>
      <c r="BC2662">
        <v>3.403</v>
      </c>
      <c r="BD2662">
        <f t="shared" si="41"/>
        <v>6.0000000000002274</v>
      </c>
      <c r="BE2662">
        <v>1114489344</v>
      </c>
      <c r="BF2662">
        <v>29.5</v>
      </c>
      <c r="BG2662">
        <v>30.3</v>
      </c>
      <c r="BH2662">
        <v>29.7</v>
      </c>
      <c r="BI2662">
        <v>1074357376</v>
      </c>
      <c r="BJ2662">
        <v>99.98</v>
      </c>
      <c r="BK2662">
        <v>0</v>
      </c>
      <c r="BL2662">
        <v>45</v>
      </c>
      <c r="BM2662">
        <v>45</v>
      </c>
      <c r="BN2662">
        <v>45</v>
      </c>
      <c r="BO2662">
        <v>0</v>
      </c>
      <c r="BP2662">
        <v>0</v>
      </c>
      <c r="BQ2662">
        <v>3.3980000000000001</v>
      </c>
      <c r="BR2662">
        <v>15</v>
      </c>
      <c r="BS2662">
        <v>31</v>
      </c>
      <c r="BT2662">
        <v>31</v>
      </c>
      <c r="BU2662">
        <v>31.9</v>
      </c>
      <c r="BV2662">
        <v>31.2</v>
      </c>
      <c r="BW2662">
        <v>31.5</v>
      </c>
      <c r="BX2662">
        <v>3</v>
      </c>
      <c r="BY2662">
        <v>0</v>
      </c>
      <c r="BZ2662">
        <v>760</v>
      </c>
    </row>
    <row r="2663" spans="1:78" hidden="1" x14ac:dyDescent="0.25">
      <c r="A2663">
        <v>1</v>
      </c>
      <c r="B2663">
        <v>4</v>
      </c>
      <c r="C2663">
        <v>2658</v>
      </c>
      <c r="D2663" t="s">
        <v>91</v>
      </c>
      <c r="F2663">
        <v>4</v>
      </c>
      <c r="G2663" t="s">
        <v>2738</v>
      </c>
      <c r="H2663">
        <v>1360</v>
      </c>
      <c r="I2663">
        <v>55.161169999999998</v>
      </c>
      <c r="J2663">
        <v>59.196429999999999</v>
      </c>
      <c r="K2663">
        <v>15.093</v>
      </c>
      <c r="L2663">
        <v>15.093</v>
      </c>
      <c r="M2663">
        <v>0</v>
      </c>
      <c r="N2663">
        <v>808.524</v>
      </c>
      <c r="O2663">
        <v>808.524</v>
      </c>
      <c r="P2663">
        <v>0</v>
      </c>
      <c r="R2663">
        <v>3265.3449999999998</v>
      </c>
      <c r="S2663">
        <v>-1</v>
      </c>
      <c r="T2663">
        <v>-1</v>
      </c>
      <c r="U2663">
        <v>-128</v>
      </c>
      <c r="V2663">
        <v>0</v>
      </c>
      <c r="W2663">
        <v>0</v>
      </c>
      <c r="X2663">
        <v>3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1</v>
      </c>
      <c r="AQ2663">
        <v>59.2</v>
      </c>
      <c r="AR2663">
        <v>71.19</v>
      </c>
      <c r="AS2663">
        <v>23.01</v>
      </c>
      <c r="AT2663">
        <v>25.8</v>
      </c>
      <c r="AU2663">
        <v>99.98</v>
      </c>
      <c r="AV2663">
        <v>3</v>
      </c>
      <c r="AW2663">
        <v>2</v>
      </c>
      <c r="AX2663">
        <v>4</v>
      </c>
      <c r="AY2663">
        <v>0</v>
      </c>
      <c r="AZ2663">
        <v>0</v>
      </c>
      <c r="BA2663">
        <v>54.396000000000001</v>
      </c>
      <c r="BB2663">
        <v>3.3969999999999998</v>
      </c>
      <c r="BC2663">
        <v>3.403</v>
      </c>
      <c r="BD2663">
        <f t="shared" si="41"/>
        <v>6.0000000000002274</v>
      </c>
      <c r="BE2663">
        <v>1114503552</v>
      </c>
      <c r="BF2663">
        <v>29.5</v>
      </c>
      <c r="BG2663">
        <v>30.3</v>
      </c>
      <c r="BH2663">
        <v>29.7</v>
      </c>
      <c r="BI2663">
        <v>1074357376</v>
      </c>
      <c r="BJ2663">
        <v>99.98</v>
      </c>
      <c r="BK2663">
        <v>0</v>
      </c>
      <c r="BL2663">
        <v>45.1</v>
      </c>
      <c r="BM2663">
        <v>45.1</v>
      </c>
      <c r="BN2663">
        <v>45.1</v>
      </c>
      <c r="BO2663">
        <v>0</v>
      </c>
      <c r="BP2663">
        <v>0</v>
      </c>
      <c r="BQ2663">
        <v>3.3980000000000001</v>
      </c>
      <c r="BR2663">
        <v>15</v>
      </c>
      <c r="BS2663">
        <v>31</v>
      </c>
      <c r="BT2663">
        <v>31</v>
      </c>
      <c r="BU2663">
        <v>32</v>
      </c>
      <c r="BV2663">
        <v>31.2</v>
      </c>
      <c r="BW2663">
        <v>31.5</v>
      </c>
      <c r="BX2663">
        <v>3</v>
      </c>
      <c r="BY2663">
        <v>0</v>
      </c>
      <c r="BZ2663">
        <v>760</v>
      </c>
    </row>
    <row r="2664" spans="1:78" hidden="1" x14ac:dyDescent="0.25">
      <c r="A2664">
        <v>1</v>
      </c>
      <c r="B2664">
        <v>4</v>
      </c>
      <c r="C2664">
        <v>2659</v>
      </c>
      <c r="D2664" t="s">
        <v>91</v>
      </c>
      <c r="F2664">
        <v>4</v>
      </c>
      <c r="G2664" t="s">
        <v>2739</v>
      </c>
      <c r="H2664">
        <v>1361</v>
      </c>
      <c r="I2664">
        <v>55.158180000000002</v>
      </c>
      <c r="J2664">
        <v>59.205829999999999</v>
      </c>
      <c r="K2664">
        <v>15.109</v>
      </c>
      <c r="L2664">
        <v>15.109</v>
      </c>
      <c r="M2664">
        <v>0</v>
      </c>
      <c r="N2664">
        <v>809.43100000000004</v>
      </c>
      <c r="O2664">
        <v>809.43100000000004</v>
      </c>
      <c r="P2664">
        <v>0</v>
      </c>
      <c r="R2664">
        <v>3265.6860000000001</v>
      </c>
      <c r="S2664">
        <v>-1</v>
      </c>
      <c r="T2664">
        <v>-1</v>
      </c>
      <c r="U2664">
        <v>-128</v>
      </c>
      <c r="V2664">
        <v>0</v>
      </c>
      <c r="W2664">
        <v>0</v>
      </c>
      <c r="X2664">
        <v>3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1</v>
      </c>
      <c r="AQ2664">
        <v>59.2</v>
      </c>
      <c r="AR2664">
        <v>71.19</v>
      </c>
      <c r="AS2664">
        <v>23.03</v>
      </c>
      <c r="AT2664">
        <v>25.82</v>
      </c>
      <c r="AU2664">
        <v>99.98</v>
      </c>
      <c r="AV2664">
        <v>3</v>
      </c>
      <c r="AW2664">
        <v>2</v>
      </c>
      <c r="AX2664">
        <v>4</v>
      </c>
      <c r="AY2664">
        <v>0</v>
      </c>
      <c r="AZ2664">
        <v>0</v>
      </c>
      <c r="BA2664">
        <v>54.396000000000001</v>
      </c>
      <c r="BB2664">
        <v>3.3969999999999998</v>
      </c>
      <c r="BC2664">
        <v>3.403</v>
      </c>
      <c r="BD2664">
        <f t="shared" si="41"/>
        <v>6.0000000000002274</v>
      </c>
      <c r="BE2664">
        <v>1114493440</v>
      </c>
      <c r="BF2664">
        <v>29.5</v>
      </c>
      <c r="BG2664">
        <v>30.3</v>
      </c>
      <c r="BH2664">
        <v>29.7</v>
      </c>
      <c r="BI2664">
        <v>1074357376</v>
      </c>
      <c r="BJ2664">
        <v>99.98</v>
      </c>
      <c r="BK2664">
        <v>0</v>
      </c>
      <c r="BL2664">
        <v>45</v>
      </c>
      <c r="BM2664">
        <v>45</v>
      </c>
      <c r="BN2664">
        <v>45</v>
      </c>
      <c r="BO2664">
        <v>3.4020000000000001</v>
      </c>
      <c r="BP2664">
        <v>3.4</v>
      </c>
      <c r="BQ2664">
        <v>3.4009999999999998</v>
      </c>
      <c r="BR2664">
        <v>6</v>
      </c>
      <c r="BS2664">
        <v>31.1</v>
      </c>
      <c r="BT2664">
        <v>31</v>
      </c>
      <c r="BU2664">
        <v>32</v>
      </c>
      <c r="BV2664">
        <v>31.2</v>
      </c>
      <c r="BW2664">
        <v>31.5</v>
      </c>
      <c r="BX2664">
        <v>3</v>
      </c>
      <c r="BY2664">
        <v>0</v>
      </c>
      <c r="BZ2664">
        <v>760</v>
      </c>
    </row>
    <row r="2665" spans="1:78" hidden="1" x14ac:dyDescent="0.25">
      <c r="A2665">
        <v>1</v>
      </c>
      <c r="B2665">
        <v>4</v>
      </c>
      <c r="C2665">
        <v>2660</v>
      </c>
      <c r="D2665" t="s">
        <v>91</v>
      </c>
      <c r="F2665">
        <v>4</v>
      </c>
      <c r="G2665" t="s">
        <v>2740</v>
      </c>
      <c r="H2665">
        <v>1362</v>
      </c>
      <c r="I2665">
        <v>55.158389999999997</v>
      </c>
      <c r="J2665">
        <v>59.187379999999997</v>
      </c>
      <c r="K2665">
        <v>15.125999999999999</v>
      </c>
      <c r="L2665">
        <v>15.125999999999999</v>
      </c>
      <c r="M2665">
        <v>0</v>
      </c>
      <c r="N2665">
        <v>810.33799999999997</v>
      </c>
      <c r="O2665">
        <v>810.33799999999997</v>
      </c>
      <c r="P2665">
        <v>0</v>
      </c>
      <c r="R2665">
        <v>3264.68</v>
      </c>
      <c r="S2665">
        <v>-1</v>
      </c>
      <c r="T2665">
        <v>-1</v>
      </c>
      <c r="U2665">
        <v>-128</v>
      </c>
      <c r="V2665">
        <v>0</v>
      </c>
      <c r="W2665">
        <v>0</v>
      </c>
      <c r="X2665">
        <v>3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1</v>
      </c>
      <c r="AQ2665">
        <v>59.2</v>
      </c>
      <c r="AR2665">
        <v>71.19</v>
      </c>
      <c r="AS2665">
        <v>23.05</v>
      </c>
      <c r="AT2665">
        <v>25.85</v>
      </c>
      <c r="AU2665">
        <v>99.98</v>
      </c>
      <c r="AV2665">
        <v>3</v>
      </c>
      <c r="AW2665">
        <v>2</v>
      </c>
      <c r="AX2665">
        <v>4</v>
      </c>
      <c r="AY2665">
        <v>0</v>
      </c>
      <c r="AZ2665">
        <v>0</v>
      </c>
      <c r="BA2665">
        <v>54.396000000000001</v>
      </c>
      <c r="BB2665">
        <v>3.3969999999999998</v>
      </c>
      <c r="BC2665">
        <v>3.403</v>
      </c>
      <c r="BD2665">
        <f t="shared" si="41"/>
        <v>6.0000000000002274</v>
      </c>
      <c r="BE2665">
        <v>1114497792</v>
      </c>
      <c r="BF2665">
        <v>29.5</v>
      </c>
      <c r="BG2665">
        <v>30.3</v>
      </c>
      <c r="BH2665">
        <v>29.7</v>
      </c>
      <c r="BI2665">
        <v>1074357376</v>
      </c>
      <c r="BJ2665">
        <v>99.98</v>
      </c>
      <c r="BK2665">
        <v>0</v>
      </c>
      <c r="BL2665">
        <v>45.1</v>
      </c>
      <c r="BM2665">
        <v>45.1</v>
      </c>
      <c r="BN2665">
        <v>45.1</v>
      </c>
      <c r="BO2665">
        <v>0</v>
      </c>
      <c r="BP2665">
        <v>0</v>
      </c>
      <c r="BQ2665">
        <v>3.3980000000000001</v>
      </c>
      <c r="BR2665">
        <v>15</v>
      </c>
      <c r="BS2665">
        <v>31.1</v>
      </c>
      <c r="BT2665">
        <v>31</v>
      </c>
      <c r="BU2665">
        <v>32</v>
      </c>
      <c r="BV2665">
        <v>31.2</v>
      </c>
      <c r="BW2665">
        <v>31.5</v>
      </c>
      <c r="BX2665">
        <v>3</v>
      </c>
      <c r="BY2665">
        <v>0</v>
      </c>
      <c r="BZ2665">
        <v>760</v>
      </c>
    </row>
    <row r="2666" spans="1:78" hidden="1" x14ac:dyDescent="0.25">
      <c r="A2666">
        <v>1</v>
      </c>
      <c r="B2666">
        <v>4</v>
      </c>
      <c r="C2666">
        <v>2661</v>
      </c>
      <c r="D2666" t="s">
        <v>91</v>
      </c>
      <c r="F2666">
        <v>4</v>
      </c>
      <c r="G2666" t="s">
        <v>2741</v>
      </c>
      <c r="H2666">
        <v>1363</v>
      </c>
      <c r="I2666">
        <v>55.158360000000002</v>
      </c>
      <c r="J2666">
        <v>59.199159999999999</v>
      </c>
      <c r="K2666">
        <v>15.141999999999999</v>
      </c>
      <c r="L2666">
        <v>15.141999999999999</v>
      </c>
      <c r="M2666">
        <v>0</v>
      </c>
      <c r="N2666">
        <v>811.245</v>
      </c>
      <c r="O2666">
        <v>811.245</v>
      </c>
      <c r="P2666">
        <v>0</v>
      </c>
      <c r="R2666">
        <v>3265.328</v>
      </c>
      <c r="S2666">
        <v>-1</v>
      </c>
      <c r="T2666">
        <v>-1</v>
      </c>
      <c r="U2666">
        <v>-128</v>
      </c>
      <c r="V2666">
        <v>0</v>
      </c>
      <c r="W2666">
        <v>0</v>
      </c>
      <c r="X2666">
        <v>3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1</v>
      </c>
      <c r="AQ2666">
        <v>59.2</v>
      </c>
      <c r="AR2666">
        <v>71.19</v>
      </c>
      <c r="AS2666">
        <v>23.08</v>
      </c>
      <c r="AT2666">
        <v>25.87</v>
      </c>
      <c r="AU2666">
        <v>99.98</v>
      </c>
      <c r="AV2666">
        <v>3</v>
      </c>
      <c r="AW2666">
        <v>2</v>
      </c>
      <c r="AX2666">
        <v>4</v>
      </c>
      <c r="AY2666">
        <v>0</v>
      </c>
      <c r="AZ2666">
        <v>0</v>
      </c>
      <c r="BA2666">
        <v>54.396000000000001</v>
      </c>
      <c r="BB2666">
        <v>3.3969999999999998</v>
      </c>
      <c r="BC2666">
        <v>3.403</v>
      </c>
      <c r="BD2666">
        <f t="shared" si="41"/>
        <v>6.0000000000002274</v>
      </c>
      <c r="BE2666">
        <v>1114498688</v>
      </c>
      <c r="BF2666">
        <v>29.5</v>
      </c>
      <c r="BG2666">
        <v>30.3</v>
      </c>
      <c r="BH2666">
        <v>29.7</v>
      </c>
      <c r="BI2666">
        <v>1074357376</v>
      </c>
      <c r="BJ2666">
        <v>99.98</v>
      </c>
      <c r="BK2666">
        <v>0</v>
      </c>
      <c r="BL2666">
        <v>45.1</v>
      </c>
      <c r="BM2666">
        <v>45.1</v>
      </c>
      <c r="BN2666">
        <v>45.1</v>
      </c>
      <c r="BO2666">
        <v>0</v>
      </c>
      <c r="BP2666">
        <v>0</v>
      </c>
      <c r="BQ2666">
        <v>3.3980000000000001</v>
      </c>
      <c r="BR2666">
        <v>15</v>
      </c>
      <c r="BS2666">
        <v>31.1</v>
      </c>
      <c r="BT2666">
        <v>31</v>
      </c>
      <c r="BU2666">
        <v>32</v>
      </c>
      <c r="BV2666">
        <v>31.2</v>
      </c>
      <c r="BW2666">
        <v>31.5</v>
      </c>
      <c r="BX2666">
        <v>3</v>
      </c>
      <c r="BY2666">
        <v>0</v>
      </c>
      <c r="BZ2666">
        <v>760</v>
      </c>
    </row>
    <row r="2667" spans="1:78" hidden="1" x14ac:dyDescent="0.25">
      <c r="A2667">
        <v>1</v>
      </c>
      <c r="B2667">
        <v>4</v>
      </c>
      <c r="C2667">
        <v>2662</v>
      </c>
      <c r="D2667" t="s">
        <v>91</v>
      </c>
      <c r="F2667">
        <v>4</v>
      </c>
      <c r="G2667" t="s">
        <v>2742</v>
      </c>
      <c r="H2667">
        <v>1364</v>
      </c>
      <c r="I2667">
        <v>55.164250000000003</v>
      </c>
      <c r="J2667">
        <v>59.190449999999998</v>
      </c>
      <c r="K2667">
        <v>15.159000000000001</v>
      </c>
      <c r="L2667">
        <v>15.159000000000001</v>
      </c>
      <c r="M2667">
        <v>0</v>
      </c>
      <c r="N2667">
        <v>812.15200000000004</v>
      </c>
      <c r="O2667">
        <v>812.15200000000004</v>
      </c>
      <c r="P2667">
        <v>0</v>
      </c>
      <c r="R2667">
        <v>3265.1970000000001</v>
      </c>
      <c r="S2667">
        <v>-1</v>
      </c>
      <c r="T2667">
        <v>-1</v>
      </c>
      <c r="U2667">
        <v>-128</v>
      </c>
      <c r="V2667">
        <v>0</v>
      </c>
      <c r="W2667">
        <v>0</v>
      </c>
      <c r="X2667">
        <v>3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1</v>
      </c>
      <c r="AQ2667">
        <v>59.2</v>
      </c>
      <c r="AR2667">
        <v>71.19</v>
      </c>
      <c r="AS2667">
        <v>23.09</v>
      </c>
      <c r="AT2667">
        <v>25.89</v>
      </c>
      <c r="AU2667">
        <v>99.98</v>
      </c>
      <c r="AV2667">
        <v>3</v>
      </c>
      <c r="AW2667">
        <v>2</v>
      </c>
      <c r="AX2667">
        <v>4</v>
      </c>
      <c r="AY2667">
        <v>0</v>
      </c>
      <c r="AZ2667">
        <v>0</v>
      </c>
      <c r="BA2667">
        <v>54.398000000000003</v>
      </c>
      <c r="BB2667">
        <v>3.3969999999999998</v>
      </c>
      <c r="BC2667">
        <v>3.403</v>
      </c>
      <c r="BD2667">
        <f t="shared" si="41"/>
        <v>6.0000000000002274</v>
      </c>
      <c r="BE2667">
        <v>1114481920</v>
      </c>
      <c r="BF2667">
        <v>29.5</v>
      </c>
      <c r="BG2667">
        <v>30.3</v>
      </c>
      <c r="BH2667">
        <v>29.7</v>
      </c>
      <c r="BI2667">
        <v>1074357376</v>
      </c>
      <c r="BJ2667">
        <v>99.98</v>
      </c>
      <c r="BK2667">
        <v>0</v>
      </c>
      <c r="BL2667">
        <v>45.1</v>
      </c>
      <c r="BM2667">
        <v>45.1</v>
      </c>
      <c r="BN2667">
        <v>45.1</v>
      </c>
      <c r="BO2667">
        <v>3.4</v>
      </c>
      <c r="BP2667">
        <v>3.3969999999999998</v>
      </c>
      <c r="BQ2667">
        <v>3.3969999999999998</v>
      </c>
      <c r="BR2667">
        <v>12</v>
      </c>
      <c r="BS2667">
        <v>31.1</v>
      </c>
      <c r="BT2667">
        <v>31</v>
      </c>
      <c r="BU2667">
        <v>32</v>
      </c>
      <c r="BV2667">
        <v>31.2</v>
      </c>
      <c r="BW2667">
        <v>31.5</v>
      </c>
      <c r="BX2667">
        <v>3</v>
      </c>
      <c r="BY2667">
        <v>0</v>
      </c>
      <c r="BZ2667">
        <v>760</v>
      </c>
    </row>
    <row r="2668" spans="1:78" hidden="1" x14ac:dyDescent="0.25">
      <c r="A2668">
        <v>1</v>
      </c>
      <c r="B2668">
        <v>4</v>
      </c>
      <c r="C2668">
        <v>2663</v>
      </c>
      <c r="D2668" t="s">
        <v>91</v>
      </c>
      <c r="F2668">
        <v>4</v>
      </c>
      <c r="G2668" t="s">
        <v>2743</v>
      </c>
      <c r="H2668">
        <v>1365</v>
      </c>
      <c r="I2668">
        <v>55.161169999999998</v>
      </c>
      <c r="J2668">
        <v>59.193440000000002</v>
      </c>
      <c r="K2668">
        <v>15.175000000000001</v>
      </c>
      <c r="L2668">
        <v>15.175000000000001</v>
      </c>
      <c r="M2668">
        <v>0</v>
      </c>
      <c r="N2668">
        <v>813.05899999999997</v>
      </c>
      <c r="O2668">
        <v>813.05899999999997</v>
      </c>
      <c r="P2668">
        <v>0</v>
      </c>
      <c r="R2668">
        <v>3265.1790000000001</v>
      </c>
      <c r="S2668">
        <v>-1</v>
      </c>
      <c r="T2668">
        <v>-1</v>
      </c>
      <c r="U2668">
        <v>-128</v>
      </c>
      <c r="V2668">
        <v>0</v>
      </c>
      <c r="W2668">
        <v>0</v>
      </c>
      <c r="X2668">
        <v>3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1</v>
      </c>
      <c r="AQ2668">
        <v>59.2</v>
      </c>
      <c r="AR2668">
        <v>71.19</v>
      </c>
      <c r="AS2668">
        <v>23.11</v>
      </c>
      <c r="AT2668">
        <v>25.91</v>
      </c>
      <c r="AU2668">
        <v>99.98</v>
      </c>
      <c r="AV2668">
        <v>3</v>
      </c>
      <c r="AW2668">
        <v>2</v>
      </c>
      <c r="AX2668">
        <v>4</v>
      </c>
      <c r="AY2668">
        <v>0</v>
      </c>
      <c r="AZ2668">
        <v>0</v>
      </c>
      <c r="BA2668">
        <v>54.398000000000003</v>
      </c>
      <c r="BB2668">
        <v>3.3969999999999998</v>
      </c>
      <c r="BC2668">
        <v>3.403</v>
      </c>
      <c r="BD2668">
        <f t="shared" si="41"/>
        <v>6.0000000000002274</v>
      </c>
      <c r="BE2668">
        <v>1114496256</v>
      </c>
      <c r="BF2668">
        <v>29.5</v>
      </c>
      <c r="BG2668">
        <v>30.3</v>
      </c>
      <c r="BH2668">
        <v>29.7</v>
      </c>
      <c r="BI2668">
        <v>1074357376</v>
      </c>
      <c r="BJ2668">
        <v>99.98</v>
      </c>
      <c r="BK2668">
        <v>0</v>
      </c>
      <c r="BL2668">
        <v>45.1</v>
      </c>
      <c r="BM2668">
        <v>45.1</v>
      </c>
      <c r="BN2668">
        <v>45.1</v>
      </c>
      <c r="BO2668">
        <v>3.4</v>
      </c>
      <c r="BP2668">
        <v>3.403</v>
      </c>
      <c r="BQ2668">
        <v>3.3980000000000001</v>
      </c>
      <c r="BR2668">
        <v>0</v>
      </c>
      <c r="BS2668">
        <v>31.1</v>
      </c>
      <c r="BT2668">
        <v>31</v>
      </c>
      <c r="BU2668">
        <v>32</v>
      </c>
      <c r="BV2668">
        <v>31.2</v>
      </c>
      <c r="BW2668">
        <v>31.5</v>
      </c>
      <c r="BX2668">
        <v>3</v>
      </c>
      <c r="BY2668">
        <v>0</v>
      </c>
      <c r="BZ2668">
        <v>760</v>
      </c>
    </row>
    <row r="2669" spans="1:78" hidden="1" x14ac:dyDescent="0.25">
      <c r="A2669">
        <v>1</v>
      </c>
      <c r="B2669">
        <v>4</v>
      </c>
      <c r="C2669">
        <v>2664</v>
      </c>
      <c r="D2669" t="s">
        <v>91</v>
      </c>
      <c r="F2669">
        <v>4</v>
      </c>
      <c r="G2669" t="s">
        <v>2744</v>
      </c>
      <c r="H2669">
        <v>1366</v>
      </c>
      <c r="I2669">
        <v>55.163980000000002</v>
      </c>
      <c r="J2669">
        <v>59.196339999999999</v>
      </c>
      <c r="K2669">
        <v>15.192</v>
      </c>
      <c r="L2669">
        <v>15.192</v>
      </c>
      <c r="M2669">
        <v>0</v>
      </c>
      <c r="N2669">
        <v>813.96600000000001</v>
      </c>
      <c r="O2669">
        <v>813.96699999999998</v>
      </c>
      <c r="P2669">
        <v>0</v>
      </c>
      <c r="R2669">
        <v>3265.5059999999999</v>
      </c>
      <c r="S2669">
        <v>-1</v>
      </c>
      <c r="T2669">
        <v>-1</v>
      </c>
      <c r="U2669">
        <v>-128</v>
      </c>
      <c r="V2669">
        <v>0</v>
      </c>
      <c r="W2669">
        <v>0</v>
      </c>
      <c r="X2669">
        <v>3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1</v>
      </c>
      <c r="AQ2669">
        <v>59.2</v>
      </c>
      <c r="AR2669">
        <v>71.19</v>
      </c>
      <c r="AS2669">
        <v>23.13</v>
      </c>
      <c r="AT2669">
        <v>25.92</v>
      </c>
      <c r="AU2669">
        <v>99.98</v>
      </c>
      <c r="AV2669">
        <v>3</v>
      </c>
      <c r="AW2669">
        <v>2</v>
      </c>
      <c r="AX2669">
        <v>4</v>
      </c>
      <c r="AY2669">
        <v>0</v>
      </c>
      <c r="AZ2669">
        <v>0</v>
      </c>
      <c r="BA2669">
        <v>54.399000000000001</v>
      </c>
      <c r="BB2669">
        <v>3.3969999999999998</v>
      </c>
      <c r="BC2669">
        <v>3.403</v>
      </c>
      <c r="BD2669">
        <f t="shared" si="41"/>
        <v>6.0000000000002274</v>
      </c>
      <c r="BE2669">
        <v>1114496384</v>
      </c>
      <c r="BF2669">
        <v>29.5</v>
      </c>
      <c r="BG2669">
        <v>30.3</v>
      </c>
      <c r="BH2669">
        <v>29.7</v>
      </c>
      <c r="BI2669">
        <v>1074357376</v>
      </c>
      <c r="BJ2669">
        <v>99.98</v>
      </c>
      <c r="BK2669">
        <v>0</v>
      </c>
      <c r="BL2669">
        <v>45.1</v>
      </c>
      <c r="BM2669">
        <v>45.1</v>
      </c>
      <c r="BN2669">
        <v>45.1</v>
      </c>
      <c r="BO2669">
        <v>0</v>
      </c>
      <c r="BP2669">
        <v>0</v>
      </c>
      <c r="BQ2669">
        <v>3.3980000000000001</v>
      </c>
      <c r="BR2669">
        <v>15</v>
      </c>
      <c r="BS2669">
        <v>31.1</v>
      </c>
      <c r="BT2669">
        <v>31</v>
      </c>
      <c r="BU2669">
        <v>32</v>
      </c>
      <c r="BV2669">
        <v>31.2</v>
      </c>
      <c r="BW2669">
        <v>31.5</v>
      </c>
      <c r="BX2669">
        <v>3</v>
      </c>
      <c r="BY2669">
        <v>0</v>
      </c>
      <c r="BZ2669">
        <v>760</v>
      </c>
    </row>
    <row r="2670" spans="1:78" hidden="1" x14ac:dyDescent="0.25">
      <c r="A2670">
        <v>1</v>
      </c>
      <c r="B2670">
        <v>4</v>
      </c>
      <c r="C2670">
        <v>2665</v>
      </c>
      <c r="D2670" t="s">
        <v>91</v>
      </c>
      <c r="F2670">
        <v>4</v>
      </c>
      <c r="G2670" t="s">
        <v>2745</v>
      </c>
      <c r="H2670">
        <v>1367</v>
      </c>
      <c r="I2670">
        <v>55.161369999999998</v>
      </c>
      <c r="J2670">
        <v>59.202159999999999</v>
      </c>
      <c r="K2670">
        <v>15.208</v>
      </c>
      <c r="L2670">
        <v>15.208</v>
      </c>
      <c r="M2670">
        <v>0</v>
      </c>
      <c r="N2670">
        <v>814.87400000000002</v>
      </c>
      <c r="O2670">
        <v>814.87400000000002</v>
      </c>
      <c r="P2670">
        <v>0</v>
      </c>
      <c r="R2670">
        <v>3265.672</v>
      </c>
      <c r="S2670">
        <v>-1</v>
      </c>
      <c r="T2670">
        <v>-1</v>
      </c>
      <c r="U2670">
        <v>-128</v>
      </c>
      <c r="V2670">
        <v>0</v>
      </c>
      <c r="W2670">
        <v>0</v>
      </c>
      <c r="X2670">
        <v>3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1</v>
      </c>
      <c r="AQ2670">
        <v>59.2</v>
      </c>
      <c r="AR2670">
        <v>71.19</v>
      </c>
      <c r="AS2670">
        <v>23.17</v>
      </c>
      <c r="AT2670">
        <v>25.97</v>
      </c>
      <c r="AU2670">
        <v>99.98</v>
      </c>
      <c r="AV2670">
        <v>3</v>
      </c>
      <c r="AW2670">
        <v>2</v>
      </c>
      <c r="AX2670">
        <v>4</v>
      </c>
      <c r="AY2670">
        <v>0</v>
      </c>
      <c r="AZ2670">
        <v>0</v>
      </c>
      <c r="BA2670">
        <v>54.4</v>
      </c>
      <c r="BB2670">
        <v>3.3969999999999998</v>
      </c>
      <c r="BC2670">
        <v>3.403</v>
      </c>
      <c r="BD2670">
        <f t="shared" si="41"/>
        <v>6.0000000000002274</v>
      </c>
      <c r="BE2670">
        <v>1114494464</v>
      </c>
      <c r="BF2670">
        <v>29.5</v>
      </c>
      <c r="BG2670">
        <v>30.3</v>
      </c>
      <c r="BH2670">
        <v>29.7</v>
      </c>
      <c r="BI2670">
        <v>1074357376</v>
      </c>
      <c r="BJ2670">
        <v>99.98</v>
      </c>
      <c r="BK2670">
        <v>0</v>
      </c>
      <c r="BL2670">
        <v>45.1</v>
      </c>
      <c r="BM2670">
        <v>45.1</v>
      </c>
      <c r="BN2670">
        <v>45.1</v>
      </c>
      <c r="BO2670">
        <v>0</v>
      </c>
      <c r="BP2670">
        <v>0</v>
      </c>
      <c r="BQ2670">
        <v>3.399</v>
      </c>
      <c r="BR2670">
        <v>15</v>
      </c>
      <c r="BS2670">
        <v>31.1</v>
      </c>
      <c r="BT2670">
        <v>31</v>
      </c>
      <c r="BU2670">
        <v>32</v>
      </c>
      <c r="BV2670">
        <v>31.2</v>
      </c>
      <c r="BW2670">
        <v>31.5</v>
      </c>
      <c r="BX2670">
        <v>3</v>
      </c>
      <c r="BY2670">
        <v>0</v>
      </c>
      <c r="BZ2670">
        <v>770</v>
      </c>
    </row>
    <row r="2671" spans="1:78" hidden="1" x14ac:dyDescent="0.25">
      <c r="A2671">
        <v>1</v>
      </c>
      <c r="B2671">
        <v>4</v>
      </c>
      <c r="C2671">
        <v>2666</v>
      </c>
      <c r="D2671" t="s">
        <v>91</v>
      </c>
      <c r="F2671">
        <v>4</v>
      </c>
      <c r="G2671" t="s">
        <v>2746</v>
      </c>
      <c r="H2671">
        <v>1368</v>
      </c>
      <c r="I2671">
        <v>55.161169999999998</v>
      </c>
      <c r="J2671">
        <v>59.196469999999998</v>
      </c>
      <c r="K2671">
        <v>15.224</v>
      </c>
      <c r="L2671">
        <v>15.224</v>
      </c>
      <c r="M2671">
        <v>0</v>
      </c>
      <c r="N2671">
        <v>815.78099999999995</v>
      </c>
      <c r="O2671">
        <v>815.78099999999995</v>
      </c>
      <c r="P2671">
        <v>0</v>
      </c>
      <c r="R2671">
        <v>3265.3470000000002</v>
      </c>
      <c r="S2671">
        <v>-1</v>
      </c>
      <c r="T2671">
        <v>-1</v>
      </c>
      <c r="U2671">
        <v>-128</v>
      </c>
      <c r="V2671">
        <v>0</v>
      </c>
      <c r="W2671">
        <v>0</v>
      </c>
      <c r="X2671">
        <v>3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1</v>
      </c>
      <c r="AQ2671">
        <v>59.2</v>
      </c>
      <c r="AR2671">
        <v>71.19</v>
      </c>
      <c r="AS2671">
        <v>23.21</v>
      </c>
      <c r="AT2671">
        <v>26.01</v>
      </c>
      <c r="AU2671">
        <v>99.98</v>
      </c>
      <c r="AV2671">
        <v>3</v>
      </c>
      <c r="AW2671">
        <v>2</v>
      </c>
      <c r="AX2671">
        <v>4</v>
      </c>
      <c r="AY2671">
        <v>0</v>
      </c>
      <c r="AZ2671">
        <v>0</v>
      </c>
      <c r="BA2671">
        <v>54.401000000000003</v>
      </c>
      <c r="BB2671">
        <v>3.3969999999999998</v>
      </c>
      <c r="BC2671">
        <v>3.403</v>
      </c>
      <c r="BD2671">
        <f t="shared" si="41"/>
        <v>6.0000000000002274</v>
      </c>
      <c r="BE2671">
        <v>1114491264</v>
      </c>
      <c r="BF2671">
        <v>29.5</v>
      </c>
      <c r="BG2671">
        <v>30.3</v>
      </c>
      <c r="BH2671">
        <v>29.7</v>
      </c>
      <c r="BI2671">
        <v>1074357376</v>
      </c>
      <c r="BJ2671">
        <v>99.98</v>
      </c>
      <c r="BK2671">
        <v>0</v>
      </c>
      <c r="BL2671">
        <v>45.1</v>
      </c>
      <c r="BM2671">
        <v>45.1</v>
      </c>
      <c r="BN2671">
        <v>45.1</v>
      </c>
      <c r="BO2671">
        <v>3.4020000000000001</v>
      </c>
      <c r="BP2671">
        <v>3.4</v>
      </c>
      <c r="BQ2671">
        <v>3.4009999999999998</v>
      </c>
      <c r="BR2671">
        <v>6</v>
      </c>
      <c r="BS2671">
        <v>31.1</v>
      </c>
      <c r="BT2671">
        <v>31</v>
      </c>
      <c r="BU2671">
        <v>32</v>
      </c>
      <c r="BV2671">
        <v>31.2</v>
      </c>
      <c r="BW2671">
        <v>31.5</v>
      </c>
      <c r="BX2671">
        <v>3</v>
      </c>
      <c r="BY2671">
        <v>0</v>
      </c>
      <c r="BZ2671">
        <v>770</v>
      </c>
    </row>
    <row r="2672" spans="1:78" hidden="1" x14ac:dyDescent="0.25">
      <c r="A2672">
        <v>1</v>
      </c>
      <c r="B2672">
        <v>4</v>
      </c>
      <c r="C2672">
        <v>2667</v>
      </c>
      <c r="D2672" t="s">
        <v>91</v>
      </c>
      <c r="F2672">
        <v>4</v>
      </c>
      <c r="G2672" t="s">
        <v>2747</v>
      </c>
      <c r="H2672">
        <v>1369</v>
      </c>
      <c r="I2672">
        <v>55.161200000000001</v>
      </c>
      <c r="J2672">
        <v>59.205800000000004</v>
      </c>
      <c r="K2672">
        <v>15.241</v>
      </c>
      <c r="L2672">
        <v>15.241</v>
      </c>
      <c r="M2672">
        <v>0</v>
      </c>
      <c r="N2672">
        <v>816.68799999999999</v>
      </c>
      <c r="O2672">
        <v>816.68799999999999</v>
      </c>
      <c r="P2672">
        <v>0</v>
      </c>
      <c r="R2672">
        <v>3265.8629999999998</v>
      </c>
      <c r="S2672">
        <v>-1</v>
      </c>
      <c r="T2672">
        <v>-1</v>
      </c>
      <c r="U2672">
        <v>-128</v>
      </c>
      <c r="V2672">
        <v>0</v>
      </c>
      <c r="W2672">
        <v>0</v>
      </c>
      <c r="X2672">
        <v>3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1</v>
      </c>
      <c r="AQ2672">
        <v>59.2</v>
      </c>
      <c r="AR2672">
        <v>71.19</v>
      </c>
      <c r="AS2672">
        <v>23.25</v>
      </c>
      <c r="AT2672">
        <v>26.05</v>
      </c>
      <c r="AU2672">
        <v>99.98</v>
      </c>
      <c r="AV2672">
        <v>3</v>
      </c>
      <c r="AW2672">
        <v>2</v>
      </c>
      <c r="AX2672">
        <v>4</v>
      </c>
      <c r="AY2672">
        <v>0</v>
      </c>
      <c r="AZ2672">
        <v>0</v>
      </c>
      <c r="BA2672">
        <v>54.401000000000003</v>
      </c>
      <c r="BB2672">
        <v>3.3969999999999998</v>
      </c>
      <c r="BC2672">
        <v>3.403</v>
      </c>
      <c r="BD2672">
        <f t="shared" si="41"/>
        <v>6.0000000000002274</v>
      </c>
      <c r="BE2672">
        <v>1114501504</v>
      </c>
      <c r="BF2672">
        <v>29.5</v>
      </c>
      <c r="BG2672">
        <v>30.3</v>
      </c>
      <c r="BH2672">
        <v>29.7</v>
      </c>
      <c r="BI2672">
        <v>1074357376</v>
      </c>
      <c r="BJ2672">
        <v>99.98</v>
      </c>
      <c r="BK2672">
        <v>0</v>
      </c>
      <c r="BL2672">
        <v>45.1</v>
      </c>
      <c r="BM2672">
        <v>45.1</v>
      </c>
      <c r="BN2672">
        <v>45.1</v>
      </c>
      <c r="BO2672">
        <v>0</v>
      </c>
      <c r="BP2672">
        <v>0</v>
      </c>
      <c r="BQ2672">
        <v>3.399</v>
      </c>
      <c r="BR2672">
        <v>15</v>
      </c>
      <c r="BS2672">
        <v>31.1</v>
      </c>
      <c r="BT2672">
        <v>31</v>
      </c>
      <c r="BU2672">
        <v>32</v>
      </c>
      <c r="BV2672">
        <v>31.2</v>
      </c>
      <c r="BW2672">
        <v>31.5</v>
      </c>
      <c r="BX2672">
        <v>0</v>
      </c>
      <c r="BY2672">
        <v>0</v>
      </c>
      <c r="BZ2672">
        <v>770</v>
      </c>
    </row>
    <row r="2673" spans="1:78" hidden="1" x14ac:dyDescent="0.25">
      <c r="A2673">
        <v>1</v>
      </c>
      <c r="B2673">
        <v>4</v>
      </c>
      <c r="C2673">
        <v>2668</v>
      </c>
      <c r="D2673" t="s">
        <v>91</v>
      </c>
      <c r="F2673">
        <v>4</v>
      </c>
      <c r="G2673" t="s">
        <v>2748</v>
      </c>
      <c r="H2673">
        <v>1370</v>
      </c>
      <c r="I2673">
        <v>55.16704</v>
      </c>
      <c r="J2673">
        <v>59.196890000000003</v>
      </c>
      <c r="K2673">
        <v>15.257</v>
      </c>
      <c r="L2673">
        <v>15.257</v>
      </c>
      <c r="M2673">
        <v>0</v>
      </c>
      <c r="N2673">
        <v>817.59500000000003</v>
      </c>
      <c r="O2673">
        <v>817.59500000000003</v>
      </c>
      <c r="P2673">
        <v>0</v>
      </c>
      <c r="R2673">
        <v>3265.7170000000001</v>
      </c>
      <c r="S2673">
        <v>-1</v>
      </c>
      <c r="T2673">
        <v>-1</v>
      </c>
      <c r="U2673">
        <v>-128</v>
      </c>
      <c r="V2673">
        <v>0</v>
      </c>
      <c r="W2673">
        <v>0</v>
      </c>
      <c r="X2673">
        <v>3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1</v>
      </c>
      <c r="AQ2673">
        <v>59.2</v>
      </c>
      <c r="AR2673">
        <v>71.19</v>
      </c>
      <c r="AS2673">
        <v>23.28</v>
      </c>
      <c r="AT2673">
        <v>26.08</v>
      </c>
      <c r="AU2673">
        <v>99.98</v>
      </c>
      <c r="AV2673">
        <v>3</v>
      </c>
      <c r="AW2673">
        <v>2</v>
      </c>
      <c r="AX2673">
        <v>4</v>
      </c>
      <c r="AY2673">
        <v>0</v>
      </c>
      <c r="AZ2673">
        <v>0</v>
      </c>
      <c r="BA2673">
        <v>54.401000000000003</v>
      </c>
      <c r="BB2673">
        <v>3.3969999999999998</v>
      </c>
      <c r="BC2673">
        <v>3.403</v>
      </c>
      <c r="BD2673">
        <f t="shared" si="41"/>
        <v>6.0000000000002274</v>
      </c>
      <c r="BE2673">
        <v>1114503808</v>
      </c>
      <c r="BF2673">
        <v>29.5</v>
      </c>
      <c r="BG2673">
        <v>30.3</v>
      </c>
      <c r="BH2673">
        <v>29.7</v>
      </c>
      <c r="BI2673">
        <v>1074357376</v>
      </c>
      <c r="BJ2673">
        <v>99.98</v>
      </c>
      <c r="BK2673">
        <v>0</v>
      </c>
      <c r="BL2673">
        <v>45.1</v>
      </c>
      <c r="BM2673">
        <v>45.1</v>
      </c>
      <c r="BN2673">
        <v>45.1</v>
      </c>
      <c r="BO2673">
        <v>0</v>
      </c>
      <c r="BP2673">
        <v>0</v>
      </c>
      <c r="BQ2673">
        <v>3.399</v>
      </c>
      <c r="BR2673">
        <v>15</v>
      </c>
      <c r="BS2673">
        <v>31.1</v>
      </c>
      <c r="BT2673">
        <v>31.1</v>
      </c>
      <c r="BU2673">
        <v>32</v>
      </c>
      <c r="BV2673">
        <v>31.2</v>
      </c>
      <c r="BW2673">
        <v>31.5</v>
      </c>
      <c r="BX2673">
        <v>3</v>
      </c>
      <c r="BY2673">
        <v>0</v>
      </c>
      <c r="BZ2673">
        <v>770</v>
      </c>
    </row>
    <row r="2674" spans="1:78" hidden="1" x14ac:dyDescent="0.25">
      <c r="A2674">
        <v>1</v>
      </c>
      <c r="B2674">
        <v>4</v>
      </c>
      <c r="C2674">
        <v>2669</v>
      </c>
      <c r="D2674" t="s">
        <v>91</v>
      </c>
      <c r="F2674">
        <v>4</v>
      </c>
      <c r="G2674" t="s">
        <v>2749</v>
      </c>
      <c r="H2674">
        <v>1371</v>
      </c>
      <c r="I2674">
        <v>55.164450000000002</v>
      </c>
      <c r="J2674">
        <v>59.199269999999999</v>
      </c>
      <c r="K2674">
        <v>15.273999999999999</v>
      </c>
      <c r="L2674">
        <v>15.273999999999999</v>
      </c>
      <c r="M2674">
        <v>0</v>
      </c>
      <c r="N2674">
        <v>818.50199999999995</v>
      </c>
      <c r="O2674">
        <v>818.50199999999995</v>
      </c>
      <c r="P2674">
        <v>0</v>
      </c>
      <c r="R2674">
        <v>3265.6950000000002</v>
      </c>
      <c r="S2674">
        <v>-1</v>
      </c>
      <c r="T2674">
        <v>-1</v>
      </c>
      <c r="U2674">
        <v>-128</v>
      </c>
      <c r="V2674">
        <v>0</v>
      </c>
      <c r="W2674">
        <v>0</v>
      </c>
      <c r="X2674">
        <v>3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1</v>
      </c>
      <c r="AQ2674">
        <v>59.2</v>
      </c>
      <c r="AR2674">
        <v>71.19</v>
      </c>
      <c r="AS2674">
        <v>23.31</v>
      </c>
      <c r="AT2674">
        <v>26.11</v>
      </c>
      <c r="AU2674">
        <v>99.98</v>
      </c>
      <c r="AV2674">
        <v>3</v>
      </c>
      <c r="AW2674">
        <v>2</v>
      </c>
      <c r="AX2674">
        <v>4</v>
      </c>
      <c r="AY2674">
        <v>0</v>
      </c>
      <c r="AZ2674">
        <v>0</v>
      </c>
      <c r="BA2674">
        <v>54.401000000000003</v>
      </c>
      <c r="BB2674">
        <v>3.3969999999999998</v>
      </c>
      <c r="BC2674">
        <v>3.403</v>
      </c>
      <c r="BD2674">
        <f t="shared" si="41"/>
        <v>6.0000000000002274</v>
      </c>
      <c r="BE2674">
        <v>1114489728</v>
      </c>
      <c r="BF2674">
        <v>29.5</v>
      </c>
      <c r="BG2674">
        <v>30.3</v>
      </c>
      <c r="BH2674">
        <v>29.7</v>
      </c>
      <c r="BI2674">
        <v>1074357376</v>
      </c>
      <c r="BJ2674">
        <v>99.98</v>
      </c>
      <c r="BK2674">
        <v>0</v>
      </c>
      <c r="BL2674">
        <v>45.1</v>
      </c>
      <c r="BM2674">
        <v>45.1</v>
      </c>
      <c r="BN2674">
        <v>45.1</v>
      </c>
      <c r="BO2674">
        <v>3.4009999999999998</v>
      </c>
      <c r="BP2674">
        <v>3.3969999999999998</v>
      </c>
      <c r="BQ2674">
        <v>3.3980000000000001</v>
      </c>
      <c r="BR2674">
        <v>12</v>
      </c>
      <c r="BS2674">
        <v>31.1</v>
      </c>
      <c r="BT2674">
        <v>31.1</v>
      </c>
      <c r="BU2674">
        <v>32</v>
      </c>
      <c r="BV2674">
        <v>31.2</v>
      </c>
      <c r="BW2674">
        <v>31.5</v>
      </c>
      <c r="BX2674">
        <v>3</v>
      </c>
      <c r="BY2674">
        <v>0</v>
      </c>
      <c r="BZ2674">
        <v>770</v>
      </c>
    </row>
    <row r="2675" spans="1:78" hidden="1" x14ac:dyDescent="0.25">
      <c r="A2675">
        <v>1</v>
      </c>
      <c r="B2675">
        <v>4</v>
      </c>
      <c r="C2675">
        <v>2670</v>
      </c>
      <c r="D2675" t="s">
        <v>91</v>
      </c>
      <c r="F2675">
        <v>4</v>
      </c>
      <c r="G2675" t="s">
        <v>2750</v>
      </c>
      <c r="H2675">
        <v>1372</v>
      </c>
      <c r="I2675">
        <v>55.167319999999997</v>
      </c>
      <c r="J2675">
        <v>59.187379999999997</v>
      </c>
      <c r="K2675">
        <v>15.29</v>
      </c>
      <c r="L2675">
        <v>15.29</v>
      </c>
      <c r="M2675">
        <v>0</v>
      </c>
      <c r="N2675">
        <v>819.41</v>
      </c>
      <c r="O2675">
        <v>819.41</v>
      </c>
      <c r="P2675">
        <v>0</v>
      </c>
      <c r="R2675">
        <v>3265.2089999999998</v>
      </c>
      <c r="S2675">
        <v>-1</v>
      </c>
      <c r="T2675">
        <v>-1</v>
      </c>
      <c r="U2675">
        <v>-128</v>
      </c>
      <c r="V2675">
        <v>0</v>
      </c>
      <c r="W2675">
        <v>0</v>
      </c>
      <c r="X2675">
        <v>3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1</v>
      </c>
      <c r="AQ2675">
        <v>59.2</v>
      </c>
      <c r="AR2675">
        <v>71.19</v>
      </c>
      <c r="AS2675">
        <v>23.34</v>
      </c>
      <c r="AT2675">
        <v>26.14</v>
      </c>
      <c r="AU2675">
        <v>99.98</v>
      </c>
      <c r="AV2675">
        <v>3</v>
      </c>
      <c r="AW2675">
        <v>2</v>
      </c>
      <c r="AX2675">
        <v>4</v>
      </c>
      <c r="AY2675">
        <v>0</v>
      </c>
      <c r="AZ2675">
        <v>0</v>
      </c>
      <c r="BA2675">
        <v>54.401000000000003</v>
      </c>
      <c r="BB2675">
        <v>3.3969999999999998</v>
      </c>
      <c r="BC2675">
        <v>3.403</v>
      </c>
      <c r="BD2675">
        <f t="shared" si="41"/>
        <v>6.0000000000002274</v>
      </c>
      <c r="BE2675">
        <v>1114488832</v>
      </c>
      <c r="BF2675">
        <v>29.5</v>
      </c>
      <c r="BG2675">
        <v>30.3</v>
      </c>
      <c r="BH2675">
        <v>29.7</v>
      </c>
      <c r="BI2675">
        <v>1074357376</v>
      </c>
      <c r="BJ2675">
        <v>99.98</v>
      </c>
      <c r="BK2675">
        <v>0</v>
      </c>
      <c r="BL2675">
        <v>45.1</v>
      </c>
      <c r="BM2675">
        <v>45.1</v>
      </c>
      <c r="BN2675">
        <v>45.1</v>
      </c>
      <c r="BO2675">
        <v>3.4</v>
      </c>
      <c r="BP2675">
        <v>3.403</v>
      </c>
      <c r="BQ2675">
        <v>3.3980000000000001</v>
      </c>
      <c r="BR2675">
        <v>0</v>
      </c>
      <c r="BS2675">
        <v>31.1</v>
      </c>
      <c r="BT2675">
        <v>31.1</v>
      </c>
      <c r="BU2675">
        <v>32</v>
      </c>
      <c r="BV2675">
        <v>31.2</v>
      </c>
      <c r="BW2675">
        <v>31.5</v>
      </c>
      <c r="BX2675">
        <v>3</v>
      </c>
      <c r="BY2675">
        <v>0</v>
      </c>
      <c r="BZ2675">
        <v>770</v>
      </c>
    </row>
    <row r="2676" spans="1:78" hidden="1" x14ac:dyDescent="0.25">
      <c r="A2676">
        <v>1</v>
      </c>
      <c r="B2676">
        <v>4</v>
      </c>
      <c r="C2676">
        <v>2671</v>
      </c>
      <c r="D2676" t="s">
        <v>91</v>
      </c>
      <c r="F2676">
        <v>4</v>
      </c>
      <c r="G2676" t="s">
        <v>2751</v>
      </c>
      <c r="H2676">
        <v>1373</v>
      </c>
      <c r="I2676">
        <v>55.167319999999997</v>
      </c>
      <c r="J2676">
        <v>59.199680000000001</v>
      </c>
      <c r="K2676">
        <v>15.307</v>
      </c>
      <c r="L2676">
        <v>15.307</v>
      </c>
      <c r="M2676">
        <v>0</v>
      </c>
      <c r="N2676">
        <v>820.31700000000001</v>
      </c>
      <c r="O2676">
        <v>820.31700000000001</v>
      </c>
      <c r="P2676">
        <v>0</v>
      </c>
      <c r="R2676">
        <v>3265.8879999999999</v>
      </c>
      <c r="S2676">
        <v>-1</v>
      </c>
      <c r="T2676">
        <v>-1</v>
      </c>
      <c r="U2676">
        <v>-128</v>
      </c>
      <c r="V2676">
        <v>0</v>
      </c>
      <c r="W2676">
        <v>0</v>
      </c>
      <c r="X2676">
        <v>3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1</v>
      </c>
      <c r="AQ2676">
        <v>59.2</v>
      </c>
      <c r="AR2676">
        <v>71.19</v>
      </c>
      <c r="AS2676">
        <v>23.36</v>
      </c>
      <c r="AT2676">
        <v>26.16</v>
      </c>
      <c r="AU2676">
        <v>99.98</v>
      </c>
      <c r="AV2676">
        <v>3</v>
      </c>
      <c r="AW2676">
        <v>2</v>
      </c>
      <c r="AX2676">
        <v>4</v>
      </c>
      <c r="AY2676">
        <v>0</v>
      </c>
      <c r="AZ2676">
        <v>0</v>
      </c>
      <c r="BA2676">
        <v>54.402999999999999</v>
      </c>
      <c r="BB2676">
        <v>3.3969999999999998</v>
      </c>
      <c r="BC2676">
        <v>3.403</v>
      </c>
      <c r="BD2676">
        <f t="shared" si="41"/>
        <v>6.0000000000002274</v>
      </c>
      <c r="BE2676">
        <v>1114499840</v>
      </c>
      <c r="BF2676">
        <v>29.5</v>
      </c>
      <c r="BG2676">
        <v>30.3</v>
      </c>
      <c r="BH2676">
        <v>29.7</v>
      </c>
      <c r="BI2676">
        <v>1074357376</v>
      </c>
      <c r="BJ2676">
        <v>99.98</v>
      </c>
      <c r="BK2676">
        <v>0</v>
      </c>
      <c r="BL2676">
        <v>45.1</v>
      </c>
      <c r="BM2676">
        <v>45.1</v>
      </c>
      <c r="BN2676">
        <v>45.1</v>
      </c>
      <c r="BO2676">
        <v>0</v>
      </c>
      <c r="BP2676">
        <v>0</v>
      </c>
      <c r="BQ2676">
        <v>3.399</v>
      </c>
      <c r="BR2676">
        <v>15</v>
      </c>
      <c r="BS2676">
        <v>31.1</v>
      </c>
      <c r="BT2676">
        <v>31.1</v>
      </c>
      <c r="BU2676">
        <v>32</v>
      </c>
      <c r="BV2676">
        <v>31.2</v>
      </c>
      <c r="BW2676">
        <v>31.5</v>
      </c>
      <c r="BX2676">
        <v>3</v>
      </c>
      <c r="BY2676">
        <v>0</v>
      </c>
      <c r="BZ2676">
        <v>770</v>
      </c>
    </row>
    <row r="2677" spans="1:78" hidden="1" x14ac:dyDescent="0.25">
      <c r="A2677">
        <v>1</v>
      </c>
      <c r="B2677">
        <v>4</v>
      </c>
      <c r="C2677">
        <v>2672</v>
      </c>
      <c r="D2677" t="s">
        <v>91</v>
      </c>
      <c r="F2677">
        <v>4</v>
      </c>
      <c r="G2677" t="s">
        <v>2752</v>
      </c>
      <c r="H2677">
        <v>1374</v>
      </c>
      <c r="I2677">
        <v>55.164529999999999</v>
      </c>
      <c r="J2677">
        <v>59.190170000000002</v>
      </c>
      <c r="K2677">
        <v>15.323</v>
      </c>
      <c r="L2677">
        <v>15.323</v>
      </c>
      <c r="M2677">
        <v>0</v>
      </c>
      <c r="N2677">
        <v>821.22400000000005</v>
      </c>
      <c r="O2677">
        <v>821.22400000000005</v>
      </c>
      <c r="P2677">
        <v>0</v>
      </c>
      <c r="R2677">
        <v>3265.1979999999999</v>
      </c>
      <c r="S2677">
        <v>-1</v>
      </c>
      <c r="T2677">
        <v>-1</v>
      </c>
      <c r="U2677">
        <v>-128</v>
      </c>
      <c r="V2677">
        <v>0</v>
      </c>
      <c r="W2677">
        <v>0</v>
      </c>
      <c r="X2677">
        <v>3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1</v>
      </c>
      <c r="AQ2677">
        <v>59.2</v>
      </c>
      <c r="AR2677">
        <v>71.19</v>
      </c>
      <c r="AS2677">
        <v>23.38</v>
      </c>
      <c r="AT2677">
        <v>26.19</v>
      </c>
      <c r="AU2677">
        <v>99.98</v>
      </c>
      <c r="AV2677">
        <v>3</v>
      </c>
      <c r="AW2677">
        <v>2</v>
      </c>
      <c r="AX2677">
        <v>4</v>
      </c>
      <c r="AY2677">
        <v>0</v>
      </c>
      <c r="AZ2677">
        <v>0</v>
      </c>
      <c r="BA2677">
        <v>54.402999999999999</v>
      </c>
      <c r="BB2677">
        <v>3.3969999999999998</v>
      </c>
      <c r="BC2677">
        <v>3.403</v>
      </c>
      <c r="BD2677">
        <f t="shared" si="41"/>
        <v>6.0000000000002274</v>
      </c>
      <c r="BE2677">
        <v>1114488832</v>
      </c>
      <c r="BF2677">
        <v>29.5</v>
      </c>
      <c r="BG2677">
        <v>30.3</v>
      </c>
      <c r="BH2677">
        <v>29.7</v>
      </c>
      <c r="BI2677">
        <v>1074357376</v>
      </c>
      <c r="BJ2677">
        <v>99.98</v>
      </c>
      <c r="BK2677">
        <v>0</v>
      </c>
      <c r="BL2677">
        <v>45.2</v>
      </c>
      <c r="BM2677">
        <v>45.2</v>
      </c>
      <c r="BN2677">
        <v>45.2</v>
      </c>
      <c r="BO2677">
        <v>0</v>
      </c>
      <c r="BP2677">
        <v>0</v>
      </c>
      <c r="BQ2677">
        <v>3.399</v>
      </c>
      <c r="BR2677">
        <v>15</v>
      </c>
      <c r="BS2677">
        <v>31.1</v>
      </c>
      <c r="BT2677">
        <v>31.1</v>
      </c>
      <c r="BU2677">
        <v>32</v>
      </c>
      <c r="BV2677">
        <v>31.2</v>
      </c>
      <c r="BW2677">
        <v>31.5</v>
      </c>
      <c r="BX2677">
        <v>3</v>
      </c>
      <c r="BY2677">
        <v>0</v>
      </c>
      <c r="BZ2677">
        <v>770</v>
      </c>
    </row>
    <row r="2678" spans="1:78" hidden="1" x14ac:dyDescent="0.25">
      <c r="A2678">
        <v>1</v>
      </c>
      <c r="B2678">
        <v>4</v>
      </c>
      <c r="C2678">
        <v>2673</v>
      </c>
      <c r="D2678" t="s">
        <v>91</v>
      </c>
      <c r="F2678">
        <v>4</v>
      </c>
      <c r="G2678" t="s">
        <v>2753</v>
      </c>
      <c r="H2678">
        <v>1375</v>
      </c>
      <c r="I2678">
        <v>55.167319999999997</v>
      </c>
      <c r="J2678">
        <v>59.184910000000002</v>
      </c>
      <c r="K2678">
        <v>15.34</v>
      </c>
      <c r="L2678">
        <v>15.34</v>
      </c>
      <c r="M2678">
        <v>0</v>
      </c>
      <c r="N2678">
        <v>822.13099999999997</v>
      </c>
      <c r="O2678">
        <v>822.13099999999997</v>
      </c>
      <c r="P2678">
        <v>0</v>
      </c>
      <c r="R2678">
        <v>3265.0729999999999</v>
      </c>
      <c r="S2678">
        <v>-1</v>
      </c>
      <c r="T2678">
        <v>-1</v>
      </c>
      <c r="U2678">
        <v>-128</v>
      </c>
      <c r="V2678">
        <v>0</v>
      </c>
      <c r="W2678">
        <v>0</v>
      </c>
      <c r="X2678">
        <v>3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1</v>
      </c>
      <c r="AQ2678">
        <v>59.2</v>
      </c>
      <c r="AR2678">
        <v>71.19</v>
      </c>
      <c r="AS2678">
        <v>23.4</v>
      </c>
      <c r="AT2678">
        <v>26.21</v>
      </c>
      <c r="AU2678">
        <v>99.98</v>
      </c>
      <c r="AV2678">
        <v>3</v>
      </c>
      <c r="AW2678">
        <v>2</v>
      </c>
      <c r="AX2678">
        <v>4</v>
      </c>
      <c r="AY2678">
        <v>0</v>
      </c>
      <c r="AZ2678">
        <v>0</v>
      </c>
      <c r="BA2678">
        <v>54.402999999999999</v>
      </c>
      <c r="BB2678">
        <v>3.3969999999999998</v>
      </c>
      <c r="BC2678">
        <v>3.403</v>
      </c>
      <c r="BD2678">
        <f t="shared" si="41"/>
        <v>6.0000000000002274</v>
      </c>
      <c r="BE2678">
        <v>1114492032</v>
      </c>
      <c r="BF2678">
        <v>29.5</v>
      </c>
      <c r="BG2678">
        <v>30.3</v>
      </c>
      <c r="BH2678">
        <v>29.7</v>
      </c>
      <c r="BI2678">
        <v>1074357376</v>
      </c>
      <c r="BJ2678">
        <v>99.98</v>
      </c>
      <c r="BK2678">
        <v>0</v>
      </c>
      <c r="BL2678">
        <v>45.2</v>
      </c>
      <c r="BM2678">
        <v>45.2</v>
      </c>
      <c r="BN2678">
        <v>45.2</v>
      </c>
      <c r="BO2678">
        <v>3.4020000000000001</v>
      </c>
      <c r="BP2678">
        <v>3.4</v>
      </c>
      <c r="BQ2678">
        <v>3.4020000000000001</v>
      </c>
      <c r="BR2678">
        <v>6</v>
      </c>
      <c r="BS2678">
        <v>31.1</v>
      </c>
      <c r="BT2678">
        <v>31.1</v>
      </c>
      <c r="BU2678">
        <v>32</v>
      </c>
      <c r="BV2678">
        <v>31.2</v>
      </c>
      <c r="BW2678">
        <v>31.5</v>
      </c>
      <c r="BX2678">
        <v>3</v>
      </c>
      <c r="BY2678">
        <v>0</v>
      </c>
      <c r="BZ2678">
        <v>770</v>
      </c>
    </row>
    <row r="2679" spans="1:78" hidden="1" x14ac:dyDescent="0.25">
      <c r="A2679">
        <v>1</v>
      </c>
      <c r="B2679">
        <v>4</v>
      </c>
      <c r="C2679">
        <v>2674</v>
      </c>
      <c r="D2679" t="s">
        <v>91</v>
      </c>
      <c r="F2679">
        <v>4</v>
      </c>
      <c r="G2679" t="s">
        <v>2754</v>
      </c>
      <c r="H2679">
        <v>1376</v>
      </c>
      <c r="I2679">
        <v>55.170400000000001</v>
      </c>
      <c r="J2679">
        <v>59.193530000000003</v>
      </c>
      <c r="K2679">
        <v>15.356</v>
      </c>
      <c r="L2679">
        <v>15.356</v>
      </c>
      <c r="M2679">
        <v>0</v>
      </c>
      <c r="N2679">
        <v>823.03800000000001</v>
      </c>
      <c r="O2679">
        <v>823.03800000000001</v>
      </c>
      <c r="P2679">
        <v>0</v>
      </c>
      <c r="R2679">
        <v>3265.73</v>
      </c>
      <c r="S2679">
        <v>-1</v>
      </c>
      <c r="T2679">
        <v>-1</v>
      </c>
      <c r="U2679">
        <v>-128</v>
      </c>
      <c r="V2679">
        <v>0</v>
      </c>
      <c r="W2679">
        <v>0</v>
      </c>
      <c r="X2679">
        <v>3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1</v>
      </c>
      <c r="AQ2679">
        <v>59.2</v>
      </c>
      <c r="AR2679">
        <v>71.19</v>
      </c>
      <c r="AS2679">
        <v>23.42</v>
      </c>
      <c r="AT2679">
        <v>26.22</v>
      </c>
      <c r="AU2679">
        <v>99.98</v>
      </c>
      <c r="AV2679">
        <v>3</v>
      </c>
      <c r="AW2679">
        <v>2</v>
      </c>
      <c r="AX2679">
        <v>4</v>
      </c>
      <c r="AY2679">
        <v>0</v>
      </c>
      <c r="AZ2679">
        <v>0</v>
      </c>
      <c r="BA2679">
        <v>54.404000000000003</v>
      </c>
      <c r="BB2679">
        <v>3.3969999999999998</v>
      </c>
      <c r="BC2679">
        <v>3.403</v>
      </c>
      <c r="BD2679">
        <f t="shared" si="41"/>
        <v>6.0000000000002274</v>
      </c>
      <c r="BE2679">
        <v>1114494336</v>
      </c>
      <c r="BF2679">
        <v>29.5</v>
      </c>
      <c r="BG2679">
        <v>30.3</v>
      </c>
      <c r="BH2679">
        <v>29.7</v>
      </c>
      <c r="BI2679">
        <v>1074357376</v>
      </c>
      <c r="BJ2679">
        <v>99.98</v>
      </c>
      <c r="BK2679">
        <v>0</v>
      </c>
      <c r="BL2679">
        <v>45.2</v>
      </c>
      <c r="BM2679">
        <v>45.2</v>
      </c>
      <c r="BN2679">
        <v>45.2</v>
      </c>
      <c r="BO2679">
        <v>0</v>
      </c>
      <c r="BP2679">
        <v>0</v>
      </c>
      <c r="BQ2679">
        <v>3.399</v>
      </c>
      <c r="BR2679">
        <v>15</v>
      </c>
      <c r="BS2679">
        <v>31.1</v>
      </c>
      <c r="BT2679">
        <v>31.1</v>
      </c>
      <c r="BU2679">
        <v>32</v>
      </c>
      <c r="BV2679">
        <v>31.2</v>
      </c>
      <c r="BW2679">
        <v>31.5</v>
      </c>
      <c r="BX2679">
        <v>0</v>
      </c>
      <c r="BY2679">
        <v>0</v>
      </c>
      <c r="BZ2679">
        <v>770</v>
      </c>
    </row>
    <row r="2680" spans="1:78" hidden="1" x14ac:dyDescent="0.25">
      <c r="A2680">
        <v>1</v>
      </c>
      <c r="B2680">
        <v>4</v>
      </c>
      <c r="C2680">
        <v>2675</v>
      </c>
      <c r="D2680" t="s">
        <v>91</v>
      </c>
      <c r="F2680">
        <v>4</v>
      </c>
      <c r="G2680" t="s">
        <v>2755</v>
      </c>
      <c r="H2680">
        <v>1377</v>
      </c>
      <c r="I2680">
        <v>55.170349999999999</v>
      </c>
      <c r="J2680">
        <v>59.184480000000001</v>
      </c>
      <c r="K2680">
        <v>15.372</v>
      </c>
      <c r="L2680">
        <v>15.372</v>
      </c>
      <c r="M2680">
        <v>0</v>
      </c>
      <c r="N2680">
        <v>823.94500000000005</v>
      </c>
      <c r="O2680">
        <v>823.94500000000005</v>
      </c>
      <c r="P2680">
        <v>0</v>
      </c>
      <c r="R2680">
        <v>3265.2289999999998</v>
      </c>
      <c r="S2680">
        <v>-1</v>
      </c>
      <c r="T2680">
        <v>-1</v>
      </c>
      <c r="U2680">
        <v>-128</v>
      </c>
      <c r="V2680">
        <v>0</v>
      </c>
      <c r="W2680">
        <v>0</v>
      </c>
      <c r="X2680">
        <v>3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1</v>
      </c>
      <c r="AQ2680">
        <v>59.2</v>
      </c>
      <c r="AR2680">
        <v>71.19</v>
      </c>
      <c r="AS2680">
        <v>23.43</v>
      </c>
      <c r="AT2680">
        <v>26.24</v>
      </c>
      <c r="AU2680">
        <v>99.98</v>
      </c>
      <c r="AV2680">
        <v>3</v>
      </c>
      <c r="AW2680">
        <v>2</v>
      </c>
      <c r="AX2680">
        <v>4</v>
      </c>
      <c r="AY2680">
        <v>0</v>
      </c>
      <c r="AZ2680">
        <v>0</v>
      </c>
      <c r="BA2680">
        <v>54.404000000000003</v>
      </c>
      <c r="BB2680">
        <v>3.3969999999999998</v>
      </c>
      <c r="BC2680">
        <v>3.403</v>
      </c>
      <c r="BD2680">
        <f t="shared" si="41"/>
        <v>6.0000000000002274</v>
      </c>
      <c r="BE2680">
        <v>1114497024</v>
      </c>
      <c r="BF2680">
        <v>29.5</v>
      </c>
      <c r="BG2680">
        <v>30.3</v>
      </c>
      <c r="BH2680">
        <v>29.7</v>
      </c>
      <c r="BI2680">
        <v>1074357376</v>
      </c>
      <c r="BJ2680">
        <v>99.98</v>
      </c>
      <c r="BK2680">
        <v>0</v>
      </c>
      <c r="BL2680">
        <v>45.2</v>
      </c>
      <c r="BM2680">
        <v>45.2</v>
      </c>
      <c r="BN2680">
        <v>45.2</v>
      </c>
      <c r="BO2680">
        <v>0</v>
      </c>
      <c r="BP2680">
        <v>0</v>
      </c>
      <c r="BQ2680">
        <v>3.399</v>
      </c>
      <c r="BR2680">
        <v>15</v>
      </c>
      <c r="BS2680">
        <v>31.1</v>
      </c>
      <c r="BT2680">
        <v>31.1</v>
      </c>
      <c r="BU2680">
        <v>32</v>
      </c>
      <c r="BV2680">
        <v>31.2</v>
      </c>
      <c r="BW2680">
        <v>31.5</v>
      </c>
      <c r="BX2680">
        <v>3</v>
      </c>
      <c r="BY2680">
        <v>0</v>
      </c>
      <c r="BZ2680">
        <v>770</v>
      </c>
    </row>
    <row r="2681" spans="1:78" hidden="1" x14ac:dyDescent="0.25">
      <c r="A2681">
        <v>1</v>
      </c>
      <c r="B2681">
        <v>4</v>
      </c>
      <c r="C2681">
        <v>2676</v>
      </c>
      <c r="D2681" t="s">
        <v>91</v>
      </c>
      <c r="F2681">
        <v>4</v>
      </c>
      <c r="G2681" t="s">
        <v>2756</v>
      </c>
      <c r="H2681">
        <v>1378</v>
      </c>
      <c r="I2681">
        <v>55.170169999999999</v>
      </c>
      <c r="J2681">
        <v>59.204900000000002</v>
      </c>
      <c r="K2681">
        <v>15.388999999999999</v>
      </c>
      <c r="L2681">
        <v>15.388999999999999</v>
      </c>
      <c r="M2681">
        <v>0</v>
      </c>
      <c r="N2681">
        <v>824.85199999999998</v>
      </c>
      <c r="O2681">
        <v>824.85299999999995</v>
      </c>
      <c r="P2681">
        <v>0</v>
      </c>
      <c r="R2681">
        <v>3266.3440000000001</v>
      </c>
      <c r="S2681">
        <v>-1</v>
      </c>
      <c r="T2681">
        <v>-1</v>
      </c>
      <c r="U2681">
        <v>-128</v>
      </c>
      <c r="V2681">
        <v>0</v>
      </c>
      <c r="W2681">
        <v>0</v>
      </c>
      <c r="X2681">
        <v>3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1</v>
      </c>
      <c r="AQ2681">
        <v>59.2</v>
      </c>
      <c r="AR2681">
        <v>71.19</v>
      </c>
      <c r="AS2681">
        <v>23.48</v>
      </c>
      <c r="AT2681">
        <v>26.29</v>
      </c>
      <c r="AU2681">
        <v>99.98</v>
      </c>
      <c r="AV2681">
        <v>3</v>
      </c>
      <c r="AW2681">
        <v>2</v>
      </c>
      <c r="AX2681">
        <v>4</v>
      </c>
      <c r="AY2681">
        <v>0</v>
      </c>
      <c r="AZ2681">
        <v>0</v>
      </c>
      <c r="BA2681">
        <v>54.402999999999999</v>
      </c>
      <c r="BB2681">
        <v>3.3969999999999998</v>
      </c>
      <c r="BC2681">
        <v>3.403</v>
      </c>
      <c r="BD2681">
        <f t="shared" si="41"/>
        <v>6.0000000000002274</v>
      </c>
      <c r="BE2681">
        <v>1114488960</v>
      </c>
      <c r="BF2681">
        <v>29.5</v>
      </c>
      <c r="BG2681">
        <v>30.3</v>
      </c>
      <c r="BH2681">
        <v>29.7</v>
      </c>
      <c r="BI2681">
        <v>1074357376</v>
      </c>
      <c r="BJ2681">
        <v>99.98</v>
      </c>
      <c r="BK2681">
        <v>0</v>
      </c>
      <c r="BL2681">
        <v>45.2</v>
      </c>
      <c r="BM2681">
        <v>45.2</v>
      </c>
      <c r="BN2681">
        <v>45.2</v>
      </c>
      <c r="BO2681">
        <v>0</v>
      </c>
      <c r="BP2681">
        <v>0</v>
      </c>
      <c r="BQ2681">
        <v>3.399</v>
      </c>
      <c r="BR2681">
        <v>15</v>
      </c>
      <c r="BS2681">
        <v>31.1</v>
      </c>
      <c r="BT2681">
        <v>31.1</v>
      </c>
      <c r="BU2681">
        <v>32</v>
      </c>
      <c r="BV2681">
        <v>31.2</v>
      </c>
      <c r="BW2681">
        <v>31.5</v>
      </c>
      <c r="BX2681">
        <v>3</v>
      </c>
      <c r="BY2681">
        <v>0</v>
      </c>
      <c r="BZ2681">
        <v>780</v>
      </c>
    </row>
    <row r="2682" spans="1:78" hidden="1" x14ac:dyDescent="0.25">
      <c r="A2682">
        <v>1</v>
      </c>
      <c r="B2682">
        <v>4</v>
      </c>
      <c r="C2682">
        <v>2677</v>
      </c>
      <c r="D2682" t="s">
        <v>91</v>
      </c>
      <c r="F2682">
        <v>4</v>
      </c>
      <c r="G2682" t="s">
        <v>2757</v>
      </c>
      <c r="H2682">
        <v>1379</v>
      </c>
      <c r="I2682">
        <v>55.16751</v>
      </c>
      <c r="J2682">
        <v>59.184489999999997</v>
      </c>
      <c r="K2682">
        <v>15.404999999999999</v>
      </c>
      <c r="L2682">
        <v>15.404999999999999</v>
      </c>
      <c r="M2682">
        <v>0</v>
      </c>
      <c r="N2682">
        <v>825.76</v>
      </c>
      <c r="O2682">
        <v>825.76</v>
      </c>
      <c r="P2682">
        <v>0</v>
      </c>
      <c r="R2682">
        <v>3265.0610000000001</v>
      </c>
      <c r="S2682">
        <v>-1</v>
      </c>
      <c r="T2682">
        <v>-1</v>
      </c>
      <c r="U2682">
        <v>-128</v>
      </c>
      <c r="V2682">
        <v>0</v>
      </c>
      <c r="W2682">
        <v>0</v>
      </c>
      <c r="X2682">
        <v>3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1</v>
      </c>
      <c r="AQ2682">
        <v>59.2</v>
      </c>
      <c r="AR2682">
        <v>71.19</v>
      </c>
      <c r="AS2682">
        <v>23.52</v>
      </c>
      <c r="AT2682">
        <v>26.33</v>
      </c>
      <c r="AU2682">
        <v>99.98</v>
      </c>
      <c r="AV2682">
        <v>3</v>
      </c>
      <c r="AW2682">
        <v>2</v>
      </c>
      <c r="AX2682">
        <v>4</v>
      </c>
      <c r="AY2682">
        <v>0</v>
      </c>
      <c r="AZ2682">
        <v>0</v>
      </c>
      <c r="BA2682">
        <v>54.405000000000001</v>
      </c>
      <c r="BB2682">
        <v>3.3969999999999998</v>
      </c>
      <c r="BC2682">
        <v>3.403</v>
      </c>
      <c r="BD2682">
        <f t="shared" si="41"/>
        <v>6.0000000000002274</v>
      </c>
      <c r="BE2682">
        <v>1114493440</v>
      </c>
      <c r="BF2682">
        <v>29.5</v>
      </c>
      <c r="BG2682">
        <v>30.3</v>
      </c>
      <c r="BH2682">
        <v>29.7</v>
      </c>
      <c r="BI2682">
        <v>1074357376</v>
      </c>
      <c r="BJ2682">
        <v>99.98</v>
      </c>
      <c r="BK2682">
        <v>0</v>
      </c>
      <c r="BL2682">
        <v>45.2</v>
      </c>
      <c r="BM2682">
        <v>45.2</v>
      </c>
      <c r="BN2682">
        <v>45.2</v>
      </c>
      <c r="BO2682">
        <v>3.4</v>
      </c>
      <c r="BP2682">
        <v>3.403</v>
      </c>
      <c r="BQ2682">
        <v>3.399</v>
      </c>
      <c r="BR2682">
        <v>0</v>
      </c>
      <c r="BS2682">
        <v>31.1</v>
      </c>
      <c r="BT2682">
        <v>31.1</v>
      </c>
      <c r="BU2682">
        <v>32</v>
      </c>
      <c r="BV2682">
        <v>31.2</v>
      </c>
      <c r="BW2682">
        <v>31.5</v>
      </c>
      <c r="BX2682">
        <v>3</v>
      </c>
      <c r="BY2682">
        <v>0</v>
      </c>
      <c r="BZ2682">
        <v>780</v>
      </c>
    </row>
    <row r="2683" spans="1:78" hidden="1" x14ac:dyDescent="0.25">
      <c r="A2683">
        <v>1</v>
      </c>
      <c r="B2683">
        <v>4</v>
      </c>
      <c r="C2683">
        <v>2678</v>
      </c>
      <c r="D2683" t="s">
        <v>91</v>
      </c>
      <c r="F2683">
        <v>4</v>
      </c>
      <c r="G2683" t="s">
        <v>2758</v>
      </c>
      <c r="H2683">
        <v>1380</v>
      </c>
      <c r="I2683">
        <v>55.170400000000001</v>
      </c>
      <c r="J2683">
        <v>59.196800000000003</v>
      </c>
      <c r="K2683">
        <v>15.422000000000001</v>
      </c>
      <c r="L2683">
        <v>15.422000000000001</v>
      </c>
      <c r="M2683">
        <v>0</v>
      </c>
      <c r="N2683">
        <v>826.66700000000003</v>
      </c>
      <c r="O2683">
        <v>826.66700000000003</v>
      </c>
      <c r="P2683">
        <v>0</v>
      </c>
      <c r="R2683">
        <v>3265.9110000000001</v>
      </c>
      <c r="S2683">
        <v>-1</v>
      </c>
      <c r="T2683">
        <v>-1</v>
      </c>
      <c r="U2683">
        <v>-128</v>
      </c>
      <c r="V2683">
        <v>0</v>
      </c>
      <c r="W2683">
        <v>0</v>
      </c>
      <c r="X2683">
        <v>3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1</v>
      </c>
      <c r="AQ2683">
        <v>59.2</v>
      </c>
      <c r="AR2683">
        <v>71.19</v>
      </c>
      <c r="AS2683">
        <v>23.55</v>
      </c>
      <c r="AT2683">
        <v>26.36</v>
      </c>
      <c r="AU2683">
        <v>99.98</v>
      </c>
      <c r="AV2683">
        <v>3</v>
      </c>
      <c r="AW2683">
        <v>2</v>
      </c>
      <c r="AX2683">
        <v>4</v>
      </c>
      <c r="AY2683">
        <v>0</v>
      </c>
      <c r="AZ2683">
        <v>0</v>
      </c>
      <c r="BA2683">
        <v>54.405999999999999</v>
      </c>
      <c r="BB2683">
        <v>3.3969999999999998</v>
      </c>
      <c r="BC2683">
        <v>3.403</v>
      </c>
      <c r="BD2683">
        <f t="shared" si="41"/>
        <v>6.0000000000002274</v>
      </c>
      <c r="BE2683">
        <v>1114498816</v>
      </c>
      <c r="BF2683">
        <v>29.5</v>
      </c>
      <c r="BG2683">
        <v>30.3</v>
      </c>
      <c r="BH2683">
        <v>29.7</v>
      </c>
      <c r="BI2683">
        <v>1074357376</v>
      </c>
      <c r="BJ2683">
        <v>99.98</v>
      </c>
      <c r="BK2683">
        <v>0</v>
      </c>
      <c r="BL2683">
        <v>45.2</v>
      </c>
      <c r="BM2683">
        <v>45.2</v>
      </c>
      <c r="BN2683">
        <v>45.2</v>
      </c>
      <c r="BO2683">
        <v>0</v>
      </c>
      <c r="BP2683">
        <v>0</v>
      </c>
      <c r="BQ2683">
        <v>3.399</v>
      </c>
      <c r="BR2683">
        <v>15</v>
      </c>
      <c r="BS2683">
        <v>31.1</v>
      </c>
      <c r="BT2683">
        <v>31.1</v>
      </c>
      <c r="BU2683">
        <v>32</v>
      </c>
      <c r="BV2683">
        <v>31.2</v>
      </c>
      <c r="BW2683">
        <v>31.5</v>
      </c>
      <c r="BX2683">
        <v>3</v>
      </c>
      <c r="BY2683">
        <v>0</v>
      </c>
      <c r="BZ2683">
        <v>780</v>
      </c>
    </row>
    <row r="2684" spans="1:78" hidden="1" x14ac:dyDescent="0.25">
      <c r="A2684">
        <v>1</v>
      </c>
      <c r="B2684">
        <v>4</v>
      </c>
      <c r="C2684">
        <v>2679</v>
      </c>
      <c r="D2684" t="s">
        <v>91</v>
      </c>
      <c r="F2684">
        <v>4</v>
      </c>
      <c r="G2684" t="s">
        <v>2759</v>
      </c>
      <c r="H2684">
        <v>1381</v>
      </c>
      <c r="I2684">
        <v>55.173470000000002</v>
      </c>
      <c r="J2684">
        <v>59.193510000000003</v>
      </c>
      <c r="K2684">
        <v>15.438000000000001</v>
      </c>
      <c r="L2684">
        <v>15.438000000000001</v>
      </c>
      <c r="M2684">
        <v>0</v>
      </c>
      <c r="N2684">
        <v>827.57399999999996</v>
      </c>
      <c r="O2684">
        <v>827.57399999999996</v>
      </c>
      <c r="P2684">
        <v>0</v>
      </c>
      <c r="R2684">
        <v>3265.9119999999998</v>
      </c>
      <c r="S2684">
        <v>-1</v>
      </c>
      <c r="T2684">
        <v>-1</v>
      </c>
      <c r="U2684">
        <v>-128</v>
      </c>
      <c r="V2684">
        <v>0</v>
      </c>
      <c r="W2684">
        <v>0</v>
      </c>
      <c r="X2684">
        <v>3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1</v>
      </c>
      <c r="AQ2684">
        <v>59.2</v>
      </c>
      <c r="AR2684">
        <v>71.19</v>
      </c>
      <c r="AS2684">
        <v>23.59</v>
      </c>
      <c r="AT2684">
        <v>26.4</v>
      </c>
      <c r="AU2684">
        <v>99.98</v>
      </c>
      <c r="AV2684">
        <v>3</v>
      </c>
      <c r="AW2684">
        <v>2</v>
      </c>
      <c r="AX2684">
        <v>4</v>
      </c>
      <c r="AY2684">
        <v>0</v>
      </c>
      <c r="AZ2684">
        <v>0</v>
      </c>
      <c r="BA2684">
        <v>54.405000000000001</v>
      </c>
      <c r="BB2684">
        <v>3.3969999999999998</v>
      </c>
      <c r="BC2684">
        <v>3.403</v>
      </c>
      <c r="BD2684">
        <f t="shared" si="41"/>
        <v>6.0000000000002274</v>
      </c>
      <c r="BE2684">
        <v>1114485248</v>
      </c>
      <c r="BF2684">
        <v>29.5</v>
      </c>
      <c r="BG2684">
        <v>30.3</v>
      </c>
      <c r="BH2684">
        <v>29.7</v>
      </c>
      <c r="BI2684">
        <v>1074357376</v>
      </c>
      <c r="BJ2684">
        <v>99.98</v>
      </c>
      <c r="BK2684">
        <v>0</v>
      </c>
      <c r="BL2684">
        <v>45.2</v>
      </c>
      <c r="BM2684">
        <v>45.2</v>
      </c>
      <c r="BN2684">
        <v>45.2</v>
      </c>
      <c r="BO2684">
        <v>0</v>
      </c>
      <c r="BP2684">
        <v>0</v>
      </c>
      <c r="BQ2684">
        <v>3.399</v>
      </c>
      <c r="BR2684">
        <v>15</v>
      </c>
      <c r="BS2684">
        <v>31.1</v>
      </c>
      <c r="BT2684">
        <v>31.1</v>
      </c>
      <c r="BU2684">
        <v>32</v>
      </c>
      <c r="BV2684">
        <v>31.2</v>
      </c>
      <c r="BW2684">
        <v>31.5</v>
      </c>
      <c r="BX2684">
        <v>3</v>
      </c>
      <c r="BY2684">
        <v>0</v>
      </c>
      <c r="BZ2684">
        <v>780</v>
      </c>
    </row>
    <row r="2685" spans="1:78" hidden="1" x14ac:dyDescent="0.25">
      <c r="A2685">
        <v>1</v>
      </c>
      <c r="B2685">
        <v>4</v>
      </c>
      <c r="C2685">
        <v>2680</v>
      </c>
      <c r="D2685" t="s">
        <v>91</v>
      </c>
      <c r="F2685">
        <v>4</v>
      </c>
      <c r="G2685" t="s">
        <v>2760</v>
      </c>
      <c r="H2685">
        <v>1382</v>
      </c>
      <c r="I2685">
        <v>55.173200000000001</v>
      </c>
      <c r="J2685">
        <v>59.196469999999998</v>
      </c>
      <c r="K2685">
        <v>15.455</v>
      </c>
      <c r="L2685">
        <v>15.455</v>
      </c>
      <c r="M2685">
        <v>0</v>
      </c>
      <c r="N2685">
        <v>828.48099999999999</v>
      </c>
      <c r="O2685">
        <v>828.48099999999999</v>
      </c>
      <c r="P2685">
        <v>0</v>
      </c>
      <c r="R2685">
        <v>3266.0590000000002</v>
      </c>
      <c r="S2685">
        <v>-1</v>
      </c>
      <c r="T2685">
        <v>-1</v>
      </c>
      <c r="U2685">
        <v>-128</v>
      </c>
      <c r="V2685">
        <v>0</v>
      </c>
      <c r="W2685">
        <v>0</v>
      </c>
      <c r="X2685">
        <v>3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1</v>
      </c>
      <c r="AQ2685">
        <v>59.2</v>
      </c>
      <c r="AR2685">
        <v>71.19</v>
      </c>
      <c r="AS2685">
        <v>23.62</v>
      </c>
      <c r="AT2685">
        <v>26.43</v>
      </c>
      <c r="AU2685">
        <v>99.98</v>
      </c>
      <c r="AV2685">
        <v>3</v>
      </c>
      <c r="AW2685">
        <v>2</v>
      </c>
      <c r="AX2685">
        <v>4</v>
      </c>
      <c r="AY2685">
        <v>0</v>
      </c>
      <c r="AZ2685">
        <v>0</v>
      </c>
      <c r="BA2685">
        <v>54.406999999999996</v>
      </c>
      <c r="BB2685">
        <v>3.3969999999999998</v>
      </c>
      <c r="BC2685">
        <v>3.403</v>
      </c>
      <c r="BD2685">
        <f t="shared" si="41"/>
        <v>6.0000000000002274</v>
      </c>
      <c r="BE2685">
        <v>1114489088</v>
      </c>
      <c r="BF2685">
        <v>29.5</v>
      </c>
      <c r="BG2685">
        <v>30.3</v>
      </c>
      <c r="BH2685">
        <v>29.7</v>
      </c>
      <c r="BI2685">
        <v>1074357376</v>
      </c>
      <c r="BJ2685">
        <v>99.98</v>
      </c>
      <c r="BK2685">
        <v>0</v>
      </c>
      <c r="BL2685">
        <v>45.2</v>
      </c>
      <c r="BM2685">
        <v>45.2</v>
      </c>
      <c r="BN2685">
        <v>45.2</v>
      </c>
      <c r="BO2685">
        <v>3.403</v>
      </c>
      <c r="BP2685">
        <v>3.4009999999999998</v>
      </c>
      <c r="BQ2685">
        <v>3.4020000000000001</v>
      </c>
      <c r="BR2685">
        <v>6</v>
      </c>
      <c r="BS2685">
        <v>31.1</v>
      </c>
      <c r="BT2685">
        <v>31.1</v>
      </c>
      <c r="BU2685">
        <v>32</v>
      </c>
      <c r="BV2685">
        <v>31.3</v>
      </c>
      <c r="BW2685">
        <v>31.5</v>
      </c>
      <c r="BX2685">
        <v>3</v>
      </c>
      <c r="BY2685">
        <v>0</v>
      </c>
      <c r="BZ2685">
        <v>780</v>
      </c>
    </row>
    <row r="2686" spans="1:78" hidden="1" x14ac:dyDescent="0.25">
      <c r="A2686">
        <v>1</v>
      </c>
      <c r="B2686">
        <v>4</v>
      </c>
      <c r="C2686">
        <v>2681</v>
      </c>
      <c r="D2686" t="s">
        <v>91</v>
      </c>
      <c r="F2686">
        <v>4</v>
      </c>
      <c r="G2686" t="s">
        <v>2761</v>
      </c>
      <c r="H2686">
        <v>1383</v>
      </c>
      <c r="I2686">
        <v>55.173340000000003</v>
      </c>
      <c r="J2686">
        <v>59.187510000000003</v>
      </c>
      <c r="K2686">
        <v>15.471</v>
      </c>
      <c r="L2686">
        <v>15.471</v>
      </c>
      <c r="M2686">
        <v>0</v>
      </c>
      <c r="N2686">
        <v>829.38900000000001</v>
      </c>
      <c r="O2686">
        <v>829.38900000000001</v>
      </c>
      <c r="P2686">
        <v>0</v>
      </c>
      <c r="R2686">
        <v>3265.5729999999999</v>
      </c>
      <c r="S2686">
        <v>-1</v>
      </c>
      <c r="T2686">
        <v>-1</v>
      </c>
      <c r="U2686">
        <v>-128</v>
      </c>
      <c r="V2686">
        <v>0</v>
      </c>
      <c r="W2686">
        <v>0</v>
      </c>
      <c r="X2686">
        <v>3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1</v>
      </c>
      <c r="AQ2686">
        <v>59.2</v>
      </c>
      <c r="AR2686">
        <v>71.19</v>
      </c>
      <c r="AS2686">
        <v>23.64</v>
      </c>
      <c r="AT2686">
        <v>26.45</v>
      </c>
      <c r="AU2686">
        <v>99.98</v>
      </c>
      <c r="AV2686">
        <v>3</v>
      </c>
      <c r="AW2686">
        <v>2</v>
      </c>
      <c r="AX2686">
        <v>4</v>
      </c>
      <c r="AY2686">
        <v>0</v>
      </c>
      <c r="AZ2686">
        <v>0</v>
      </c>
      <c r="BA2686">
        <v>54.408999999999999</v>
      </c>
      <c r="BB2686">
        <v>3.3969999999999998</v>
      </c>
      <c r="BC2686">
        <v>3.4039999999999999</v>
      </c>
      <c r="BD2686">
        <f t="shared" si="41"/>
        <v>7.0000000000001172</v>
      </c>
      <c r="BE2686">
        <v>1114499584</v>
      </c>
      <c r="BF2686">
        <v>29.5</v>
      </c>
      <c r="BG2686">
        <v>30.3</v>
      </c>
      <c r="BH2686">
        <v>29.7</v>
      </c>
      <c r="BI2686">
        <v>1074357376</v>
      </c>
      <c r="BJ2686">
        <v>99.98</v>
      </c>
      <c r="BK2686">
        <v>0</v>
      </c>
      <c r="BL2686">
        <v>45.2</v>
      </c>
      <c r="BM2686">
        <v>45.2</v>
      </c>
      <c r="BN2686">
        <v>45.2</v>
      </c>
      <c r="BO2686">
        <v>0</v>
      </c>
      <c r="BP2686">
        <v>0</v>
      </c>
      <c r="BQ2686">
        <v>3.399</v>
      </c>
      <c r="BR2686">
        <v>15</v>
      </c>
      <c r="BS2686">
        <v>31.1</v>
      </c>
      <c r="BT2686">
        <v>31.1</v>
      </c>
      <c r="BU2686">
        <v>32</v>
      </c>
      <c r="BV2686">
        <v>31.3</v>
      </c>
      <c r="BW2686">
        <v>31.5</v>
      </c>
      <c r="BX2686">
        <v>0</v>
      </c>
      <c r="BY2686">
        <v>0</v>
      </c>
      <c r="BZ2686">
        <v>780</v>
      </c>
    </row>
    <row r="2687" spans="1:78" hidden="1" x14ac:dyDescent="0.25">
      <c r="A2687">
        <v>1</v>
      </c>
      <c r="B2687">
        <v>4</v>
      </c>
      <c r="C2687">
        <v>2682</v>
      </c>
      <c r="D2687" t="s">
        <v>91</v>
      </c>
      <c r="F2687">
        <v>4</v>
      </c>
      <c r="G2687" t="s">
        <v>2762</v>
      </c>
      <c r="H2687">
        <v>1384</v>
      </c>
      <c r="I2687">
        <v>55.167619999999999</v>
      </c>
      <c r="J2687">
        <v>59.18271</v>
      </c>
      <c r="K2687">
        <v>15.488</v>
      </c>
      <c r="L2687">
        <v>15.488</v>
      </c>
      <c r="M2687">
        <v>0</v>
      </c>
      <c r="N2687">
        <v>830.29600000000005</v>
      </c>
      <c r="O2687">
        <v>830.29600000000005</v>
      </c>
      <c r="P2687">
        <v>0</v>
      </c>
      <c r="R2687">
        <v>3264.9690000000001</v>
      </c>
      <c r="S2687">
        <v>-1</v>
      </c>
      <c r="T2687">
        <v>-1</v>
      </c>
      <c r="U2687">
        <v>-128</v>
      </c>
      <c r="V2687">
        <v>0</v>
      </c>
      <c r="W2687">
        <v>0</v>
      </c>
      <c r="X2687">
        <v>3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1</v>
      </c>
      <c r="AQ2687">
        <v>59.2</v>
      </c>
      <c r="AR2687">
        <v>71.19</v>
      </c>
      <c r="AS2687">
        <v>23.66</v>
      </c>
      <c r="AT2687">
        <v>26.48</v>
      </c>
      <c r="AU2687">
        <v>99.98</v>
      </c>
      <c r="AV2687">
        <v>3</v>
      </c>
      <c r="AW2687">
        <v>2</v>
      </c>
      <c r="AX2687">
        <v>4</v>
      </c>
      <c r="AY2687">
        <v>0</v>
      </c>
      <c r="AZ2687">
        <v>0</v>
      </c>
      <c r="BA2687">
        <v>54.406999999999996</v>
      </c>
      <c r="BB2687">
        <v>3.3969999999999998</v>
      </c>
      <c r="BC2687">
        <v>3.403</v>
      </c>
      <c r="BD2687">
        <f t="shared" si="41"/>
        <v>6.0000000000002274</v>
      </c>
      <c r="BE2687">
        <v>1114499200</v>
      </c>
      <c r="BF2687">
        <v>29.5</v>
      </c>
      <c r="BG2687">
        <v>30.3</v>
      </c>
      <c r="BH2687">
        <v>29.7</v>
      </c>
      <c r="BI2687">
        <v>1074357376</v>
      </c>
      <c r="BJ2687">
        <v>99.98</v>
      </c>
      <c r="BK2687">
        <v>0</v>
      </c>
      <c r="BL2687">
        <v>45.2</v>
      </c>
      <c r="BM2687">
        <v>45.2</v>
      </c>
      <c r="BN2687">
        <v>45.2</v>
      </c>
      <c r="BO2687">
        <v>0</v>
      </c>
      <c r="BP2687">
        <v>0</v>
      </c>
      <c r="BQ2687">
        <v>3.399</v>
      </c>
      <c r="BR2687">
        <v>15</v>
      </c>
      <c r="BS2687">
        <v>31.1</v>
      </c>
      <c r="BT2687">
        <v>31.1</v>
      </c>
      <c r="BU2687">
        <v>32</v>
      </c>
      <c r="BV2687">
        <v>31.3</v>
      </c>
      <c r="BW2687">
        <v>31.5</v>
      </c>
      <c r="BX2687">
        <v>3</v>
      </c>
      <c r="BY2687">
        <v>0</v>
      </c>
      <c r="BZ2687">
        <v>780</v>
      </c>
    </row>
    <row r="2688" spans="1:78" hidden="1" x14ac:dyDescent="0.25">
      <c r="A2688">
        <v>1</v>
      </c>
      <c r="B2688">
        <v>4</v>
      </c>
      <c r="C2688">
        <v>2683</v>
      </c>
      <c r="D2688" t="s">
        <v>91</v>
      </c>
      <c r="F2688">
        <v>4</v>
      </c>
      <c r="G2688" t="s">
        <v>2763</v>
      </c>
      <c r="H2688">
        <v>1385</v>
      </c>
      <c r="I2688">
        <v>55.170400000000001</v>
      </c>
      <c r="J2688">
        <v>59.19903</v>
      </c>
      <c r="K2688">
        <v>15.504</v>
      </c>
      <c r="L2688">
        <v>15.504</v>
      </c>
      <c r="M2688">
        <v>0</v>
      </c>
      <c r="N2688">
        <v>831.20299999999997</v>
      </c>
      <c r="O2688">
        <v>831.20299999999997</v>
      </c>
      <c r="P2688">
        <v>0</v>
      </c>
      <c r="R2688">
        <v>3266.0340000000001</v>
      </c>
      <c r="S2688">
        <v>-1</v>
      </c>
      <c r="T2688">
        <v>-1</v>
      </c>
      <c r="U2688">
        <v>-128</v>
      </c>
      <c r="V2688">
        <v>0</v>
      </c>
      <c r="W2688">
        <v>0</v>
      </c>
      <c r="X2688">
        <v>3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1</v>
      </c>
      <c r="AQ2688">
        <v>59.2</v>
      </c>
      <c r="AR2688">
        <v>71.19</v>
      </c>
      <c r="AS2688">
        <v>23.68</v>
      </c>
      <c r="AT2688">
        <v>26.5</v>
      </c>
      <c r="AU2688">
        <v>99.98</v>
      </c>
      <c r="AV2688">
        <v>3</v>
      </c>
      <c r="AW2688">
        <v>2</v>
      </c>
      <c r="AX2688">
        <v>4</v>
      </c>
      <c r="AY2688">
        <v>0</v>
      </c>
      <c r="AZ2688">
        <v>0</v>
      </c>
      <c r="BA2688">
        <v>54.408999999999999</v>
      </c>
      <c r="BB2688">
        <v>3.3969999999999998</v>
      </c>
      <c r="BC2688">
        <v>3.4039999999999999</v>
      </c>
      <c r="BD2688">
        <f t="shared" si="41"/>
        <v>7.0000000000001172</v>
      </c>
      <c r="BE2688">
        <v>1114486784</v>
      </c>
      <c r="BF2688">
        <v>29.5</v>
      </c>
      <c r="BG2688">
        <v>30.3</v>
      </c>
      <c r="BH2688">
        <v>29.7</v>
      </c>
      <c r="BI2688">
        <v>1074357376</v>
      </c>
      <c r="BJ2688">
        <v>99.98</v>
      </c>
      <c r="BK2688">
        <v>0</v>
      </c>
      <c r="BL2688">
        <v>45.2</v>
      </c>
      <c r="BM2688">
        <v>45.2</v>
      </c>
      <c r="BN2688">
        <v>45.2</v>
      </c>
      <c r="BO2688">
        <v>0</v>
      </c>
      <c r="BP2688">
        <v>0</v>
      </c>
      <c r="BQ2688">
        <v>3.399</v>
      </c>
      <c r="BR2688">
        <v>15</v>
      </c>
      <c r="BS2688">
        <v>31.1</v>
      </c>
      <c r="BT2688">
        <v>31.1</v>
      </c>
      <c r="BU2688">
        <v>32</v>
      </c>
      <c r="BV2688">
        <v>31.3</v>
      </c>
      <c r="BW2688">
        <v>31.5</v>
      </c>
      <c r="BX2688">
        <v>3</v>
      </c>
      <c r="BY2688">
        <v>0</v>
      </c>
      <c r="BZ2688">
        <v>780</v>
      </c>
    </row>
    <row r="2689" spans="1:78" hidden="1" x14ac:dyDescent="0.25">
      <c r="A2689">
        <v>1</v>
      </c>
      <c r="B2689">
        <v>4</v>
      </c>
      <c r="C2689">
        <v>2684</v>
      </c>
      <c r="D2689" t="s">
        <v>91</v>
      </c>
      <c r="F2689">
        <v>4</v>
      </c>
      <c r="G2689" t="s">
        <v>2764</v>
      </c>
      <c r="H2689">
        <v>1386</v>
      </c>
      <c r="I2689">
        <v>55.170569999999998</v>
      </c>
      <c r="J2689">
        <v>59.205500000000001</v>
      </c>
      <c r="K2689">
        <v>15.52</v>
      </c>
      <c r="L2689">
        <v>15.52</v>
      </c>
      <c r="M2689">
        <v>0</v>
      </c>
      <c r="N2689">
        <v>832.11</v>
      </c>
      <c r="O2689">
        <v>832.11</v>
      </c>
      <c r="P2689">
        <v>0</v>
      </c>
      <c r="R2689">
        <v>3266.4009999999998</v>
      </c>
      <c r="S2689">
        <v>-1</v>
      </c>
      <c r="T2689">
        <v>-1</v>
      </c>
      <c r="U2689">
        <v>-128</v>
      </c>
      <c r="V2689">
        <v>0</v>
      </c>
      <c r="W2689">
        <v>0</v>
      </c>
      <c r="X2689">
        <v>3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1</v>
      </c>
      <c r="AQ2689">
        <v>59.2</v>
      </c>
      <c r="AR2689">
        <v>71.19</v>
      </c>
      <c r="AS2689">
        <v>23.7</v>
      </c>
      <c r="AT2689">
        <v>26.52</v>
      </c>
      <c r="AU2689">
        <v>99.98</v>
      </c>
      <c r="AV2689">
        <v>3</v>
      </c>
      <c r="AW2689">
        <v>2</v>
      </c>
      <c r="AX2689">
        <v>4</v>
      </c>
      <c r="AY2689">
        <v>0</v>
      </c>
      <c r="AZ2689">
        <v>0</v>
      </c>
      <c r="BA2689">
        <v>54.41</v>
      </c>
      <c r="BB2689">
        <v>3.3969999999999998</v>
      </c>
      <c r="BC2689">
        <v>3.4039999999999999</v>
      </c>
      <c r="BD2689">
        <f t="shared" si="41"/>
        <v>7.0000000000001172</v>
      </c>
      <c r="BE2689">
        <v>1114497664</v>
      </c>
      <c r="BF2689">
        <v>29.5</v>
      </c>
      <c r="BG2689">
        <v>30.3</v>
      </c>
      <c r="BH2689">
        <v>29.7</v>
      </c>
      <c r="BI2689">
        <v>1074357376</v>
      </c>
      <c r="BJ2689">
        <v>99.98</v>
      </c>
      <c r="BK2689">
        <v>0</v>
      </c>
      <c r="BL2689">
        <v>45.2</v>
      </c>
      <c r="BM2689">
        <v>45.2</v>
      </c>
      <c r="BN2689">
        <v>45.2</v>
      </c>
      <c r="BO2689">
        <v>3.4</v>
      </c>
      <c r="BP2689">
        <v>3.4039999999999999</v>
      </c>
      <c r="BQ2689">
        <v>3.399</v>
      </c>
      <c r="BR2689">
        <v>0</v>
      </c>
      <c r="BS2689">
        <v>31.1</v>
      </c>
      <c r="BT2689">
        <v>31.1</v>
      </c>
      <c r="BU2689">
        <v>32.1</v>
      </c>
      <c r="BV2689">
        <v>31.3</v>
      </c>
      <c r="BW2689">
        <v>31.5</v>
      </c>
      <c r="BX2689">
        <v>3</v>
      </c>
      <c r="BY2689">
        <v>0</v>
      </c>
      <c r="BZ2689">
        <v>780</v>
      </c>
    </row>
    <row r="2690" spans="1:78" hidden="1" x14ac:dyDescent="0.25">
      <c r="A2690">
        <v>1</v>
      </c>
      <c r="B2690">
        <v>4</v>
      </c>
      <c r="C2690">
        <v>2685</v>
      </c>
      <c r="D2690" t="s">
        <v>91</v>
      </c>
      <c r="F2690">
        <v>4</v>
      </c>
      <c r="G2690" t="s">
        <v>2765</v>
      </c>
      <c r="H2690">
        <v>1387</v>
      </c>
      <c r="I2690">
        <v>55.170400000000001</v>
      </c>
      <c r="J2690">
        <v>59.196640000000002</v>
      </c>
      <c r="K2690">
        <v>15.537000000000001</v>
      </c>
      <c r="L2690">
        <v>15.537000000000001</v>
      </c>
      <c r="M2690">
        <v>0</v>
      </c>
      <c r="N2690">
        <v>833.01800000000003</v>
      </c>
      <c r="O2690">
        <v>833.01800000000003</v>
      </c>
      <c r="P2690">
        <v>0</v>
      </c>
      <c r="R2690">
        <v>3265.902</v>
      </c>
      <c r="S2690">
        <v>-1</v>
      </c>
      <c r="T2690">
        <v>-1</v>
      </c>
      <c r="U2690">
        <v>-128</v>
      </c>
      <c r="V2690">
        <v>0</v>
      </c>
      <c r="W2690">
        <v>0</v>
      </c>
      <c r="X2690">
        <v>3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1</v>
      </c>
      <c r="AQ2690">
        <v>59.2</v>
      </c>
      <c r="AR2690">
        <v>71.19</v>
      </c>
      <c r="AS2690">
        <v>23.72</v>
      </c>
      <c r="AT2690">
        <v>26.54</v>
      </c>
      <c r="AU2690">
        <v>99.98</v>
      </c>
      <c r="AV2690">
        <v>3</v>
      </c>
      <c r="AW2690">
        <v>2</v>
      </c>
      <c r="AX2690">
        <v>4</v>
      </c>
      <c r="AY2690">
        <v>0</v>
      </c>
      <c r="AZ2690">
        <v>0</v>
      </c>
      <c r="BA2690">
        <v>54.408999999999999</v>
      </c>
      <c r="BB2690">
        <v>3.3969999999999998</v>
      </c>
      <c r="BC2690">
        <v>3.4039999999999999</v>
      </c>
      <c r="BD2690">
        <f t="shared" si="41"/>
        <v>7.0000000000001172</v>
      </c>
      <c r="BE2690">
        <v>1114489088</v>
      </c>
      <c r="BF2690">
        <v>29.5</v>
      </c>
      <c r="BG2690">
        <v>30.3</v>
      </c>
      <c r="BH2690">
        <v>29.7</v>
      </c>
      <c r="BI2690">
        <v>1074357376</v>
      </c>
      <c r="BJ2690">
        <v>99.98</v>
      </c>
      <c r="BK2690">
        <v>0</v>
      </c>
      <c r="BL2690">
        <v>45.3</v>
      </c>
      <c r="BM2690">
        <v>45.3</v>
      </c>
      <c r="BN2690">
        <v>45.3</v>
      </c>
      <c r="BO2690">
        <v>0</v>
      </c>
      <c r="BP2690">
        <v>0</v>
      </c>
      <c r="BQ2690">
        <v>3.399</v>
      </c>
      <c r="BR2690">
        <v>15</v>
      </c>
      <c r="BS2690">
        <v>31.1</v>
      </c>
      <c r="BT2690">
        <v>31.1</v>
      </c>
      <c r="BU2690">
        <v>32.1</v>
      </c>
      <c r="BV2690">
        <v>31.3</v>
      </c>
      <c r="BW2690">
        <v>31.5</v>
      </c>
      <c r="BX2690">
        <v>3</v>
      </c>
      <c r="BY2690">
        <v>0</v>
      </c>
      <c r="BZ2690">
        <v>780</v>
      </c>
    </row>
    <row r="2691" spans="1:78" hidden="1" x14ac:dyDescent="0.25">
      <c r="A2691">
        <v>1</v>
      </c>
      <c r="B2691">
        <v>4</v>
      </c>
      <c r="C2691">
        <v>2686</v>
      </c>
      <c r="D2691" t="s">
        <v>91</v>
      </c>
      <c r="F2691">
        <v>4</v>
      </c>
      <c r="G2691" t="s">
        <v>2766</v>
      </c>
      <c r="H2691">
        <v>1388</v>
      </c>
      <c r="I2691">
        <v>55.170160000000003</v>
      </c>
      <c r="J2691">
        <v>59.18526</v>
      </c>
      <c r="K2691">
        <v>15.553000000000001</v>
      </c>
      <c r="L2691">
        <v>15.553000000000001</v>
      </c>
      <c r="M2691">
        <v>0</v>
      </c>
      <c r="N2691">
        <v>833.92499999999995</v>
      </c>
      <c r="O2691">
        <v>833.92499999999995</v>
      </c>
      <c r="P2691">
        <v>0</v>
      </c>
      <c r="R2691">
        <v>3265.26</v>
      </c>
      <c r="S2691">
        <v>-1</v>
      </c>
      <c r="T2691">
        <v>-1</v>
      </c>
      <c r="U2691">
        <v>-128</v>
      </c>
      <c r="V2691">
        <v>0</v>
      </c>
      <c r="W2691">
        <v>0</v>
      </c>
      <c r="X2691">
        <v>3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1</v>
      </c>
      <c r="AQ2691">
        <v>59.2</v>
      </c>
      <c r="AR2691">
        <v>71.19</v>
      </c>
      <c r="AS2691">
        <v>23.73</v>
      </c>
      <c r="AT2691">
        <v>26.55</v>
      </c>
      <c r="AU2691">
        <v>99.98</v>
      </c>
      <c r="AV2691">
        <v>3</v>
      </c>
      <c r="AW2691">
        <v>2</v>
      </c>
      <c r="AX2691">
        <v>4</v>
      </c>
      <c r="AY2691">
        <v>0</v>
      </c>
      <c r="AZ2691">
        <v>0</v>
      </c>
      <c r="BA2691">
        <v>54.411999999999999</v>
      </c>
      <c r="BB2691">
        <v>3.3980000000000001</v>
      </c>
      <c r="BC2691">
        <v>3.4039999999999999</v>
      </c>
      <c r="BD2691">
        <f t="shared" ref="BD2691:BD2754" si="42">(BC2691-BB2691)*1000</f>
        <v>5.9999999999997833</v>
      </c>
      <c r="BE2691">
        <v>1114498176</v>
      </c>
      <c r="BF2691">
        <v>29.5</v>
      </c>
      <c r="BG2691">
        <v>30.3</v>
      </c>
      <c r="BH2691">
        <v>29.7</v>
      </c>
      <c r="BI2691">
        <v>1074357376</v>
      </c>
      <c r="BJ2691">
        <v>99.98</v>
      </c>
      <c r="BK2691">
        <v>0</v>
      </c>
      <c r="BL2691">
        <v>45.2</v>
      </c>
      <c r="BM2691">
        <v>45.2</v>
      </c>
      <c r="BN2691">
        <v>45.2</v>
      </c>
      <c r="BO2691">
        <v>0</v>
      </c>
      <c r="BP2691">
        <v>0</v>
      </c>
      <c r="BQ2691">
        <v>3.399</v>
      </c>
      <c r="BR2691">
        <v>15</v>
      </c>
      <c r="BS2691">
        <v>31.2</v>
      </c>
      <c r="BT2691">
        <v>31.1</v>
      </c>
      <c r="BU2691">
        <v>32.1</v>
      </c>
      <c r="BV2691">
        <v>31.3</v>
      </c>
      <c r="BW2691">
        <v>31.5</v>
      </c>
      <c r="BX2691">
        <v>3</v>
      </c>
      <c r="BY2691">
        <v>0</v>
      </c>
      <c r="BZ2691">
        <v>780</v>
      </c>
    </row>
    <row r="2692" spans="1:78" hidden="1" x14ac:dyDescent="0.25">
      <c r="A2692">
        <v>1</v>
      </c>
      <c r="B2692">
        <v>4</v>
      </c>
      <c r="C2692">
        <v>2687</v>
      </c>
      <c r="D2692" t="s">
        <v>91</v>
      </c>
      <c r="F2692">
        <v>4</v>
      </c>
      <c r="G2692" t="s">
        <v>2767</v>
      </c>
      <c r="H2692">
        <v>1389</v>
      </c>
      <c r="I2692">
        <v>55.17333</v>
      </c>
      <c r="J2692">
        <v>59.190449999999998</v>
      </c>
      <c r="K2692">
        <v>15.57</v>
      </c>
      <c r="L2692">
        <v>15.57</v>
      </c>
      <c r="M2692">
        <v>0</v>
      </c>
      <c r="N2692">
        <v>834.83199999999999</v>
      </c>
      <c r="O2692">
        <v>834.83199999999999</v>
      </c>
      <c r="P2692">
        <v>0</v>
      </c>
      <c r="R2692">
        <v>3265.7339999999999</v>
      </c>
      <c r="S2692">
        <v>-1</v>
      </c>
      <c r="T2692">
        <v>-1</v>
      </c>
      <c r="U2692">
        <v>-128</v>
      </c>
      <c r="V2692">
        <v>0</v>
      </c>
      <c r="W2692">
        <v>0</v>
      </c>
      <c r="X2692">
        <v>3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1</v>
      </c>
      <c r="AQ2692">
        <v>59.2</v>
      </c>
      <c r="AR2692">
        <v>71.19</v>
      </c>
      <c r="AS2692">
        <v>23.78</v>
      </c>
      <c r="AT2692">
        <v>26.6</v>
      </c>
      <c r="AU2692">
        <v>99.98</v>
      </c>
      <c r="AV2692">
        <v>3</v>
      </c>
      <c r="AW2692">
        <v>2</v>
      </c>
      <c r="AX2692">
        <v>4</v>
      </c>
      <c r="AY2692">
        <v>0</v>
      </c>
      <c r="AZ2692">
        <v>0</v>
      </c>
      <c r="BA2692">
        <v>54.412999999999997</v>
      </c>
      <c r="BB2692">
        <v>3.3980000000000001</v>
      </c>
      <c r="BC2692">
        <v>3.4039999999999999</v>
      </c>
      <c r="BD2692">
        <f t="shared" si="42"/>
        <v>5.9999999999997833</v>
      </c>
      <c r="BE2692">
        <v>1114495104</v>
      </c>
      <c r="BF2692">
        <v>29.5</v>
      </c>
      <c r="BG2692">
        <v>30.3</v>
      </c>
      <c r="BH2692">
        <v>29.7</v>
      </c>
      <c r="BI2692">
        <v>1074357376</v>
      </c>
      <c r="BJ2692">
        <v>99.98</v>
      </c>
      <c r="BK2692">
        <v>0</v>
      </c>
      <c r="BL2692">
        <v>45.3</v>
      </c>
      <c r="BM2692">
        <v>45.3</v>
      </c>
      <c r="BN2692">
        <v>45.3</v>
      </c>
      <c r="BO2692">
        <v>3.403</v>
      </c>
      <c r="BP2692">
        <v>3.4009999999999998</v>
      </c>
      <c r="BQ2692">
        <v>3.4020000000000001</v>
      </c>
      <c r="BR2692">
        <v>6</v>
      </c>
      <c r="BS2692">
        <v>31.2</v>
      </c>
      <c r="BT2692">
        <v>31.1</v>
      </c>
      <c r="BU2692">
        <v>32.1</v>
      </c>
      <c r="BV2692">
        <v>31.3</v>
      </c>
      <c r="BW2692">
        <v>31.6</v>
      </c>
      <c r="BX2692">
        <v>3</v>
      </c>
      <c r="BY2692">
        <v>0</v>
      </c>
      <c r="BZ2692">
        <v>790</v>
      </c>
    </row>
    <row r="2693" spans="1:78" hidden="1" x14ac:dyDescent="0.25">
      <c r="A2693">
        <v>1</v>
      </c>
      <c r="B2693">
        <v>4</v>
      </c>
      <c r="C2693">
        <v>2688</v>
      </c>
      <c r="D2693" t="s">
        <v>91</v>
      </c>
      <c r="F2693">
        <v>4</v>
      </c>
      <c r="G2693" t="s">
        <v>2768</v>
      </c>
      <c r="H2693">
        <v>1390</v>
      </c>
      <c r="I2693">
        <v>55.170400000000001</v>
      </c>
      <c r="J2693">
        <v>59.187429999999999</v>
      </c>
      <c r="K2693">
        <v>15.586</v>
      </c>
      <c r="L2693">
        <v>15.586</v>
      </c>
      <c r="M2693">
        <v>0</v>
      </c>
      <c r="N2693">
        <v>835.73900000000003</v>
      </c>
      <c r="O2693">
        <v>835.73900000000003</v>
      </c>
      <c r="P2693">
        <v>0</v>
      </c>
      <c r="R2693">
        <v>3265.3939999999998</v>
      </c>
      <c r="S2693">
        <v>-1</v>
      </c>
      <c r="T2693">
        <v>-1</v>
      </c>
      <c r="U2693">
        <v>-128</v>
      </c>
      <c r="V2693">
        <v>0</v>
      </c>
      <c r="W2693">
        <v>0</v>
      </c>
      <c r="X2693">
        <v>3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1</v>
      </c>
      <c r="AQ2693">
        <v>59.2</v>
      </c>
      <c r="AR2693">
        <v>71.19</v>
      </c>
      <c r="AS2693">
        <v>23.82</v>
      </c>
      <c r="AT2693">
        <v>26.64</v>
      </c>
      <c r="AU2693">
        <v>99.98</v>
      </c>
      <c r="AV2693">
        <v>3</v>
      </c>
      <c r="AW2693">
        <v>2</v>
      </c>
      <c r="AX2693">
        <v>4</v>
      </c>
      <c r="AY2693">
        <v>0</v>
      </c>
      <c r="AZ2693">
        <v>0</v>
      </c>
      <c r="BA2693">
        <v>54.411999999999999</v>
      </c>
      <c r="BB2693">
        <v>3.3980000000000001</v>
      </c>
      <c r="BC2693">
        <v>3.4039999999999999</v>
      </c>
      <c r="BD2693">
        <f t="shared" si="42"/>
        <v>5.9999999999997833</v>
      </c>
      <c r="BE2693">
        <v>1114488704</v>
      </c>
      <c r="BF2693">
        <v>29.5</v>
      </c>
      <c r="BG2693">
        <v>30.3</v>
      </c>
      <c r="BH2693">
        <v>29.7</v>
      </c>
      <c r="BI2693">
        <v>1074357376</v>
      </c>
      <c r="BJ2693">
        <v>99.98</v>
      </c>
      <c r="BK2693">
        <v>0</v>
      </c>
      <c r="BL2693">
        <v>45.2</v>
      </c>
      <c r="BM2693">
        <v>45.2</v>
      </c>
      <c r="BN2693">
        <v>45.2</v>
      </c>
      <c r="BO2693">
        <v>0</v>
      </c>
      <c r="BP2693">
        <v>0</v>
      </c>
      <c r="BQ2693">
        <v>3.399</v>
      </c>
      <c r="BR2693">
        <v>15</v>
      </c>
      <c r="BS2693">
        <v>31.2</v>
      </c>
      <c r="BT2693">
        <v>31.1</v>
      </c>
      <c r="BU2693">
        <v>32.1</v>
      </c>
      <c r="BV2693">
        <v>31.3</v>
      </c>
      <c r="BW2693">
        <v>31.6</v>
      </c>
      <c r="BX2693">
        <v>0</v>
      </c>
      <c r="BY2693">
        <v>0</v>
      </c>
      <c r="BZ2693">
        <v>790</v>
      </c>
    </row>
    <row r="2694" spans="1:78" hidden="1" x14ac:dyDescent="0.25">
      <c r="A2694">
        <v>1</v>
      </c>
      <c r="B2694">
        <v>4</v>
      </c>
      <c r="C2694">
        <v>2689</v>
      </c>
      <c r="D2694" t="s">
        <v>91</v>
      </c>
      <c r="F2694">
        <v>4</v>
      </c>
      <c r="G2694" t="s">
        <v>2769</v>
      </c>
      <c r="H2694">
        <v>1391</v>
      </c>
      <c r="I2694">
        <v>55.176540000000003</v>
      </c>
      <c r="J2694">
        <v>59.196579999999997</v>
      </c>
      <c r="K2694">
        <v>15.603</v>
      </c>
      <c r="L2694">
        <v>15.603</v>
      </c>
      <c r="M2694">
        <v>0</v>
      </c>
      <c r="N2694">
        <v>836.64599999999996</v>
      </c>
      <c r="O2694">
        <v>836.64599999999996</v>
      </c>
      <c r="P2694">
        <v>0</v>
      </c>
      <c r="R2694">
        <v>3266.2629999999999</v>
      </c>
      <c r="S2694">
        <v>-1</v>
      </c>
      <c r="T2694">
        <v>-1</v>
      </c>
      <c r="U2694">
        <v>-128</v>
      </c>
      <c r="V2694">
        <v>0</v>
      </c>
      <c r="W2694">
        <v>0</v>
      </c>
      <c r="X2694">
        <v>3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1</v>
      </c>
      <c r="AQ2694">
        <v>59.2</v>
      </c>
      <c r="AR2694">
        <v>71.19</v>
      </c>
      <c r="AS2694">
        <v>23.85</v>
      </c>
      <c r="AT2694">
        <v>26.68</v>
      </c>
      <c r="AU2694">
        <v>99.98</v>
      </c>
      <c r="AV2694">
        <v>3</v>
      </c>
      <c r="AW2694">
        <v>2</v>
      </c>
      <c r="AX2694">
        <v>4</v>
      </c>
      <c r="AY2694">
        <v>0</v>
      </c>
      <c r="AZ2694">
        <v>0</v>
      </c>
      <c r="BA2694">
        <v>54.412999999999997</v>
      </c>
      <c r="BB2694">
        <v>3.3980000000000001</v>
      </c>
      <c r="BC2694">
        <v>3.4039999999999999</v>
      </c>
      <c r="BD2694">
        <f t="shared" si="42"/>
        <v>5.9999999999997833</v>
      </c>
      <c r="BE2694">
        <v>1114496768</v>
      </c>
      <c r="BF2694">
        <v>29.5</v>
      </c>
      <c r="BG2694">
        <v>30.3</v>
      </c>
      <c r="BH2694">
        <v>29.7</v>
      </c>
      <c r="BI2694">
        <v>1074357376</v>
      </c>
      <c r="BJ2694">
        <v>99.98</v>
      </c>
      <c r="BK2694">
        <v>0</v>
      </c>
      <c r="BL2694">
        <v>45.3</v>
      </c>
      <c r="BM2694">
        <v>45.3</v>
      </c>
      <c r="BN2694">
        <v>45.3</v>
      </c>
      <c r="BO2694">
        <v>0</v>
      </c>
      <c r="BP2694">
        <v>0</v>
      </c>
      <c r="BQ2694">
        <v>3.399</v>
      </c>
      <c r="BR2694">
        <v>15</v>
      </c>
      <c r="BS2694">
        <v>31.2</v>
      </c>
      <c r="BT2694">
        <v>31.1</v>
      </c>
      <c r="BU2694">
        <v>32.1</v>
      </c>
      <c r="BV2694">
        <v>31.3</v>
      </c>
      <c r="BW2694">
        <v>31.6</v>
      </c>
      <c r="BX2694">
        <v>3</v>
      </c>
      <c r="BY2694">
        <v>0</v>
      </c>
      <c r="BZ2694">
        <v>790</v>
      </c>
    </row>
    <row r="2695" spans="1:78" hidden="1" x14ac:dyDescent="0.25">
      <c r="A2695">
        <v>1</v>
      </c>
      <c r="B2695">
        <v>4</v>
      </c>
      <c r="C2695">
        <v>2690</v>
      </c>
      <c r="D2695" t="s">
        <v>91</v>
      </c>
      <c r="F2695">
        <v>4</v>
      </c>
      <c r="G2695" t="s">
        <v>2770</v>
      </c>
      <c r="H2695">
        <v>1392</v>
      </c>
      <c r="I2695">
        <v>55.176549999999999</v>
      </c>
      <c r="J2695">
        <v>59.184750000000001</v>
      </c>
      <c r="K2695">
        <v>15.619</v>
      </c>
      <c r="L2695">
        <v>15.619</v>
      </c>
      <c r="M2695">
        <v>0</v>
      </c>
      <c r="N2695">
        <v>837.55399999999997</v>
      </c>
      <c r="O2695">
        <v>837.55399999999997</v>
      </c>
      <c r="P2695">
        <v>0</v>
      </c>
      <c r="R2695">
        <v>3265.61</v>
      </c>
      <c r="S2695">
        <v>-1</v>
      </c>
      <c r="T2695">
        <v>-1</v>
      </c>
      <c r="U2695">
        <v>-128</v>
      </c>
      <c r="V2695">
        <v>0</v>
      </c>
      <c r="W2695">
        <v>0</v>
      </c>
      <c r="X2695">
        <v>3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1</v>
      </c>
      <c r="AQ2695">
        <v>59.2</v>
      </c>
      <c r="AR2695">
        <v>71.19</v>
      </c>
      <c r="AS2695">
        <v>23.89</v>
      </c>
      <c r="AT2695">
        <v>26.71</v>
      </c>
      <c r="AU2695">
        <v>99.98</v>
      </c>
      <c r="AV2695">
        <v>3</v>
      </c>
      <c r="AW2695">
        <v>2</v>
      </c>
      <c r="AX2695">
        <v>4</v>
      </c>
      <c r="AY2695">
        <v>0</v>
      </c>
      <c r="AZ2695">
        <v>0</v>
      </c>
      <c r="BA2695">
        <v>54.412999999999997</v>
      </c>
      <c r="BB2695">
        <v>3.3980000000000001</v>
      </c>
      <c r="BC2695">
        <v>3.4039999999999999</v>
      </c>
      <c r="BD2695">
        <f t="shared" si="42"/>
        <v>5.9999999999997833</v>
      </c>
      <c r="BE2695">
        <v>1114491648</v>
      </c>
      <c r="BF2695">
        <v>29.5</v>
      </c>
      <c r="BG2695">
        <v>30.3</v>
      </c>
      <c r="BH2695">
        <v>29.7</v>
      </c>
      <c r="BI2695">
        <v>1074357376</v>
      </c>
      <c r="BJ2695">
        <v>99.98</v>
      </c>
      <c r="BK2695">
        <v>0</v>
      </c>
      <c r="BL2695">
        <v>45.3</v>
      </c>
      <c r="BM2695">
        <v>45.3</v>
      </c>
      <c r="BN2695">
        <v>45.3</v>
      </c>
      <c r="BO2695">
        <v>3.4020000000000001</v>
      </c>
      <c r="BP2695">
        <v>3.3980000000000001</v>
      </c>
      <c r="BQ2695">
        <v>3.3980000000000001</v>
      </c>
      <c r="BR2695">
        <v>12</v>
      </c>
      <c r="BS2695">
        <v>31.2</v>
      </c>
      <c r="BT2695">
        <v>31.1</v>
      </c>
      <c r="BU2695">
        <v>32.1</v>
      </c>
      <c r="BV2695">
        <v>31.3</v>
      </c>
      <c r="BW2695">
        <v>31.6</v>
      </c>
      <c r="BX2695">
        <v>3</v>
      </c>
      <c r="BY2695">
        <v>0</v>
      </c>
      <c r="BZ2695">
        <v>790</v>
      </c>
    </row>
    <row r="2696" spans="1:78" hidden="1" x14ac:dyDescent="0.25">
      <c r="A2696">
        <v>1</v>
      </c>
      <c r="B2696">
        <v>4</v>
      </c>
      <c r="C2696">
        <v>2691</v>
      </c>
      <c r="D2696" t="s">
        <v>91</v>
      </c>
      <c r="F2696">
        <v>4</v>
      </c>
      <c r="G2696" t="s">
        <v>2771</v>
      </c>
      <c r="H2696">
        <v>1393</v>
      </c>
      <c r="I2696">
        <v>55.179540000000003</v>
      </c>
      <c r="J2696">
        <v>59.193260000000002</v>
      </c>
      <c r="K2696">
        <v>15.635999999999999</v>
      </c>
      <c r="L2696">
        <v>15.635999999999999</v>
      </c>
      <c r="M2696">
        <v>0</v>
      </c>
      <c r="N2696">
        <v>838.46100000000001</v>
      </c>
      <c r="O2696">
        <v>838.46100000000001</v>
      </c>
      <c r="P2696">
        <v>0</v>
      </c>
      <c r="R2696">
        <v>3266.2570000000001</v>
      </c>
      <c r="S2696">
        <v>-1</v>
      </c>
      <c r="T2696">
        <v>-1</v>
      </c>
      <c r="U2696">
        <v>-128</v>
      </c>
      <c r="V2696">
        <v>0</v>
      </c>
      <c r="W2696">
        <v>0</v>
      </c>
      <c r="X2696">
        <v>3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1</v>
      </c>
      <c r="AQ2696">
        <v>59.2</v>
      </c>
      <c r="AR2696">
        <v>71.19</v>
      </c>
      <c r="AS2696">
        <v>23.92</v>
      </c>
      <c r="AT2696">
        <v>26.74</v>
      </c>
      <c r="AU2696">
        <v>99.98</v>
      </c>
      <c r="AV2696">
        <v>3</v>
      </c>
      <c r="AW2696">
        <v>2</v>
      </c>
      <c r="AX2696">
        <v>4</v>
      </c>
      <c r="AY2696">
        <v>0</v>
      </c>
      <c r="AZ2696">
        <v>0</v>
      </c>
      <c r="BA2696">
        <v>54.414999999999999</v>
      </c>
      <c r="BB2696">
        <v>3.3980000000000001</v>
      </c>
      <c r="BC2696">
        <v>3.4039999999999999</v>
      </c>
      <c r="BD2696">
        <f t="shared" si="42"/>
        <v>5.9999999999997833</v>
      </c>
      <c r="BE2696">
        <v>1114502400</v>
      </c>
      <c r="BF2696">
        <v>29.5</v>
      </c>
      <c r="BG2696">
        <v>30.3</v>
      </c>
      <c r="BH2696">
        <v>29.7</v>
      </c>
      <c r="BI2696">
        <v>1074357376</v>
      </c>
      <c r="BJ2696">
        <v>99.98</v>
      </c>
      <c r="BK2696">
        <v>0</v>
      </c>
      <c r="BL2696">
        <v>45.3</v>
      </c>
      <c r="BM2696">
        <v>45.3</v>
      </c>
      <c r="BN2696">
        <v>45.3</v>
      </c>
      <c r="BO2696">
        <v>3.4009999999999998</v>
      </c>
      <c r="BP2696">
        <v>3.4039999999999999</v>
      </c>
      <c r="BQ2696">
        <v>3.399</v>
      </c>
      <c r="BR2696">
        <v>0</v>
      </c>
      <c r="BS2696">
        <v>31.2</v>
      </c>
      <c r="BT2696">
        <v>31.1</v>
      </c>
      <c r="BU2696">
        <v>32.1</v>
      </c>
      <c r="BV2696">
        <v>31.3</v>
      </c>
      <c r="BW2696">
        <v>31.6</v>
      </c>
      <c r="BX2696">
        <v>3</v>
      </c>
      <c r="BY2696">
        <v>0</v>
      </c>
      <c r="BZ2696">
        <v>790</v>
      </c>
    </row>
    <row r="2697" spans="1:78" hidden="1" x14ac:dyDescent="0.25">
      <c r="A2697">
        <v>1</v>
      </c>
      <c r="B2697">
        <v>4</v>
      </c>
      <c r="C2697">
        <v>2692</v>
      </c>
      <c r="D2697" t="s">
        <v>91</v>
      </c>
      <c r="F2697">
        <v>4</v>
      </c>
      <c r="G2697" t="s">
        <v>2772</v>
      </c>
      <c r="H2697">
        <v>1394</v>
      </c>
      <c r="I2697">
        <v>55.176549999999999</v>
      </c>
      <c r="J2697">
        <v>59.19661</v>
      </c>
      <c r="K2697">
        <v>15.651999999999999</v>
      </c>
      <c r="L2697">
        <v>15.651999999999999</v>
      </c>
      <c r="M2697">
        <v>0</v>
      </c>
      <c r="N2697">
        <v>839.36800000000005</v>
      </c>
      <c r="O2697">
        <v>839.36800000000005</v>
      </c>
      <c r="P2697">
        <v>0</v>
      </c>
      <c r="R2697">
        <v>3266.2649999999999</v>
      </c>
      <c r="S2697">
        <v>-1</v>
      </c>
      <c r="T2697">
        <v>-1</v>
      </c>
      <c r="U2697">
        <v>-128</v>
      </c>
      <c r="V2697">
        <v>0</v>
      </c>
      <c r="W2697">
        <v>0</v>
      </c>
      <c r="X2697">
        <v>3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1</v>
      </c>
      <c r="AQ2697">
        <v>59.2</v>
      </c>
      <c r="AR2697">
        <v>71.19</v>
      </c>
      <c r="AS2697">
        <v>23.94</v>
      </c>
      <c r="AT2697">
        <v>26.77</v>
      </c>
      <c r="AU2697">
        <v>99.98</v>
      </c>
      <c r="AV2697">
        <v>3</v>
      </c>
      <c r="AW2697">
        <v>2</v>
      </c>
      <c r="AX2697">
        <v>4</v>
      </c>
      <c r="AY2697">
        <v>0</v>
      </c>
      <c r="AZ2697">
        <v>0</v>
      </c>
      <c r="BA2697">
        <v>54.414999999999999</v>
      </c>
      <c r="BB2697">
        <v>3.3980000000000001</v>
      </c>
      <c r="BC2697">
        <v>3.4039999999999999</v>
      </c>
      <c r="BD2697">
        <f t="shared" si="42"/>
        <v>5.9999999999997833</v>
      </c>
      <c r="BE2697">
        <v>1114483840</v>
      </c>
      <c r="BF2697">
        <v>29.5</v>
      </c>
      <c r="BG2697">
        <v>30.3</v>
      </c>
      <c r="BH2697">
        <v>29.7</v>
      </c>
      <c r="BI2697">
        <v>1074357376</v>
      </c>
      <c r="BJ2697">
        <v>99.98</v>
      </c>
      <c r="BK2697">
        <v>0</v>
      </c>
      <c r="BL2697">
        <v>45.3</v>
      </c>
      <c r="BM2697">
        <v>45.3</v>
      </c>
      <c r="BN2697">
        <v>45.3</v>
      </c>
      <c r="BO2697">
        <v>0</v>
      </c>
      <c r="BP2697">
        <v>0</v>
      </c>
      <c r="BQ2697">
        <v>3.399</v>
      </c>
      <c r="BR2697">
        <v>15</v>
      </c>
      <c r="BS2697">
        <v>31.2</v>
      </c>
      <c r="BT2697">
        <v>31.1</v>
      </c>
      <c r="BU2697">
        <v>32.1</v>
      </c>
      <c r="BV2697">
        <v>31.3</v>
      </c>
      <c r="BW2697">
        <v>31.6</v>
      </c>
      <c r="BX2697">
        <v>3</v>
      </c>
      <c r="BY2697">
        <v>0</v>
      </c>
      <c r="BZ2697">
        <v>790</v>
      </c>
    </row>
    <row r="2698" spans="1:78" hidden="1" x14ac:dyDescent="0.25">
      <c r="A2698">
        <v>1</v>
      </c>
      <c r="B2698">
        <v>4</v>
      </c>
      <c r="C2698">
        <v>2693</v>
      </c>
      <c r="D2698" t="s">
        <v>91</v>
      </c>
      <c r="F2698">
        <v>4</v>
      </c>
      <c r="G2698" t="s">
        <v>2773</v>
      </c>
      <c r="H2698">
        <v>1395</v>
      </c>
      <c r="I2698">
        <v>55.179630000000003</v>
      </c>
      <c r="J2698">
        <v>59.189680000000003</v>
      </c>
      <c r="K2698">
        <v>15.667999999999999</v>
      </c>
      <c r="L2698">
        <v>15.667999999999999</v>
      </c>
      <c r="M2698">
        <v>0</v>
      </c>
      <c r="N2698">
        <v>840.27599999999995</v>
      </c>
      <c r="O2698">
        <v>840.27499999999998</v>
      </c>
      <c r="P2698">
        <v>0</v>
      </c>
      <c r="R2698">
        <v>3266.0650000000001</v>
      </c>
      <c r="S2698">
        <v>-1</v>
      </c>
      <c r="T2698">
        <v>-1</v>
      </c>
      <c r="U2698">
        <v>-128</v>
      </c>
      <c r="V2698">
        <v>0</v>
      </c>
      <c r="W2698">
        <v>0</v>
      </c>
      <c r="X2698">
        <v>3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1</v>
      </c>
      <c r="AQ2698">
        <v>59.2</v>
      </c>
      <c r="AR2698">
        <v>71.19</v>
      </c>
      <c r="AS2698">
        <v>23.97</v>
      </c>
      <c r="AT2698">
        <v>26.79</v>
      </c>
      <c r="AU2698">
        <v>99.98</v>
      </c>
      <c r="AV2698">
        <v>3</v>
      </c>
      <c r="AW2698">
        <v>2</v>
      </c>
      <c r="AX2698">
        <v>4</v>
      </c>
      <c r="AY2698">
        <v>0</v>
      </c>
      <c r="AZ2698">
        <v>0</v>
      </c>
      <c r="BA2698">
        <v>54.414000000000001</v>
      </c>
      <c r="BB2698">
        <v>3.3980000000000001</v>
      </c>
      <c r="BC2698">
        <v>3.4039999999999999</v>
      </c>
      <c r="BD2698">
        <f t="shared" si="42"/>
        <v>5.9999999999997833</v>
      </c>
      <c r="BE2698">
        <v>1114485504</v>
      </c>
      <c r="BF2698">
        <v>29.5</v>
      </c>
      <c r="BG2698">
        <v>30.3</v>
      </c>
      <c r="BH2698">
        <v>29.7</v>
      </c>
      <c r="BI2698">
        <v>1074357376</v>
      </c>
      <c r="BJ2698">
        <v>99.98</v>
      </c>
      <c r="BK2698">
        <v>0</v>
      </c>
      <c r="BL2698">
        <v>45.3</v>
      </c>
      <c r="BM2698">
        <v>45.3</v>
      </c>
      <c r="BN2698">
        <v>45.3</v>
      </c>
      <c r="BO2698">
        <v>0</v>
      </c>
      <c r="BP2698">
        <v>0</v>
      </c>
      <c r="BQ2698">
        <v>3.399</v>
      </c>
      <c r="BR2698">
        <v>15</v>
      </c>
      <c r="BS2698">
        <v>31.2</v>
      </c>
      <c r="BT2698">
        <v>31.2</v>
      </c>
      <c r="BU2698">
        <v>32.1</v>
      </c>
      <c r="BV2698">
        <v>31.3</v>
      </c>
      <c r="BW2698">
        <v>31.6</v>
      </c>
      <c r="BX2698">
        <v>3</v>
      </c>
      <c r="BY2698">
        <v>0</v>
      </c>
      <c r="BZ2698">
        <v>790</v>
      </c>
    </row>
    <row r="2699" spans="1:78" hidden="1" x14ac:dyDescent="0.25">
      <c r="A2699">
        <v>1</v>
      </c>
      <c r="B2699">
        <v>4</v>
      </c>
      <c r="C2699">
        <v>2694</v>
      </c>
      <c r="D2699" t="s">
        <v>91</v>
      </c>
      <c r="F2699">
        <v>4</v>
      </c>
      <c r="G2699" t="s">
        <v>2774</v>
      </c>
      <c r="H2699">
        <v>1396</v>
      </c>
      <c r="I2699">
        <v>55.179630000000003</v>
      </c>
      <c r="J2699">
        <v>59.202379999999998</v>
      </c>
      <c r="K2699">
        <v>15.685</v>
      </c>
      <c r="L2699">
        <v>15.685</v>
      </c>
      <c r="M2699">
        <v>0</v>
      </c>
      <c r="N2699">
        <v>841.18299999999999</v>
      </c>
      <c r="O2699">
        <v>841.18299999999999</v>
      </c>
      <c r="P2699">
        <v>0</v>
      </c>
      <c r="R2699">
        <v>3266.7649999999999</v>
      </c>
      <c r="S2699">
        <v>-1</v>
      </c>
      <c r="T2699">
        <v>-1</v>
      </c>
      <c r="U2699">
        <v>-128</v>
      </c>
      <c r="V2699">
        <v>0</v>
      </c>
      <c r="W2699">
        <v>0</v>
      </c>
      <c r="X2699">
        <v>3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1</v>
      </c>
      <c r="AQ2699">
        <v>59.2</v>
      </c>
      <c r="AR2699">
        <v>71.19</v>
      </c>
      <c r="AS2699">
        <v>23.99</v>
      </c>
      <c r="AT2699">
        <v>26.82</v>
      </c>
      <c r="AU2699">
        <v>99.98</v>
      </c>
      <c r="AV2699">
        <v>3</v>
      </c>
      <c r="AW2699">
        <v>2</v>
      </c>
      <c r="AX2699">
        <v>4</v>
      </c>
      <c r="AY2699">
        <v>0</v>
      </c>
      <c r="AZ2699">
        <v>0</v>
      </c>
      <c r="BA2699">
        <v>54.415999999999997</v>
      </c>
      <c r="BB2699">
        <v>3.3980000000000001</v>
      </c>
      <c r="BC2699">
        <v>3.4039999999999999</v>
      </c>
      <c r="BD2699">
        <f t="shared" si="42"/>
        <v>5.9999999999997833</v>
      </c>
      <c r="BE2699">
        <v>1114503168</v>
      </c>
      <c r="BF2699">
        <v>29.5</v>
      </c>
      <c r="BG2699">
        <v>30.3</v>
      </c>
      <c r="BH2699">
        <v>29.7</v>
      </c>
      <c r="BI2699">
        <v>1074357376</v>
      </c>
      <c r="BJ2699">
        <v>99.98</v>
      </c>
      <c r="BK2699">
        <v>0</v>
      </c>
      <c r="BL2699">
        <v>45.3</v>
      </c>
      <c r="BM2699">
        <v>45.3</v>
      </c>
      <c r="BN2699">
        <v>45.3</v>
      </c>
      <c r="BO2699">
        <v>3.403</v>
      </c>
      <c r="BP2699">
        <v>3.4009999999999998</v>
      </c>
      <c r="BQ2699">
        <v>3.4020000000000001</v>
      </c>
      <c r="BR2699">
        <v>6</v>
      </c>
      <c r="BS2699">
        <v>31.2</v>
      </c>
      <c r="BT2699">
        <v>31.2</v>
      </c>
      <c r="BU2699">
        <v>32.1</v>
      </c>
      <c r="BV2699">
        <v>31.3</v>
      </c>
      <c r="BW2699">
        <v>31.6</v>
      </c>
      <c r="BX2699">
        <v>3</v>
      </c>
      <c r="BY2699">
        <v>0</v>
      </c>
      <c r="BZ2699">
        <v>790</v>
      </c>
    </row>
    <row r="2700" spans="1:78" hidden="1" x14ac:dyDescent="0.25">
      <c r="A2700">
        <v>1</v>
      </c>
      <c r="B2700">
        <v>4</v>
      </c>
      <c r="C2700">
        <v>2695</v>
      </c>
      <c r="D2700" t="s">
        <v>91</v>
      </c>
      <c r="F2700">
        <v>4</v>
      </c>
      <c r="G2700" t="s">
        <v>2775</v>
      </c>
      <c r="H2700">
        <v>1397</v>
      </c>
      <c r="I2700">
        <v>55.179659999999998</v>
      </c>
      <c r="J2700">
        <v>59.2057</v>
      </c>
      <c r="K2700">
        <v>15.701000000000001</v>
      </c>
      <c r="L2700">
        <v>15.701000000000001</v>
      </c>
      <c r="M2700">
        <v>0</v>
      </c>
      <c r="N2700">
        <v>842.09</v>
      </c>
      <c r="O2700">
        <v>842.09</v>
      </c>
      <c r="P2700">
        <v>0</v>
      </c>
      <c r="R2700">
        <v>3266.95</v>
      </c>
      <c r="S2700">
        <v>-1</v>
      </c>
      <c r="T2700">
        <v>-1</v>
      </c>
      <c r="U2700">
        <v>-128</v>
      </c>
      <c r="V2700">
        <v>0</v>
      </c>
      <c r="W2700">
        <v>0</v>
      </c>
      <c r="X2700">
        <v>3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1</v>
      </c>
      <c r="AQ2700">
        <v>59.2</v>
      </c>
      <c r="AR2700">
        <v>71.19</v>
      </c>
      <c r="AS2700">
        <v>24.01</v>
      </c>
      <c r="AT2700">
        <v>26.84</v>
      </c>
      <c r="AU2700">
        <v>99.98</v>
      </c>
      <c r="AV2700">
        <v>3</v>
      </c>
      <c r="AW2700">
        <v>2</v>
      </c>
      <c r="AX2700">
        <v>4</v>
      </c>
      <c r="AY2700">
        <v>0</v>
      </c>
      <c r="AZ2700">
        <v>0</v>
      </c>
      <c r="BA2700">
        <v>54.417000000000002</v>
      </c>
      <c r="BB2700">
        <v>3.3980000000000001</v>
      </c>
      <c r="BC2700">
        <v>3.4039999999999999</v>
      </c>
      <c r="BD2700">
        <f t="shared" si="42"/>
        <v>5.9999999999997833</v>
      </c>
      <c r="BE2700">
        <v>1114494720</v>
      </c>
      <c r="BF2700">
        <v>29.5</v>
      </c>
      <c r="BG2700">
        <v>30.3</v>
      </c>
      <c r="BH2700">
        <v>29.7</v>
      </c>
      <c r="BI2700">
        <v>1074357376</v>
      </c>
      <c r="BJ2700">
        <v>99.98</v>
      </c>
      <c r="BK2700">
        <v>0</v>
      </c>
      <c r="BL2700">
        <v>45.3</v>
      </c>
      <c r="BM2700">
        <v>45.3</v>
      </c>
      <c r="BN2700">
        <v>45.3</v>
      </c>
      <c r="BO2700">
        <v>0</v>
      </c>
      <c r="BP2700">
        <v>0</v>
      </c>
      <c r="BQ2700">
        <v>3.4</v>
      </c>
      <c r="BR2700">
        <v>15</v>
      </c>
      <c r="BS2700">
        <v>31.2</v>
      </c>
      <c r="BT2700">
        <v>31.2</v>
      </c>
      <c r="BU2700">
        <v>32.1</v>
      </c>
      <c r="BV2700">
        <v>31.3</v>
      </c>
      <c r="BW2700">
        <v>31.6</v>
      </c>
      <c r="BX2700">
        <v>0</v>
      </c>
      <c r="BY2700">
        <v>0</v>
      </c>
      <c r="BZ2700">
        <v>790</v>
      </c>
    </row>
    <row r="2701" spans="1:78" hidden="1" x14ac:dyDescent="0.25">
      <c r="A2701">
        <v>1</v>
      </c>
      <c r="B2701">
        <v>4</v>
      </c>
      <c r="C2701">
        <v>2696</v>
      </c>
      <c r="D2701" t="s">
        <v>91</v>
      </c>
      <c r="F2701">
        <v>4</v>
      </c>
      <c r="G2701" t="s">
        <v>2776</v>
      </c>
      <c r="H2701">
        <v>1398</v>
      </c>
      <c r="I2701">
        <v>55.176549999999999</v>
      </c>
      <c r="J2701">
        <v>59.198830000000001</v>
      </c>
      <c r="K2701">
        <v>15.718</v>
      </c>
      <c r="L2701">
        <v>15.718</v>
      </c>
      <c r="M2701">
        <v>0</v>
      </c>
      <c r="N2701">
        <v>842.99800000000005</v>
      </c>
      <c r="O2701">
        <v>842.99800000000005</v>
      </c>
      <c r="P2701">
        <v>0</v>
      </c>
      <c r="R2701">
        <v>3266.3879999999999</v>
      </c>
      <c r="S2701">
        <v>-1</v>
      </c>
      <c r="T2701">
        <v>-1</v>
      </c>
      <c r="U2701">
        <v>-128</v>
      </c>
      <c r="V2701">
        <v>0</v>
      </c>
      <c r="W2701">
        <v>0</v>
      </c>
      <c r="X2701">
        <v>3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1</v>
      </c>
      <c r="AQ2701">
        <v>59.2</v>
      </c>
      <c r="AR2701">
        <v>71.19</v>
      </c>
      <c r="AS2701">
        <v>24.02</v>
      </c>
      <c r="AT2701">
        <v>26.85</v>
      </c>
      <c r="AU2701">
        <v>99.98</v>
      </c>
      <c r="AV2701">
        <v>3</v>
      </c>
      <c r="AW2701">
        <v>2</v>
      </c>
      <c r="AX2701">
        <v>4</v>
      </c>
      <c r="AY2701">
        <v>0</v>
      </c>
      <c r="AZ2701">
        <v>0</v>
      </c>
      <c r="BA2701">
        <v>54.417000000000002</v>
      </c>
      <c r="BB2701">
        <v>3.3980000000000001</v>
      </c>
      <c r="BC2701">
        <v>3.4039999999999999</v>
      </c>
      <c r="BD2701">
        <f t="shared" si="42"/>
        <v>5.9999999999997833</v>
      </c>
      <c r="BE2701">
        <v>1114495616</v>
      </c>
      <c r="BF2701">
        <v>29.5</v>
      </c>
      <c r="BG2701">
        <v>30.3</v>
      </c>
      <c r="BH2701">
        <v>29.7</v>
      </c>
      <c r="BI2701">
        <v>1074357376</v>
      </c>
      <c r="BJ2701">
        <v>99.98</v>
      </c>
      <c r="BK2701">
        <v>0</v>
      </c>
      <c r="BL2701">
        <v>45.3</v>
      </c>
      <c r="BM2701">
        <v>45.3</v>
      </c>
      <c r="BN2701">
        <v>45.3</v>
      </c>
      <c r="BO2701">
        <v>0</v>
      </c>
      <c r="BP2701">
        <v>0</v>
      </c>
      <c r="BQ2701">
        <v>3.4</v>
      </c>
      <c r="BR2701">
        <v>15</v>
      </c>
      <c r="BS2701">
        <v>31.2</v>
      </c>
      <c r="BT2701">
        <v>31.2</v>
      </c>
      <c r="BU2701">
        <v>32.1</v>
      </c>
      <c r="BV2701">
        <v>31.3</v>
      </c>
      <c r="BW2701">
        <v>31.6</v>
      </c>
      <c r="BX2701">
        <v>3</v>
      </c>
      <c r="BY2701">
        <v>0</v>
      </c>
      <c r="BZ2701">
        <v>790</v>
      </c>
    </row>
    <row r="2702" spans="1:78" hidden="1" x14ac:dyDescent="0.25">
      <c r="A2702">
        <v>1</v>
      </c>
      <c r="B2702">
        <v>4</v>
      </c>
      <c r="C2702">
        <v>2697</v>
      </c>
      <c r="D2702" t="s">
        <v>91</v>
      </c>
      <c r="F2702">
        <v>4</v>
      </c>
      <c r="G2702" t="s">
        <v>2777</v>
      </c>
      <c r="H2702">
        <v>1399</v>
      </c>
      <c r="I2702">
        <v>55.173470000000002</v>
      </c>
      <c r="J2702">
        <v>59.187600000000003</v>
      </c>
      <c r="K2702">
        <v>15.734</v>
      </c>
      <c r="L2702">
        <v>15.734</v>
      </c>
      <c r="M2702">
        <v>0</v>
      </c>
      <c r="N2702">
        <v>843.90499999999997</v>
      </c>
      <c r="O2702">
        <v>843.90499999999997</v>
      </c>
      <c r="P2702">
        <v>0</v>
      </c>
      <c r="R2702">
        <v>3265.585</v>
      </c>
      <c r="S2702">
        <v>-1</v>
      </c>
      <c r="T2702">
        <v>-1</v>
      </c>
      <c r="U2702">
        <v>-128</v>
      </c>
      <c r="V2702">
        <v>0</v>
      </c>
      <c r="W2702">
        <v>0</v>
      </c>
      <c r="X2702">
        <v>3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1</v>
      </c>
      <c r="AQ2702">
        <v>59.2</v>
      </c>
      <c r="AR2702">
        <v>71.19</v>
      </c>
      <c r="AS2702">
        <v>24.04</v>
      </c>
      <c r="AT2702">
        <v>26.87</v>
      </c>
      <c r="AU2702">
        <v>99.98</v>
      </c>
      <c r="AV2702">
        <v>3</v>
      </c>
      <c r="AW2702">
        <v>2</v>
      </c>
      <c r="AX2702">
        <v>4</v>
      </c>
      <c r="AY2702">
        <v>0</v>
      </c>
      <c r="AZ2702">
        <v>0</v>
      </c>
      <c r="BA2702">
        <v>54.417000000000002</v>
      </c>
      <c r="BB2702">
        <v>3.3980000000000001</v>
      </c>
      <c r="BC2702">
        <v>3.4039999999999999</v>
      </c>
      <c r="BD2702">
        <f t="shared" si="42"/>
        <v>5.9999999999997833</v>
      </c>
      <c r="BE2702">
        <v>1114498176</v>
      </c>
      <c r="BF2702">
        <v>29.5</v>
      </c>
      <c r="BG2702">
        <v>30.3</v>
      </c>
      <c r="BH2702">
        <v>29.7</v>
      </c>
      <c r="BI2702">
        <v>1074357376</v>
      </c>
      <c r="BJ2702">
        <v>99.98</v>
      </c>
      <c r="BK2702">
        <v>0</v>
      </c>
      <c r="BL2702">
        <v>45.3</v>
      </c>
      <c r="BM2702">
        <v>45.3</v>
      </c>
      <c r="BN2702">
        <v>45.3</v>
      </c>
      <c r="BO2702">
        <v>3.4020000000000001</v>
      </c>
      <c r="BP2702">
        <v>3.3980000000000001</v>
      </c>
      <c r="BQ2702">
        <v>3.399</v>
      </c>
      <c r="BR2702">
        <v>12</v>
      </c>
      <c r="BS2702">
        <v>31.2</v>
      </c>
      <c r="BT2702">
        <v>31.2</v>
      </c>
      <c r="BU2702">
        <v>32.1</v>
      </c>
      <c r="BV2702">
        <v>31.3</v>
      </c>
      <c r="BW2702">
        <v>31.6</v>
      </c>
      <c r="BX2702">
        <v>3</v>
      </c>
      <c r="BY2702">
        <v>0</v>
      </c>
      <c r="BZ2702">
        <v>790</v>
      </c>
    </row>
    <row r="2703" spans="1:78" hidden="1" x14ac:dyDescent="0.25">
      <c r="A2703">
        <v>1</v>
      </c>
      <c r="B2703">
        <v>4</v>
      </c>
      <c r="C2703">
        <v>2698</v>
      </c>
      <c r="D2703" t="s">
        <v>91</v>
      </c>
      <c r="F2703">
        <v>4</v>
      </c>
      <c r="G2703" t="s">
        <v>2778</v>
      </c>
      <c r="H2703">
        <v>1400</v>
      </c>
      <c r="I2703">
        <v>55.179630000000003</v>
      </c>
      <c r="J2703">
        <v>59.193530000000003</v>
      </c>
      <c r="K2703">
        <v>15.750999999999999</v>
      </c>
      <c r="L2703">
        <v>15.750999999999999</v>
      </c>
      <c r="M2703">
        <v>0</v>
      </c>
      <c r="N2703">
        <v>844.81200000000001</v>
      </c>
      <c r="O2703">
        <v>844.81200000000001</v>
      </c>
      <c r="P2703">
        <v>0</v>
      </c>
      <c r="R2703">
        <v>3266.277</v>
      </c>
      <c r="S2703">
        <v>-1</v>
      </c>
      <c r="T2703">
        <v>-1</v>
      </c>
      <c r="U2703">
        <v>-128</v>
      </c>
      <c r="V2703">
        <v>0</v>
      </c>
      <c r="W2703">
        <v>0</v>
      </c>
      <c r="X2703">
        <v>3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1</v>
      </c>
      <c r="AQ2703">
        <v>59.2</v>
      </c>
      <c r="AR2703">
        <v>71.19</v>
      </c>
      <c r="AS2703">
        <v>24.08</v>
      </c>
      <c r="AT2703">
        <v>26.92</v>
      </c>
      <c r="AU2703">
        <v>99.98</v>
      </c>
      <c r="AV2703">
        <v>3</v>
      </c>
      <c r="AW2703">
        <v>2</v>
      </c>
      <c r="AX2703">
        <v>4</v>
      </c>
      <c r="AY2703">
        <v>0</v>
      </c>
      <c r="AZ2703">
        <v>0</v>
      </c>
      <c r="BA2703">
        <v>54.417000000000002</v>
      </c>
      <c r="BB2703">
        <v>3.3980000000000001</v>
      </c>
      <c r="BC2703">
        <v>3.4039999999999999</v>
      </c>
      <c r="BD2703">
        <f t="shared" si="42"/>
        <v>5.9999999999997833</v>
      </c>
      <c r="BE2703">
        <v>1114502272</v>
      </c>
      <c r="BF2703">
        <v>29.5</v>
      </c>
      <c r="BG2703">
        <v>30.3</v>
      </c>
      <c r="BH2703">
        <v>29.7</v>
      </c>
      <c r="BI2703">
        <v>1074357376</v>
      </c>
      <c r="BJ2703">
        <v>99.98</v>
      </c>
      <c r="BK2703">
        <v>0</v>
      </c>
      <c r="BL2703">
        <v>45.3</v>
      </c>
      <c r="BM2703">
        <v>45.3</v>
      </c>
      <c r="BN2703">
        <v>45.3</v>
      </c>
      <c r="BO2703">
        <v>3.4009999999999998</v>
      </c>
      <c r="BP2703">
        <v>3.4039999999999999</v>
      </c>
      <c r="BQ2703">
        <v>3.399</v>
      </c>
      <c r="BR2703">
        <v>0</v>
      </c>
      <c r="BS2703">
        <v>31.2</v>
      </c>
      <c r="BT2703">
        <v>31.2</v>
      </c>
      <c r="BU2703">
        <v>32.1</v>
      </c>
      <c r="BV2703">
        <v>31.4</v>
      </c>
      <c r="BW2703">
        <v>31.6</v>
      </c>
      <c r="BX2703">
        <v>3</v>
      </c>
      <c r="BY2703">
        <v>0</v>
      </c>
      <c r="BZ2703">
        <v>800</v>
      </c>
    </row>
    <row r="2704" spans="1:78" hidden="1" x14ac:dyDescent="0.25">
      <c r="A2704">
        <v>1</v>
      </c>
      <c r="B2704">
        <v>4</v>
      </c>
      <c r="C2704">
        <v>2699</v>
      </c>
      <c r="D2704" t="s">
        <v>91</v>
      </c>
      <c r="F2704">
        <v>4</v>
      </c>
      <c r="G2704" t="s">
        <v>2779</v>
      </c>
      <c r="H2704">
        <v>1401</v>
      </c>
      <c r="I2704">
        <v>55.179630000000003</v>
      </c>
      <c r="J2704">
        <v>59.190449999999998</v>
      </c>
      <c r="K2704">
        <v>15.766999999999999</v>
      </c>
      <c r="L2704">
        <v>15.766999999999999</v>
      </c>
      <c r="M2704">
        <v>0</v>
      </c>
      <c r="N2704">
        <v>845.72</v>
      </c>
      <c r="O2704">
        <v>845.72</v>
      </c>
      <c r="P2704">
        <v>0</v>
      </c>
      <c r="R2704">
        <v>3266.107</v>
      </c>
      <c r="S2704">
        <v>-1</v>
      </c>
      <c r="T2704">
        <v>-1</v>
      </c>
      <c r="U2704">
        <v>-128</v>
      </c>
      <c r="V2704">
        <v>0</v>
      </c>
      <c r="W2704">
        <v>0</v>
      </c>
      <c r="X2704">
        <v>3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1</v>
      </c>
      <c r="AQ2704">
        <v>59.2</v>
      </c>
      <c r="AR2704">
        <v>71.19</v>
      </c>
      <c r="AS2704">
        <v>24.12</v>
      </c>
      <c r="AT2704">
        <v>26.96</v>
      </c>
      <c r="AU2704">
        <v>99.98</v>
      </c>
      <c r="AV2704">
        <v>3</v>
      </c>
      <c r="AW2704">
        <v>2</v>
      </c>
      <c r="AX2704">
        <v>4</v>
      </c>
      <c r="AY2704">
        <v>0</v>
      </c>
      <c r="AZ2704">
        <v>0</v>
      </c>
      <c r="BA2704">
        <v>54.418999999999997</v>
      </c>
      <c r="BB2704">
        <v>3.3980000000000001</v>
      </c>
      <c r="BC2704">
        <v>3.4039999999999999</v>
      </c>
      <c r="BD2704">
        <f t="shared" si="42"/>
        <v>5.9999999999997833</v>
      </c>
      <c r="BE2704">
        <v>1114494208</v>
      </c>
      <c r="BF2704">
        <v>29.5</v>
      </c>
      <c r="BG2704">
        <v>30.3</v>
      </c>
      <c r="BH2704">
        <v>29.7</v>
      </c>
      <c r="BI2704">
        <v>1074357376</v>
      </c>
      <c r="BJ2704">
        <v>99.98</v>
      </c>
      <c r="BK2704">
        <v>0</v>
      </c>
      <c r="BL2704">
        <v>45.4</v>
      </c>
      <c r="BM2704">
        <v>45.4</v>
      </c>
      <c r="BN2704">
        <v>45.4</v>
      </c>
      <c r="BO2704">
        <v>0</v>
      </c>
      <c r="BP2704">
        <v>0</v>
      </c>
      <c r="BQ2704">
        <v>3.4</v>
      </c>
      <c r="BR2704">
        <v>15</v>
      </c>
      <c r="BS2704">
        <v>31.2</v>
      </c>
      <c r="BT2704">
        <v>31.2</v>
      </c>
      <c r="BU2704">
        <v>32.1</v>
      </c>
      <c r="BV2704">
        <v>31.4</v>
      </c>
      <c r="BW2704">
        <v>31.6</v>
      </c>
      <c r="BX2704">
        <v>3</v>
      </c>
      <c r="BY2704">
        <v>0</v>
      </c>
      <c r="BZ2704">
        <v>800</v>
      </c>
    </row>
    <row r="2705" spans="1:78" hidden="1" x14ac:dyDescent="0.25">
      <c r="A2705">
        <v>1</v>
      </c>
      <c r="B2705">
        <v>4</v>
      </c>
      <c r="C2705">
        <v>2700</v>
      </c>
      <c r="D2705" t="s">
        <v>91</v>
      </c>
      <c r="F2705">
        <v>4</v>
      </c>
      <c r="G2705" t="s">
        <v>2780</v>
      </c>
      <c r="H2705">
        <v>1402</v>
      </c>
      <c r="I2705">
        <v>55.17989</v>
      </c>
      <c r="J2705">
        <v>59.190190000000001</v>
      </c>
      <c r="K2705">
        <v>15.784000000000001</v>
      </c>
      <c r="L2705">
        <v>15.784000000000001</v>
      </c>
      <c r="M2705">
        <v>0</v>
      </c>
      <c r="N2705">
        <v>846.62699999999995</v>
      </c>
      <c r="O2705">
        <v>846.62699999999995</v>
      </c>
      <c r="P2705">
        <v>0</v>
      </c>
      <c r="R2705">
        <v>3266.1080000000002</v>
      </c>
      <c r="S2705">
        <v>-1</v>
      </c>
      <c r="T2705">
        <v>-1</v>
      </c>
      <c r="U2705">
        <v>-128</v>
      </c>
      <c r="V2705">
        <v>0</v>
      </c>
      <c r="W2705">
        <v>0</v>
      </c>
      <c r="X2705">
        <v>3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1</v>
      </c>
      <c r="AQ2705">
        <v>59.2</v>
      </c>
      <c r="AR2705">
        <v>71.19</v>
      </c>
      <c r="AS2705">
        <v>24.16</v>
      </c>
      <c r="AT2705">
        <v>26.99</v>
      </c>
      <c r="AU2705">
        <v>99.98</v>
      </c>
      <c r="AV2705">
        <v>3</v>
      </c>
      <c r="AW2705">
        <v>2</v>
      </c>
      <c r="AX2705">
        <v>4</v>
      </c>
      <c r="AY2705">
        <v>0</v>
      </c>
      <c r="AZ2705">
        <v>0</v>
      </c>
      <c r="BA2705">
        <v>54.418999999999997</v>
      </c>
      <c r="BB2705">
        <v>3.3980000000000001</v>
      </c>
      <c r="BC2705">
        <v>3.4039999999999999</v>
      </c>
      <c r="BD2705">
        <f t="shared" si="42"/>
        <v>5.9999999999997833</v>
      </c>
      <c r="BE2705">
        <v>1114485632</v>
      </c>
      <c r="BF2705">
        <v>29.5</v>
      </c>
      <c r="BG2705">
        <v>30.3</v>
      </c>
      <c r="BH2705">
        <v>29.7</v>
      </c>
      <c r="BI2705">
        <v>1074357376</v>
      </c>
      <c r="BJ2705">
        <v>99.98</v>
      </c>
      <c r="BK2705">
        <v>0</v>
      </c>
      <c r="BL2705">
        <v>45.4</v>
      </c>
      <c r="BM2705">
        <v>45.4</v>
      </c>
      <c r="BN2705">
        <v>45.4</v>
      </c>
      <c r="BO2705">
        <v>0</v>
      </c>
      <c r="BP2705">
        <v>0</v>
      </c>
      <c r="BQ2705">
        <v>3.4</v>
      </c>
      <c r="BR2705">
        <v>15</v>
      </c>
      <c r="BS2705">
        <v>31.2</v>
      </c>
      <c r="BT2705">
        <v>31.2</v>
      </c>
      <c r="BU2705">
        <v>32.1</v>
      </c>
      <c r="BV2705">
        <v>31.4</v>
      </c>
      <c r="BW2705">
        <v>31.7</v>
      </c>
      <c r="BX2705">
        <v>3</v>
      </c>
      <c r="BY2705">
        <v>0</v>
      </c>
      <c r="BZ2705">
        <v>800</v>
      </c>
    </row>
    <row r="2706" spans="1:78" hidden="1" x14ac:dyDescent="0.25">
      <c r="A2706">
        <v>1</v>
      </c>
      <c r="B2706">
        <v>4</v>
      </c>
      <c r="C2706">
        <v>2701</v>
      </c>
      <c r="D2706" t="s">
        <v>91</v>
      </c>
      <c r="F2706">
        <v>4</v>
      </c>
      <c r="G2706" t="s">
        <v>2781</v>
      </c>
      <c r="H2706">
        <v>1403</v>
      </c>
      <c r="I2706">
        <v>55.1798</v>
      </c>
      <c r="J2706">
        <v>59.196959999999997</v>
      </c>
      <c r="K2706">
        <v>15.8</v>
      </c>
      <c r="L2706">
        <v>15.8</v>
      </c>
      <c r="M2706">
        <v>0</v>
      </c>
      <c r="N2706">
        <v>847.53399999999999</v>
      </c>
      <c r="O2706">
        <v>847.53399999999999</v>
      </c>
      <c r="P2706">
        <v>0</v>
      </c>
      <c r="R2706">
        <v>3266.4769999999999</v>
      </c>
      <c r="S2706">
        <v>-1</v>
      </c>
      <c r="T2706">
        <v>-1</v>
      </c>
      <c r="U2706">
        <v>-128</v>
      </c>
      <c r="V2706">
        <v>0</v>
      </c>
      <c r="W2706">
        <v>0</v>
      </c>
      <c r="X2706">
        <v>3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1</v>
      </c>
      <c r="AQ2706">
        <v>59.2</v>
      </c>
      <c r="AR2706">
        <v>71.19</v>
      </c>
      <c r="AS2706">
        <v>24.19</v>
      </c>
      <c r="AT2706">
        <v>27.03</v>
      </c>
      <c r="AU2706">
        <v>99.98</v>
      </c>
      <c r="AV2706">
        <v>3</v>
      </c>
      <c r="AW2706">
        <v>2</v>
      </c>
      <c r="AX2706">
        <v>4</v>
      </c>
      <c r="AY2706">
        <v>0</v>
      </c>
      <c r="AZ2706">
        <v>0</v>
      </c>
      <c r="BA2706">
        <v>54.42</v>
      </c>
      <c r="BB2706">
        <v>3.3980000000000001</v>
      </c>
      <c r="BC2706">
        <v>3.4039999999999999</v>
      </c>
      <c r="BD2706">
        <f t="shared" si="42"/>
        <v>5.9999999999997833</v>
      </c>
      <c r="BE2706">
        <v>1114510976</v>
      </c>
      <c r="BF2706">
        <v>29.5</v>
      </c>
      <c r="BG2706">
        <v>30.3</v>
      </c>
      <c r="BH2706">
        <v>29.7</v>
      </c>
      <c r="BI2706">
        <v>1074357376</v>
      </c>
      <c r="BJ2706">
        <v>99.98</v>
      </c>
      <c r="BK2706">
        <v>0</v>
      </c>
      <c r="BL2706">
        <v>45.4</v>
      </c>
      <c r="BM2706">
        <v>45.4</v>
      </c>
      <c r="BN2706">
        <v>45.4</v>
      </c>
      <c r="BO2706">
        <v>3.403</v>
      </c>
      <c r="BP2706">
        <v>3.4020000000000001</v>
      </c>
      <c r="BQ2706">
        <v>3.403</v>
      </c>
      <c r="BR2706">
        <v>6</v>
      </c>
      <c r="BS2706">
        <v>31.2</v>
      </c>
      <c r="BT2706">
        <v>31.2</v>
      </c>
      <c r="BU2706">
        <v>32.1</v>
      </c>
      <c r="BV2706">
        <v>31.4</v>
      </c>
      <c r="BW2706">
        <v>31.7</v>
      </c>
      <c r="BX2706">
        <v>3</v>
      </c>
      <c r="BY2706">
        <v>0</v>
      </c>
      <c r="BZ2706">
        <v>800</v>
      </c>
    </row>
    <row r="2707" spans="1:78" hidden="1" x14ac:dyDescent="0.25">
      <c r="A2707">
        <v>1</v>
      </c>
      <c r="B2707">
        <v>4</v>
      </c>
      <c r="C2707">
        <v>2702</v>
      </c>
      <c r="D2707" t="s">
        <v>91</v>
      </c>
      <c r="F2707">
        <v>4</v>
      </c>
      <c r="G2707" t="s">
        <v>2782</v>
      </c>
      <c r="H2707">
        <v>1404</v>
      </c>
      <c r="I2707">
        <v>55.182699999999997</v>
      </c>
      <c r="J2707">
        <v>59.196579999999997</v>
      </c>
      <c r="K2707">
        <v>15.816000000000001</v>
      </c>
      <c r="L2707">
        <v>15.816000000000001</v>
      </c>
      <c r="M2707">
        <v>0</v>
      </c>
      <c r="N2707">
        <v>848.44200000000001</v>
      </c>
      <c r="O2707">
        <v>848.44200000000001</v>
      </c>
      <c r="P2707">
        <v>0</v>
      </c>
      <c r="R2707">
        <v>3266.627</v>
      </c>
      <c r="S2707">
        <v>-1</v>
      </c>
      <c r="T2707">
        <v>-1</v>
      </c>
      <c r="U2707">
        <v>-128</v>
      </c>
      <c r="V2707">
        <v>0</v>
      </c>
      <c r="W2707">
        <v>0</v>
      </c>
      <c r="X2707">
        <v>3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1</v>
      </c>
      <c r="AQ2707">
        <v>59.2</v>
      </c>
      <c r="AR2707">
        <v>71.19</v>
      </c>
      <c r="AS2707">
        <v>24.22</v>
      </c>
      <c r="AT2707">
        <v>27.06</v>
      </c>
      <c r="AU2707">
        <v>99.98</v>
      </c>
      <c r="AV2707">
        <v>3</v>
      </c>
      <c r="AW2707">
        <v>2</v>
      </c>
      <c r="AX2707">
        <v>4</v>
      </c>
      <c r="AY2707">
        <v>0</v>
      </c>
      <c r="AZ2707">
        <v>0</v>
      </c>
      <c r="BA2707">
        <v>54.42</v>
      </c>
      <c r="BB2707">
        <v>3.3980000000000001</v>
      </c>
      <c r="BC2707">
        <v>3.4039999999999999</v>
      </c>
      <c r="BD2707">
        <f t="shared" si="42"/>
        <v>5.9999999999997833</v>
      </c>
      <c r="BE2707">
        <v>1114483584</v>
      </c>
      <c r="BF2707">
        <v>29.5</v>
      </c>
      <c r="BG2707">
        <v>30.3</v>
      </c>
      <c r="BH2707">
        <v>29.7</v>
      </c>
      <c r="BI2707">
        <v>1074357376</v>
      </c>
      <c r="BJ2707">
        <v>99.98</v>
      </c>
      <c r="BK2707">
        <v>0</v>
      </c>
      <c r="BL2707">
        <v>45.4</v>
      </c>
      <c r="BM2707">
        <v>45.4</v>
      </c>
      <c r="BN2707">
        <v>45.4</v>
      </c>
      <c r="BO2707">
        <v>0</v>
      </c>
      <c r="BP2707">
        <v>0</v>
      </c>
      <c r="BQ2707">
        <v>3.4</v>
      </c>
      <c r="BR2707">
        <v>15</v>
      </c>
      <c r="BS2707">
        <v>31.2</v>
      </c>
      <c r="BT2707">
        <v>31.2</v>
      </c>
      <c r="BU2707">
        <v>32.1</v>
      </c>
      <c r="BV2707">
        <v>31.4</v>
      </c>
      <c r="BW2707">
        <v>31.7</v>
      </c>
      <c r="BX2707">
        <v>0</v>
      </c>
      <c r="BY2707">
        <v>0</v>
      </c>
      <c r="BZ2707">
        <v>800</v>
      </c>
    </row>
    <row r="2708" spans="1:78" hidden="1" x14ac:dyDescent="0.25">
      <c r="A2708">
        <v>1</v>
      </c>
      <c r="B2708">
        <v>4</v>
      </c>
      <c r="C2708">
        <v>2703</v>
      </c>
      <c r="D2708" t="s">
        <v>91</v>
      </c>
      <c r="F2708">
        <v>4</v>
      </c>
      <c r="G2708" t="s">
        <v>2783</v>
      </c>
      <c r="H2708">
        <v>1405</v>
      </c>
      <c r="I2708">
        <v>55.185490000000001</v>
      </c>
      <c r="J2708">
        <v>59.190739999999998</v>
      </c>
      <c r="K2708">
        <v>15.833</v>
      </c>
      <c r="L2708">
        <v>15.833</v>
      </c>
      <c r="M2708">
        <v>0</v>
      </c>
      <c r="N2708">
        <v>849.34900000000005</v>
      </c>
      <c r="O2708">
        <v>849.34900000000005</v>
      </c>
      <c r="P2708">
        <v>0</v>
      </c>
      <c r="R2708">
        <v>3266.47</v>
      </c>
      <c r="S2708">
        <v>-1</v>
      </c>
      <c r="T2708">
        <v>-1</v>
      </c>
      <c r="U2708">
        <v>-128</v>
      </c>
      <c r="V2708">
        <v>0</v>
      </c>
      <c r="W2708">
        <v>0</v>
      </c>
      <c r="X2708">
        <v>3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1</v>
      </c>
      <c r="AQ2708">
        <v>59.2</v>
      </c>
      <c r="AR2708">
        <v>71.19</v>
      </c>
      <c r="AS2708">
        <v>24.25</v>
      </c>
      <c r="AT2708">
        <v>27.08</v>
      </c>
      <c r="AU2708">
        <v>99.98</v>
      </c>
      <c r="AV2708">
        <v>3</v>
      </c>
      <c r="AW2708">
        <v>2</v>
      </c>
      <c r="AX2708">
        <v>4</v>
      </c>
      <c r="AY2708">
        <v>0</v>
      </c>
      <c r="AZ2708">
        <v>0</v>
      </c>
      <c r="BA2708">
        <v>54.420999999999999</v>
      </c>
      <c r="BB2708">
        <v>3.3980000000000001</v>
      </c>
      <c r="BC2708">
        <v>3.4039999999999999</v>
      </c>
      <c r="BD2708">
        <f t="shared" si="42"/>
        <v>5.9999999999997833</v>
      </c>
      <c r="BE2708">
        <v>1114493696</v>
      </c>
      <c r="BF2708">
        <v>29.5</v>
      </c>
      <c r="BG2708">
        <v>30.3</v>
      </c>
      <c r="BH2708">
        <v>29.7</v>
      </c>
      <c r="BI2708">
        <v>1074357376</v>
      </c>
      <c r="BJ2708">
        <v>99.98</v>
      </c>
      <c r="BK2708">
        <v>0</v>
      </c>
      <c r="BL2708">
        <v>45.4</v>
      </c>
      <c r="BM2708">
        <v>45.4</v>
      </c>
      <c r="BN2708">
        <v>45.4</v>
      </c>
      <c r="BO2708">
        <v>0</v>
      </c>
      <c r="BP2708">
        <v>0</v>
      </c>
      <c r="BQ2708">
        <v>3.4</v>
      </c>
      <c r="BR2708">
        <v>15</v>
      </c>
      <c r="BS2708">
        <v>31.2</v>
      </c>
      <c r="BT2708">
        <v>31.2</v>
      </c>
      <c r="BU2708">
        <v>32.1</v>
      </c>
      <c r="BV2708">
        <v>31.4</v>
      </c>
      <c r="BW2708">
        <v>31.7</v>
      </c>
      <c r="BX2708">
        <v>3</v>
      </c>
      <c r="BY2708">
        <v>0</v>
      </c>
      <c r="BZ2708">
        <v>800</v>
      </c>
    </row>
    <row r="2709" spans="1:78" hidden="1" x14ac:dyDescent="0.25">
      <c r="A2709">
        <v>1</v>
      </c>
      <c r="B2709">
        <v>4</v>
      </c>
      <c r="C2709">
        <v>2704</v>
      </c>
      <c r="D2709" t="s">
        <v>91</v>
      </c>
      <c r="F2709">
        <v>4</v>
      </c>
      <c r="G2709" t="s">
        <v>2784</v>
      </c>
      <c r="H2709">
        <v>1406</v>
      </c>
      <c r="I2709">
        <v>55.185609999999997</v>
      </c>
      <c r="J2709">
        <v>59.190289999999997</v>
      </c>
      <c r="K2709">
        <v>15.849</v>
      </c>
      <c r="L2709">
        <v>15.849</v>
      </c>
      <c r="M2709">
        <v>0</v>
      </c>
      <c r="N2709">
        <v>850.25599999999997</v>
      </c>
      <c r="O2709">
        <v>850.25599999999997</v>
      </c>
      <c r="P2709">
        <v>0</v>
      </c>
      <c r="R2709">
        <v>3266.4520000000002</v>
      </c>
      <c r="S2709">
        <v>-1</v>
      </c>
      <c r="T2709">
        <v>-1</v>
      </c>
      <c r="U2709">
        <v>-128</v>
      </c>
      <c r="V2709">
        <v>0</v>
      </c>
      <c r="W2709">
        <v>0</v>
      </c>
      <c r="X2709">
        <v>3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1</v>
      </c>
      <c r="AQ2709">
        <v>59.2</v>
      </c>
      <c r="AR2709">
        <v>71.19</v>
      </c>
      <c r="AS2709">
        <v>24.27</v>
      </c>
      <c r="AT2709">
        <v>27.11</v>
      </c>
      <c r="AU2709">
        <v>99.98</v>
      </c>
      <c r="AV2709">
        <v>3</v>
      </c>
      <c r="AW2709">
        <v>2</v>
      </c>
      <c r="AX2709">
        <v>4</v>
      </c>
      <c r="AY2709">
        <v>0</v>
      </c>
      <c r="AZ2709">
        <v>0</v>
      </c>
      <c r="BA2709">
        <v>54.42</v>
      </c>
      <c r="BB2709">
        <v>3.3980000000000001</v>
      </c>
      <c r="BC2709">
        <v>3.4039999999999999</v>
      </c>
      <c r="BD2709">
        <f t="shared" si="42"/>
        <v>5.9999999999997833</v>
      </c>
      <c r="BE2709">
        <v>1114504832</v>
      </c>
      <c r="BF2709">
        <v>29.5</v>
      </c>
      <c r="BG2709">
        <v>30.3</v>
      </c>
      <c r="BH2709">
        <v>29.7</v>
      </c>
      <c r="BI2709">
        <v>1074357376</v>
      </c>
      <c r="BJ2709">
        <v>99.98</v>
      </c>
      <c r="BK2709">
        <v>0</v>
      </c>
      <c r="BL2709">
        <v>45.3</v>
      </c>
      <c r="BM2709">
        <v>45.3</v>
      </c>
      <c r="BN2709">
        <v>45.3</v>
      </c>
      <c r="BO2709">
        <v>3.4020000000000001</v>
      </c>
      <c r="BP2709">
        <v>3.3980000000000001</v>
      </c>
      <c r="BQ2709">
        <v>3.399</v>
      </c>
      <c r="BR2709">
        <v>12</v>
      </c>
      <c r="BS2709">
        <v>31.2</v>
      </c>
      <c r="BT2709">
        <v>31.2</v>
      </c>
      <c r="BU2709">
        <v>32.1</v>
      </c>
      <c r="BV2709">
        <v>31.4</v>
      </c>
      <c r="BW2709">
        <v>31.7</v>
      </c>
      <c r="BX2709">
        <v>3</v>
      </c>
      <c r="BY2709">
        <v>0</v>
      </c>
      <c r="BZ2709">
        <v>800</v>
      </c>
    </row>
    <row r="2710" spans="1:78" hidden="1" x14ac:dyDescent="0.25">
      <c r="A2710">
        <v>1</v>
      </c>
      <c r="B2710">
        <v>4</v>
      </c>
      <c r="C2710">
        <v>2705</v>
      </c>
      <c r="D2710" t="s">
        <v>91</v>
      </c>
      <c r="F2710">
        <v>4</v>
      </c>
      <c r="G2710" t="s">
        <v>2785</v>
      </c>
      <c r="H2710">
        <v>1407</v>
      </c>
      <c r="I2710">
        <v>55.185679999999998</v>
      </c>
      <c r="J2710">
        <v>59.184489999999997</v>
      </c>
      <c r="K2710">
        <v>15.866</v>
      </c>
      <c r="L2710">
        <v>15.866</v>
      </c>
      <c r="M2710">
        <v>0</v>
      </c>
      <c r="N2710">
        <v>851.16399999999999</v>
      </c>
      <c r="O2710">
        <v>851.16399999999999</v>
      </c>
      <c r="P2710">
        <v>0</v>
      </c>
      <c r="R2710">
        <v>3266.136</v>
      </c>
      <c r="S2710">
        <v>-1</v>
      </c>
      <c r="T2710">
        <v>-1</v>
      </c>
      <c r="U2710">
        <v>-128</v>
      </c>
      <c r="V2710">
        <v>0</v>
      </c>
      <c r="W2710">
        <v>0</v>
      </c>
      <c r="X2710">
        <v>3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1</v>
      </c>
      <c r="AQ2710">
        <v>59.2</v>
      </c>
      <c r="AR2710">
        <v>71.19</v>
      </c>
      <c r="AS2710">
        <v>24.29</v>
      </c>
      <c r="AT2710">
        <v>27.13</v>
      </c>
      <c r="AU2710">
        <v>99.98</v>
      </c>
      <c r="AV2710">
        <v>3</v>
      </c>
      <c r="AW2710">
        <v>2</v>
      </c>
      <c r="AX2710">
        <v>4</v>
      </c>
      <c r="AY2710">
        <v>0</v>
      </c>
      <c r="AZ2710">
        <v>0</v>
      </c>
      <c r="BA2710">
        <v>54.421999999999997</v>
      </c>
      <c r="BB2710">
        <v>3.3980000000000001</v>
      </c>
      <c r="BC2710">
        <v>3.4049999999999998</v>
      </c>
      <c r="BD2710">
        <f t="shared" si="42"/>
        <v>6.9999999999996732</v>
      </c>
      <c r="BE2710">
        <v>1114502784</v>
      </c>
      <c r="BF2710">
        <v>29.5</v>
      </c>
      <c r="BG2710">
        <v>30.3</v>
      </c>
      <c r="BH2710">
        <v>29.7</v>
      </c>
      <c r="BI2710">
        <v>1074357376</v>
      </c>
      <c r="BJ2710">
        <v>99.98</v>
      </c>
      <c r="BK2710">
        <v>0</v>
      </c>
      <c r="BL2710">
        <v>45.4</v>
      </c>
      <c r="BM2710">
        <v>45.4</v>
      </c>
      <c r="BN2710">
        <v>45.4</v>
      </c>
      <c r="BO2710">
        <v>3.4009999999999998</v>
      </c>
      <c r="BP2710">
        <v>3.4039999999999999</v>
      </c>
      <c r="BQ2710">
        <v>3.4</v>
      </c>
      <c r="BR2710">
        <v>0</v>
      </c>
      <c r="BS2710">
        <v>31.2</v>
      </c>
      <c r="BT2710">
        <v>31.2</v>
      </c>
      <c r="BU2710">
        <v>32.1</v>
      </c>
      <c r="BV2710">
        <v>31.4</v>
      </c>
      <c r="BW2710">
        <v>31.7</v>
      </c>
      <c r="BX2710">
        <v>3</v>
      </c>
      <c r="BY2710">
        <v>0</v>
      </c>
      <c r="BZ2710">
        <v>800</v>
      </c>
    </row>
    <row r="2711" spans="1:78" hidden="1" x14ac:dyDescent="0.25">
      <c r="A2711">
        <v>1</v>
      </c>
      <c r="B2711">
        <v>4</v>
      </c>
      <c r="C2711">
        <v>2706</v>
      </c>
      <c r="D2711" t="s">
        <v>91</v>
      </c>
      <c r="F2711">
        <v>4</v>
      </c>
      <c r="G2711" t="s">
        <v>2786</v>
      </c>
      <c r="H2711">
        <v>1408</v>
      </c>
      <c r="I2711">
        <v>55.185780000000001</v>
      </c>
      <c r="J2711">
        <v>59.193519999999999</v>
      </c>
      <c r="K2711">
        <v>15.882</v>
      </c>
      <c r="L2711">
        <v>15.882</v>
      </c>
      <c r="M2711">
        <v>0</v>
      </c>
      <c r="N2711">
        <v>852.07100000000003</v>
      </c>
      <c r="O2711">
        <v>852.07100000000003</v>
      </c>
      <c r="P2711">
        <v>0</v>
      </c>
      <c r="R2711">
        <v>3266.6410000000001</v>
      </c>
      <c r="S2711">
        <v>-1</v>
      </c>
      <c r="T2711">
        <v>-1</v>
      </c>
      <c r="U2711">
        <v>-128</v>
      </c>
      <c r="V2711">
        <v>0</v>
      </c>
      <c r="W2711">
        <v>0</v>
      </c>
      <c r="X2711">
        <v>3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1</v>
      </c>
      <c r="AQ2711">
        <v>59.2</v>
      </c>
      <c r="AR2711">
        <v>71.19</v>
      </c>
      <c r="AS2711">
        <v>24.31</v>
      </c>
      <c r="AT2711">
        <v>27.15</v>
      </c>
      <c r="AU2711">
        <v>99.98</v>
      </c>
      <c r="AV2711">
        <v>3</v>
      </c>
      <c r="AW2711">
        <v>2</v>
      </c>
      <c r="AX2711">
        <v>4</v>
      </c>
      <c r="AY2711">
        <v>0</v>
      </c>
      <c r="AZ2711">
        <v>0</v>
      </c>
      <c r="BA2711">
        <v>54.421999999999997</v>
      </c>
      <c r="BB2711">
        <v>3.3980000000000001</v>
      </c>
      <c r="BC2711">
        <v>3.4049999999999998</v>
      </c>
      <c r="BD2711">
        <f t="shared" si="42"/>
        <v>6.9999999999996732</v>
      </c>
      <c r="BE2711">
        <v>1114490752</v>
      </c>
      <c r="BF2711">
        <v>29.5</v>
      </c>
      <c r="BG2711">
        <v>30.3</v>
      </c>
      <c r="BH2711">
        <v>29.7</v>
      </c>
      <c r="BI2711">
        <v>1074357376</v>
      </c>
      <c r="BJ2711">
        <v>99.98</v>
      </c>
      <c r="BK2711">
        <v>0</v>
      </c>
      <c r="BL2711">
        <v>45.4</v>
      </c>
      <c r="BM2711">
        <v>45.4</v>
      </c>
      <c r="BN2711">
        <v>45.4</v>
      </c>
      <c r="BO2711">
        <v>0</v>
      </c>
      <c r="BP2711">
        <v>0</v>
      </c>
      <c r="BQ2711">
        <v>3.4</v>
      </c>
      <c r="BR2711">
        <v>15</v>
      </c>
      <c r="BS2711">
        <v>31.2</v>
      </c>
      <c r="BT2711">
        <v>31.2</v>
      </c>
      <c r="BU2711">
        <v>32.1</v>
      </c>
      <c r="BV2711">
        <v>31.4</v>
      </c>
      <c r="BW2711">
        <v>31.7</v>
      </c>
      <c r="BX2711">
        <v>3</v>
      </c>
      <c r="BY2711">
        <v>0</v>
      </c>
      <c r="BZ2711">
        <v>800</v>
      </c>
    </row>
    <row r="2712" spans="1:78" hidden="1" x14ac:dyDescent="0.25">
      <c r="A2712">
        <v>1</v>
      </c>
      <c r="B2712">
        <v>4</v>
      </c>
      <c r="C2712">
        <v>2707</v>
      </c>
      <c r="D2712" t="s">
        <v>91</v>
      </c>
      <c r="F2712">
        <v>4</v>
      </c>
      <c r="G2712" t="s">
        <v>2787</v>
      </c>
      <c r="H2712">
        <v>1409</v>
      </c>
      <c r="I2712">
        <v>55.182920000000003</v>
      </c>
      <c r="J2712">
        <v>59.193309999999997</v>
      </c>
      <c r="K2712">
        <v>15.898999999999999</v>
      </c>
      <c r="L2712">
        <v>15.898999999999999</v>
      </c>
      <c r="M2712">
        <v>0</v>
      </c>
      <c r="N2712">
        <v>852.97900000000004</v>
      </c>
      <c r="O2712">
        <v>852.97900000000004</v>
      </c>
      <c r="P2712">
        <v>0</v>
      </c>
      <c r="R2712">
        <v>3266.46</v>
      </c>
      <c r="S2712">
        <v>-1</v>
      </c>
      <c r="T2712">
        <v>-1</v>
      </c>
      <c r="U2712">
        <v>-128</v>
      </c>
      <c r="V2712">
        <v>0</v>
      </c>
      <c r="W2712">
        <v>0</v>
      </c>
      <c r="X2712">
        <v>3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1</v>
      </c>
      <c r="AQ2712">
        <v>59.2</v>
      </c>
      <c r="AR2712">
        <v>71.19</v>
      </c>
      <c r="AS2712">
        <v>24.33</v>
      </c>
      <c r="AT2712">
        <v>27.17</v>
      </c>
      <c r="AU2712">
        <v>99.98</v>
      </c>
      <c r="AV2712">
        <v>3</v>
      </c>
      <c r="AW2712">
        <v>2</v>
      </c>
      <c r="AX2712">
        <v>4</v>
      </c>
      <c r="AY2712">
        <v>0</v>
      </c>
      <c r="AZ2712">
        <v>0</v>
      </c>
      <c r="BA2712">
        <v>54.421999999999997</v>
      </c>
      <c r="BB2712">
        <v>3.3980000000000001</v>
      </c>
      <c r="BC2712">
        <v>3.4049999999999998</v>
      </c>
      <c r="BD2712">
        <f t="shared" si="42"/>
        <v>6.9999999999996732</v>
      </c>
      <c r="BE2712">
        <v>1114484224</v>
      </c>
      <c r="BF2712">
        <v>29.5</v>
      </c>
      <c r="BG2712">
        <v>30.3</v>
      </c>
      <c r="BH2712">
        <v>29.7</v>
      </c>
      <c r="BI2712">
        <v>1074357376</v>
      </c>
      <c r="BJ2712">
        <v>99.98</v>
      </c>
      <c r="BK2712">
        <v>0</v>
      </c>
      <c r="BL2712">
        <v>45.4</v>
      </c>
      <c r="BM2712">
        <v>45.4</v>
      </c>
      <c r="BN2712">
        <v>45.4</v>
      </c>
      <c r="BO2712">
        <v>0</v>
      </c>
      <c r="BP2712">
        <v>0</v>
      </c>
      <c r="BQ2712">
        <v>3.4</v>
      </c>
      <c r="BR2712">
        <v>15</v>
      </c>
      <c r="BS2712">
        <v>31.2</v>
      </c>
      <c r="BT2712">
        <v>31.2</v>
      </c>
      <c r="BU2712">
        <v>32.1</v>
      </c>
      <c r="BV2712">
        <v>31.4</v>
      </c>
      <c r="BW2712">
        <v>31.7</v>
      </c>
      <c r="BX2712">
        <v>3</v>
      </c>
      <c r="BY2712">
        <v>0</v>
      </c>
      <c r="BZ2712">
        <v>800</v>
      </c>
    </row>
    <row r="2713" spans="1:78" hidden="1" x14ac:dyDescent="0.25">
      <c r="A2713">
        <v>1</v>
      </c>
      <c r="B2713">
        <v>4</v>
      </c>
      <c r="C2713">
        <v>2708</v>
      </c>
      <c r="D2713" t="s">
        <v>91</v>
      </c>
      <c r="F2713">
        <v>4</v>
      </c>
      <c r="G2713" t="s">
        <v>2788</v>
      </c>
      <c r="H2713">
        <v>1410</v>
      </c>
      <c r="I2713">
        <v>55.18253</v>
      </c>
      <c r="J2713">
        <v>59.196779999999997</v>
      </c>
      <c r="K2713">
        <v>15.914999999999999</v>
      </c>
      <c r="L2713">
        <v>15.914999999999999</v>
      </c>
      <c r="M2713">
        <v>0</v>
      </c>
      <c r="N2713">
        <v>853.88599999999997</v>
      </c>
      <c r="O2713">
        <v>853.88599999999997</v>
      </c>
      <c r="P2713">
        <v>0</v>
      </c>
      <c r="R2713">
        <v>3266.6280000000002</v>
      </c>
      <c r="S2713">
        <v>-1</v>
      </c>
      <c r="T2713">
        <v>-1</v>
      </c>
      <c r="U2713">
        <v>-128</v>
      </c>
      <c r="V2713">
        <v>0</v>
      </c>
      <c r="W2713">
        <v>0</v>
      </c>
      <c r="X2713">
        <v>3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1</v>
      </c>
      <c r="AQ2713">
        <v>59.2</v>
      </c>
      <c r="AR2713">
        <v>71.19</v>
      </c>
      <c r="AS2713">
        <v>24.34</v>
      </c>
      <c r="AT2713">
        <v>27.18</v>
      </c>
      <c r="AU2713">
        <v>99.98</v>
      </c>
      <c r="AV2713">
        <v>3</v>
      </c>
      <c r="AW2713">
        <v>2</v>
      </c>
      <c r="AX2713">
        <v>4</v>
      </c>
      <c r="AY2713">
        <v>0</v>
      </c>
      <c r="AZ2713">
        <v>0</v>
      </c>
      <c r="BA2713">
        <v>54.421999999999997</v>
      </c>
      <c r="BB2713">
        <v>3.3980000000000001</v>
      </c>
      <c r="BC2713">
        <v>3.4049999999999998</v>
      </c>
      <c r="BD2713">
        <f t="shared" si="42"/>
        <v>6.9999999999996732</v>
      </c>
      <c r="BE2713">
        <v>1114500736</v>
      </c>
      <c r="BF2713">
        <v>29.5</v>
      </c>
      <c r="BG2713">
        <v>30.3</v>
      </c>
      <c r="BH2713">
        <v>29.7</v>
      </c>
      <c r="BI2713">
        <v>1074357376</v>
      </c>
      <c r="BJ2713">
        <v>99.98</v>
      </c>
      <c r="BK2713">
        <v>0</v>
      </c>
      <c r="BL2713">
        <v>45.4</v>
      </c>
      <c r="BM2713">
        <v>45.4</v>
      </c>
      <c r="BN2713">
        <v>45.4</v>
      </c>
      <c r="BO2713">
        <v>3.4039999999999999</v>
      </c>
      <c r="BP2713">
        <v>3.4020000000000001</v>
      </c>
      <c r="BQ2713">
        <v>3.403</v>
      </c>
      <c r="BR2713">
        <v>6</v>
      </c>
      <c r="BS2713">
        <v>31.2</v>
      </c>
      <c r="BT2713">
        <v>31.2</v>
      </c>
      <c r="BU2713">
        <v>32.1</v>
      </c>
      <c r="BV2713">
        <v>31.4</v>
      </c>
      <c r="BW2713">
        <v>31.7</v>
      </c>
      <c r="BX2713">
        <v>3</v>
      </c>
      <c r="BY2713">
        <v>0</v>
      </c>
      <c r="BZ2713">
        <v>800</v>
      </c>
    </row>
    <row r="2714" spans="1:78" hidden="1" x14ac:dyDescent="0.25">
      <c r="A2714">
        <v>1</v>
      </c>
      <c r="B2714">
        <v>4</v>
      </c>
      <c r="C2714">
        <v>2709</v>
      </c>
      <c r="D2714" t="s">
        <v>91</v>
      </c>
      <c r="F2714">
        <v>4</v>
      </c>
      <c r="G2714" t="s">
        <v>2789</v>
      </c>
      <c r="H2714">
        <v>1411</v>
      </c>
      <c r="I2714">
        <v>55.185780000000001</v>
      </c>
      <c r="J2714">
        <v>59.205399999999997</v>
      </c>
      <c r="K2714">
        <v>15.932</v>
      </c>
      <c r="L2714">
        <v>15.932</v>
      </c>
      <c r="M2714">
        <v>0</v>
      </c>
      <c r="N2714">
        <v>854.79399999999998</v>
      </c>
      <c r="O2714">
        <v>854.79399999999998</v>
      </c>
      <c r="P2714">
        <v>0</v>
      </c>
      <c r="R2714">
        <v>3267.2959999999998</v>
      </c>
      <c r="S2714">
        <v>-1</v>
      </c>
      <c r="T2714">
        <v>-1</v>
      </c>
      <c r="U2714">
        <v>-128</v>
      </c>
      <c r="V2714">
        <v>0</v>
      </c>
      <c r="W2714">
        <v>0</v>
      </c>
      <c r="X2714">
        <v>3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1</v>
      </c>
      <c r="AQ2714">
        <v>59.2</v>
      </c>
      <c r="AR2714">
        <v>71.19</v>
      </c>
      <c r="AS2714">
        <v>24.39</v>
      </c>
      <c r="AT2714">
        <v>27.23</v>
      </c>
      <c r="AU2714">
        <v>99.98</v>
      </c>
      <c r="AV2714">
        <v>3</v>
      </c>
      <c r="AW2714">
        <v>2</v>
      </c>
      <c r="AX2714">
        <v>4</v>
      </c>
      <c r="AY2714">
        <v>0</v>
      </c>
      <c r="AZ2714">
        <v>0</v>
      </c>
      <c r="BA2714">
        <v>54.423000000000002</v>
      </c>
      <c r="BB2714">
        <v>3.3980000000000001</v>
      </c>
      <c r="BC2714">
        <v>3.4049999999999998</v>
      </c>
      <c r="BD2714">
        <f t="shared" si="42"/>
        <v>6.9999999999996732</v>
      </c>
      <c r="BE2714">
        <v>1114484864</v>
      </c>
      <c r="BF2714">
        <v>29.5</v>
      </c>
      <c r="BG2714">
        <v>30.3</v>
      </c>
      <c r="BH2714">
        <v>29.7</v>
      </c>
      <c r="BI2714">
        <v>1074357376</v>
      </c>
      <c r="BJ2714">
        <v>99.98</v>
      </c>
      <c r="BK2714">
        <v>0</v>
      </c>
      <c r="BL2714">
        <v>45.4</v>
      </c>
      <c r="BM2714">
        <v>45.4</v>
      </c>
      <c r="BN2714">
        <v>45.4</v>
      </c>
      <c r="BO2714">
        <v>0</v>
      </c>
      <c r="BP2714">
        <v>0</v>
      </c>
      <c r="BQ2714">
        <v>3.4</v>
      </c>
      <c r="BR2714">
        <v>15</v>
      </c>
      <c r="BS2714">
        <v>31.2</v>
      </c>
      <c r="BT2714">
        <v>31.2</v>
      </c>
      <c r="BU2714">
        <v>32.1</v>
      </c>
      <c r="BV2714">
        <v>31.4</v>
      </c>
      <c r="BW2714">
        <v>31.7</v>
      </c>
      <c r="BX2714">
        <v>0</v>
      </c>
      <c r="BY2714">
        <v>0</v>
      </c>
      <c r="BZ2714">
        <v>810</v>
      </c>
    </row>
    <row r="2715" spans="1:78" hidden="1" x14ac:dyDescent="0.25">
      <c r="A2715">
        <v>1</v>
      </c>
      <c r="B2715">
        <v>4</v>
      </c>
      <c r="C2715">
        <v>2710</v>
      </c>
      <c r="D2715" t="s">
        <v>91</v>
      </c>
      <c r="F2715">
        <v>4</v>
      </c>
      <c r="G2715" t="s">
        <v>2790</v>
      </c>
      <c r="H2715">
        <v>1412</v>
      </c>
      <c r="I2715">
        <v>55.185780000000001</v>
      </c>
      <c r="J2715">
        <v>59.193530000000003</v>
      </c>
      <c r="K2715">
        <v>15.948</v>
      </c>
      <c r="L2715">
        <v>15.948</v>
      </c>
      <c r="M2715">
        <v>0</v>
      </c>
      <c r="N2715">
        <v>855.70100000000002</v>
      </c>
      <c r="O2715">
        <v>855.70100000000002</v>
      </c>
      <c r="P2715">
        <v>0</v>
      </c>
      <c r="R2715">
        <v>3266.6410000000001</v>
      </c>
      <c r="S2715">
        <v>-1</v>
      </c>
      <c r="T2715">
        <v>-1</v>
      </c>
      <c r="U2715">
        <v>-128</v>
      </c>
      <c r="V2715">
        <v>0</v>
      </c>
      <c r="W2715">
        <v>0</v>
      </c>
      <c r="X2715">
        <v>3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1</v>
      </c>
      <c r="AQ2715">
        <v>59.2</v>
      </c>
      <c r="AR2715">
        <v>71.19</v>
      </c>
      <c r="AS2715">
        <v>24.43</v>
      </c>
      <c r="AT2715">
        <v>27.27</v>
      </c>
      <c r="AU2715">
        <v>99.98</v>
      </c>
      <c r="AV2715">
        <v>3</v>
      </c>
      <c r="AW2715">
        <v>2</v>
      </c>
      <c r="AX2715">
        <v>4</v>
      </c>
      <c r="AY2715">
        <v>0</v>
      </c>
      <c r="AZ2715">
        <v>0</v>
      </c>
      <c r="BA2715">
        <v>54.424999999999997</v>
      </c>
      <c r="BB2715">
        <v>3.3980000000000001</v>
      </c>
      <c r="BC2715">
        <v>3.4049999999999998</v>
      </c>
      <c r="BD2715">
        <f t="shared" si="42"/>
        <v>6.9999999999996732</v>
      </c>
      <c r="BE2715">
        <v>1114495872</v>
      </c>
      <c r="BF2715">
        <v>29.5</v>
      </c>
      <c r="BG2715">
        <v>30.3</v>
      </c>
      <c r="BH2715">
        <v>29.7</v>
      </c>
      <c r="BI2715">
        <v>1074357376</v>
      </c>
      <c r="BJ2715">
        <v>99.98</v>
      </c>
      <c r="BK2715">
        <v>0</v>
      </c>
      <c r="BL2715">
        <v>45.4</v>
      </c>
      <c r="BM2715">
        <v>45.4</v>
      </c>
      <c r="BN2715">
        <v>45.4</v>
      </c>
      <c r="BO2715">
        <v>0</v>
      </c>
      <c r="BP2715">
        <v>0</v>
      </c>
      <c r="BQ2715">
        <v>3.4</v>
      </c>
      <c r="BR2715">
        <v>15</v>
      </c>
      <c r="BS2715">
        <v>31.2</v>
      </c>
      <c r="BT2715">
        <v>31.2</v>
      </c>
      <c r="BU2715">
        <v>32.1</v>
      </c>
      <c r="BV2715">
        <v>31.4</v>
      </c>
      <c r="BW2715">
        <v>31.7</v>
      </c>
      <c r="BX2715">
        <v>3</v>
      </c>
      <c r="BY2715">
        <v>0</v>
      </c>
      <c r="BZ2715">
        <v>810</v>
      </c>
    </row>
    <row r="2716" spans="1:78" hidden="1" x14ac:dyDescent="0.25">
      <c r="A2716">
        <v>1</v>
      </c>
      <c r="B2716">
        <v>4</v>
      </c>
      <c r="C2716">
        <v>2711</v>
      </c>
      <c r="D2716" t="s">
        <v>91</v>
      </c>
      <c r="F2716">
        <v>4</v>
      </c>
      <c r="G2716" t="s">
        <v>2791</v>
      </c>
      <c r="H2716">
        <v>1413</v>
      </c>
      <c r="I2716">
        <v>55.185940000000002</v>
      </c>
      <c r="J2716">
        <v>59.190289999999997</v>
      </c>
      <c r="K2716">
        <v>15.964</v>
      </c>
      <c r="L2716">
        <v>15.964</v>
      </c>
      <c r="M2716">
        <v>0</v>
      </c>
      <c r="N2716">
        <v>856.60900000000004</v>
      </c>
      <c r="O2716">
        <v>856.60900000000004</v>
      </c>
      <c r="P2716">
        <v>0</v>
      </c>
      <c r="R2716">
        <v>3266.4720000000002</v>
      </c>
      <c r="S2716">
        <v>-1</v>
      </c>
      <c r="T2716">
        <v>-1</v>
      </c>
      <c r="U2716">
        <v>-128</v>
      </c>
      <c r="V2716">
        <v>0</v>
      </c>
      <c r="W2716">
        <v>0</v>
      </c>
      <c r="X2716">
        <v>3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1</v>
      </c>
      <c r="AQ2716">
        <v>59.2</v>
      </c>
      <c r="AR2716">
        <v>71.19</v>
      </c>
      <c r="AS2716">
        <v>24.46</v>
      </c>
      <c r="AT2716">
        <v>27.31</v>
      </c>
      <c r="AU2716">
        <v>99.98</v>
      </c>
      <c r="AV2716">
        <v>3</v>
      </c>
      <c r="AW2716">
        <v>2</v>
      </c>
      <c r="AX2716">
        <v>4</v>
      </c>
      <c r="AY2716">
        <v>0</v>
      </c>
      <c r="AZ2716">
        <v>0</v>
      </c>
      <c r="BA2716">
        <v>54.423999999999999</v>
      </c>
      <c r="BB2716">
        <v>3.3980000000000001</v>
      </c>
      <c r="BC2716">
        <v>3.4049999999999998</v>
      </c>
      <c r="BD2716">
        <f t="shared" si="42"/>
        <v>6.9999999999996732</v>
      </c>
      <c r="BE2716">
        <v>1114490624</v>
      </c>
      <c r="BF2716">
        <v>29.5</v>
      </c>
      <c r="BG2716">
        <v>30.3</v>
      </c>
      <c r="BH2716">
        <v>29.7</v>
      </c>
      <c r="BI2716">
        <v>1074357376</v>
      </c>
      <c r="BJ2716">
        <v>99.98</v>
      </c>
      <c r="BK2716">
        <v>0</v>
      </c>
      <c r="BL2716">
        <v>45.4</v>
      </c>
      <c r="BM2716">
        <v>45.4</v>
      </c>
      <c r="BN2716">
        <v>45.4</v>
      </c>
      <c r="BO2716">
        <v>3.4020000000000001</v>
      </c>
      <c r="BP2716">
        <v>3.3980000000000001</v>
      </c>
      <c r="BQ2716">
        <v>3.399</v>
      </c>
      <c r="BR2716">
        <v>12</v>
      </c>
      <c r="BS2716">
        <v>31.2</v>
      </c>
      <c r="BT2716">
        <v>31.2</v>
      </c>
      <c r="BU2716">
        <v>32.200000000000003</v>
      </c>
      <c r="BV2716">
        <v>31.4</v>
      </c>
      <c r="BW2716">
        <v>31.7</v>
      </c>
      <c r="BX2716">
        <v>3</v>
      </c>
      <c r="BY2716">
        <v>0</v>
      </c>
      <c r="BZ2716">
        <v>810</v>
      </c>
    </row>
    <row r="2717" spans="1:78" hidden="1" x14ac:dyDescent="0.25">
      <c r="A2717">
        <v>1</v>
      </c>
      <c r="B2717">
        <v>4</v>
      </c>
      <c r="C2717">
        <v>2712</v>
      </c>
      <c r="D2717" t="s">
        <v>91</v>
      </c>
      <c r="F2717">
        <v>4</v>
      </c>
      <c r="G2717" t="s">
        <v>2792</v>
      </c>
      <c r="H2717">
        <v>1414</v>
      </c>
      <c r="I2717">
        <v>55.185850000000002</v>
      </c>
      <c r="J2717">
        <v>59.193309999999997</v>
      </c>
      <c r="K2717">
        <v>15.981</v>
      </c>
      <c r="L2717">
        <v>15.981</v>
      </c>
      <c r="M2717">
        <v>0</v>
      </c>
      <c r="N2717">
        <v>857.51599999999996</v>
      </c>
      <c r="O2717">
        <v>857.51599999999996</v>
      </c>
      <c r="P2717">
        <v>0</v>
      </c>
      <c r="R2717">
        <v>3266.6329999999998</v>
      </c>
      <c r="S2717">
        <v>-1</v>
      </c>
      <c r="T2717">
        <v>-1</v>
      </c>
      <c r="U2717">
        <v>-128</v>
      </c>
      <c r="V2717">
        <v>0</v>
      </c>
      <c r="W2717">
        <v>0</v>
      </c>
      <c r="X2717">
        <v>3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1</v>
      </c>
      <c r="AQ2717">
        <v>59.2</v>
      </c>
      <c r="AR2717">
        <v>71.19</v>
      </c>
      <c r="AS2717">
        <v>24.5</v>
      </c>
      <c r="AT2717">
        <v>27.34</v>
      </c>
      <c r="AU2717">
        <v>99.98</v>
      </c>
      <c r="AV2717">
        <v>3</v>
      </c>
      <c r="AW2717">
        <v>2</v>
      </c>
      <c r="AX2717">
        <v>4</v>
      </c>
      <c r="AY2717">
        <v>0</v>
      </c>
      <c r="AZ2717">
        <v>0</v>
      </c>
      <c r="BA2717">
        <v>54.424999999999997</v>
      </c>
      <c r="BB2717">
        <v>3.3980000000000001</v>
      </c>
      <c r="BC2717">
        <v>3.4049999999999998</v>
      </c>
      <c r="BD2717">
        <f t="shared" si="42"/>
        <v>6.9999999999996732</v>
      </c>
      <c r="BE2717">
        <v>1114489216</v>
      </c>
      <c r="BF2717">
        <v>29.5</v>
      </c>
      <c r="BG2717">
        <v>30.3</v>
      </c>
      <c r="BH2717">
        <v>29.7</v>
      </c>
      <c r="BI2717">
        <v>1074357376</v>
      </c>
      <c r="BJ2717">
        <v>99.98</v>
      </c>
      <c r="BK2717">
        <v>0</v>
      </c>
      <c r="BL2717">
        <v>45.5</v>
      </c>
      <c r="BM2717">
        <v>45.5</v>
      </c>
      <c r="BN2717">
        <v>45.5</v>
      </c>
      <c r="BO2717">
        <v>3.4009999999999998</v>
      </c>
      <c r="BP2717">
        <v>3.4049999999999998</v>
      </c>
      <c r="BQ2717">
        <v>3.4</v>
      </c>
      <c r="BR2717">
        <v>0</v>
      </c>
      <c r="BS2717">
        <v>31.2</v>
      </c>
      <c r="BT2717">
        <v>31.2</v>
      </c>
      <c r="BU2717">
        <v>32.200000000000003</v>
      </c>
      <c r="BV2717">
        <v>31.4</v>
      </c>
      <c r="BW2717">
        <v>31.7</v>
      </c>
      <c r="BX2717">
        <v>3</v>
      </c>
      <c r="BY2717">
        <v>0</v>
      </c>
      <c r="BZ2717">
        <v>810</v>
      </c>
    </row>
    <row r="2718" spans="1:78" hidden="1" x14ac:dyDescent="0.25">
      <c r="A2718">
        <v>1</v>
      </c>
      <c r="B2718">
        <v>4</v>
      </c>
      <c r="C2718">
        <v>2713</v>
      </c>
      <c r="D2718" t="s">
        <v>91</v>
      </c>
      <c r="F2718">
        <v>4</v>
      </c>
      <c r="G2718" t="s">
        <v>2793</v>
      </c>
      <c r="H2718">
        <v>1415</v>
      </c>
      <c r="I2718">
        <v>55.1858</v>
      </c>
      <c r="J2718">
        <v>59.199640000000002</v>
      </c>
      <c r="K2718">
        <v>15.997</v>
      </c>
      <c r="L2718">
        <v>15.997</v>
      </c>
      <c r="M2718">
        <v>0</v>
      </c>
      <c r="N2718">
        <v>858.423</v>
      </c>
      <c r="O2718">
        <v>858.423</v>
      </c>
      <c r="P2718">
        <v>0</v>
      </c>
      <c r="R2718">
        <v>3266.9789999999998</v>
      </c>
      <c r="S2718">
        <v>-1</v>
      </c>
      <c r="T2718">
        <v>-1</v>
      </c>
      <c r="U2718">
        <v>-128</v>
      </c>
      <c r="V2718">
        <v>0</v>
      </c>
      <c r="W2718">
        <v>0</v>
      </c>
      <c r="X2718">
        <v>3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1</v>
      </c>
      <c r="AQ2718">
        <v>59.2</v>
      </c>
      <c r="AR2718">
        <v>71.19</v>
      </c>
      <c r="AS2718">
        <v>24.53</v>
      </c>
      <c r="AT2718">
        <v>27.37</v>
      </c>
      <c r="AU2718">
        <v>99.98</v>
      </c>
      <c r="AV2718">
        <v>3</v>
      </c>
      <c r="AW2718">
        <v>2</v>
      </c>
      <c r="AX2718">
        <v>4</v>
      </c>
      <c r="AY2718">
        <v>0</v>
      </c>
      <c r="AZ2718">
        <v>0</v>
      </c>
      <c r="BA2718">
        <v>54.427</v>
      </c>
      <c r="BB2718">
        <v>3.399</v>
      </c>
      <c r="BC2718">
        <v>3.4049999999999998</v>
      </c>
      <c r="BD2718">
        <f t="shared" si="42"/>
        <v>5.9999999999997833</v>
      </c>
      <c r="BE2718">
        <v>1114497152</v>
      </c>
      <c r="BF2718">
        <v>29.5</v>
      </c>
      <c r="BG2718">
        <v>30.3</v>
      </c>
      <c r="BH2718">
        <v>29.7</v>
      </c>
      <c r="BI2718">
        <v>1074357376</v>
      </c>
      <c r="BJ2718">
        <v>99.98</v>
      </c>
      <c r="BK2718">
        <v>0</v>
      </c>
      <c r="BL2718">
        <v>45.5</v>
      </c>
      <c r="BM2718">
        <v>45.5</v>
      </c>
      <c r="BN2718">
        <v>45.5</v>
      </c>
      <c r="BO2718">
        <v>0</v>
      </c>
      <c r="BP2718">
        <v>0</v>
      </c>
      <c r="BQ2718">
        <v>3.4</v>
      </c>
      <c r="BR2718">
        <v>15</v>
      </c>
      <c r="BS2718">
        <v>31.2</v>
      </c>
      <c r="BT2718">
        <v>31.2</v>
      </c>
      <c r="BU2718">
        <v>32.200000000000003</v>
      </c>
      <c r="BV2718">
        <v>31.4</v>
      </c>
      <c r="BW2718">
        <v>31.7</v>
      </c>
      <c r="BX2718">
        <v>3</v>
      </c>
      <c r="BY2718">
        <v>0</v>
      </c>
      <c r="BZ2718">
        <v>810</v>
      </c>
    </row>
    <row r="2719" spans="1:78" hidden="1" x14ac:dyDescent="0.25">
      <c r="A2719">
        <v>1</v>
      </c>
      <c r="B2719">
        <v>4</v>
      </c>
      <c r="C2719">
        <v>2714</v>
      </c>
      <c r="D2719" t="s">
        <v>91</v>
      </c>
      <c r="F2719">
        <v>4</v>
      </c>
      <c r="G2719" t="s">
        <v>2794</v>
      </c>
      <c r="H2719">
        <v>1416</v>
      </c>
      <c r="I2719">
        <v>55.188850000000002</v>
      </c>
      <c r="J2719">
        <v>59.190919999999998</v>
      </c>
      <c r="K2719">
        <v>16.013999999999999</v>
      </c>
      <c r="L2719">
        <v>16.013999999999999</v>
      </c>
      <c r="M2719">
        <v>0</v>
      </c>
      <c r="N2719">
        <v>859.33100000000002</v>
      </c>
      <c r="O2719">
        <v>859.33100000000002</v>
      </c>
      <c r="P2719">
        <v>0</v>
      </c>
      <c r="R2719">
        <v>3266.6790000000001</v>
      </c>
      <c r="S2719">
        <v>-1</v>
      </c>
      <c r="T2719">
        <v>-1</v>
      </c>
      <c r="U2719">
        <v>-128</v>
      </c>
      <c r="V2719">
        <v>0</v>
      </c>
      <c r="W2719">
        <v>0</v>
      </c>
      <c r="X2719">
        <v>3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1</v>
      </c>
      <c r="AQ2719">
        <v>59.2</v>
      </c>
      <c r="AR2719">
        <v>71.19</v>
      </c>
      <c r="AS2719">
        <v>24.55</v>
      </c>
      <c r="AT2719">
        <v>27.4</v>
      </c>
      <c r="AU2719">
        <v>99.98</v>
      </c>
      <c r="AV2719">
        <v>3</v>
      </c>
      <c r="AW2719">
        <v>2</v>
      </c>
      <c r="AX2719">
        <v>4</v>
      </c>
      <c r="AY2719">
        <v>0</v>
      </c>
      <c r="AZ2719">
        <v>0</v>
      </c>
      <c r="BA2719">
        <v>54.424999999999997</v>
      </c>
      <c r="BB2719">
        <v>3.3980000000000001</v>
      </c>
      <c r="BC2719">
        <v>3.4049999999999998</v>
      </c>
      <c r="BD2719">
        <f t="shared" si="42"/>
        <v>6.9999999999996732</v>
      </c>
      <c r="BE2719">
        <v>1114494976</v>
      </c>
      <c r="BF2719">
        <v>29.5</v>
      </c>
      <c r="BG2719">
        <v>30.3</v>
      </c>
      <c r="BH2719">
        <v>29.7</v>
      </c>
      <c r="BI2719">
        <v>1074357376</v>
      </c>
      <c r="BJ2719">
        <v>99.98</v>
      </c>
      <c r="BK2719">
        <v>0</v>
      </c>
      <c r="BL2719">
        <v>45.5</v>
      </c>
      <c r="BM2719">
        <v>45.5</v>
      </c>
      <c r="BN2719">
        <v>45.5</v>
      </c>
      <c r="BO2719">
        <v>0</v>
      </c>
      <c r="BP2719">
        <v>0</v>
      </c>
      <c r="BQ2719">
        <v>3.4</v>
      </c>
      <c r="BR2719">
        <v>15</v>
      </c>
      <c r="BS2719">
        <v>31.3</v>
      </c>
      <c r="BT2719">
        <v>31.2</v>
      </c>
      <c r="BU2719">
        <v>32.200000000000003</v>
      </c>
      <c r="BV2719">
        <v>31.4</v>
      </c>
      <c r="BW2719">
        <v>31.7</v>
      </c>
      <c r="BX2719">
        <v>3</v>
      </c>
      <c r="BY2719">
        <v>0</v>
      </c>
      <c r="BZ2719">
        <v>810</v>
      </c>
    </row>
    <row r="2720" spans="1:78" hidden="1" x14ac:dyDescent="0.25">
      <c r="A2720">
        <v>1</v>
      </c>
      <c r="B2720">
        <v>4</v>
      </c>
      <c r="C2720">
        <v>2715</v>
      </c>
      <c r="D2720" t="s">
        <v>91</v>
      </c>
      <c r="F2720">
        <v>4</v>
      </c>
      <c r="G2720" t="s">
        <v>2795</v>
      </c>
      <c r="H2720">
        <v>1417</v>
      </c>
      <c r="I2720">
        <v>55.188850000000002</v>
      </c>
      <c r="J2720">
        <v>59.193379999999998</v>
      </c>
      <c r="K2720">
        <v>16.03</v>
      </c>
      <c r="L2720">
        <v>16.03</v>
      </c>
      <c r="M2720">
        <v>0</v>
      </c>
      <c r="N2720">
        <v>860.23800000000006</v>
      </c>
      <c r="O2720">
        <v>860.23800000000006</v>
      </c>
      <c r="P2720">
        <v>0</v>
      </c>
      <c r="R2720">
        <v>3266.8150000000001</v>
      </c>
      <c r="S2720">
        <v>-1</v>
      </c>
      <c r="T2720">
        <v>-1</v>
      </c>
      <c r="U2720">
        <v>-128</v>
      </c>
      <c r="V2720">
        <v>0</v>
      </c>
      <c r="W2720">
        <v>0</v>
      </c>
      <c r="X2720">
        <v>3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1</v>
      </c>
      <c r="AQ2720">
        <v>59.2</v>
      </c>
      <c r="AR2720">
        <v>71.19</v>
      </c>
      <c r="AS2720">
        <v>24.58</v>
      </c>
      <c r="AT2720">
        <v>27.42</v>
      </c>
      <c r="AU2720">
        <v>99.98</v>
      </c>
      <c r="AV2720">
        <v>3</v>
      </c>
      <c r="AW2720">
        <v>2</v>
      </c>
      <c r="AX2720">
        <v>4</v>
      </c>
      <c r="AY2720">
        <v>0</v>
      </c>
      <c r="AZ2720">
        <v>0</v>
      </c>
      <c r="BA2720">
        <v>54.427999999999997</v>
      </c>
      <c r="BB2720">
        <v>3.399</v>
      </c>
      <c r="BC2720">
        <v>3.4049999999999998</v>
      </c>
      <c r="BD2720">
        <f t="shared" si="42"/>
        <v>5.9999999999997833</v>
      </c>
      <c r="BE2720">
        <v>1114504576</v>
      </c>
      <c r="BF2720">
        <v>29.5</v>
      </c>
      <c r="BG2720">
        <v>30.3</v>
      </c>
      <c r="BH2720">
        <v>29.7</v>
      </c>
      <c r="BI2720">
        <v>1074357376</v>
      </c>
      <c r="BJ2720">
        <v>99.98</v>
      </c>
      <c r="BK2720">
        <v>0</v>
      </c>
      <c r="BL2720">
        <v>45.5</v>
      </c>
      <c r="BM2720">
        <v>45.5</v>
      </c>
      <c r="BN2720">
        <v>45.5</v>
      </c>
      <c r="BO2720">
        <v>3.4039999999999999</v>
      </c>
      <c r="BP2720">
        <v>3.4020000000000001</v>
      </c>
      <c r="BQ2720">
        <v>3.403</v>
      </c>
      <c r="BR2720">
        <v>6</v>
      </c>
      <c r="BS2720">
        <v>31.3</v>
      </c>
      <c r="BT2720">
        <v>31.2</v>
      </c>
      <c r="BU2720">
        <v>32.200000000000003</v>
      </c>
      <c r="BV2720">
        <v>31.4</v>
      </c>
      <c r="BW2720">
        <v>31.7</v>
      </c>
      <c r="BX2720">
        <v>3</v>
      </c>
      <c r="BY2720">
        <v>0</v>
      </c>
      <c r="BZ2720">
        <v>810</v>
      </c>
    </row>
    <row r="2721" spans="1:78" hidden="1" x14ac:dyDescent="0.25">
      <c r="A2721">
        <v>1</v>
      </c>
      <c r="B2721">
        <v>4</v>
      </c>
      <c r="C2721">
        <v>2716</v>
      </c>
      <c r="D2721" t="s">
        <v>91</v>
      </c>
      <c r="F2721">
        <v>4</v>
      </c>
      <c r="G2721" t="s">
        <v>2796</v>
      </c>
      <c r="H2721">
        <v>1418</v>
      </c>
      <c r="I2721">
        <v>55.191859999999998</v>
      </c>
      <c r="J2721">
        <v>59.187449999999998</v>
      </c>
      <c r="K2721">
        <v>16.047000000000001</v>
      </c>
      <c r="L2721">
        <v>16.047000000000001</v>
      </c>
      <c r="M2721">
        <v>0</v>
      </c>
      <c r="N2721">
        <v>861.14599999999996</v>
      </c>
      <c r="O2721">
        <v>861.14599999999996</v>
      </c>
      <c r="P2721">
        <v>0</v>
      </c>
      <c r="R2721">
        <v>3266.665</v>
      </c>
      <c r="S2721">
        <v>-1</v>
      </c>
      <c r="T2721">
        <v>-1</v>
      </c>
      <c r="U2721">
        <v>-128</v>
      </c>
      <c r="V2721">
        <v>0</v>
      </c>
      <c r="W2721">
        <v>0</v>
      </c>
      <c r="X2721">
        <v>3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1</v>
      </c>
      <c r="AQ2721">
        <v>59.2</v>
      </c>
      <c r="AR2721">
        <v>71.19</v>
      </c>
      <c r="AS2721">
        <v>24.6</v>
      </c>
      <c r="AT2721">
        <v>27.45</v>
      </c>
      <c r="AU2721">
        <v>99.98</v>
      </c>
      <c r="AV2721">
        <v>3</v>
      </c>
      <c r="AW2721">
        <v>2</v>
      </c>
      <c r="AX2721">
        <v>4</v>
      </c>
      <c r="AY2721">
        <v>0</v>
      </c>
      <c r="AZ2721">
        <v>0</v>
      </c>
      <c r="BA2721">
        <v>54.427999999999997</v>
      </c>
      <c r="BB2721">
        <v>3.399</v>
      </c>
      <c r="BC2721">
        <v>3.4049999999999998</v>
      </c>
      <c r="BD2721">
        <f t="shared" si="42"/>
        <v>5.9999999999997833</v>
      </c>
      <c r="BE2721">
        <v>1114486272</v>
      </c>
      <c r="BF2721">
        <v>29.5</v>
      </c>
      <c r="BG2721">
        <v>30.3</v>
      </c>
      <c r="BH2721">
        <v>29.7</v>
      </c>
      <c r="BI2721">
        <v>1074357376</v>
      </c>
      <c r="BJ2721">
        <v>99.98</v>
      </c>
      <c r="BK2721">
        <v>0</v>
      </c>
      <c r="BL2721">
        <v>45.5</v>
      </c>
      <c r="BM2721">
        <v>45.5</v>
      </c>
      <c r="BN2721">
        <v>45.5</v>
      </c>
      <c r="BO2721">
        <v>0</v>
      </c>
      <c r="BP2721">
        <v>0</v>
      </c>
      <c r="BQ2721">
        <v>3.4</v>
      </c>
      <c r="BR2721">
        <v>15</v>
      </c>
      <c r="BS2721">
        <v>31.3</v>
      </c>
      <c r="BT2721">
        <v>31.2</v>
      </c>
      <c r="BU2721">
        <v>32.200000000000003</v>
      </c>
      <c r="BV2721">
        <v>31.4</v>
      </c>
      <c r="BW2721">
        <v>31.7</v>
      </c>
      <c r="BX2721">
        <v>0</v>
      </c>
      <c r="BY2721">
        <v>0</v>
      </c>
      <c r="BZ2721">
        <v>810</v>
      </c>
    </row>
    <row r="2722" spans="1:78" hidden="1" x14ac:dyDescent="0.25">
      <c r="A2722">
        <v>1</v>
      </c>
      <c r="B2722">
        <v>4</v>
      </c>
      <c r="C2722">
        <v>2717</v>
      </c>
      <c r="D2722" t="s">
        <v>91</v>
      </c>
      <c r="F2722">
        <v>4</v>
      </c>
      <c r="G2722" t="s">
        <v>2797</v>
      </c>
      <c r="H2722">
        <v>1419</v>
      </c>
      <c r="I2722">
        <v>55.188850000000002</v>
      </c>
      <c r="J2722">
        <v>59.19605</v>
      </c>
      <c r="K2722">
        <v>16.062999999999999</v>
      </c>
      <c r="L2722">
        <v>16.062999999999999</v>
      </c>
      <c r="M2722">
        <v>0</v>
      </c>
      <c r="N2722">
        <v>862.053</v>
      </c>
      <c r="O2722">
        <v>862.053</v>
      </c>
      <c r="P2722">
        <v>0</v>
      </c>
      <c r="R2722">
        <v>3266.962</v>
      </c>
      <c r="S2722">
        <v>-1</v>
      </c>
      <c r="T2722">
        <v>-1</v>
      </c>
      <c r="U2722">
        <v>-128</v>
      </c>
      <c r="V2722">
        <v>0</v>
      </c>
      <c r="W2722">
        <v>0</v>
      </c>
      <c r="X2722">
        <v>2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1</v>
      </c>
      <c r="AQ2722">
        <v>59.2</v>
      </c>
      <c r="AR2722">
        <v>71.19</v>
      </c>
      <c r="AS2722">
        <v>24.62</v>
      </c>
      <c r="AT2722">
        <v>27.47</v>
      </c>
      <c r="AU2722">
        <v>99.98</v>
      </c>
      <c r="AV2722">
        <v>3</v>
      </c>
      <c r="AW2722">
        <v>2</v>
      </c>
      <c r="AX2722">
        <v>4</v>
      </c>
      <c r="AY2722">
        <v>0</v>
      </c>
      <c r="AZ2722">
        <v>0</v>
      </c>
      <c r="BA2722">
        <v>54.427999999999997</v>
      </c>
      <c r="BB2722">
        <v>3.399</v>
      </c>
      <c r="BC2722">
        <v>3.4049999999999998</v>
      </c>
      <c r="BD2722">
        <f t="shared" si="42"/>
        <v>5.9999999999997833</v>
      </c>
      <c r="BE2722">
        <v>1114483200</v>
      </c>
      <c r="BF2722">
        <v>29.5</v>
      </c>
      <c r="BG2722">
        <v>30.3</v>
      </c>
      <c r="BH2722">
        <v>29.7</v>
      </c>
      <c r="BI2722">
        <v>1074357376</v>
      </c>
      <c r="BJ2722">
        <v>99.98</v>
      </c>
      <c r="BK2722">
        <v>0</v>
      </c>
      <c r="BL2722">
        <v>45.5</v>
      </c>
      <c r="BM2722">
        <v>45.5</v>
      </c>
      <c r="BN2722">
        <v>45.5</v>
      </c>
      <c r="BO2722">
        <v>0</v>
      </c>
      <c r="BP2722">
        <v>0</v>
      </c>
      <c r="BQ2722">
        <v>3.4</v>
      </c>
      <c r="BR2722">
        <v>15</v>
      </c>
      <c r="BS2722">
        <v>31.3</v>
      </c>
      <c r="BT2722">
        <v>31.2</v>
      </c>
      <c r="BU2722">
        <v>32.200000000000003</v>
      </c>
      <c r="BV2722">
        <v>31.4</v>
      </c>
      <c r="BW2722">
        <v>31.7</v>
      </c>
      <c r="BX2722">
        <v>3</v>
      </c>
      <c r="BY2722">
        <v>0</v>
      </c>
      <c r="BZ2722">
        <v>810</v>
      </c>
    </row>
    <row r="2723" spans="1:78" hidden="1" x14ac:dyDescent="0.25">
      <c r="A2723">
        <v>1</v>
      </c>
      <c r="B2723">
        <v>4</v>
      </c>
      <c r="C2723">
        <v>2718</v>
      </c>
      <c r="D2723" t="s">
        <v>91</v>
      </c>
      <c r="F2723">
        <v>4</v>
      </c>
      <c r="G2723" t="s">
        <v>2798</v>
      </c>
      <c r="H2723">
        <v>1420</v>
      </c>
      <c r="I2723">
        <v>55.188720000000004</v>
      </c>
      <c r="J2723">
        <v>59.202750000000002</v>
      </c>
      <c r="K2723">
        <v>16.079000000000001</v>
      </c>
      <c r="L2723">
        <v>16.079000000000001</v>
      </c>
      <c r="M2723">
        <v>0</v>
      </c>
      <c r="N2723">
        <v>862.96100000000001</v>
      </c>
      <c r="O2723">
        <v>862.96100000000001</v>
      </c>
      <c r="P2723">
        <v>0</v>
      </c>
      <c r="R2723">
        <v>3267.3249999999998</v>
      </c>
      <c r="S2723">
        <v>-1</v>
      </c>
      <c r="T2723">
        <v>-1</v>
      </c>
      <c r="U2723">
        <v>-128</v>
      </c>
      <c r="V2723">
        <v>0</v>
      </c>
      <c r="W2723">
        <v>0</v>
      </c>
      <c r="X2723">
        <v>2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1</v>
      </c>
      <c r="AQ2723">
        <v>59.2</v>
      </c>
      <c r="AR2723">
        <v>71.19</v>
      </c>
      <c r="AS2723">
        <v>24.63</v>
      </c>
      <c r="AT2723">
        <v>27.48</v>
      </c>
      <c r="AU2723">
        <v>99.98</v>
      </c>
      <c r="AV2723">
        <v>3</v>
      </c>
      <c r="AW2723">
        <v>2</v>
      </c>
      <c r="AX2723">
        <v>4</v>
      </c>
      <c r="AY2723">
        <v>0</v>
      </c>
      <c r="AZ2723">
        <v>0</v>
      </c>
      <c r="BA2723">
        <v>54.427999999999997</v>
      </c>
      <c r="BB2723">
        <v>3.399</v>
      </c>
      <c r="BC2723">
        <v>3.4049999999999998</v>
      </c>
      <c r="BD2723">
        <f t="shared" si="42"/>
        <v>5.9999999999997833</v>
      </c>
      <c r="BE2723">
        <v>1114502784</v>
      </c>
      <c r="BF2723">
        <v>29.5</v>
      </c>
      <c r="BG2723">
        <v>30.3</v>
      </c>
      <c r="BH2723">
        <v>29.7</v>
      </c>
      <c r="BI2723">
        <v>1074357376</v>
      </c>
      <c r="BJ2723">
        <v>99.98</v>
      </c>
      <c r="BK2723">
        <v>0</v>
      </c>
      <c r="BL2723">
        <v>45.5</v>
      </c>
      <c r="BM2723">
        <v>45.5</v>
      </c>
      <c r="BN2723">
        <v>45.5</v>
      </c>
      <c r="BO2723">
        <v>3.4020000000000001</v>
      </c>
      <c r="BP2723">
        <v>3.399</v>
      </c>
      <c r="BQ2723">
        <v>3.399</v>
      </c>
      <c r="BR2723">
        <v>12</v>
      </c>
      <c r="BS2723">
        <v>31.3</v>
      </c>
      <c r="BT2723">
        <v>31.2</v>
      </c>
      <c r="BU2723">
        <v>32.200000000000003</v>
      </c>
      <c r="BV2723">
        <v>31.4</v>
      </c>
      <c r="BW2723">
        <v>31.7</v>
      </c>
      <c r="BX2723">
        <v>3</v>
      </c>
      <c r="BY2723">
        <v>0</v>
      </c>
      <c r="BZ2723">
        <v>810</v>
      </c>
    </row>
    <row r="2724" spans="1:78" hidden="1" x14ac:dyDescent="0.25">
      <c r="A2724">
        <v>1</v>
      </c>
      <c r="B2724">
        <v>4</v>
      </c>
      <c r="C2724">
        <v>2719</v>
      </c>
      <c r="D2724" t="s">
        <v>91</v>
      </c>
      <c r="F2724">
        <v>4</v>
      </c>
      <c r="G2724" t="s">
        <v>2799</v>
      </c>
      <c r="H2724">
        <v>1421</v>
      </c>
      <c r="I2724">
        <v>55.191830000000003</v>
      </c>
      <c r="J2724">
        <v>59.193620000000003</v>
      </c>
      <c r="K2724">
        <v>16.096</v>
      </c>
      <c r="L2724">
        <v>16.096</v>
      </c>
      <c r="M2724">
        <v>0</v>
      </c>
      <c r="N2724">
        <v>863.86900000000003</v>
      </c>
      <c r="O2724">
        <v>863.86900000000003</v>
      </c>
      <c r="P2724">
        <v>0</v>
      </c>
      <c r="R2724">
        <v>3267.0050000000001</v>
      </c>
      <c r="S2724">
        <v>-1</v>
      </c>
      <c r="T2724">
        <v>-1</v>
      </c>
      <c r="U2724">
        <v>-128</v>
      </c>
      <c r="V2724">
        <v>0</v>
      </c>
      <c r="W2724">
        <v>0</v>
      </c>
      <c r="X2724">
        <v>3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1</v>
      </c>
      <c r="AQ2724">
        <v>59.2</v>
      </c>
      <c r="AR2724">
        <v>71.19</v>
      </c>
      <c r="AS2724">
        <v>24.65</v>
      </c>
      <c r="AT2724">
        <v>27.5</v>
      </c>
      <c r="AU2724">
        <v>99.98</v>
      </c>
      <c r="AV2724">
        <v>3</v>
      </c>
      <c r="AW2724">
        <v>2</v>
      </c>
      <c r="AX2724">
        <v>4</v>
      </c>
      <c r="AY2724">
        <v>0</v>
      </c>
      <c r="AZ2724">
        <v>0</v>
      </c>
      <c r="BA2724">
        <v>54.43</v>
      </c>
      <c r="BB2724">
        <v>3.399</v>
      </c>
      <c r="BC2724">
        <v>3.4049999999999998</v>
      </c>
      <c r="BD2724">
        <f t="shared" si="42"/>
        <v>5.9999999999997833</v>
      </c>
      <c r="BE2724">
        <v>1114494080</v>
      </c>
      <c r="BF2724">
        <v>29.5</v>
      </c>
      <c r="BG2724">
        <v>30.3</v>
      </c>
      <c r="BH2724">
        <v>29.7</v>
      </c>
      <c r="BI2724">
        <v>1074357376</v>
      </c>
      <c r="BJ2724">
        <v>99.98</v>
      </c>
      <c r="BK2724">
        <v>0</v>
      </c>
      <c r="BL2724">
        <v>45.5</v>
      </c>
      <c r="BM2724">
        <v>45.5</v>
      </c>
      <c r="BN2724">
        <v>45.5</v>
      </c>
      <c r="BO2724">
        <v>3.4020000000000001</v>
      </c>
      <c r="BP2724">
        <v>3.4049999999999998</v>
      </c>
      <c r="BQ2724">
        <v>3.4</v>
      </c>
      <c r="BR2724">
        <v>0</v>
      </c>
      <c r="BS2724">
        <v>31.3</v>
      </c>
      <c r="BT2724">
        <v>31.3</v>
      </c>
      <c r="BU2724">
        <v>32.200000000000003</v>
      </c>
      <c r="BV2724">
        <v>31.4</v>
      </c>
      <c r="BW2724">
        <v>31.7</v>
      </c>
      <c r="BX2724">
        <v>3</v>
      </c>
      <c r="BY2724">
        <v>0</v>
      </c>
      <c r="BZ2724">
        <v>820</v>
      </c>
    </row>
    <row r="2725" spans="1:78" hidden="1" x14ac:dyDescent="0.25">
      <c r="A2725">
        <v>1</v>
      </c>
      <c r="B2725">
        <v>4</v>
      </c>
      <c r="C2725">
        <v>2720</v>
      </c>
      <c r="D2725" t="s">
        <v>91</v>
      </c>
      <c r="F2725">
        <v>4</v>
      </c>
      <c r="G2725" t="s">
        <v>2800</v>
      </c>
      <c r="H2725">
        <v>1422</v>
      </c>
      <c r="I2725">
        <v>55.191929999999999</v>
      </c>
      <c r="J2725">
        <v>59.187379999999997</v>
      </c>
      <c r="K2725">
        <v>16.111999999999998</v>
      </c>
      <c r="L2725">
        <v>16.111999999999998</v>
      </c>
      <c r="M2725">
        <v>0</v>
      </c>
      <c r="N2725">
        <v>864.77599999999995</v>
      </c>
      <c r="O2725">
        <v>864.77599999999995</v>
      </c>
      <c r="P2725">
        <v>0</v>
      </c>
      <c r="R2725">
        <v>3266.6660000000002</v>
      </c>
      <c r="S2725">
        <v>-1</v>
      </c>
      <c r="T2725">
        <v>-1</v>
      </c>
      <c r="U2725">
        <v>-128</v>
      </c>
      <c r="V2725">
        <v>0</v>
      </c>
      <c r="W2725">
        <v>0</v>
      </c>
      <c r="X2725">
        <v>3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1</v>
      </c>
      <c r="AQ2725">
        <v>59.2</v>
      </c>
      <c r="AR2725">
        <v>71.19</v>
      </c>
      <c r="AS2725">
        <v>24.69</v>
      </c>
      <c r="AT2725">
        <v>27.55</v>
      </c>
      <c r="AU2725">
        <v>99.98</v>
      </c>
      <c r="AV2725">
        <v>3</v>
      </c>
      <c r="AW2725">
        <v>2</v>
      </c>
      <c r="AX2725">
        <v>4</v>
      </c>
      <c r="AY2725">
        <v>0</v>
      </c>
      <c r="AZ2725">
        <v>0</v>
      </c>
      <c r="BA2725">
        <v>54.427999999999997</v>
      </c>
      <c r="BB2725">
        <v>3.399</v>
      </c>
      <c r="BC2725">
        <v>3.4049999999999998</v>
      </c>
      <c r="BD2725">
        <f t="shared" si="42"/>
        <v>5.9999999999997833</v>
      </c>
      <c r="BE2725">
        <v>1114490240</v>
      </c>
      <c r="BF2725">
        <v>29.5</v>
      </c>
      <c r="BG2725">
        <v>30.3</v>
      </c>
      <c r="BH2725">
        <v>29.7</v>
      </c>
      <c r="BI2725">
        <v>1074357376</v>
      </c>
      <c r="BJ2725">
        <v>99.98</v>
      </c>
      <c r="BK2725">
        <v>0</v>
      </c>
      <c r="BL2725">
        <v>45.5</v>
      </c>
      <c r="BM2725">
        <v>45.5</v>
      </c>
      <c r="BN2725">
        <v>45.5</v>
      </c>
      <c r="BO2725">
        <v>0</v>
      </c>
      <c r="BP2725">
        <v>0</v>
      </c>
      <c r="BQ2725">
        <v>3.4</v>
      </c>
      <c r="BR2725">
        <v>15</v>
      </c>
      <c r="BS2725">
        <v>31.3</v>
      </c>
      <c r="BT2725">
        <v>31.3</v>
      </c>
      <c r="BU2725">
        <v>32.200000000000003</v>
      </c>
      <c r="BV2725">
        <v>31.4</v>
      </c>
      <c r="BW2725">
        <v>31.7</v>
      </c>
      <c r="BX2725">
        <v>3</v>
      </c>
      <c r="BY2725">
        <v>0</v>
      </c>
      <c r="BZ2725">
        <v>820</v>
      </c>
    </row>
    <row r="2726" spans="1:78" hidden="1" x14ac:dyDescent="0.25">
      <c r="A2726">
        <v>1</v>
      </c>
      <c r="B2726">
        <v>4</v>
      </c>
      <c r="C2726">
        <v>2721</v>
      </c>
      <c r="D2726" t="s">
        <v>91</v>
      </c>
      <c r="F2726">
        <v>4</v>
      </c>
      <c r="G2726" t="s">
        <v>2801</v>
      </c>
      <c r="H2726">
        <v>1423</v>
      </c>
      <c r="I2726">
        <v>55.189129999999999</v>
      </c>
      <c r="J2726">
        <v>59.196330000000003</v>
      </c>
      <c r="K2726">
        <v>16.129000000000001</v>
      </c>
      <c r="L2726">
        <v>16.129000000000001</v>
      </c>
      <c r="M2726">
        <v>0</v>
      </c>
      <c r="N2726">
        <v>865.68399999999997</v>
      </c>
      <c r="O2726">
        <v>865.68399999999997</v>
      </c>
      <c r="P2726">
        <v>0</v>
      </c>
      <c r="R2726">
        <v>3266.9940000000001</v>
      </c>
      <c r="S2726">
        <v>-1</v>
      </c>
      <c r="T2726">
        <v>-1</v>
      </c>
      <c r="U2726">
        <v>-128</v>
      </c>
      <c r="V2726">
        <v>0</v>
      </c>
      <c r="W2726">
        <v>0</v>
      </c>
      <c r="X2726">
        <v>3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1</v>
      </c>
      <c r="AQ2726">
        <v>59.2</v>
      </c>
      <c r="AR2726">
        <v>71.19</v>
      </c>
      <c r="AS2726">
        <v>24.73</v>
      </c>
      <c r="AT2726">
        <v>27.59</v>
      </c>
      <c r="AU2726">
        <v>99.98</v>
      </c>
      <c r="AV2726">
        <v>3</v>
      </c>
      <c r="AW2726">
        <v>2</v>
      </c>
      <c r="AX2726">
        <v>4</v>
      </c>
      <c r="AY2726">
        <v>0</v>
      </c>
      <c r="AZ2726">
        <v>0</v>
      </c>
      <c r="BA2726">
        <v>54.43</v>
      </c>
      <c r="BB2726">
        <v>3.399</v>
      </c>
      <c r="BC2726">
        <v>3.4049999999999998</v>
      </c>
      <c r="BD2726">
        <f t="shared" si="42"/>
        <v>5.9999999999997833</v>
      </c>
      <c r="BE2726">
        <v>1114494720</v>
      </c>
      <c r="BF2726">
        <v>29.5</v>
      </c>
      <c r="BG2726">
        <v>30.3</v>
      </c>
      <c r="BH2726">
        <v>29.7</v>
      </c>
      <c r="BI2726">
        <v>1074357376</v>
      </c>
      <c r="BJ2726">
        <v>99.98</v>
      </c>
      <c r="BK2726">
        <v>0</v>
      </c>
      <c r="BL2726">
        <v>45.6</v>
      </c>
      <c r="BM2726">
        <v>45.6</v>
      </c>
      <c r="BN2726">
        <v>45.6</v>
      </c>
      <c r="BO2726">
        <v>0</v>
      </c>
      <c r="BP2726">
        <v>0</v>
      </c>
      <c r="BQ2726">
        <v>3.4</v>
      </c>
      <c r="BR2726">
        <v>15</v>
      </c>
      <c r="BS2726">
        <v>31.3</v>
      </c>
      <c r="BT2726">
        <v>31.3</v>
      </c>
      <c r="BU2726">
        <v>32.200000000000003</v>
      </c>
      <c r="BV2726">
        <v>31.4</v>
      </c>
      <c r="BW2726">
        <v>31.7</v>
      </c>
      <c r="BX2726">
        <v>3</v>
      </c>
      <c r="BY2726">
        <v>0</v>
      </c>
      <c r="BZ2726">
        <v>820</v>
      </c>
    </row>
    <row r="2727" spans="1:78" hidden="1" x14ac:dyDescent="0.25">
      <c r="A2727">
        <v>1</v>
      </c>
      <c r="B2727">
        <v>4</v>
      </c>
      <c r="C2727">
        <v>2722</v>
      </c>
      <c r="D2727" t="s">
        <v>91</v>
      </c>
      <c r="F2727">
        <v>4</v>
      </c>
      <c r="G2727" t="s">
        <v>2802</v>
      </c>
      <c r="H2727">
        <v>1424</v>
      </c>
      <c r="I2727">
        <v>55.191929999999999</v>
      </c>
      <c r="J2727">
        <v>59.190820000000002</v>
      </c>
      <c r="K2727">
        <v>16.145</v>
      </c>
      <c r="L2727">
        <v>16.145</v>
      </c>
      <c r="M2727">
        <v>0</v>
      </c>
      <c r="N2727">
        <v>866.59100000000001</v>
      </c>
      <c r="O2727">
        <v>866.59100000000001</v>
      </c>
      <c r="P2727">
        <v>0</v>
      </c>
      <c r="R2727">
        <v>3266.855</v>
      </c>
      <c r="S2727">
        <v>-1</v>
      </c>
      <c r="T2727">
        <v>-1</v>
      </c>
      <c r="U2727">
        <v>-128</v>
      </c>
      <c r="V2727">
        <v>0</v>
      </c>
      <c r="W2727">
        <v>0</v>
      </c>
      <c r="X2727">
        <v>3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1</v>
      </c>
      <c r="AQ2727">
        <v>59.2</v>
      </c>
      <c r="AR2727">
        <v>71.19</v>
      </c>
      <c r="AS2727">
        <v>24.77</v>
      </c>
      <c r="AT2727">
        <v>27.62</v>
      </c>
      <c r="AU2727">
        <v>99.98</v>
      </c>
      <c r="AV2727">
        <v>3</v>
      </c>
      <c r="AW2727">
        <v>2</v>
      </c>
      <c r="AX2727">
        <v>4</v>
      </c>
      <c r="AY2727">
        <v>0</v>
      </c>
      <c r="AZ2727">
        <v>0</v>
      </c>
      <c r="BA2727">
        <v>54.43</v>
      </c>
      <c r="BB2727">
        <v>3.399</v>
      </c>
      <c r="BC2727">
        <v>3.4049999999999998</v>
      </c>
      <c r="BD2727">
        <f t="shared" si="42"/>
        <v>5.9999999999997833</v>
      </c>
      <c r="BE2727">
        <v>1114497280</v>
      </c>
      <c r="BF2727">
        <v>29.5</v>
      </c>
      <c r="BG2727">
        <v>30.3</v>
      </c>
      <c r="BH2727">
        <v>29.7</v>
      </c>
      <c r="BI2727">
        <v>1074357376</v>
      </c>
      <c r="BJ2727">
        <v>99.98</v>
      </c>
      <c r="BK2727">
        <v>0</v>
      </c>
      <c r="BL2727">
        <v>45.6</v>
      </c>
      <c r="BM2727">
        <v>45.6</v>
      </c>
      <c r="BN2727">
        <v>45.6</v>
      </c>
      <c r="BO2727">
        <v>3.4039999999999999</v>
      </c>
      <c r="BP2727">
        <v>3.4020000000000001</v>
      </c>
      <c r="BQ2727">
        <v>3.403</v>
      </c>
      <c r="BR2727">
        <v>6</v>
      </c>
      <c r="BS2727">
        <v>31.3</v>
      </c>
      <c r="BT2727">
        <v>31.3</v>
      </c>
      <c r="BU2727">
        <v>32.200000000000003</v>
      </c>
      <c r="BV2727">
        <v>31.4</v>
      </c>
      <c r="BW2727">
        <v>31.7</v>
      </c>
      <c r="BX2727">
        <v>3</v>
      </c>
      <c r="BY2727">
        <v>0</v>
      </c>
      <c r="BZ2727">
        <v>820</v>
      </c>
    </row>
    <row r="2728" spans="1:78" hidden="1" x14ac:dyDescent="0.25">
      <c r="A2728">
        <v>1</v>
      </c>
      <c r="B2728">
        <v>4</v>
      </c>
      <c r="C2728">
        <v>2723</v>
      </c>
      <c r="D2728" t="s">
        <v>91</v>
      </c>
      <c r="F2728">
        <v>4</v>
      </c>
      <c r="G2728" t="s">
        <v>2803</v>
      </c>
      <c r="H2728">
        <v>1425</v>
      </c>
      <c r="I2728">
        <v>55.191830000000003</v>
      </c>
      <c r="J2728">
        <v>59.1967</v>
      </c>
      <c r="K2728">
        <v>16.161999999999999</v>
      </c>
      <c r="L2728">
        <v>16.161999999999999</v>
      </c>
      <c r="M2728">
        <v>0</v>
      </c>
      <c r="N2728">
        <v>867.49900000000002</v>
      </c>
      <c r="O2728">
        <v>867.49900000000002</v>
      </c>
      <c r="P2728">
        <v>0</v>
      </c>
      <c r="R2728">
        <v>3267.174</v>
      </c>
      <c r="S2728">
        <v>-1</v>
      </c>
      <c r="T2728">
        <v>-1</v>
      </c>
      <c r="U2728">
        <v>-128</v>
      </c>
      <c r="V2728">
        <v>0</v>
      </c>
      <c r="W2728">
        <v>0</v>
      </c>
      <c r="X2728">
        <v>3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1</v>
      </c>
      <c r="AQ2728">
        <v>59.2</v>
      </c>
      <c r="AR2728">
        <v>71.19</v>
      </c>
      <c r="AS2728">
        <v>24.8</v>
      </c>
      <c r="AT2728">
        <v>27.66</v>
      </c>
      <c r="AU2728">
        <v>99.98</v>
      </c>
      <c r="AV2728">
        <v>3</v>
      </c>
      <c r="AW2728">
        <v>2</v>
      </c>
      <c r="AX2728">
        <v>4</v>
      </c>
      <c r="AY2728">
        <v>0</v>
      </c>
      <c r="AZ2728">
        <v>0</v>
      </c>
      <c r="BA2728">
        <v>54.430999999999997</v>
      </c>
      <c r="BB2728">
        <v>3.399</v>
      </c>
      <c r="BC2728">
        <v>3.4049999999999998</v>
      </c>
      <c r="BD2728">
        <f t="shared" si="42"/>
        <v>5.9999999999997833</v>
      </c>
      <c r="BE2728">
        <v>1114499328</v>
      </c>
      <c r="BF2728">
        <v>29.5</v>
      </c>
      <c r="BG2728">
        <v>30.3</v>
      </c>
      <c r="BH2728">
        <v>29.7</v>
      </c>
      <c r="BI2728">
        <v>1074357376</v>
      </c>
      <c r="BJ2728">
        <v>99.98</v>
      </c>
      <c r="BK2728">
        <v>0</v>
      </c>
      <c r="BL2728">
        <v>45.6</v>
      </c>
      <c r="BM2728">
        <v>45.6</v>
      </c>
      <c r="BN2728">
        <v>45.6</v>
      </c>
      <c r="BO2728">
        <v>0</v>
      </c>
      <c r="BP2728">
        <v>0</v>
      </c>
      <c r="BQ2728">
        <v>3.4</v>
      </c>
      <c r="BR2728">
        <v>15</v>
      </c>
      <c r="BS2728">
        <v>31.3</v>
      </c>
      <c r="BT2728">
        <v>31.3</v>
      </c>
      <c r="BU2728">
        <v>32.200000000000003</v>
      </c>
      <c r="BV2728">
        <v>31.4</v>
      </c>
      <c r="BW2728">
        <v>31.7</v>
      </c>
      <c r="BX2728">
        <v>0</v>
      </c>
      <c r="BY2728">
        <v>0</v>
      </c>
      <c r="BZ2728">
        <v>820</v>
      </c>
    </row>
    <row r="2729" spans="1:78" hidden="1" x14ac:dyDescent="0.25">
      <c r="A2729">
        <v>1</v>
      </c>
      <c r="B2729">
        <v>4</v>
      </c>
      <c r="C2729">
        <v>2724</v>
      </c>
      <c r="D2729" t="s">
        <v>91</v>
      </c>
      <c r="F2729">
        <v>4</v>
      </c>
      <c r="G2729" t="s">
        <v>2804</v>
      </c>
      <c r="H2729">
        <v>1426</v>
      </c>
      <c r="I2729">
        <v>55.191929999999999</v>
      </c>
      <c r="J2729">
        <v>59.196599999999997</v>
      </c>
      <c r="K2729">
        <v>16.178000000000001</v>
      </c>
      <c r="L2729">
        <v>16.178000000000001</v>
      </c>
      <c r="M2729">
        <v>0</v>
      </c>
      <c r="N2729">
        <v>868.40599999999995</v>
      </c>
      <c r="O2729">
        <v>868.40599999999995</v>
      </c>
      <c r="P2729">
        <v>0</v>
      </c>
      <c r="R2729">
        <v>3267.174</v>
      </c>
      <c r="S2729">
        <v>-1</v>
      </c>
      <c r="T2729">
        <v>-1</v>
      </c>
      <c r="U2729">
        <v>-128</v>
      </c>
      <c r="V2729">
        <v>0</v>
      </c>
      <c r="W2729">
        <v>0</v>
      </c>
      <c r="X2729">
        <v>3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1</v>
      </c>
      <c r="AQ2729">
        <v>59.2</v>
      </c>
      <c r="AR2729">
        <v>71.19</v>
      </c>
      <c r="AS2729">
        <v>24.83</v>
      </c>
      <c r="AT2729">
        <v>27.69</v>
      </c>
      <c r="AU2729">
        <v>99.98</v>
      </c>
      <c r="AV2729">
        <v>3</v>
      </c>
      <c r="AW2729">
        <v>2</v>
      </c>
      <c r="AX2729">
        <v>4</v>
      </c>
      <c r="AY2729">
        <v>0</v>
      </c>
      <c r="AZ2729">
        <v>0</v>
      </c>
      <c r="BA2729">
        <v>54.430999999999997</v>
      </c>
      <c r="BB2729">
        <v>3.399</v>
      </c>
      <c r="BC2729">
        <v>3.4049999999999998</v>
      </c>
      <c r="BD2729">
        <f t="shared" si="42"/>
        <v>5.9999999999997833</v>
      </c>
      <c r="BE2729">
        <v>1114497792</v>
      </c>
      <c r="BF2729">
        <v>29.5</v>
      </c>
      <c r="BG2729">
        <v>30.3</v>
      </c>
      <c r="BH2729">
        <v>29.7</v>
      </c>
      <c r="BI2729">
        <v>1074357376</v>
      </c>
      <c r="BJ2729">
        <v>99.98</v>
      </c>
      <c r="BK2729">
        <v>0</v>
      </c>
      <c r="BL2729">
        <v>45.6</v>
      </c>
      <c r="BM2729">
        <v>45.6</v>
      </c>
      <c r="BN2729">
        <v>45.6</v>
      </c>
      <c r="BO2729">
        <v>0</v>
      </c>
      <c r="BP2729">
        <v>0</v>
      </c>
      <c r="BQ2729">
        <v>3.4</v>
      </c>
      <c r="BR2729">
        <v>15</v>
      </c>
      <c r="BS2729">
        <v>31.3</v>
      </c>
      <c r="BT2729">
        <v>31.3</v>
      </c>
      <c r="BU2729">
        <v>32.200000000000003</v>
      </c>
      <c r="BV2729">
        <v>31.4</v>
      </c>
      <c r="BW2729">
        <v>31.7</v>
      </c>
      <c r="BX2729">
        <v>3</v>
      </c>
      <c r="BY2729">
        <v>0</v>
      </c>
      <c r="BZ2729">
        <v>820</v>
      </c>
    </row>
    <row r="2730" spans="1:78" hidden="1" x14ac:dyDescent="0.25">
      <c r="A2730">
        <v>1</v>
      </c>
      <c r="B2730">
        <v>4</v>
      </c>
      <c r="C2730">
        <v>2725</v>
      </c>
      <c r="D2730" t="s">
        <v>91</v>
      </c>
      <c r="F2730">
        <v>4</v>
      </c>
      <c r="G2730" t="s">
        <v>2805</v>
      </c>
      <c r="H2730">
        <v>1427</v>
      </c>
      <c r="I2730">
        <v>55.191929999999999</v>
      </c>
      <c r="J2730">
        <v>59.191180000000003</v>
      </c>
      <c r="K2730">
        <v>16.195</v>
      </c>
      <c r="L2730">
        <v>16.195</v>
      </c>
      <c r="M2730">
        <v>0</v>
      </c>
      <c r="N2730">
        <v>869.31399999999996</v>
      </c>
      <c r="O2730">
        <v>869.31399999999996</v>
      </c>
      <c r="P2730">
        <v>0</v>
      </c>
      <c r="R2730">
        <v>3266.875</v>
      </c>
      <c r="S2730">
        <v>-1</v>
      </c>
      <c r="T2730">
        <v>-1</v>
      </c>
      <c r="U2730">
        <v>-128</v>
      </c>
      <c r="V2730">
        <v>0</v>
      </c>
      <c r="W2730">
        <v>0</v>
      </c>
      <c r="X2730">
        <v>3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1</v>
      </c>
      <c r="AQ2730">
        <v>59.2</v>
      </c>
      <c r="AR2730">
        <v>71.19</v>
      </c>
      <c r="AS2730">
        <v>24.86</v>
      </c>
      <c r="AT2730">
        <v>27.71</v>
      </c>
      <c r="AU2730">
        <v>99.98</v>
      </c>
      <c r="AV2730">
        <v>3</v>
      </c>
      <c r="AW2730">
        <v>2</v>
      </c>
      <c r="AX2730">
        <v>4</v>
      </c>
      <c r="AY2730">
        <v>0</v>
      </c>
      <c r="AZ2730">
        <v>0</v>
      </c>
      <c r="BA2730">
        <v>54.430999999999997</v>
      </c>
      <c r="BB2730">
        <v>3.399</v>
      </c>
      <c r="BC2730">
        <v>3.4049999999999998</v>
      </c>
      <c r="BD2730">
        <f t="shared" si="42"/>
        <v>5.9999999999997833</v>
      </c>
      <c r="BE2730">
        <v>1114508288</v>
      </c>
      <c r="BF2730">
        <v>29.5</v>
      </c>
      <c r="BG2730">
        <v>30.3</v>
      </c>
      <c r="BH2730">
        <v>29.7</v>
      </c>
      <c r="BI2730">
        <v>1074357376</v>
      </c>
      <c r="BJ2730">
        <v>99.98</v>
      </c>
      <c r="BK2730">
        <v>0</v>
      </c>
      <c r="BL2730">
        <v>45.6</v>
      </c>
      <c r="BM2730">
        <v>45.6</v>
      </c>
      <c r="BN2730">
        <v>45.6</v>
      </c>
      <c r="BO2730">
        <v>3.403</v>
      </c>
      <c r="BP2730">
        <v>3.399</v>
      </c>
      <c r="BQ2730">
        <v>3.399</v>
      </c>
      <c r="BR2730">
        <v>12</v>
      </c>
      <c r="BS2730">
        <v>31.3</v>
      </c>
      <c r="BT2730">
        <v>31.3</v>
      </c>
      <c r="BU2730">
        <v>32.200000000000003</v>
      </c>
      <c r="BV2730">
        <v>31.5</v>
      </c>
      <c r="BW2730">
        <v>31.8</v>
      </c>
      <c r="BX2730">
        <v>3</v>
      </c>
      <c r="BY2730">
        <v>0</v>
      </c>
      <c r="BZ2730">
        <v>820</v>
      </c>
    </row>
    <row r="2731" spans="1:78" hidden="1" x14ac:dyDescent="0.25">
      <c r="A2731">
        <v>1</v>
      </c>
      <c r="B2731">
        <v>4</v>
      </c>
      <c r="C2731">
        <v>2726</v>
      </c>
      <c r="D2731" t="s">
        <v>91</v>
      </c>
      <c r="F2731">
        <v>4</v>
      </c>
      <c r="G2731" t="s">
        <v>2806</v>
      </c>
      <c r="H2731">
        <v>1428</v>
      </c>
      <c r="I2731">
        <v>55.195</v>
      </c>
      <c r="J2731">
        <v>59.190399999999997</v>
      </c>
      <c r="K2731">
        <v>16.210999999999999</v>
      </c>
      <c r="L2731">
        <v>16.210999999999999</v>
      </c>
      <c r="M2731">
        <v>0</v>
      </c>
      <c r="N2731">
        <v>870.221</v>
      </c>
      <c r="O2731">
        <v>870.221</v>
      </c>
      <c r="P2731">
        <v>0</v>
      </c>
      <c r="R2731">
        <v>3267.0149999999999</v>
      </c>
      <c r="S2731">
        <v>-1</v>
      </c>
      <c r="T2731">
        <v>-1</v>
      </c>
      <c r="U2731">
        <v>-128</v>
      </c>
      <c r="V2731">
        <v>0</v>
      </c>
      <c r="W2731">
        <v>0</v>
      </c>
      <c r="X2731">
        <v>3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1</v>
      </c>
      <c r="AQ2731">
        <v>59.2</v>
      </c>
      <c r="AR2731">
        <v>71.19</v>
      </c>
      <c r="AS2731">
        <v>24.88</v>
      </c>
      <c r="AT2731">
        <v>27.74</v>
      </c>
      <c r="AU2731">
        <v>99.98</v>
      </c>
      <c r="AV2731">
        <v>3</v>
      </c>
      <c r="AW2731">
        <v>2</v>
      </c>
      <c r="AX2731">
        <v>4</v>
      </c>
      <c r="AY2731">
        <v>0</v>
      </c>
      <c r="AZ2731">
        <v>0</v>
      </c>
      <c r="BA2731">
        <v>54.433</v>
      </c>
      <c r="BB2731">
        <v>3.399</v>
      </c>
      <c r="BC2731">
        <v>3.4049999999999998</v>
      </c>
      <c r="BD2731">
        <f t="shared" si="42"/>
        <v>5.9999999999997833</v>
      </c>
      <c r="BE2731">
        <v>1114496128</v>
      </c>
      <c r="BF2731">
        <v>29.5</v>
      </c>
      <c r="BG2731">
        <v>30.3</v>
      </c>
      <c r="BH2731">
        <v>29.7</v>
      </c>
      <c r="BI2731">
        <v>1074357376</v>
      </c>
      <c r="BJ2731">
        <v>99.98</v>
      </c>
      <c r="BK2731">
        <v>0</v>
      </c>
      <c r="BL2731">
        <v>45.6</v>
      </c>
      <c r="BM2731">
        <v>45.6</v>
      </c>
      <c r="BN2731">
        <v>45.6</v>
      </c>
      <c r="BO2731">
        <v>3.4020000000000001</v>
      </c>
      <c r="BP2731">
        <v>3.4049999999999998</v>
      </c>
      <c r="BQ2731">
        <v>3.4</v>
      </c>
      <c r="BR2731">
        <v>0</v>
      </c>
      <c r="BS2731">
        <v>31.3</v>
      </c>
      <c r="BT2731">
        <v>31.3</v>
      </c>
      <c r="BU2731">
        <v>32.200000000000003</v>
      </c>
      <c r="BV2731">
        <v>31.5</v>
      </c>
      <c r="BW2731">
        <v>31.8</v>
      </c>
      <c r="BX2731">
        <v>3</v>
      </c>
      <c r="BY2731">
        <v>0</v>
      </c>
      <c r="BZ2731">
        <v>820</v>
      </c>
    </row>
    <row r="2732" spans="1:78" hidden="1" x14ac:dyDescent="0.25">
      <c r="A2732">
        <v>1</v>
      </c>
      <c r="B2732">
        <v>4</v>
      </c>
      <c r="C2732">
        <v>2727</v>
      </c>
      <c r="D2732" t="s">
        <v>91</v>
      </c>
      <c r="F2732">
        <v>4</v>
      </c>
      <c r="G2732" t="s">
        <v>2807</v>
      </c>
      <c r="H2732">
        <v>1429</v>
      </c>
      <c r="I2732">
        <v>55.194949999999999</v>
      </c>
      <c r="J2732">
        <v>59.205669999999998</v>
      </c>
      <c r="K2732">
        <v>16.227</v>
      </c>
      <c r="L2732">
        <v>16.227</v>
      </c>
      <c r="M2732">
        <v>0</v>
      </c>
      <c r="N2732">
        <v>871.12900000000002</v>
      </c>
      <c r="O2732">
        <v>871.12900000000002</v>
      </c>
      <c r="P2732">
        <v>0</v>
      </c>
      <c r="R2732">
        <v>3267.8539999999998</v>
      </c>
      <c r="S2732">
        <v>-1</v>
      </c>
      <c r="T2732">
        <v>-1</v>
      </c>
      <c r="U2732">
        <v>-128</v>
      </c>
      <c r="V2732">
        <v>0</v>
      </c>
      <c r="W2732">
        <v>0</v>
      </c>
      <c r="X2732">
        <v>3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1</v>
      </c>
      <c r="AQ2732">
        <v>59.2</v>
      </c>
      <c r="AR2732">
        <v>71.19</v>
      </c>
      <c r="AS2732">
        <v>24.9</v>
      </c>
      <c r="AT2732">
        <v>27.76</v>
      </c>
      <c r="AU2732">
        <v>99.98</v>
      </c>
      <c r="AV2732">
        <v>3</v>
      </c>
      <c r="AW2732">
        <v>2</v>
      </c>
      <c r="AX2732">
        <v>4</v>
      </c>
      <c r="AY2732">
        <v>0</v>
      </c>
      <c r="AZ2732">
        <v>0</v>
      </c>
      <c r="BA2732">
        <v>54.433</v>
      </c>
      <c r="BB2732">
        <v>3.399</v>
      </c>
      <c r="BC2732">
        <v>3.4049999999999998</v>
      </c>
      <c r="BD2732">
        <f t="shared" si="42"/>
        <v>5.9999999999997833</v>
      </c>
      <c r="BE2732">
        <v>1114498560</v>
      </c>
      <c r="BF2732">
        <v>29.5</v>
      </c>
      <c r="BG2732">
        <v>30.3</v>
      </c>
      <c r="BH2732">
        <v>29.7</v>
      </c>
      <c r="BI2732">
        <v>1074357376</v>
      </c>
      <c r="BJ2732">
        <v>99.98</v>
      </c>
      <c r="BK2732">
        <v>0</v>
      </c>
      <c r="BL2732">
        <v>45.6</v>
      </c>
      <c r="BM2732">
        <v>45.6</v>
      </c>
      <c r="BN2732">
        <v>45.6</v>
      </c>
      <c r="BO2732">
        <v>0</v>
      </c>
      <c r="BP2732">
        <v>0</v>
      </c>
      <c r="BQ2732">
        <v>3.4009999999999998</v>
      </c>
      <c r="BR2732">
        <v>15</v>
      </c>
      <c r="BS2732">
        <v>31.3</v>
      </c>
      <c r="BT2732">
        <v>31.3</v>
      </c>
      <c r="BU2732">
        <v>32.200000000000003</v>
      </c>
      <c r="BV2732">
        <v>31.5</v>
      </c>
      <c r="BW2732">
        <v>31.8</v>
      </c>
      <c r="BX2732">
        <v>3</v>
      </c>
      <c r="BY2732">
        <v>0</v>
      </c>
      <c r="BZ2732">
        <v>820</v>
      </c>
    </row>
    <row r="2733" spans="1:78" hidden="1" x14ac:dyDescent="0.25">
      <c r="A2733">
        <v>1</v>
      </c>
      <c r="B2733">
        <v>4</v>
      </c>
      <c r="C2733">
        <v>2728</v>
      </c>
      <c r="D2733" t="s">
        <v>91</v>
      </c>
      <c r="F2733">
        <v>4</v>
      </c>
      <c r="G2733" t="s">
        <v>2808</v>
      </c>
      <c r="H2733">
        <v>1430</v>
      </c>
      <c r="I2733">
        <v>55.191929999999999</v>
      </c>
      <c r="J2733">
        <v>59.193300000000001</v>
      </c>
      <c r="K2733">
        <v>16.244</v>
      </c>
      <c r="L2733">
        <v>16.244</v>
      </c>
      <c r="M2733">
        <v>0</v>
      </c>
      <c r="N2733">
        <v>872.03700000000003</v>
      </c>
      <c r="O2733">
        <v>872.03700000000003</v>
      </c>
      <c r="P2733">
        <v>0</v>
      </c>
      <c r="R2733">
        <v>3266.9929999999999</v>
      </c>
      <c r="S2733">
        <v>-1</v>
      </c>
      <c r="T2733">
        <v>-1</v>
      </c>
      <c r="U2733">
        <v>-128</v>
      </c>
      <c r="V2733">
        <v>0</v>
      </c>
      <c r="W2733">
        <v>0</v>
      </c>
      <c r="X2733">
        <v>3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1</v>
      </c>
      <c r="AQ2733">
        <v>59.2</v>
      </c>
      <c r="AR2733">
        <v>71.19</v>
      </c>
      <c r="AS2733">
        <v>24.92</v>
      </c>
      <c r="AT2733">
        <v>27.78</v>
      </c>
      <c r="AU2733">
        <v>99.98</v>
      </c>
      <c r="AV2733">
        <v>3</v>
      </c>
      <c r="AW2733">
        <v>2</v>
      </c>
      <c r="AX2733">
        <v>4</v>
      </c>
      <c r="AY2733">
        <v>0</v>
      </c>
      <c r="AZ2733">
        <v>0</v>
      </c>
      <c r="BA2733">
        <v>54.433</v>
      </c>
      <c r="BB2733">
        <v>3.399</v>
      </c>
      <c r="BC2733">
        <v>3.4049999999999998</v>
      </c>
      <c r="BD2733">
        <f t="shared" si="42"/>
        <v>5.9999999999997833</v>
      </c>
      <c r="BE2733">
        <v>1114498944</v>
      </c>
      <c r="BF2733">
        <v>29.5</v>
      </c>
      <c r="BG2733">
        <v>30.3</v>
      </c>
      <c r="BH2733">
        <v>29.7</v>
      </c>
      <c r="BI2733">
        <v>1074357376</v>
      </c>
      <c r="BJ2733">
        <v>99.98</v>
      </c>
      <c r="BK2733">
        <v>0</v>
      </c>
      <c r="BL2733">
        <v>45.6</v>
      </c>
      <c r="BM2733">
        <v>45.6</v>
      </c>
      <c r="BN2733">
        <v>45.6</v>
      </c>
      <c r="BO2733">
        <v>0</v>
      </c>
      <c r="BP2733">
        <v>0</v>
      </c>
      <c r="BQ2733">
        <v>3.4009999999999998</v>
      </c>
      <c r="BR2733">
        <v>15</v>
      </c>
      <c r="BS2733">
        <v>31.3</v>
      </c>
      <c r="BT2733">
        <v>31.3</v>
      </c>
      <c r="BU2733">
        <v>32.200000000000003</v>
      </c>
      <c r="BV2733">
        <v>31.5</v>
      </c>
      <c r="BW2733">
        <v>31.8</v>
      </c>
      <c r="BX2733">
        <v>3</v>
      </c>
      <c r="BY2733">
        <v>0</v>
      </c>
      <c r="BZ2733">
        <v>820</v>
      </c>
    </row>
    <row r="2734" spans="1:78" hidden="1" x14ac:dyDescent="0.25">
      <c r="A2734">
        <v>1</v>
      </c>
      <c r="B2734">
        <v>4</v>
      </c>
      <c r="C2734">
        <v>2729</v>
      </c>
      <c r="D2734" t="s">
        <v>91</v>
      </c>
      <c r="F2734">
        <v>4</v>
      </c>
      <c r="G2734" t="s">
        <v>2809</v>
      </c>
      <c r="H2734">
        <v>1431</v>
      </c>
      <c r="I2734">
        <v>55.19511</v>
      </c>
      <c r="J2734">
        <v>59.196710000000003</v>
      </c>
      <c r="K2734">
        <v>16.260000000000002</v>
      </c>
      <c r="L2734">
        <v>16.260000000000002</v>
      </c>
      <c r="M2734">
        <v>0</v>
      </c>
      <c r="N2734">
        <v>872.94399999999996</v>
      </c>
      <c r="O2734">
        <v>872.94399999999996</v>
      </c>
      <c r="P2734">
        <v>0</v>
      </c>
      <c r="R2734">
        <v>3267.3690000000001</v>
      </c>
      <c r="S2734">
        <v>-1</v>
      </c>
      <c r="T2734">
        <v>-1</v>
      </c>
      <c r="U2734">
        <v>-128</v>
      </c>
      <c r="V2734">
        <v>0</v>
      </c>
      <c r="W2734">
        <v>0</v>
      </c>
      <c r="X2734">
        <v>3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1</v>
      </c>
      <c r="AQ2734">
        <v>59.2</v>
      </c>
      <c r="AR2734">
        <v>71.19</v>
      </c>
      <c r="AS2734">
        <v>24.94</v>
      </c>
      <c r="AT2734">
        <v>27.8</v>
      </c>
      <c r="AU2734">
        <v>99.98</v>
      </c>
      <c r="AV2734">
        <v>3</v>
      </c>
      <c r="AW2734">
        <v>2</v>
      </c>
      <c r="AX2734">
        <v>4</v>
      </c>
      <c r="AY2734">
        <v>0</v>
      </c>
      <c r="AZ2734">
        <v>0</v>
      </c>
      <c r="BA2734">
        <v>54.433</v>
      </c>
      <c r="BB2734">
        <v>3.399</v>
      </c>
      <c r="BC2734">
        <v>3.4049999999999998</v>
      </c>
      <c r="BD2734">
        <f t="shared" si="42"/>
        <v>5.9999999999997833</v>
      </c>
      <c r="BE2734">
        <v>1114503808</v>
      </c>
      <c r="BF2734">
        <v>29.5</v>
      </c>
      <c r="BG2734">
        <v>30.3</v>
      </c>
      <c r="BH2734">
        <v>29.7</v>
      </c>
      <c r="BI2734">
        <v>1074357376</v>
      </c>
      <c r="BJ2734">
        <v>99.98</v>
      </c>
      <c r="BK2734">
        <v>0</v>
      </c>
      <c r="BL2734">
        <v>45.6</v>
      </c>
      <c r="BM2734">
        <v>45.6</v>
      </c>
      <c r="BN2734">
        <v>45.6</v>
      </c>
      <c r="BO2734">
        <v>3.4039999999999999</v>
      </c>
      <c r="BP2734">
        <v>3.4020000000000001</v>
      </c>
      <c r="BQ2734">
        <v>3.403</v>
      </c>
      <c r="BR2734">
        <v>6</v>
      </c>
      <c r="BS2734">
        <v>31.3</v>
      </c>
      <c r="BT2734">
        <v>31.3</v>
      </c>
      <c r="BU2734">
        <v>32.200000000000003</v>
      </c>
      <c r="BV2734">
        <v>31.5</v>
      </c>
      <c r="BW2734">
        <v>31.8</v>
      </c>
      <c r="BX2734">
        <v>3</v>
      </c>
      <c r="BY2734">
        <v>0</v>
      </c>
      <c r="BZ2734">
        <v>820</v>
      </c>
    </row>
    <row r="2735" spans="1:78" hidden="1" x14ac:dyDescent="0.25">
      <c r="A2735">
        <v>1</v>
      </c>
      <c r="B2735">
        <v>4</v>
      </c>
      <c r="C2735">
        <v>2730</v>
      </c>
      <c r="D2735" t="s">
        <v>91</v>
      </c>
      <c r="F2735">
        <v>4</v>
      </c>
      <c r="G2735" t="s">
        <v>2810</v>
      </c>
      <c r="H2735">
        <v>1432</v>
      </c>
      <c r="I2735">
        <v>55.201070000000001</v>
      </c>
      <c r="J2735">
        <v>59.196739999999998</v>
      </c>
      <c r="K2735">
        <v>16.277000000000001</v>
      </c>
      <c r="L2735">
        <v>16.277000000000001</v>
      </c>
      <c r="M2735">
        <v>0</v>
      </c>
      <c r="N2735">
        <v>873.85199999999998</v>
      </c>
      <c r="O2735">
        <v>873.85199999999998</v>
      </c>
      <c r="P2735">
        <v>0</v>
      </c>
      <c r="R2735">
        <v>3267.723</v>
      </c>
      <c r="S2735">
        <v>-1</v>
      </c>
      <c r="T2735">
        <v>-1</v>
      </c>
      <c r="U2735">
        <v>-128</v>
      </c>
      <c r="V2735">
        <v>0</v>
      </c>
      <c r="W2735">
        <v>0</v>
      </c>
      <c r="X2735">
        <v>3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1</v>
      </c>
      <c r="AQ2735">
        <v>59.2</v>
      </c>
      <c r="AR2735">
        <v>71.19</v>
      </c>
      <c r="AS2735">
        <v>24.95</v>
      </c>
      <c r="AT2735">
        <v>27.81</v>
      </c>
      <c r="AU2735">
        <v>99.98</v>
      </c>
      <c r="AV2735">
        <v>3</v>
      </c>
      <c r="AW2735">
        <v>2</v>
      </c>
      <c r="AX2735">
        <v>4</v>
      </c>
      <c r="AY2735">
        <v>0</v>
      </c>
      <c r="AZ2735">
        <v>0</v>
      </c>
      <c r="BA2735">
        <v>54.433</v>
      </c>
      <c r="BB2735">
        <v>3.399</v>
      </c>
      <c r="BC2735">
        <v>3.4049999999999998</v>
      </c>
      <c r="BD2735">
        <f t="shared" si="42"/>
        <v>5.9999999999997833</v>
      </c>
      <c r="BE2735">
        <v>1114491520</v>
      </c>
      <c r="BF2735">
        <v>29.5</v>
      </c>
      <c r="BG2735">
        <v>30.3</v>
      </c>
      <c r="BH2735">
        <v>29.7</v>
      </c>
      <c r="BI2735">
        <v>1074357376</v>
      </c>
      <c r="BJ2735">
        <v>99.98</v>
      </c>
      <c r="BK2735">
        <v>0</v>
      </c>
      <c r="BL2735">
        <v>45.6</v>
      </c>
      <c r="BM2735">
        <v>45.6</v>
      </c>
      <c r="BN2735">
        <v>45.6</v>
      </c>
      <c r="BO2735">
        <v>0</v>
      </c>
      <c r="BP2735">
        <v>0</v>
      </c>
      <c r="BQ2735">
        <v>3.4009999999999998</v>
      </c>
      <c r="BR2735">
        <v>15</v>
      </c>
      <c r="BS2735">
        <v>31.3</v>
      </c>
      <c r="BT2735">
        <v>31.3</v>
      </c>
      <c r="BU2735">
        <v>32.200000000000003</v>
      </c>
      <c r="BV2735">
        <v>31.5</v>
      </c>
      <c r="BW2735">
        <v>31.8</v>
      </c>
      <c r="BX2735">
        <v>0</v>
      </c>
      <c r="BY2735">
        <v>0</v>
      </c>
      <c r="BZ2735">
        <v>830</v>
      </c>
    </row>
    <row r="2736" spans="1:78" hidden="1" x14ac:dyDescent="0.25">
      <c r="A2736">
        <v>1</v>
      </c>
      <c r="B2736">
        <v>4</v>
      </c>
      <c r="C2736">
        <v>2731</v>
      </c>
      <c r="D2736" t="s">
        <v>91</v>
      </c>
      <c r="F2736">
        <v>4</v>
      </c>
      <c r="G2736" t="s">
        <v>2811</v>
      </c>
      <c r="H2736">
        <v>1433</v>
      </c>
      <c r="I2736">
        <v>55.200839999999999</v>
      </c>
      <c r="J2736">
        <v>59.195979999999999</v>
      </c>
      <c r="K2736">
        <v>16.292999999999999</v>
      </c>
      <c r="L2736">
        <v>16.292999999999999</v>
      </c>
      <c r="M2736">
        <v>0</v>
      </c>
      <c r="N2736">
        <v>874.76</v>
      </c>
      <c r="O2736">
        <v>874.76</v>
      </c>
      <c r="P2736">
        <v>0</v>
      </c>
      <c r="R2736">
        <v>3267.6680000000001</v>
      </c>
      <c r="S2736">
        <v>-1</v>
      </c>
      <c r="T2736">
        <v>-1</v>
      </c>
      <c r="U2736">
        <v>-128</v>
      </c>
      <c r="V2736">
        <v>0</v>
      </c>
      <c r="W2736">
        <v>0</v>
      </c>
      <c r="X2736">
        <v>3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1</v>
      </c>
      <c r="AQ2736">
        <v>59.2</v>
      </c>
      <c r="AR2736">
        <v>71.19</v>
      </c>
      <c r="AS2736">
        <v>25</v>
      </c>
      <c r="AT2736">
        <v>27.86</v>
      </c>
      <c r="AU2736">
        <v>99.98</v>
      </c>
      <c r="AV2736">
        <v>3</v>
      </c>
      <c r="AW2736">
        <v>2</v>
      </c>
      <c r="AX2736">
        <v>4</v>
      </c>
      <c r="AY2736">
        <v>0</v>
      </c>
      <c r="AZ2736">
        <v>0</v>
      </c>
      <c r="BA2736">
        <v>54.433999999999997</v>
      </c>
      <c r="BB2736">
        <v>3.399</v>
      </c>
      <c r="BC2736">
        <v>3.4049999999999998</v>
      </c>
      <c r="BD2736">
        <f t="shared" si="42"/>
        <v>5.9999999999997833</v>
      </c>
      <c r="BE2736">
        <v>1114486912</v>
      </c>
      <c r="BF2736">
        <v>29.5</v>
      </c>
      <c r="BG2736">
        <v>30.3</v>
      </c>
      <c r="BH2736">
        <v>29.7</v>
      </c>
      <c r="BI2736">
        <v>1074357376</v>
      </c>
      <c r="BJ2736">
        <v>99.98</v>
      </c>
      <c r="BK2736">
        <v>0</v>
      </c>
      <c r="BL2736">
        <v>45.6</v>
      </c>
      <c r="BM2736">
        <v>45.6</v>
      </c>
      <c r="BN2736">
        <v>45.6</v>
      </c>
      <c r="BO2736">
        <v>0</v>
      </c>
      <c r="BP2736">
        <v>0</v>
      </c>
      <c r="BQ2736">
        <v>3.4009999999999998</v>
      </c>
      <c r="BR2736">
        <v>15</v>
      </c>
      <c r="BS2736">
        <v>31.3</v>
      </c>
      <c r="BT2736">
        <v>31.3</v>
      </c>
      <c r="BU2736">
        <v>32.200000000000003</v>
      </c>
      <c r="BV2736">
        <v>31.5</v>
      </c>
      <c r="BW2736">
        <v>31.8</v>
      </c>
      <c r="BX2736">
        <v>3</v>
      </c>
      <c r="BY2736">
        <v>0</v>
      </c>
      <c r="BZ2736">
        <v>830</v>
      </c>
    </row>
    <row r="2737" spans="1:78" hidden="1" x14ac:dyDescent="0.25">
      <c r="A2737">
        <v>1</v>
      </c>
      <c r="B2737">
        <v>4</v>
      </c>
      <c r="C2737">
        <v>2732</v>
      </c>
      <c r="D2737" t="s">
        <v>91</v>
      </c>
      <c r="F2737">
        <v>4</v>
      </c>
      <c r="G2737" t="s">
        <v>2812</v>
      </c>
      <c r="H2737">
        <v>1434</v>
      </c>
      <c r="I2737">
        <v>55.198079999999997</v>
      </c>
      <c r="J2737">
        <v>59.193379999999998</v>
      </c>
      <c r="K2737">
        <v>16.309999999999999</v>
      </c>
      <c r="L2737">
        <v>16.309999999999999</v>
      </c>
      <c r="M2737">
        <v>0</v>
      </c>
      <c r="N2737">
        <v>875.66700000000003</v>
      </c>
      <c r="O2737">
        <v>875.66700000000003</v>
      </c>
      <c r="P2737">
        <v>0</v>
      </c>
      <c r="R2737">
        <v>3267.3609999999999</v>
      </c>
      <c r="S2737">
        <v>-1</v>
      </c>
      <c r="T2737">
        <v>-1</v>
      </c>
      <c r="U2737">
        <v>-128</v>
      </c>
      <c r="V2737">
        <v>0</v>
      </c>
      <c r="W2737">
        <v>0</v>
      </c>
      <c r="X2737">
        <v>3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1</v>
      </c>
      <c r="AQ2737">
        <v>59.2</v>
      </c>
      <c r="AR2737">
        <v>71.19</v>
      </c>
      <c r="AS2737">
        <v>25.04</v>
      </c>
      <c r="AT2737">
        <v>27.9</v>
      </c>
      <c r="AU2737">
        <v>99.98</v>
      </c>
      <c r="AV2737">
        <v>3</v>
      </c>
      <c r="AW2737">
        <v>2</v>
      </c>
      <c r="AX2737">
        <v>4</v>
      </c>
      <c r="AY2737">
        <v>0</v>
      </c>
      <c r="AZ2737">
        <v>0</v>
      </c>
      <c r="BA2737">
        <v>54.435000000000002</v>
      </c>
      <c r="BB2737">
        <v>3.399</v>
      </c>
      <c r="BC2737">
        <v>3.4049999999999998</v>
      </c>
      <c r="BD2737">
        <f t="shared" si="42"/>
        <v>5.9999999999997833</v>
      </c>
      <c r="BE2737">
        <v>1114499968</v>
      </c>
      <c r="BF2737">
        <v>29.5</v>
      </c>
      <c r="BG2737">
        <v>30.3</v>
      </c>
      <c r="BH2737">
        <v>29.7</v>
      </c>
      <c r="BI2737">
        <v>1074357376</v>
      </c>
      <c r="BJ2737">
        <v>99.98</v>
      </c>
      <c r="BK2737">
        <v>0</v>
      </c>
      <c r="BL2737">
        <v>45.6</v>
      </c>
      <c r="BM2737">
        <v>45.6</v>
      </c>
      <c r="BN2737">
        <v>45.6</v>
      </c>
      <c r="BO2737">
        <v>3.403</v>
      </c>
      <c r="BP2737">
        <v>3.399</v>
      </c>
      <c r="BQ2737">
        <v>3.4</v>
      </c>
      <c r="BR2737">
        <v>12</v>
      </c>
      <c r="BS2737">
        <v>31.4</v>
      </c>
      <c r="BT2737">
        <v>31.3</v>
      </c>
      <c r="BU2737">
        <v>32.200000000000003</v>
      </c>
      <c r="BV2737">
        <v>31.5</v>
      </c>
      <c r="BW2737">
        <v>31.8</v>
      </c>
      <c r="BX2737">
        <v>3</v>
      </c>
      <c r="BY2737">
        <v>0</v>
      </c>
      <c r="BZ2737">
        <v>830</v>
      </c>
    </row>
    <row r="2738" spans="1:78" hidden="1" x14ac:dyDescent="0.25">
      <c r="A2738">
        <v>1</v>
      </c>
      <c r="B2738">
        <v>4</v>
      </c>
      <c r="C2738">
        <v>2733</v>
      </c>
      <c r="D2738" t="s">
        <v>91</v>
      </c>
      <c r="F2738">
        <v>4</v>
      </c>
      <c r="G2738" t="s">
        <v>2813</v>
      </c>
      <c r="H2738">
        <v>1435</v>
      </c>
      <c r="I2738">
        <v>55.198079999999997</v>
      </c>
      <c r="J2738">
        <v>59.187570000000001</v>
      </c>
      <c r="K2738">
        <v>16.326000000000001</v>
      </c>
      <c r="L2738">
        <v>16.326000000000001</v>
      </c>
      <c r="M2738">
        <v>0</v>
      </c>
      <c r="N2738">
        <v>876.57500000000005</v>
      </c>
      <c r="O2738">
        <v>876.57500000000005</v>
      </c>
      <c r="P2738">
        <v>0</v>
      </c>
      <c r="R2738">
        <v>3267.04</v>
      </c>
      <c r="S2738">
        <v>-1</v>
      </c>
      <c r="T2738">
        <v>-1</v>
      </c>
      <c r="U2738">
        <v>-128</v>
      </c>
      <c r="V2738">
        <v>0</v>
      </c>
      <c r="W2738">
        <v>0</v>
      </c>
      <c r="X2738">
        <v>3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1</v>
      </c>
      <c r="AQ2738">
        <v>59.2</v>
      </c>
      <c r="AR2738">
        <v>71.19</v>
      </c>
      <c r="AS2738">
        <v>25.07</v>
      </c>
      <c r="AT2738">
        <v>27.94</v>
      </c>
      <c r="AU2738">
        <v>99.98</v>
      </c>
      <c r="AV2738">
        <v>3</v>
      </c>
      <c r="AW2738">
        <v>2</v>
      </c>
      <c r="AX2738">
        <v>4</v>
      </c>
      <c r="AY2738">
        <v>0</v>
      </c>
      <c r="AZ2738">
        <v>0</v>
      </c>
      <c r="BA2738">
        <v>54.436</v>
      </c>
      <c r="BB2738">
        <v>3.399</v>
      </c>
      <c r="BC2738">
        <v>3.4049999999999998</v>
      </c>
      <c r="BD2738">
        <f t="shared" si="42"/>
        <v>5.9999999999997833</v>
      </c>
      <c r="BE2738">
        <v>1114485632</v>
      </c>
      <c r="BF2738">
        <v>29.5</v>
      </c>
      <c r="BG2738">
        <v>30.3</v>
      </c>
      <c r="BH2738">
        <v>29.7</v>
      </c>
      <c r="BI2738">
        <v>1074357376</v>
      </c>
      <c r="BJ2738">
        <v>99.98</v>
      </c>
      <c r="BK2738">
        <v>0</v>
      </c>
      <c r="BL2738">
        <v>45.6</v>
      </c>
      <c r="BM2738">
        <v>45.6</v>
      </c>
      <c r="BN2738">
        <v>45.6</v>
      </c>
      <c r="BO2738">
        <v>3.4020000000000001</v>
      </c>
      <c r="BP2738">
        <v>3.4049999999999998</v>
      </c>
      <c r="BQ2738">
        <v>3.4</v>
      </c>
      <c r="BR2738">
        <v>0</v>
      </c>
      <c r="BS2738">
        <v>31.4</v>
      </c>
      <c r="BT2738">
        <v>31.3</v>
      </c>
      <c r="BU2738">
        <v>32.299999999999997</v>
      </c>
      <c r="BV2738">
        <v>31.5</v>
      </c>
      <c r="BW2738">
        <v>31.8</v>
      </c>
      <c r="BX2738">
        <v>3</v>
      </c>
      <c r="BY2738">
        <v>0</v>
      </c>
      <c r="BZ2738">
        <v>830</v>
      </c>
    </row>
    <row r="2739" spans="1:78" hidden="1" x14ac:dyDescent="0.25">
      <c r="A2739">
        <v>1</v>
      </c>
      <c r="B2739">
        <v>4</v>
      </c>
      <c r="C2739">
        <v>2734</v>
      </c>
      <c r="D2739" t="s">
        <v>91</v>
      </c>
      <c r="F2739">
        <v>4</v>
      </c>
      <c r="G2739" t="s">
        <v>2814</v>
      </c>
      <c r="H2739">
        <v>1436</v>
      </c>
      <c r="I2739">
        <v>55.198079999999997</v>
      </c>
      <c r="J2739">
        <v>59.199089999999998</v>
      </c>
      <c r="K2739">
        <v>16.343</v>
      </c>
      <c r="L2739">
        <v>16.343</v>
      </c>
      <c r="M2739">
        <v>0</v>
      </c>
      <c r="N2739">
        <v>877.48299999999995</v>
      </c>
      <c r="O2739">
        <v>877.48299999999995</v>
      </c>
      <c r="P2739">
        <v>0</v>
      </c>
      <c r="R2739">
        <v>3267.6759999999999</v>
      </c>
      <c r="S2739">
        <v>-1</v>
      </c>
      <c r="T2739">
        <v>-1</v>
      </c>
      <c r="U2739">
        <v>-128</v>
      </c>
      <c r="V2739">
        <v>0</v>
      </c>
      <c r="W2739">
        <v>0</v>
      </c>
      <c r="X2739">
        <v>3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1</v>
      </c>
      <c r="AQ2739">
        <v>59.2</v>
      </c>
      <c r="AR2739">
        <v>71.19</v>
      </c>
      <c r="AS2739">
        <v>25.11</v>
      </c>
      <c r="AT2739">
        <v>27.97</v>
      </c>
      <c r="AU2739">
        <v>99.98</v>
      </c>
      <c r="AV2739">
        <v>3</v>
      </c>
      <c r="AW2739">
        <v>2</v>
      </c>
      <c r="AX2739">
        <v>4</v>
      </c>
      <c r="AY2739">
        <v>0</v>
      </c>
      <c r="AZ2739">
        <v>0</v>
      </c>
      <c r="BA2739">
        <v>54.436999999999998</v>
      </c>
      <c r="BB2739">
        <v>3.399</v>
      </c>
      <c r="BC2739">
        <v>3.4049999999999998</v>
      </c>
      <c r="BD2739">
        <f t="shared" si="42"/>
        <v>5.9999999999997833</v>
      </c>
      <c r="BE2739">
        <v>1114490368</v>
      </c>
      <c r="BF2739">
        <v>29.5</v>
      </c>
      <c r="BG2739">
        <v>30.3</v>
      </c>
      <c r="BH2739">
        <v>29.7</v>
      </c>
      <c r="BI2739">
        <v>1074357376</v>
      </c>
      <c r="BJ2739">
        <v>99.98</v>
      </c>
      <c r="BK2739">
        <v>0</v>
      </c>
      <c r="BL2739">
        <v>45.6</v>
      </c>
      <c r="BM2739">
        <v>45.6</v>
      </c>
      <c r="BN2739">
        <v>45.6</v>
      </c>
      <c r="BO2739">
        <v>0</v>
      </c>
      <c r="BP2739">
        <v>0</v>
      </c>
      <c r="BQ2739">
        <v>3.4009999999999998</v>
      </c>
      <c r="BR2739">
        <v>15</v>
      </c>
      <c r="BS2739">
        <v>31.4</v>
      </c>
      <c r="BT2739">
        <v>31.3</v>
      </c>
      <c r="BU2739">
        <v>32.299999999999997</v>
      </c>
      <c r="BV2739">
        <v>31.5</v>
      </c>
      <c r="BW2739">
        <v>31.8</v>
      </c>
      <c r="BX2739">
        <v>3</v>
      </c>
      <c r="BY2739">
        <v>0</v>
      </c>
      <c r="BZ2739">
        <v>830</v>
      </c>
    </row>
    <row r="2740" spans="1:78" hidden="1" x14ac:dyDescent="0.25">
      <c r="A2740">
        <v>1</v>
      </c>
      <c r="B2740">
        <v>4</v>
      </c>
      <c r="C2740">
        <v>2735</v>
      </c>
      <c r="D2740" t="s">
        <v>91</v>
      </c>
      <c r="F2740">
        <v>4</v>
      </c>
      <c r="G2740" t="s">
        <v>2815</v>
      </c>
      <c r="H2740">
        <v>1437</v>
      </c>
      <c r="I2740">
        <v>55.200949999999999</v>
      </c>
      <c r="J2740">
        <v>59.191079999999999</v>
      </c>
      <c r="K2740">
        <v>16.359000000000002</v>
      </c>
      <c r="L2740">
        <v>16.359000000000002</v>
      </c>
      <c r="M2740">
        <v>0</v>
      </c>
      <c r="N2740">
        <v>878.39</v>
      </c>
      <c r="O2740">
        <v>878.39</v>
      </c>
      <c r="P2740">
        <v>0</v>
      </c>
      <c r="R2740">
        <v>3267.404</v>
      </c>
      <c r="S2740">
        <v>-1</v>
      </c>
      <c r="T2740">
        <v>-1</v>
      </c>
      <c r="U2740">
        <v>-128</v>
      </c>
      <c r="V2740">
        <v>0</v>
      </c>
      <c r="W2740">
        <v>0</v>
      </c>
      <c r="X2740">
        <v>3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1</v>
      </c>
      <c r="AQ2740">
        <v>59.2</v>
      </c>
      <c r="AR2740">
        <v>71.19</v>
      </c>
      <c r="AS2740">
        <v>25.13</v>
      </c>
      <c r="AT2740">
        <v>28</v>
      </c>
      <c r="AU2740">
        <v>99.98</v>
      </c>
      <c r="AV2740">
        <v>3</v>
      </c>
      <c r="AW2740">
        <v>2</v>
      </c>
      <c r="AX2740">
        <v>4</v>
      </c>
      <c r="AY2740">
        <v>0</v>
      </c>
      <c r="AZ2740">
        <v>0</v>
      </c>
      <c r="BA2740">
        <v>54.436999999999998</v>
      </c>
      <c r="BB2740">
        <v>3.399</v>
      </c>
      <c r="BC2740">
        <v>3.4049999999999998</v>
      </c>
      <c r="BD2740">
        <f t="shared" si="42"/>
        <v>5.9999999999997833</v>
      </c>
      <c r="BE2740">
        <v>1114504832</v>
      </c>
      <c r="BF2740">
        <v>29.5</v>
      </c>
      <c r="BG2740">
        <v>30.3</v>
      </c>
      <c r="BH2740">
        <v>29.7</v>
      </c>
      <c r="BI2740">
        <v>1074357376</v>
      </c>
      <c r="BJ2740">
        <v>99.98</v>
      </c>
      <c r="BK2740">
        <v>0</v>
      </c>
      <c r="BL2740">
        <v>45.6</v>
      </c>
      <c r="BM2740">
        <v>45.6</v>
      </c>
      <c r="BN2740">
        <v>45.6</v>
      </c>
      <c r="BO2740">
        <v>0</v>
      </c>
      <c r="BP2740">
        <v>0</v>
      </c>
      <c r="BQ2740">
        <v>3.4009999999999998</v>
      </c>
      <c r="BR2740">
        <v>15</v>
      </c>
      <c r="BS2740">
        <v>31.4</v>
      </c>
      <c r="BT2740">
        <v>31.3</v>
      </c>
      <c r="BU2740">
        <v>32.299999999999997</v>
      </c>
      <c r="BV2740">
        <v>31.5</v>
      </c>
      <c r="BW2740">
        <v>31.8</v>
      </c>
      <c r="BX2740">
        <v>3</v>
      </c>
      <c r="BY2740">
        <v>0</v>
      </c>
      <c r="BZ2740">
        <v>830</v>
      </c>
    </row>
    <row r="2741" spans="1:78" hidden="1" x14ac:dyDescent="0.25">
      <c r="A2741">
        <v>1</v>
      </c>
      <c r="B2741">
        <v>4</v>
      </c>
      <c r="C2741">
        <v>2736</v>
      </c>
      <c r="D2741" t="s">
        <v>91</v>
      </c>
      <c r="F2741">
        <v>4</v>
      </c>
      <c r="G2741" t="s">
        <v>2816</v>
      </c>
      <c r="H2741">
        <v>1438</v>
      </c>
      <c r="I2741">
        <v>55.201039999999999</v>
      </c>
      <c r="J2741">
        <v>59.185110000000002</v>
      </c>
      <c r="K2741">
        <v>16.375</v>
      </c>
      <c r="L2741">
        <v>16.375</v>
      </c>
      <c r="M2741">
        <v>0</v>
      </c>
      <c r="N2741">
        <v>879.298</v>
      </c>
      <c r="O2741">
        <v>879.298</v>
      </c>
      <c r="P2741">
        <v>0</v>
      </c>
      <c r="R2741">
        <v>3267.08</v>
      </c>
      <c r="S2741">
        <v>-1</v>
      </c>
      <c r="T2741">
        <v>-1</v>
      </c>
      <c r="U2741">
        <v>-128</v>
      </c>
      <c r="V2741">
        <v>0</v>
      </c>
      <c r="W2741">
        <v>0</v>
      </c>
      <c r="X2741">
        <v>3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1</v>
      </c>
      <c r="AQ2741">
        <v>59.2</v>
      </c>
      <c r="AR2741">
        <v>71.19</v>
      </c>
      <c r="AS2741">
        <v>25.16</v>
      </c>
      <c r="AT2741">
        <v>28.03</v>
      </c>
      <c r="AU2741">
        <v>99.98</v>
      </c>
      <c r="AV2741">
        <v>3</v>
      </c>
      <c r="AW2741">
        <v>2</v>
      </c>
      <c r="AX2741">
        <v>4</v>
      </c>
      <c r="AY2741">
        <v>0</v>
      </c>
      <c r="AZ2741">
        <v>0</v>
      </c>
      <c r="BA2741">
        <v>54.438000000000002</v>
      </c>
      <c r="BB2741">
        <v>3.399</v>
      </c>
      <c r="BC2741">
        <v>3.4060000000000001</v>
      </c>
      <c r="BD2741">
        <f t="shared" si="42"/>
        <v>7.0000000000001172</v>
      </c>
      <c r="BE2741">
        <v>1114504704</v>
      </c>
      <c r="BF2741">
        <v>29.5</v>
      </c>
      <c r="BG2741">
        <v>30.3</v>
      </c>
      <c r="BH2741">
        <v>29.7</v>
      </c>
      <c r="BI2741">
        <v>1074357376</v>
      </c>
      <c r="BJ2741">
        <v>99.98</v>
      </c>
      <c r="BK2741">
        <v>0</v>
      </c>
      <c r="BL2741">
        <v>45.6</v>
      </c>
      <c r="BM2741">
        <v>45.6</v>
      </c>
      <c r="BN2741">
        <v>45.6</v>
      </c>
      <c r="BO2741">
        <v>3.4049999999999998</v>
      </c>
      <c r="BP2741">
        <v>3.403</v>
      </c>
      <c r="BQ2741">
        <v>3.4039999999999999</v>
      </c>
      <c r="BR2741">
        <v>6</v>
      </c>
      <c r="BS2741">
        <v>31.4</v>
      </c>
      <c r="BT2741">
        <v>31.4</v>
      </c>
      <c r="BU2741">
        <v>32.299999999999997</v>
      </c>
      <c r="BV2741">
        <v>31.5</v>
      </c>
      <c r="BW2741">
        <v>31.8</v>
      </c>
      <c r="BX2741">
        <v>3</v>
      </c>
      <c r="BY2741">
        <v>0</v>
      </c>
      <c r="BZ2741">
        <v>830</v>
      </c>
    </row>
    <row r="2742" spans="1:78" hidden="1" x14ac:dyDescent="0.25">
      <c r="A2742">
        <v>1</v>
      </c>
      <c r="B2742">
        <v>4</v>
      </c>
      <c r="C2742">
        <v>2737</v>
      </c>
      <c r="D2742" t="s">
        <v>91</v>
      </c>
      <c r="F2742">
        <v>4</v>
      </c>
      <c r="G2742" t="s">
        <v>2817</v>
      </c>
      <c r="H2742">
        <v>1439</v>
      </c>
      <c r="I2742">
        <v>55.201160000000002</v>
      </c>
      <c r="J2742">
        <v>59.207599999999999</v>
      </c>
      <c r="K2742">
        <v>16.391999999999999</v>
      </c>
      <c r="L2742">
        <v>16.391999999999999</v>
      </c>
      <c r="M2742">
        <v>0</v>
      </c>
      <c r="N2742">
        <v>880.20600000000002</v>
      </c>
      <c r="O2742">
        <v>880.20600000000002</v>
      </c>
      <c r="P2742">
        <v>0</v>
      </c>
      <c r="R2742">
        <v>3268.328</v>
      </c>
      <c r="S2742">
        <v>-1</v>
      </c>
      <c r="T2742">
        <v>-1</v>
      </c>
      <c r="U2742">
        <v>-128</v>
      </c>
      <c r="V2742">
        <v>0</v>
      </c>
      <c r="W2742">
        <v>0</v>
      </c>
      <c r="X2742">
        <v>3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1</v>
      </c>
      <c r="AQ2742">
        <v>59.2</v>
      </c>
      <c r="AR2742">
        <v>71.19</v>
      </c>
      <c r="AS2742">
        <v>25.18</v>
      </c>
      <c r="AT2742">
        <v>28.05</v>
      </c>
      <c r="AU2742">
        <v>99.98</v>
      </c>
      <c r="AV2742">
        <v>3</v>
      </c>
      <c r="AW2742">
        <v>2</v>
      </c>
      <c r="AX2742">
        <v>4</v>
      </c>
      <c r="AY2742">
        <v>0</v>
      </c>
      <c r="AZ2742">
        <v>0</v>
      </c>
      <c r="BA2742">
        <v>54.438000000000002</v>
      </c>
      <c r="BB2742">
        <v>3.399</v>
      </c>
      <c r="BC2742">
        <v>3.4060000000000001</v>
      </c>
      <c r="BD2742">
        <f t="shared" si="42"/>
        <v>7.0000000000001172</v>
      </c>
      <c r="BE2742">
        <v>1114489984</v>
      </c>
      <c r="BF2742">
        <v>29.5</v>
      </c>
      <c r="BG2742">
        <v>30.3</v>
      </c>
      <c r="BH2742">
        <v>29.7</v>
      </c>
      <c r="BI2742">
        <v>1074357376</v>
      </c>
      <c r="BJ2742">
        <v>99.98</v>
      </c>
      <c r="BK2742">
        <v>0</v>
      </c>
      <c r="BL2742">
        <v>45.7</v>
      </c>
      <c r="BM2742">
        <v>45.7</v>
      </c>
      <c r="BN2742">
        <v>45.7</v>
      </c>
      <c r="BO2742">
        <v>0</v>
      </c>
      <c r="BP2742">
        <v>0</v>
      </c>
      <c r="BQ2742">
        <v>3.4009999999999998</v>
      </c>
      <c r="BR2742">
        <v>15</v>
      </c>
      <c r="BS2742">
        <v>31.4</v>
      </c>
      <c r="BT2742">
        <v>31.4</v>
      </c>
      <c r="BU2742">
        <v>32.299999999999997</v>
      </c>
      <c r="BV2742">
        <v>31.5</v>
      </c>
      <c r="BW2742">
        <v>31.8</v>
      </c>
      <c r="BX2742">
        <v>3</v>
      </c>
      <c r="BY2742">
        <v>0</v>
      </c>
      <c r="BZ2742">
        <v>830</v>
      </c>
    </row>
    <row r="2743" spans="1:78" hidden="1" x14ac:dyDescent="0.25">
      <c r="A2743">
        <v>1</v>
      </c>
      <c r="B2743">
        <v>4</v>
      </c>
      <c r="C2743">
        <v>2738</v>
      </c>
      <c r="D2743" t="s">
        <v>91</v>
      </c>
      <c r="F2743">
        <v>4</v>
      </c>
      <c r="G2743" t="s">
        <v>2818</v>
      </c>
      <c r="H2743">
        <v>1440</v>
      </c>
      <c r="I2743">
        <v>55.198360000000001</v>
      </c>
      <c r="J2743">
        <v>59.194090000000003</v>
      </c>
      <c r="K2743">
        <v>16.408000000000001</v>
      </c>
      <c r="L2743">
        <v>16.408000000000001</v>
      </c>
      <c r="M2743">
        <v>0</v>
      </c>
      <c r="N2743">
        <v>881.11400000000003</v>
      </c>
      <c r="O2743">
        <v>881.11400000000003</v>
      </c>
      <c r="P2743">
        <v>0</v>
      </c>
      <c r="R2743">
        <v>3267.4169999999999</v>
      </c>
      <c r="S2743">
        <v>-1</v>
      </c>
      <c r="T2743">
        <v>-1</v>
      </c>
      <c r="U2743">
        <v>-128</v>
      </c>
      <c r="V2743">
        <v>0</v>
      </c>
      <c r="W2743">
        <v>0</v>
      </c>
      <c r="X2743">
        <v>3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1</v>
      </c>
      <c r="AQ2743">
        <v>59.2</v>
      </c>
      <c r="AR2743">
        <v>71.19</v>
      </c>
      <c r="AS2743">
        <v>25.21</v>
      </c>
      <c r="AT2743">
        <v>28.08</v>
      </c>
      <c r="AU2743">
        <v>99.98</v>
      </c>
      <c r="AV2743">
        <v>3</v>
      </c>
      <c r="AW2743">
        <v>2</v>
      </c>
      <c r="AX2743">
        <v>4</v>
      </c>
      <c r="AY2743">
        <v>0</v>
      </c>
      <c r="AZ2743">
        <v>0</v>
      </c>
      <c r="BA2743">
        <v>54.439</v>
      </c>
      <c r="BB2743">
        <v>3.399</v>
      </c>
      <c r="BC2743">
        <v>3.4060000000000001</v>
      </c>
      <c r="BD2743">
        <f t="shared" si="42"/>
        <v>7.0000000000001172</v>
      </c>
      <c r="BE2743">
        <v>1114495232</v>
      </c>
      <c r="BF2743">
        <v>29.5</v>
      </c>
      <c r="BG2743">
        <v>30.3</v>
      </c>
      <c r="BH2743">
        <v>29.7</v>
      </c>
      <c r="BI2743">
        <v>1074357376</v>
      </c>
      <c r="BJ2743">
        <v>99.98</v>
      </c>
      <c r="BK2743">
        <v>0</v>
      </c>
      <c r="BL2743">
        <v>45.7</v>
      </c>
      <c r="BM2743">
        <v>45.7</v>
      </c>
      <c r="BN2743">
        <v>45.7</v>
      </c>
      <c r="BO2743">
        <v>0</v>
      </c>
      <c r="BP2743">
        <v>0</v>
      </c>
      <c r="BQ2743">
        <v>3.4009999999999998</v>
      </c>
      <c r="BR2743">
        <v>15</v>
      </c>
      <c r="BS2743">
        <v>31.4</v>
      </c>
      <c r="BT2743">
        <v>31.4</v>
      </c>
      <c r="BU2743">
        <v>32.299999999999997</v>
      </c>
      <c r="BV2743">
        <v>31.5</v>
      </c>
      <c r="BW2743">
        <v>31.8</v>
      </c>
      <c r="BX2743">
        <v>3</v>
      </c>
      <c r="BY2743">
        <v>0</v>
      </c>
      <c r="BZ2743">
        <v>830</v>
      </c>
    </row>
    <row r="2744" spans="1:78" hidden="1" x14ac:dyDescent="0.25">
      <c r="A2744">
        <v>1</v>
      </c>
      <c r="B2744">
        <v>4</v>
      </c>
      <c r="C2744">
        <v>2739</v>
      </c>
      <c r="D2744" t="s">
        <v>91</v>
      </c>
      <c r="F2744">
        <v>4</v>
      </c>
      <c r="G2744" t="s">
        <v>2819</v>
      </c>
      <c r="H2744">
        <v>1441</v>
      </c>
      <c r="I2744">
        <v>55.1982</v>
      </c>
      <c r="J2744">
        <v>59.19623</v>
      </c>
      <c r="K2744">
        <v>16.425000000000001</v>
      </c>
      <c r="L2744">
        <v>16.425000000000001</v>
      </c>
      <c r="M2744">
        <v>0</v>
      </c>
      <c r="N2744">
        <v>882.02099999999996</v>
      </c>
      <c r="O2744">
        <v>882.02099999999996</v>
      </c>
      <c r="P2744">
        <v>0</v>
      </c>
      <c r="R2744">
        <v>3267.5259999999998</v>
      </c>
      <c r="S2744">
        <v>-1</v>
      </c>
      <c r="T2744">
        <v>-1</v>
      </c>
      <c r="U2744">
        <v>-128</v>
      </c>
      <c r="V2744">
        <v>0</v>
      </c>
      <c r="W2744">
        <v>0</v>
      </c>
      <c r="X2744">
        <v>3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1</v>
      </c>
      <c r="AQ2744">
        <v>59.2</v>
      </c>
      <c r="AR2744">
        <v>71.19</v>
      </c>
      <c r="AS2744">
        <v>25.23</v>
      </c>
      <c r="AT2744">
        <v>28.1</v>
      </c>
      <c r="AU2744">
        <v>99.98</v>
      </c>
      <c r="AV2744">
        <v>3</v>
      </c>
      <c r="AW2744">
        <v>2</v>
      </c>
      <c r="AX2744">
        <v>4</v>
      </c>
      <c r="AY2744">
        <v>0</v>
      </c>
      <c r="AZ2744">
        <v>0</v>
      </c>
      <c r="BA2744">
        <v>54.44</v>
      </c>
      <c r="BB2744">
        <v>3.399</v>
      </c>
      <c r="BC2744">
        <v>3.4060000000000001</v>
      </c>
      <c r="BD2744">
        <f t="shared" si="42"/>
        <v>7.0000000000001172</v>
      </c>
      <c r="BE2744">
        <v>1114502656</v>
      </c>
      <c r="BF2744">
        <v>29.5</v>
      </c>
      <c r="BG2744">
        <v>30.3</v>
      </c>
      <c r="BH2744">
        <v>29.7</v>
      </c>
      <c r="BI2744">
        <v>1074357376</v>
      </c>
      <c r="BJ2744">
        <v>99.98</v>
      </c>
      <c r="BK2744">
        <v>0</v>
      </c>
      <c r="BL2744">
        <v>45.7</v>
      </c>
      <c r="BM2744">
        <v>45.7</v>
      </c>
      <c r="BN2744">
        <v>45.7</v>
      </c>
      <c r="BO2744">
        <v>3.403</v>
      </c>
      <c r="BP2744">
        <v>3.399</v>
      </c>
      <c r="BQ2744">
        <v>3.4</v>
      </c>
      <c r="BR2744">
        <v>12</v>
      </c>
      <c r="BS2744">
        <v>31.4</v>
      </c>
      <c r="BT2744">
        <v>31.4</v>
      </c>
      <c r="BU2744">
        <v>32.299999999999997</v>
      </c>
      <c r="BV2744">
        <v>31.5</v>
      </c>
      <c r="BW2744">
        <v>31.8</v>
      </c>
      <c r="BX2744">
        <v>3</v>
      </c>
      <c r="BY2744">
        <v>0</v>
      </c>
      <c r="BZ2744">
        <v>830</v>
      </c>
    </row>
    <row r="2745" spans="1:78" hidden="1" x14ac:dyDescent="0.25">
      <c r="A2745">
        <v>1</v>
      </c>
      <c r="B2745">
        <v>4</v>
      </c>
      <c r="C2745">
        <v>2740</v>
      </c>
      <c r="D2745" t="s">
        <v>91</v>
      </c>
      <c r="F2745">
        <v>4</v>
      </c>
      <c r="G2745" t="s">
        <v>2820</v>
      </c>
      <c r="H2745">
        <v>1442</v>
      </c>
      <c r="I2745">
        <v>55.201160000000002</v>
      </c>
      <c r="J2745">
        <v>59.193530000000003</v>
      </c>
      <c r="K2745">
        <v>16.440999999999999</v>
      </c>
      <c r="L2745">
        <v>16.440999999999999</v>
      </c>
      <c r="M2745">
        <v>0</v>
      </c>
      <c r="N2745">
        <v>882.92899999999997</v>
      </c>
      <c r="O2745">
        <v>882.92899999999997</v>
      </c>
      <c r="P2745">
        <v>0</v>
      </c>
      <c r="R2745">
        <v>3267.5509999999999</v>
      </c>
      <c r="S2745">
        <v>-1</v>
      </c>
      <c r="T2745">
        <v>-1</v>
      </c>
      <c r="U2745">
        <v>-128</v>
      </c>
      <c r="V2745">
        <v>0</v>
      </c>
      <c r="W2745">
        <v>0</v>
      </c>
      <c r="X2745">
        <v>3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1</v>
      </c>
      <c r="AQ2745">
        <v>59.2</v>
      </c>
      <c r="AR2745">
        <v>71.19</v>
      </c>
      <c r="AS2745">
        <v>25.24</v>
      </c>
      <c r="AT2745">
        <v>28.11</v>
      </c>
      <c r="AU2745">
        <v>99.98</v>
      </c>
      <c r="AV2745">
        <v>3</v>
      </c>
      <c r="AW2745">
        <v>2</v>
      </c>
      <c r="AX2745">
        <v>4</v>
      </c>
      <c r="AY2745">
        <v>0</v>
      </c>
      <c r="AZ2745">
        <v>0</v>
      </c>
      <c r="BA2745">
        <v>54.44</v>
      </c>
      <c r="BB2745">
        <v>3.399</v>
      </c>
      <c r="BC2745">
        <v>3.4060000000000001</v>
      </c>
      <c r="BD2745">
        <f t="shared" si="42"/>
        <v>7.0000000000001172</v>
      </c>
      <c r="BE2745">
        <v>1114486912</v>
      </c>
      <c r="BF2745">
        <v>29.5</v>
      </c>
      <c r="BG2745">
        <v>30.3</v>
      </c>
      <c r="BH2745">
        <v>29.7</v>
      </c>
      <c r="BI2745">
        <v>1074357376</v>
      </c>
      <c r="BJ2745">
        <v>99.98</v>
      </c>
      <c r="BK2745">
        <v>0</v>
      </c>
      <c r="BL2745">
        <v>45.7</v>
      </c>
      <c r="BM2745">
        <v>45.7</v>
      </c>
      <c r="BN2745">
        <v>45.7</v>
      </c>
      <c r="BO2745">
        <v>3.4020000000000001</v>
      </c>
      <c r="BP2745">
        <v>3.4060000000000001</v>
      </c>
      <c r="BQ2745">
        <v>3.4009999999999998</v>
      </c>
      <c r="BR2745">
        <v>0</v>
      </c>
      <c r="BS2745">
        <v>31.4</v>
      </c>
      <c r="BT2745">
        <v>31.4</v>
      </c>
      <c r="BU2745">
        <v>32.299999999999997</v>
      </c>
      <c r="BV2745">
        <v>31.5</v>
      </c>
      <c r="BW2745">
        <v>31.8</v>
      </c>
      <c r="BX2745">
        <v>3</v>
      </c>
      <c r="BY2745">
        <v>0</v>
      </c>
      <c r="BZ2745">
        <v>830</v>
      </c>
    </row>
    <row r="2746" spans="1:78" hidden="1" x14ac:dyDescent="0.25">
      <c r="A2746">
        <v>1</v>
      </c>
      <c r="B2746">
        <v>4</v>
      </c>
      <c r="C2746">
        <v>2741</v>
      </c>
      <c r="D2746" t="s">
        <v>91</v>
      </c>
      <c r="F2746">
        <v>4</v>
      </c>
      <c r="G2746" t="s">
        <v>2821</v>
      </c>
      <c r="H2746">
        <v>1443</v>
      </c>
      <c r="I2746">
        <v>55.198099999999997</v>
      </c>
      <c r="J2746">
        <v>59.190460000000002</v>
      </c>
      <c r="K2746">
        <v>16.457999999999998</v>
      </c>
      <c r="L2746">
        <v>16.457999999999998</v>
      </c>
      <c r="M2746">
        <v>0</v>
      </c>
      <c r="N2746">
        <v>883.83699999999999</v>
      </c>
      <c r="O2746">
        <v>883.83699999999999</v>
      </c>
      <c r="P2746">
        <v>0</v>
      </c>
      <c r="R2746">
        <v>3267.201</v>
      </c>
      <c r="S2746">
        <v>-1</v>
      </c>
      <c r="T2746">
        <v>-1</v>
      </c>
      <c r="U2746">
        <v>-128</v>
      </c>
      <c r="V2746">
        <v>0</v>
      </c>
      <c r="W2746">
        <v>0</v>
      </c>
      <c r="X2746">
        <v>3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1</v>
      </c>
      <c r="AQ2746">
        <v>59.2</v>
      </c>
      <c r="AR2746">
        <v>71.19</v>
      </c>
      <c r="AS2746">
        <v>25.26</v>
      </c>
      <c r="AT2746">
        <v>28.13</v>
      </c>
      <c r="AU2746">
        <v>99.98</v>
      </c>
      <c r="AV2746">
        <v>3</v>
      </c>
      <c r="AW2746">
        <v>2</v>
      </c>
      <c r="AX2746">
        <v>4</v>
      </c>
      <c r="AY2746">
        <v>0</v>
      </c>
      <c r="AZ2746">
        <v>0</v>
      </c>
      <c r="BA2746">
        <v>54.441000000000003</v>
      </c>
      <c r="BB2746">
        <v>3.399</v>
      </c>
      <c r="BC2746">
        <v>3.4060000000000001</v>
      </c>
      <c r="BD2746">
        <f t="shared" si="42"/>
        <v>7.0000000000001172</v>
      </c>
      <c r="BE2746">
        <v>1114502272</v>
      </c>
      <c r="BF2746">
        <v>29.5</v>
      </c>
      <c r="BG2746">
        <v>30.3</v>
      </c>
      <c r="BH2746">
        <v>29.7</v>
      </c>
      <c r="BI2746">
        <v>1074357376</v>
      </c>
      <c r="BJ2746">
        <v>99.98</v>
      </c>
      <c r="BK2746">
        <v>0</v>
      </c>
      <c r="BL2746">
        <v>45.7</v>
      </c>
      <c r="BM2746">
        <v>45.7</v>
      </c>
      <c r="BN2746">
        <v>45.7</v>
      </c>
      <c r="BO2746">
        <v>0</v>
      </c>
      <c r="BP2746">
        <v>0</v>
      </c>
      <c r="BQ2746">
        <v>3.4009999999999998</v>
      </c>
      <c r="BR2746">
        <v>15</v>
      </c>
      <c r="BS2746">
        <v>31.4</v>
      </c>
      <c r="BT2746">
        <v>31.4</v>
      </c>
      <c r="BU2746">
        <v>32.299999999999997</v>
      </c>
      <c r="BV2746">
        <v>31.5</v>
      </c>
      <c r="BW2746">
        <v>31.8</v>
      </c>
      <c r="BX2746">
        <v>3</v>
      </c>
      <c r="BY2746">
        <v>0</v>
      </c>
      <c r="BZ2746">
        <v>840</v>
      </c>
    </row>
    <row r="2747" spans="1:78" hidden="1" x14ac:dyDescent="0.25">
      <c r="A2747">
        <v>1</v>
      </c>
      <c r="B2747">
        <v>4</v>
      </c>
      <c r="C2747">
        <v>2742</v>
      </c>
      <c r="D2747" t="s">
        <v>91</v>
      </c>
      <c r="F2747">
        <v>4</v>
      </c>
      <c r="G2747" t="s">
        <v>2822</v>
      </c>
      <c r="H2747">
        <v>1444</v>
      </c>
      <c r="I2747">
        <v>55.204230000000003</v>
      </c>
      <c r="J2747">
        <v>59.195749999999997</v>
      </c>
      <c r="K2747">
        <v>16.474</v>
      </c>
      <c r="L2747">
        <v>16.474</v>
      </c>
      <c r="M2747">
        <v>0</v>
      </c>
      <c r="N2747">
        <v>884.74400000000003</v>
      </c>
      <c r="O2747">
        <v>884.74400000000003</v>
      </c>
      <c r="P2747">
        <v>0</v>
      </c>
      <c r="R2747">
        <v>3267.8560000000002</v>
      </c>
      <c r="S2747">
        <v>-1</v>
      </c>
      <c r="T2747">
        <v>-1</v>
      </c>
      <c r="U2747">
        <v>-128</v>
      </c>
      <c r="V2747">
        <v>0</v>
      </c>
      <c r="W2747">
        <v>0</v>
      </c>
      <c r="X2747">
        <v>3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1</v>
      </c>
      <c r="AQ2747">
        <v>59.2</v>
      </c>
      <c r="AR2747">
        <v>71.19</v>
      </c>
      <c r="AS2747">
        <v>25.3</v>
      </c>
      <c r="AT2747">
        <v>28.18</v>
      </c>
      <c r="AU2747">
        <v>99.98</v>
      </c>
      <c r="AV2747">
        <v>3</v>
      </c>
      <c r="AW2747">
        <v>2</v>
      </c>
      <c r="AX2747">
        <v>4</v>
      </c>
      <c r="AY2747">
        <v>0</v>
      </c>
      <c r="AZ2747">
        <v>0</v>
      </c>
      <c r="BA2747">
        <v>54.44</v>
      </c>
      <c r="BB2747">
        <v>3.399</v>
      </c>
      <c r="BC2747">
        <v>3.4060000000000001</v>
      </c>
      <c r="BD2747">
        <f t="shared" si="42"/>
        <v>7.0000000000001172</v>
      </c>
      <c r="BE2747">
        <v>1114492544</v>
      </c>
      <c r="BF2747">
        <v>29.5</v>
      </c>
      <c r="BG2747">
        <v>30.3</v>
      </c>
      <c r="BH2747">
        <v>29.7</v>
      </c>
      <c r="BI2747">
        <v>1074357376</v>
      </c>
      <c r="BJ2747">
        <v>99.98</v>
      </c>
      <c r="BK2747">
        <v>0</v>
      </c>
      <c r="BL2747">
        <v>45.7</v>
      </c>
      <c r="BM2747">
        <v>45.7</v>
      </c>
      <c r="BN2747">
        <v>45.7</v>
      </c>
      <c r="BO2747">
        <v>0</v>
      </c>
      <c r="BP2747">
        <v>0</v>
      </c>
      <c r="BQ2747">
        <v>3.4009999999999998</v>
      </c>
      <c r="BR2747">
        <v>15</v>
      </c>
      <c r="BS2747">
        <v>31.4</v>
      </c>
      <c r="BT2747">
        <v>31.4</v>
      </c>
      <c r="BU2747">
        <v>32.299999999999997</v>
      </c>
      <c r="BV2747">
        <v>31.5</v>
      </c>
      <c r="BW2747">
        <v>31.8</v>
      </c>
      <c r="BX2747">
        <v>3</v>
      </c>
      <c r="BY2747">
        <v>0</v>
      </c>
      <c r="BZ2747">
        <v>840</v>
      </c>
    </row>
    <row r="2748" spans="1:78" hidden="1" x14ac:dyDescent="0.25">
      <c r="A2748">
        <v>1</v>
      </c>
      <c r="B2748">
        <v>4</v>
      </c>
      <c r="C2748">
        <v>2743</v>
      </c>
      <c r="D2748" t="s">
        <v>91</v>
      </c>
      <c r="F2748">
        <v>4</v>
      </c>
      <c r="G2748" t="s">
        <v>2823</v>
      </c>
      <c r="H2748">
        <v>1445</v>
      </c>
      <c r="I2748">
        <v>55.201250000000002</v>
      </c>
      <c r="J2748">
        <v>59.1967</v>
      </c>
      <c r="K2748">
        <v>16.491</v>
      </c>
      <c r="L2748">
        <v>16.491</v>
      </c>
      <c r="M2748">
        <v>0</v>
      </c>
      <c r="N2748">
        <v>885.65200000000004</v>
      </c>
      <c r="O2748">
        <v>885.65200000000004</v>
      </c>
      <c r="P2748">
        <v>0</v>
      </c>
      <c r="R2748">
        <v>3267.732</v>
      </c>
      <c r="S2748">
        <v>-1</v>
      </c>
      <c r="T2748">
        <v>-1</v>
      </c>
      <c r="U2748">
        <v>-128</v>
      </c>
      <c r="V2748">
        <v>0</v>
      </c>
      <c r="W2748">
        <v>0</v>
      </c>
      <c r="X2748">
        <v>3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1</v>
      </c>
      <c r="AQ2748">
        <v>59.2</v>
      </c>
      <c r="AR2748">
        <v>71.19</v>
      </c>
      <c r="AS2748">
        <v>25.34</v>
      </c>
      <c r="AT2748">
        <v>28.22</v>
      </c>
      <c r="AU2748">
        <v>99.98</v>
      </c>
      <c r="AV2748">
        <v>3</v>
      </c>
      <c r="AW2748">
        <v>2</v>
      </c>
      <c r="AX2748">
        <v>4</v>
      </c>
      <c r="AY2748">
        <v>0</v>
      </c>
      <c r="AZ2748">
        <v>0</v>
      </c>
      <c r="BA2748">
        <v>54.441000000000003</v>
      </c>
      <c r="BB2748">
        <v>3.399</v>
      </c>
      <c r="BC2748">
        <v>3.4060000000000001</v>
      </c>
      <c r="BD2748">
        <f t="shared" si="42"/>
        <v>7.0000000000001172</v>
      </c>
      <c r="BE2748">
        <v>1114493952</v>
      </c>
      <c r="BF2748">
        <v>29.5</v>
      </c>
      <c r="BG2748">
        <v>30.3</v>
      </c>
      <c r="BH2748">
        <v>29.7</v>
      </c>
      <c r="BI2748">
        <v>1074357376</v>
      </c>
      <c r="BJ2748">
        <v>99.98</v>
      </c>
      <c r="BK2748">
        <v>0</v>
      </c>
      <c r="BL2748">
        <v>45.7</v>
      </c>
      <c r="BM2748">
        <v>45.7</v>
      </c>
      <c r="BN2748">
        <v>45.7</v>
      </c>
      <c r="BO2748">
        <v>3.4049999999999998</v>
      </c>
      <c r="BP2748">
        <v>3.403</v>
      </c>
      <c r="BQ2748">
        <v>3.4039999999999999</v>
      </c>
      <c r="BR2748">
        <v>6</v>
      </c>
      <c r="BS2748">
        <v>31.4</v>
      </c>
      <c r="BT2748">
        <v>31.4</v>
      </c>
      <c r="BU2748">
        <v>32.299999999999997</v>
      </c>
      <c r="BV2748">
        <v>31.5</v>
      </c>
      <c r="BW2748">
        <v>31.8</v>
      </c>
      <c r="BX2748">
        <v>3</v>
      </c>
      <c r="BY2748">
        <v>0</v>
      </c>
      <c r="BZ2748">
        <v>840</v>
      </c>
    </row>
    <row r="2749" spans="1:78" hidden="1" x14ac:dyDescent="0.25">
      <c r="A2749">
        <v>1</v>
      </c>
      <c r="B2749">
        <v>4</v>
      </c>
      <c r="C2749">
        <v>2744</v>
      </c>
      <c r="D2749" t="s">
        <v>91</v>
      </c>
      <c r="F2749">
        <v>4</v>
      </c>
      <c r="G2749" t="s">
        <v>2824</v>
      </c>
      <c r="H2749">
        <v>1446</v>
      </c>
      <c r="I2749">
        <v>55.206740000000003</v>
      </c>
      <c r="J2749">
        <v>59.193530000000003</v>
      </c>
      <c r="K2749">
        <v>16.507000000000001</v>
      </c>
      <c r="L2749">
        <v>16.507000000000001</v>
      </c>
      <c r="M2749">
        <v>0</v>
      </c>
      <c r="N2749">
        <v>886.56</v>
      </c>
      <c r="O2749">
        <v>886.56</v>
      </c>
      <c r="P2749">
        <v>0</v>
      </c>
      <c r="R2749">
        <v>3267.8820000000001</v>
      </c>
      <c r="S2749">
        <v>-1</v>
      </c>
      <c r="T2749">
        <v>-1</v>
      </c>
      <c r="U2749">
        <v>-128</v>
      </c>
      <c r="V2749">
        <v>0</v>
      </c>
      <c r="W2749">
        <v>0</v>
      </c>
      <c r="X2749">
        <v>3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1</v>
      </c>
      <c r="AQ2749">
        <v>59.2</v>
      </c>
      <c r="AR2749">
        <v>71.19</v>
      </c>
      <c r="AS2749">
        <v>25.38</v>
      </c>
      <c r="AT2749">
        <v>28.25</v>
      </c>
      <c r="AU2749">
        <v>99.98</v>
      </c>
      <c r="AV2749">
        <v>3</v>
      </c>
      <c r="AW2749">
        <v>2</v>
      </c>
      <c r="AX2749">
        <v>4</v>
      </c>
      <c r="AY2749">
        <v>0</v>
      </c>
      <c r="AZ2749">
        <v>0</v>
      </c>
      <c r="BA2749">
        <v>54.442</v>
      </c>
      <c r="BB2749">
        <v>3.399</v>
      </c>
      <c r="BC2749">
        <v>3.4060000000000001</v>
      </c>
      <c r="BD2749">
        <f t="shared" si="42"/>
        <v>7.0000000000001172</v>
      </c>
      <c r="BE2749">
        <v>1114484224</v>
      </c>
      <c r="BF2749">
        <v>29.5</v>
      </c>
      <c r="BG2749">
        <v>30.3</v>
      </c>
      <c r="BH2749">
        <v>29.7</v>
      </c>
      <c r="BI2749">
        <v>1074357376</v>
      </c>
      <c r="BJ2749">
        <v>99.98</v>
      </c>
      <c r="BK2749">
        <v>0</v>
      </c>
      <c r="BL2749">
        <v>45.7</v>
      </c>
      <c r="BM2749">
        <v>45.7</v>
      </c>
      <c r="BN2749">
        <v>45.7</v>
      </c>
      <c r="BO2749">
        <v>0</v>
      </c>
      <c r="BP2749">
        <v>0</v>
      </c>
      <c r="BQ2749">
        <v>3.4009999999999998</v>
      </c>
      <c r="BR2749">
        <v>15</v>
      </c>
      <c r="BS2749">
        <v>31.4</v>
      </c>
      <c r="BT2749">
        <v>31.4</v>
      </c>
      <c r="BU2749">
        <v>32.299999999999997</v>
      </c>
      <c r="BV2749">
        <v>31.5</v>
      </c>
      <c r="BW2749">
        <v>31.8</v>
      </c>
      <c r="BX2749">
        <v>3</v>
      </c>
      <c r="BY2749">
        <v>0</v>
      </c>
      <c r="BZ2749">
        <v>840</v>
      </c>
    </row>
    <row r="2750" spans="1:78" hidden="1" x14ac:dyDescent="0.25">
      <c r="A2750">
        <v>1</v>
      </c>
      <c r="B2750">
        <v>4</v>
      </c>
      <c r="C2750">
        <v>2745</v>
      </c>
      <c r="D2750" t="s">
        <v>91</v>
      </c>
      <c r="F2750">
        <v>4</v>
      </c>
      <c r="G2750" t="s">
        <v>2825</v>
      </c>
      <c r="H2750">
        <v>1447</v>
      </c>
      <c r="I2750">
        <v>55.204230000000003</v>
      </c>
      <c r="J2750">
        <v>59.199680000000001</v>
      </c>
      <c r="K2750">
        <v>16.523</v>
      </c>
      <c r="L2750">
        <v>16.523</v>
      </c>
      <c r="M2750">
        <v>0</v>
      </c>
      <c r="N2750">
        <v>887.46799999999996</v>
      </c>
      <c r="O2750">
        <v>887.46799999999996</v>
      </c>
      <c r="P2750">
        <v>0</v>
      </c>
      <c r="R2750">
        <v>3268.0729999999999</v>
      </c>
      <c r="S2750">
        <v>-1</v>
      </c>
      <c r="T2750">
        <v>-1</v>
      </c>
      <c r="U2750">
        <v>-128</v>
      </c>
      <c r="V2750">
        <v>0</v>
      </c>
      <c r="W2750">
        <v>0</v>
      </c>
      <c r="X2750">
        <v>3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1</v>
      </c>
      <c r="AQ2750">
        <v>59.2</v>
      </c>
      <c r="AR2750">
        <v>71.19</v>
      </c>
      <c r="AS2750">
        <v>25.41</v>
      </c>
      <c r="AT2750">
        <v>28.29</v>
      </c>
      <c r="AU2750">
        <v>99.98</v>
      </c>
      <c r="AV2750">
        <v>3</v>
      </c>
      <c r="AW2750">
        <v>2</v>
      </c>
      <c r="AX2750">
        <v>4</v>
      </c>
      <c r="AY2750">
        <v>0</v>
      </c>
      <c r="AZ2750">
        <v>0</v>
      </c>
      <c r="BA2750">
        <v>54.442</v>
      </c>
      <c r="BB2750">
        <v>3.399</v>
      </c>
      <c r="BC2750">
        <v>3.4060000000000001</v>
      </c>
      <c r="BD2750">
        <f t="shared" si="42"/>
        <v>7.0000000000001172</v>
      </c>
      <c r="BE2750">
        <v>1114494592</v>
      </c>
      <c r="BF2750">
        <v>29.5</v>
      </c>
      <c r="BG2750">
        <v>30.3</v>
      </c>
      <c r="BH2750">
        <v>29.7</v>
      </c>
      <c r="BI2750">
        <v>1074357376</v>
      </c>
      <c r="BJ2750">
        <v>99.98</v>
      </c>
      <c r="BK2750">
        <v>0</v>
      </c>
      <c r="BL2750">
        <v>45.7</v>
      </c>
      <c r="BM2750">
        <v>45.7</v>
      </c>
      <c r="BN2750">
        <v>45.7</v>
      </c>
      <c r="BO2750">
        <v>0</v>
      </c>
      <c r="BP2750">
        <v>0</v>
      </c>
      <c r="BQ2750">
        <v>3.4009999999999998</v>
      </c>
      <c r="BR2750">
        <v>15</v>
      </c>
      <c r="BS2750">
        <v>31.4</v>
      </c>
      <c r="BT2750">
        <v>31.4</v>
      </c>
      <c r="BU2750">
        <v>32.299999999999997</v>
      </c>
      <c r="BV2750">
        <v>31.5</v>
      </c>
      <c r="BW2750">
        <v>31.8</v>
      </c>
      <c r="BX2750">
        <v>3</v>
      </c>
      <c r="BY2750">
        <v>0</v>
      </c>
      <c r="BZ2750">
        <v>840</v>
      </c>
    </row>
    <row r="2751" spans="1:78" hidden="1" x14ac:dyDescent="0.25">
      <c r="A2751">
        <v>1</v>
      </c>
      <c r="B2751">
        <v>4</v>
      </c>
      <c r="C2751">
        <v>2746</v>
      </c>
      <c r="D2751" t="s">
        <v>91</v>
      </c>
      <c r="F2751">
        <v>4</v>
      </c>
      <c r="G2751" t="s">
        <v>2826</v>
      </c>
      <c r="H2751">
        <v>1448</v>
      </c>
      <c r="I2751">
        <v>55.204230000000003</v>
      </c>
      <c r="J2751">
        <v>59.182009999999998</v>
      </c>
      <c r="K2751">
        <v>16.54</v>
      </c>
      <c r="L2751">
        <v>16.54</v>
      </c>
      <c r="M2751">
        <v>0</v>
      </c>
      <c r="N2751">
        <v>888.375</v>
      </c>
      <c r="O2751">
        <v>888.375</v>
      </c>
      <c r="P2751">
        <v>0</v>
      </c>
      <c r="R2751">
        <v>3267.098</v>
      </c>
      <c r="S2751">
        <v>-1</v>
      </c>
      <c r="T2751">
        <v>-1</v>
      </c>
      <c r="U2751">
        <v>-128</v>
      </c>
      <c r="V2751">
        <v>0</v>
      </c>
      <c r="W2751">
        <v>0</v>
      </c>
      <c r="X2751">
        <v>3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1</v>
      </c>
      <c r="AQ2751">
        <v>59.2</v>
      </c>
      <c r="AR2751">
        <v>71.19</v>
      </c>
      <c r="AS2751">
        <v>25.44</v>
      </c>
      <c r="AT2751">
        <v>28.32</v>
      </c>
      <c r="AU2751">
        <v>99.98</v>
      </c>
      <c r="AV2751">
        <v>3</v>
      </c>
      <c r="AW2751">
        <v>2</v>
      </c>
      <c r="AX2751">
        <v>4</v>
      </c>
      <c r="AY2751">
        <v>0</v>
      </c>
      <c r="AZ2751">
        <v>0</v>
      </c>
      <c r="BA2751">
        <v>54.442</v>
      </c>
      <c r="BB2751">
        <v>3.399</v>
      </c>
      <c r="BC2751">
        <v>3.4060000000000001</v>
      </c>
      <c r="BD2751">
        <f t="shared" si="42"/>
        <v>7.0000000000001172</v>
      </c>
      <c r="BE2751">
        <v>1114504192</v>
      </c>
      <c r="BF2751">
        <v>29.5</v>
      </c>
      <c r="BG2751">
        <v>30.3</v>
      </c>
      <c r="BH2751">
        <v>29.7</v>
      </c>
      <c r="BI2751">
        <v>1074357376</v>
      </c>
      <c r="BJ2751">
        <v>99.98</v>
      </c>
      <c r="BK2751">
        <v>0</v>
      </c>
      <c r="BL2751">
        <v>45.7</v>
      </c>
      <c r="BM2751">
        <v>45.7</v>
      </c>
      <c r="BN2751">
        <v>45.7</v>
      </c>
      <c r="BO2751">
        <v>3.403</v>
      </c>
      <c r="BP2751">
        <v>3.399</v>
      </c>
      <c r="BQ2751">
        <v>3.4</v>
      </c>
      <c r="BR2751">
        <v>12</v>
      </c>
      <c r="BS2751">
        <v>31.4</v>
      </c>
      <c r="BT2751">
        <v>31.4</v>
      </c>
      <c r="BU2751">
        <v>32.299999999999997</v>
      </c>
      <c r="BV2751">
        <v>31.5</v>
      </c>
      <c r="BW2751">
        <v>31.8</v>
      </c>
      <c r="BX2751">
        <v>3</v>
      </c>
      <c r="BY2751">
        <v>0</v>
      </c>
      <c r="BZ2751">
        <v>840</v>
      </c>
    </row>
    <row r="2752" spans="1:78" hidden="1" x14ac:dyDescent="0.25">
      <c r="A2752">
        <v>1</v>
      </c>
      <c r="B2752">
        <v>4</v>
      </c>
      <c r="C2752">
        <v>2747</v>
      </c>
      <c r="D2752" t="s">
        <v>91</v>
      </c>
      <c r="F2752">
        <v>4</v>
      </c>
      <c r="G2752" t="s">
        <v>2827</v>
      </c>
      <c r="H2752">
        <v>1449</v>
      </c>
      <c r="I2752">
        <v>55.20731</v>
      </c>
      <c r="J2752">
        <v>59.184359999999998</v>
      </c>
      <c r="K2752">
        <v>16.556000000000001</v>
      </c>
      <c r="L2752">
        <v>16.556000000000001</v>
      </c>
      <c r="M2752">
        <v>0</v>
      </c>
      <c r="N2752">
        <v>889.28300000000002</v>
      </c>
      <c r="O2752">
        <v>889.28300000000002</v>
      </c>
      <c r="P2752">
        <v>0</v>
      </c>
      <c r="R2752">
        <v>3267.41</v>
      </c>
      <c r="S2752">
        <v>-1</v>
      </c>
      <c r="T2752">
        <v>-1</v>
      </c>
      <c r="U2752">
        <v>-128</v>
      </c>
      <c r="V2752">
        <v>0</v>
      </c>
      <c r="W2752">
        <v>0</v>
      </c>
      <c r="X2752">
        <v>3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1</v>
      </c>
      <c r="AQ2752">
        <v>59.2</v>
      </c>
      <c r="AR2752">
        <v>71.19</v>
      </c>
      <c r="AS2752">
        <v>25.47</v>
      </c>
      <c r="AT2752">
        <v>28.34</v>
      </c>
      <c r="AU2752">
        <v>99.98</v>
      </c>
      <c r="AV2752">
        <v>3</v>
      </c>
      <c r="AW2752">
        <v>2</v>
      </c>
      <c r="AX2752">
        <v>4</v>
      </c>
      <c r="AY2752">
        <v>0</v>
      </c>
      <c r="AZ2752">
        <v>0</v>
      </c>
      <c r="BA2752">
        <v>54.442999999999998</v>
      </c>
      <c r="BB2752">
        <v>3.399</v>
      </c>
      <c r="BC2752">
        <v>3.4060000000000001</v>
      </c>
      <c r="BD2752">
        <f t="shared" si="42"/>
        <v>7.0000000000001172</v>
      </c>
      <c r="BE2752">
        <v>1114488960</v>
      </c>
      <c r="BF2752">
        <v>29.5</v>
      </c>
      <c r="BG2752">
        <v>30.3</v>
      </c>
      <c r="BH2752">
        <v>29.7</v>
      </c>
      <c r="BI2752">
        <v>1074357376</v>
      </c>
      <c r="BJ2752">
        <v>99.98</v>
      </c>
      <c r="BK2752">
        <v>0</v>
      </c>
      <c r="BL2752">
        <v>45.7</v>
      </c>
      <c r="BM2752">
        <v>45.7</v>
      </c>
      <c r="BN2752">
        <v>45.7</v>
      </c>
      <c r="BO2752">
        <v>3.403</v>
      </c>
      <c r="BP2752">
        <v>3.4060000000000001</v>
      </c>
      <c r="BQ2752">
        <v>3.4009999999999998</v>
      </c>
      <c r="BR2752">
        <v>0</v>
      </c>
      <c r="BS2752">
        <v>31.4</v>
      </c>
      <c r="BT2752">
        <v>31.4</v>
      </c>
      <c r="BU2752">
        <v>32.299999999999997</v>
      </c>
      <c r="BV2752">
        <v>31.5</v>
      </c>
      <c r="BW2752">
        <v>31.8</v>
      </c>
      <c r="BX2752">
        <v>3</v>
      </c>
      <c r="BY2752">
        <v>0</v>
      </c>
      <c r="BZ2752">
        <v>840</v>
      </c>
    </row>
    <row r="2753" spans="1:78" hidden="1" x14ac:dyDescent="0.25">
      <c r="A2753">
        <v>1</v>
      </c>
      <c r="B2753">
        <v>4</v>
      </c>
      <c r="C2753">
        <v>2748</v>
      </c>
      <c r="D2753" t="s">
        <v>91</v>
      </c>
      <c r="F2753">
        <v>4</v>
      </c>
      <c r="G2753" t="s">
        <v>2828</v>
      </c>
      <c r="H2753">
        <v>1450</v>
      </c>
      <c r="I2753">
        <v>55.204509999999999</v>
      </c>
      <c r="J2753">
        <v>59.185429999999997</v>
      </c>
      <c r="K2753">
        <v>16.573</v>
      </c>
      <c r="L2753">
        <v>16.573</v>
      </c>
      <c r="M2753">
        <v>0</v>
      </c>
      <c r="N2753">
        <v>890.19100000000003</v>
      </c>
      <c r="O2753">
        <v>890.19100000000003</v>
      </c>
      <c r="P2753">
        <v>0</v>
      </c>
      <c r="R2753">
        <v>3267.3029999999999</v>
      </c>
      <c r="S2753">
        <v>-1</v>
      </c>
      <c r="T2753">
        <v>-1</v>
      </c>
      <c r="U2753">
        <v>-128</v>
      </c>
      <c r="V2753">
        <v>0</v>
      </c>
      <c r="W2753">
        <v>0</v>
      </c>
      <c r="X2753">
        <v>3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1</v>
      </c>
      <c r="AQ2753">
        <v>59.2</v>
      </c>
      <c r="AR2753">
        <v>71.19</v>
      </c>
      <c r="AS2753">
        <v>25.49</v>
      </c>
      <c r="AT2753">
        <v>28.37</v>
      </c>
      <c r="AU2753">
        <v>99.98</v>
      </c>
      <c r="AV2753">
        <v>3</v>
      </c>
      <c r="AW2753">
        <v>2</v>
      </c>
      <c r="AX2753">
        <v>4</v>
      </c>
      <c r="AY2753">
        <v>0</v>
      </c>
      <c r="AZ2753">
        <v>0</v>
      </c>
      <c r="BA2753">
        <v>54.442999999999998</v>
      </c>
      <c r="BB2753">
        <v>3.399</v>
      </c>
      <c r="BC2753">
        <v>3.4060000000000001</v>
      </c>
      <c r="BD2753">
        <f t="shared" si="42"/>
        <v>7.0000000000001172</v>
      </c>
      <c r="BE2753">
        <v>1114494208</v>
      </c>
      <c r="BF2753">
        <v>29.5</v>
      </c>
      <c r="BG2753">
        <v>30.3</v>
      </c>
      <c r="BH2753">
        <v>29.7</v>
      </c>
      <c r="BI2753">
        <v>1074357376</v>
      </c>
      <c r="BJ2753">
        <v>99.98</v>
      </c>
      <c r="BK2753">
        <v>0</v>
      </c>
      <c r="BL2753">
        <v>45.7</v>
      </c>
      <c r="BM2753">
        <v>45.7</v>
      </c>
      <c r="BN2753">
        <v>45.7</v>
      </c>
      <c r="BO2753">
        <v>0</v>
      </c>
      <c r="BP2753">
        <v>0</v>
      </c>
      <c r="BQ2753">
        <v>3.4009999999999998</v>
      </c>
      <c r="BR2753">
        <v>15</v>
      </c>
      <c r="BS2753">
        <v>31.4</v>
      </c>
      <c r="BT2753">
        <v>31.4</v>
      </c>
      <c r="BU2753">
        <v>32.299999999999997</v>
      </c>
      <c r="BV2753">
        <v>31.5</v>
      </c>
      <c r="BW2753">
        <v>31.8</v>
      </c>
      <c r="BX2753">
        <v>3</v>
      </c>
      <c r="BY2753">
        <v>0</v>
      </c>
      <c r="BZ2753">
        <v>840</v>
      </c>
    </row>
    <row r="2754" spans="1:78" hidden="1" x14ac:dyDescent="0.25">
      <c r="A2754">
        <v>1</v>
      </c>
      <c r="B2754">
        <v>4</v>
      </c>
      <c r="C2754">
        <v>2749</v>
      </c>
      <c r="D2754" t="s">
        <v>91</v>
      </c>
      <c r="F2754">
        <v>4</v>
      </c>
      <c r="G2754" t="s">
        <v>2829</v>
      </c>
      <c r="H2754">
        <v>1451</v>
      </c>
      <c r="I2754">
        <v>55.207720000000002</v>
      </c>
      <c r="J2754">
        <v>59.190860000000001</v>
      </c>
      <c r="K2754">
        <v>16.588999999999999</v>
      </c>
      <c r="L2754">
        <v>16.588999999999999</v>
      </c>
      <c r="M2754">
        <v>0</v>
      </c>
      <c r="N2754">
        <v>891.09799999999996</v>
      </c>
      <c r="O2754">
        <v>891.09799999999996</v>
      </c>
      <c r="P2754">
        <v>0</v>
      </c>
      <c r="R2754">
        <v>3267.7930000000001</v>
      </c>
      <c r="S2754">
        <v>-1</v>
      </c>
      <c r="T2754">
        <v>-1</v>
      </c>
      <c r="U2754">
        <v>-128</v>
      </c>
      <c r="V2754">
        <v>0</v>
      </c>
      <c r="W2754">
        <v>0</v>
      </c>
      <c r="X2754">
        <v>3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1</v>
      </c>
      <c r="AQ2754">
        <v>59.2</v>
      </c>
      <c r="AR2754">
        <v>71.19</v>
      </c>
      <c r="AS2754">
        <v>25.52</v>
      </c>
      <c r="AT2754">
        <v>28.39</v>
      </c>
      <c r="AU2754">
        <v>99.98</v>
      </c>
      <c r="AV2754">
        <v>3</v>
      </c>
      <c r="AW2754">
        <v>2</v>
      </c>
      <c r="AX2754">
        <v>4</v>
      </c>
      <c r="AY2754">
        <v>0</v>
      </c>
      <c r="AZ2754">
        <v>0</v>
      </c>
      <c r="BA2754">
        <v>54.442999999999998</v>
      </c>
      <c r="BB2754">
        <v>3.399</v>
      </c>
      <c r="BC2754">
        <v>3.4060000000000001</v>
      </c>
      <c r="BD2754">
        <f t="shared" si="42"/>
        <v>7.0000000000001172</v>
      </c>
      <c r="BE2754">
        <v>1114511232</v>
      </c>
      <c r="BF2754">
        <v>29.5</v>
      </c>
      <c r="BG2754">
        <v>30.3</v>
      </c>
      <c r="BH2754">
        <v>29.7</v>
      </c>
      <c r="BI2754">
        <v>1074357376</v>
      </c>
      <c r="BJ2754">
        <v>99.98</v>
      </c>
      <c r="BK2754">
        <v>0</v>
      </c>
      <c r="BL2754">
        <v>45.7</v>
      </c>
      <c r="BM2754">
        <v>45.7</v>
      </c>
      <c r="BN2754">
        <v>45.7</v>
      </c>
      <c r="BO2754">
        <v>0</v>
      </c>
      <c r="BP2754">
        <v>0</v>
      </c>
      <c r="BQ2754">
        <v>3.4009999999999998</v>
      </c>
      <c r="BR2754">
        <v>15</v>
      </c>
      <c r="BS2754">
        <v>31.4</v>
      </c>
      <c r="BT2754">
        <v>31.4</v>
      </c>
      <c r="BU2754">
        <v>32.299999999999997</v>
      </c>
      <c r="BV2754">
        <v>31.5</v>
      </c>
      <c r="BW2754">
        <v>31.8</v>
      </c>
      <c r="BX2754">
        <v>3</v>
      </c>
      <c r="BY2754">
        <v>0</v>
      </c>
      <c r="BZ2754">
        <v>840</v>
      </c>
    </row>
    <row r="2755" spans="1:78" hidden="1" x14ac:dyDescent="0.25">
      <c r="A2755">
        <v>1</v>
      </c>
      <c r="B2755">
        <v>4</v>
      </c>
      <c r="C2755">
        <v>2750</v>
      </c>
      <c r="D2755" t="s">
        <v>91</v>
      </c>
      <c r="F2755">
        <v>4</v>
      </c>
      <c r="G2755" t="s">
        <v>2830</v>
      </c>
      <c r="H2755">
        <v>1452</v>
      </c>
      <c r="I2755">
        <v>55.210380000000001</v>
      </c>
      <c r="J2755">
        <v>59.190629999999999</v>
      </c>
      <c r="K2755">
        <v>16.606000000000002</v>
      </c>
      <c r="L2755">
        <v>16.606000000000002</v>
      </c>
      <c r="M2755">
        <v>0</v>
      </c>
      <c r="N2755">
        <v>892.00599999999997</v>
      </c>
      <c r="O2755">
        <v>892.00599999999997</v>
      </c>
      <c r="P2755">
        <v>0</v>
      </c>
      <c r="R2755">
        <v>3267.9380000000001</v>
      </c>
      <c r="S2755">
        <v>-1</v>
      </c>
      <c r="T2755">
        <v>-1</v>
      </c>
      <c r="U2755">
        <v>-128</v>
      </c>
      <c r="V2755">
        <v>0</v>
      </c>
      <c r="W2755">
        <v>0</v>
      </c>
      <c r="X2755">
        <v>3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1</v>
      </c>
      <c r="AQ2755">
        <v>59.2</v>
      </c>
      <c r="AR2755">
        <v>71.19</v>
      </c>
      <c r="AS2755">
        <v>25.54</v>
      </c>
      <c r="AT2755">
        <v>28.41</v>
      </c>
      <c r="AU2755">
        <v>99.98</v>
      </c>
      <c r="AV2755">
        <v>3</v>
      </c>
      <c r="AW2755">
        <v>2</v>
      </c>
      <c r="AX2755">
        <v>4</v>
      </c>
      <c r="AY2755">
        <v>0</v>
      </c>
      <c r="AZ2755">
        <v>0</v>
      </c>
      <c r="BA2755">
        <v>54.444000000000003</v>
      </c>
      <c r="BB2755">
        <v>3.4</v>
      </c>
      <c r="BC2755">
        <v>3.4060000000000001</v>
      </c>
      <c r="BD2755">
        <f t="shared" ref="BD2755:BD2818" si="43">(BC2755-BB2755)*1000</f>
        <v>6.0000000000002274</v>
      </c>
      <c r="BE2755">
        <v>1114492672</v>
      </c>
      <c r="BF2755">
        <v>29.5</v>
      </c>
      <c r="BG2755">
        <v>30.3</v>
      </c>
      <c r="BH2755">
        <v>29.7</v>
      </c>
      <c r="BI2755">
        <v>1074357376</v>
      </c>
      <c r="BJ2755">
        <v>99.98</v>
      </c>
      <c r="BK2755">
        <v>0</v>
      </c>
      <c r="BL2755">
        <v>45.7</v>
      </c>
      <c r="BM2755">
        <v>45.7</v>
      </c>
      <c r="BN2755">
        <v>45.7</v>
      </c>
      <c r="BO2755">
        <v>3.4049999999999998</v>
      </c>
      <c r="BP2755">
        <v>3.403</v>
      </c>
      <c r="BQ2755">
        <v>3.4039999999999999</v>
      </c>
      <c r="BR2755">
        <v>6</v>
      </c>
      <c r="BS2755">
        <v>31.4</v>
      </c>
      <c r="BT2755">
        <v>31.4</v>
      </c>
      <c r="BU2755">
        <v>32.299999999999997</v>
      </c>
      <c r="BV2755">
        <v>31.5</v>
      </c>
      <c r="BW2755">
        <v>31.9</v>
      </c>
      <c r="BX2755">
        <v>3</v>
      </c>
      <c r="BY2755">
        <v>0</v>
      </c>
      <c r="BZ2755">
        <v>840</v>
      </c>
    </row>
    <row r="2756" spans="1:78" hidden="1" x14ac:dyDescent="0.25">
      <c r="A2756">
        <v>1</v>
      </c>
      <c r="B2756">
        <v>4</v>
      </c>
      <c r="C2756">
        <v>2751</v>
      </c>
      <c r="D2756" t="s">
        <v>91</v>
      </c>
      <c r="F2756">
        <v>4</v>
      </c>
      <c r="G2756" t="s">
        <v>2831</v>
      </c>
      <c r="H2756">
        <v>1453</v>
      </c>
      <c r="I2756">
        <v>55.210380000000001</v>
      </c>
      <c r="J2756">
        <v>59.192639999999997</v>
      </c>
      <c r="K2756">
        <v>16.622</v>
      </c>
      <c r="L2756">
        <v>16.622</v>
      </c>
      <c r="M2756">
        <v>0</v>
      </c>
      <c r="N2756">
        <v>892.91399999999999</v>
      </c>
      <c r="O2756">
        <v>892.91399999999999</v>
      </c>
      <c r="P2756">
        <v>0</v>
      </c>
      <c r="R2756">
        <v>3268.049</v>
      </c>
      <c r="S2756">
        <v>-1</v>
      </c>
      <c r="T2756">
        <v>-1</v>
      </c>
      <c r="U2756">
        <v>-128</v>
      </c>
      <c r="V2756">
        <v>0</v>
      </c>
      <c r="W2756">
        <v>0</v>
      </c>
      <c r="X2756">
        <v>3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1</v>
      </c>
      <c r="AQ2756">
        <v>59.2</v>
      </c>
      <c r="AR2756">
        <v>71.19</v>
      </c>
      <c r="AS2756">
        <v>25.55</v>
      </c>
      <c r="AT2756">
        <v>28.43</v>
      </c>
      <c r="AU2756">
        <v>99.98</v>
      </c>
      <c r="AV2756">
        <v>3</v>
      </c>
      <c r="AW2756">
        <v>2</v>
      </c>
      <c r="AX2756">
        <v>4</v>
      </c>
      <c r="AY2756">
        <v>0</v>
      </c>
      <c r="AZ2756">
        <v>0</v>
      </c>
      <c r="BA2756">
        <v>54.442999999999998</v>
      </c>
      <c r="BB2756">
        <v>3.399</v>
      </c>
      <c r="BC2756">
        <v>3.4060000000000001</v>
      </c>
      <c r="BD2756">
        <f t="shared" si="43"/>
        <v>7.0000000000001172</v>
      </c>
      <c r="BE2756">
        <v>1114489216</v>
      </c>
      <c r="BF2756">
        <v>29.5</v>
      </c>
      <c r="BG2756">
        <v>30.3</v>
      </c>
      <c r="BH2756">
        <v>29.7</v>
      </c>
      <c r="BI2756">
        <v>1074357376</v>
      </c>
      <c r="BJ2756">
        <v>99.98</v>
      </c>
      <c r="BK2756">
        <v>0</v>
      </c>
      <c r="BL2756">
        <v>45.7</v>
      </c>
      <c r="BM2756">
        <v>45.7</v>
      </c>
      <c r="BN2756">
        <v>45.7</v>
      </c>
      <c r="BO2756">
        <v>0</v>
      </c>
      <c r="BP2756">
        <v>0</v>
      </c>
      <c r="BQ2756">
        <v>3.4009999999999998</v>
      </c>
      <c r="BR2756">
        <v>15</v>
      </c>
      <c r="BS2756">
        <v>31.4</v>
      </c>
      <c r="BT2756">
        <v>31.4</v>
      </c>
      <c r="BU2756">
        <v>32.299999999999997</v>
      </c>
      <c r="BV2756">
        <v>31.5</v>
      </c>
      <c r="BW2756">
        <v>31.9</v>
      </c>
      <c r="BX2756">
        <v>3</v>
      </c>
      <c r="BY2756">
        <v>0</v>
      </c>
      <c r="BZ2756">
        <v>850</v>
      </c>
    </row>
    <row r="2757" spans="1:78" hidden="1" x14ac:dyDescent="0.25">
      <c r="A2757">
        <v>1</v>
      </c>
      <c r="B2757">
        <v>4</v>
      </c>
      <c r="C2757">
        <v>2752</v>
      </c>
      <c r="D2757" t="s">
        <v>91</v>
      </c>
      <c r="F2757">
        <v>4</v>
      </c>
      <c r="G2757" t="s">
        <v>2832</v>
      </c>
      <c r="H2757">
        <v>1454</v>
      </c>
      <c r="I2757">
        <v>55.207520000000002</v>
      </c>
      <c r="J2757">
        <v>59.19905</v>
      </c>
      <c r="K2757">
        <v>16.638999999999999</v>
      </c>
      <c r="L2757">
        <v>16.638999999999999</v>
      </c>
      <c r="M2757">
        <v>0</v>
      </c>
      <c r="N2757">
        <v>893.822</v>
      </c>
      <c r="O2757">
        <v>893.822</v>
      </c>
      <c r="P2757">
        <v>0</v>
      </c>
      <c r="R2757">
        <v>3268.2330000000002</v>
      </c>
      <c r="S2757">
        <v>-1</v>
      </c>
      <c r="T2757">
        <v>-1</v>
      </c>
      <c r="U2757">
        <v>-128</v>
      </c>
      <c r="V2757">
        <v>0</v>
      </c>
      <c r="W2757">
        <v>0</v>
      </c>
      <c r="X2757">
        <v>3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1</v>
      </c>
      <c r="AQ2757">
        <v>59.2</v>
      </c>
      <c r="AR2757">
        <v>71.19</v>
      </c>
      <c r="AS2757">
        <v>25.57</v>
      </c>
      <c r="AT2757">
        <v>28.44</v>
      </c>
      <c r="AU2757">
        <v>99.98</v>
      </c>
      <c r="AV2757">
        <v>3</v>
      </c>
      <c r="AW2757">
        <v>2</v>
      </c>
      <c r="AX2757">
        <v>4</v>
      </c>
      <c r="AY2757">
        <v>0</v>
      </c>
      <c r="AZ2757">
        <v>0</v>
      </c>
      <c r="BA2757">
        <v>54.444000000000003</v>
      </c>
      <c r="BB2757">
        <v>3.4</v>
      </c>
      <c r="BC2757">
        <v>3.4060000000000001</v>
      </c>
      <c r="BD2757">
        <f t="shared" si="43"/>
        <v>6.0000000000002274</v>
      </c>
      <c r="BE2757">
        <v>1114491264</v>
      </c>
      <c r="BF2757">
        <v>29.5</v>
      </c>
      <c r="BG2757">
        <v>30.3</v>
      </c>
      <c r="BH2757">
        <v>29.7</v>
      </c>
      <c r="BI2757">
        <v>1074357376</v>
      </c>
      <c r="BJ2757">
        <v>99.98</v>
      </c>
      <c r="BK2757">
        <v>0</v>
      </c>
      <c r="BL2757">
        <v>45.7</v>
      </c>
      <c r="BM2757">
        <v>45.7</v>
      </c>
      <c r="BN2757">
        <v>45.7</v>
      </c>
      <c r="BO2757">
        <v>0</v>
      </c>
      <c r="BP2757">
        <v>0</v>
      </c>
      <c r="BQ2757">
        <v>3.4009999999999998</v>
      </c>
      <c r="BR2757">
        <v>15</v>
      </c>
      <c r="BS2757">
        <v>31.4</v>
      </c>
      <c r="BT2757">
        <v>31.4</v>
      </c>
      <c r="BU2757">
        <v>32.299999999999997</v>
      </c>
      <c r="BV2757">
        <v>31.5</v>
      </c>
      <c r="BW2757">
        <v>31.9</v>
      </c>
      <c r="BX2757">
        <v>3</v>
      </c>
      <c r="BY2757">
        <v>0</v>
      </c>
      <c r="BZ2757">
        <v>850</v>
      </c>
    </row>
    <row r="2758" spans="1:78" hidden="1" x14ac:dyDescent="0.25">
      <c r="A2758">
        <v>1</v>
      </c>
      <c r="B2758">
        <v>4</v>
      </c>
      <c r="C2758">
        <v>2753</v>
      </c>
      <c r="D2758" t="s">
        <v>91</v>
      </c>
      <c r="F2758">
        <v>4</v>
      </c>
      <c r="G2758" t="s">
        <v>2833</v>
      </c>
      <c r="H2758">
        <v>1455</v>
      </c>
      <c r="I2758">
        <v>55.210149999999999</v>
      </c>
      <c r="J2758">
        <v>59.187489999999997</v>
      </c>
      <c r="K2758">
        <v>16.655000000000001</v>
      </c>
      <c r="L2758">
        <v>16.655000000000001</v>
      </c>
      <c r="M2758">
        <v>0</v>
      </c>
      <c r="N2758">
        <v>894.73</v>
      </c>
      <c r="O2758">
        <v>894.73</v>
      </c>
      <c r="P2758">
        <v>0</v>
      </c>
      <c r="R2758">
        <v>3267.75</v>
      </c>
      <c r="S2758">
        <v>-1</v>
      </c>
      <c r="T2758">
        <v>-1</v>
      </c>
      <c r="U2758">
        <v>-128</v>
      </c>
      <c r="V2758">
        <v>0</v>
      </c>
      <c r="W2758">
        <v>0</v>
      </c>
      <c r="X2758">
        <v>3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1</v>
      </c>
      <c r="AQ2758">
        <v>59.2</v>
      </c>
      <c r="AR2758">
        <v>71.19</v>
      </c>
      <c r="AS2758">
        <v>25.61</v>
      </c>
      <c r="AT2758">
        <v>28.49</v>
      </c>
      <c r="AU2758">
        <v>99.98</v>
      </c>
      <c r="AV2758">
        <v>3</v>
      </c>
      <c r="AW2758">
        <v>2</v>
      </c>
      <c r="AX2758">
        <v>4</v>
      </c>
      <c r="AY2758">
        <v>0</v>
      </c>
      <c r="AZ2758">
        <v>0</v>
      </c>
      <c r="BA2758">
        <v>54.447000000000003</v>
      </c>
      <c r="BB2758">
        <v>3.4</v>
      </c>
      <c r="BC2758">
        <v>3.4060000000000001</v>
      </c>
      <c r="BD2758">
        <f t="shared" si="43"/>
        <v>6.0000000000002274</v>
      </c>
      <c r="BE2758">
        <v>1114498688</v>
      </c>
      <c r="BF2758">
        <v>29.5</v>
      </c>
      <c r="BG2758">
        <v>30.3</v>
      </c>
      <c r="BH2758">
        <v>29.7</v>
      </c>
      <c r="BI2758">
        <v>1074357376</v>
      </c>
      <c r="BJ2758">
        <v>99.98</v>
      </c>
      <c r="BK2758">
        <v>0</v>
      </c>
      <c r="BL2758">
        <v>45.8</v>
      </c>
      <c r="BM2758">
        <v>45.8</v>
      </c>
      <c r="BN2758">
        <v>45.8</v>
      </c>
      <c r="BO2758">
        <v>3.4039999999999999</v>
      </c>
      <c r="BP2758">
        <v>3.4</v>
      </c>
      <c r="BQ2758">
        <v>3.4</v>
      </c>
      <c r="BR2758">
        <v>12</v>
      </c>
      <c r="BS2758">
        <v>31.4</v>
      </c>
      <c r="BT2758">
        <v>31.4</v>
      </c>
      <c r="BU2758">
        <v>32.299999999999997</v>
      </c>
      <c r="BV2758">
        <v>31.5</v>
      </c>
      <c r="BW2758">
        <v>31.9</v>
      </c>
      <c r="BX2758">
        <v>3</v>
      </c>
      <c r="BY2758">
        <v>0</v>
      </c>
      <c r="BZ2758">
        <v>850</v>
      </c>
    </row>
    <row r="2759" spans="1:78" hidden="1" x14ac:dyDescent="0.25">
      <c r="A2759">
        <v>1</v>
      </c>
      <c r="B2759">
        <v>4</v>
      </c>
      <c r="C2759">
        <v>2754</v>
      </c>
      <c r="D2759" t="s">
        <v>91</v>
      </c>
      <c r="F2759">
        <v>4</v>
      </c>
      <c r="G2759" t="s">
        <v>2834</v>
      </c>
      <c r="H2759">
        <v>1456</v>
      </c>
      <c r="I2759">
        <v>55.210410000000003</v>
      </c>
      <c r="J2759">
        <v>59.187440000000002</v>
      </c>
      <c r="K2759">
        <v>16.670999999999999</v>
      </c>
      <c r="L2759">
        <v>16.670999999999999</v>
      </c>
      <c r="M2759">
        <v>0</v>
      </c>
      <c r="N2759">
        <v>895.63699999999994</v>
      </c>
      <c r="O2759">
        <v>895.63699999999994</v>
      </c>
      <c r="P2759">
        <v>0</v>
      </c>
      <c r="R2759">
        <v>3267.7629999999999</v>
      </c>
      <c r="S2759">
        <v>-1</v>
      </c>
      <c r="T2759">
        <v>-1</v>
      </c>
      <c r="U2759">
        <v>-128</v>
      </c>
      <c r="V2759">
        <v>0</v>
      </c>
      <c r="W2759">
        <v>0</v>
      </c>
      <c r="X2759">
        <v>3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1</v>
      </c>
      <c r="AQ2759">
        <v>59.2</v>
      </c>
      <c r="AR2759">
        <v>71.19</v>
      </c>
      <c r="AS2759">
        <v>25.66</v>
      </c>
      <c r="AT2759">
        <v>28.53</v>
      </c>
      <c r="AU2759">
        <v>99.98</v>
      </c>
      <c r="AV2759">
        <v>3</v>
      </c>
      <c r="AW2759">
        <v>2</v>
      </c>
      <c r="AX2759">
        <v>4</v>
      </c>
      <c r="AY2759">
        <v>0</v>
      </c>
      <c r="AZ2759">
        <v>0</v>
      </c>
      <c r="BA2759">
        <v>54.447000000000003</v>
      </c>
      <c r="BB2759">
        <v>3.4</v>
      </c>
      <c r="BC2759">
        <v>3.4060000000000001</v>
      </c>
      <c r="BD2759">
        <f t="shared" si="43"/>
        <v>6.0000000000002274</v>
      </c>
      <c r="BE2759">
        <v>1114491264</v>
      </c>
      <c r="BF2759">
        <v>29.5</v>
      </c>
      <c r="BG2759">
        <v>30.3</v>
      </c>
      <c r="BH2759">
        <v>29.7</v>
      </c>
      <c r="BI2759">
        <v>1074357376</v>
      </c>
      <c r="BJ2759">
        <v>99.98</v>
      </c>
      <c r="BK2759">
        <v>0</v>
      </c>
      <c r="BL2759">
        <v>45.8</v>
      </c>
      <c r="BM2759">
        <v>45.8</v>
      </c>
      <c r="BN2759">
        <v>45.8</v>
      </c>
      <c r="BO2759">
        <v>3.403</v>
      </c>
      <c r="BP2759">
        <v>3.4060000000000001</v>
      </c>
      <c r="BQ2759">
        <v>3.4009999999999998</v>
      </c>
      <c r="BR2759">
        <v>0</v>
      </c>
      <c r="BS2759">
        <v>31.4</v>
      </c>
      <c r="BT2759">
        <v>31.4</v>
      </c>
      <c r="BU2759">
        <v>32.299999999999997</v>
      </c>
      <c r="BV2759">
        <v>31.5</v>
      </c>
      <c r="BW2759">
        <v>31.9</v>
      </c>
      <c r="BX2759">
        <v>3</v>
      </c>
      <c r="BY2759">
        <v>0</v>
      </c>
      <c r="BZ2759">
        <v>850</v>
      </c>
    </row>
    <row r="2760" spans="1:78" hidden="1" x14ac:dyDescent="0.25">
      <c r="A2760">
        <v>1</v>
      </c>
      <c r="B2760">
        <v>4</v>
      </c>
      <c r="C2760">
        <v>2755</v>
      </c>
      <c r="D2760" t="s">
        <v>91</v>
      </c>
      <c r="F2760">
        <v>4</v>
      </c>
      <c r="G2760" t="s">
        <v>2835</v>
      </c>
      <c r="H2760">
        <v>1457</v>
      </c>
      <c r="I2760">
        <v>55.216230000000003</v>
      </c>
      <c r="J2760">
        <v>59.196300000000001</v>
      </c>
      <c r="K2760">
        <v>16.687999999999999</v>
      </c>
      <c r="L2760">
        <v>16.687999999999999</v>
      </c>
      <c r="M2760">
        <v>0</v>
      </c>
      <c r="N2760">
        <v>896.54499999999996</v>
      </c>
      <c r="O2760">
        <v>896.54499999999996</v>
      </c>
      <c r="P2760">
        <v>0</v>
      </c>
      <c r="R2760">
        <v>3268.5970000000002</v>
      </c>
      <c r="S2760">
        <v>-1</v>
      </c>
      <c r="T2760">
        <v>-1</v>
      </c>
      <c r="U2760">
        <v>-128</v>
      </c>
      <c r="V2760">
        <v>0</v>
      </c>
      <c r="W2760">
        <v>0</v>
      </c>
      <c r="X2760">
        <v>3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1</v>
      </c>
      <c r="AQ2760">
        <v>59.2</v>
      </c>
      <c r="AR2760">
        <v>71.19</v>
      </c>
      <c r="AS2760">
        <v>25.69</v>
      </c>
      <c r="AT2760">
        <v>28.57</v>
      </c>
      <c r="AU2760">
        <v>99.98</v>
      </c>
      <c r="AV2760">
        <v>3</v>
      </c>
      <c r="AW2760">
        <v>2</v>
      </c>
      <c r="AX2760">
        <v>4</v>
      </c>
      <c r="AY2760">
        <v>0</v>
      </c>
      <c r="AZ2760">
        <v>0</v>
      </c>
      <c r="BA2760">
        <v>54.447000000000003</v>
      </c>
      <c r="BB2760">
        <v>3.4</v>
      </c>
      <c r="BC2760">
        <v>3.4060000000000001</v>
      </c>
      <c r="BD2760">
        <f t="shared" si="43"/>
        <v>6.0000000000002274</v>
      </c>
      <c r="BE2760">
        <v>1114491904</v>
      </c>
      <c r="BF2760">
        <v>29.5</v>
      </c>
      <c r="BG2760">
        <v>30.3</v>
      </c>
      <c r="BH2760">
        <v>29.7</v>
      </c>
      <c r="BI2760">
        <v>1074357376</v>
      </c>
      <c r="BJ2760">
        <v>99.98</v>
      </c>
      <c r="BK2760">
        <v>0</v>
      </c>
      <c r="BL2760">
        <v>45.8</v>
      </c>
      <c r="BM2760">
        <v>45.8</v>
      </c>
      <c r="BN2760">
        <v>45.8</v>
      </c>
      <c r="BO2760">
        <v>0</v>
      </c>
      <c r="BP2760">
        <v>0</v>
      </c>
      <c r="BQ2760">
        <v>3.4009999999999998</v>
      </c>
      <c r="BR2760">
        <v>15</v>
      </c>
      <c r="BS2760">
        <v>31.4</v>
      </c>
      <c r="BT2760">
        <v>31.4</v>
      </c>
      <c r="BU2760">
        <v>32.299999999999997</v>
      </c>
      <c r="BV2760">
        <v>31.5</v>
      </c>
      <c r="BW2760">
        <v>31.9</v>
      </c>
      <c r="BX2760">
        <v>3</v>
      </c>
      <c r="BY2760">
        <v>0</v>
      </c>
      <c r="BZ2760">
        <v>850</v>
      </c>
    </row>
    <row r="2761" spans="1:78" hidden="1" x14ac:dyDescent="0.25">
      <c r="A2761">
        <v>1</v>
      </c>
      <c r="B2761">
        <v>4</v>
      </c>
      <c r="C2761">
        <v>2756</v>
      </c>
      <c r="D2761" t="s">
        <v>91</v>
      </c>
      <c r="F2761">
        <v>4</v>
      </c>
      <c r="G2761" t="s">
        <v>2836</v>
      </c>
      <c r="H2761">
        <v>1458</v>
      </c>
      <c r="I2761">
        <v>55.213459999999998</v>
      </c>
      <c r="J2761">
        <v>59.187570000000001</v>
      </c>
      <c r="K2761">
        <v>16.704000000000001</v>
      </c>
      <c r="L2761">
        <v>16.704000000000001</v>
      </c>
      <c r="M2761">
        <v>0</v>
      </c>
      <c r="N2761">
        <v>897.45299999999997</v>
      </c>
      <c r="O2761">
        <v>897.45299999999997</v>
      </c>
      <c r="P2761">
        <v>0</v>
      </c>
      <c r="R2761">
        <v>3267.95</v>
      </c>
      <c r="S2761">
        <v>-1</v>
      </c>
      <c r="T2761">
        <v>-1</v>
      </c>
      <c r="U2761">
        <v>-128</v>
      </c>
      <c r="V2761">
        <v>0</v>
      </c>
      <c r="W2761">
        <v>0</v>
      </c>
      <c r="X2761">
        <v>3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1</v>
      </c>
      <c r="AQ2761">
        <v>59.2</v>
      </c>
      <c r="AR2761">
        <v>71.19</v>
      </c>
      <c r="AS2761">
        <v>25.73</v>
      </c>
      <c r="AT2761">
        <v>28.6</v>
      </c>
      <c r="AU2761">
        <v>99.98</v>
      </c>
      <c r="AV2761">
        <v>3</v>
      </c>
      <c r="AW2761">
        <v>2</v>
      </c>
      <c r="AX2761">
        <v>4</v>
      </c>
      <c r="AY2761">
        <v>0</v>
      </c>
      <c r="AZ2761">
        <v>0</v>
      </c>
      <c r="BA2761">
        <v>54.447000000000003</v>
      </c>
      <c r="BB2761">
        <v>3.4</v>
      </c>
      <c r="BC2761">
        <v>3.4060000000000001</v>
      </c>
      <c r="BD2761">
        <f t="shared" si="43"/>
        <v>6.0000000000002274</v>
      </c>
      <c r="BE2761">
        <v>1114499712</v>
      </c>
      <c r="BF2761">
        <v>29.5</v>
      </c>
      <c r="BG2761">
        <v>30.3</v>
      </c>
      <c r="BH2761">
        <v>29.7</v>
      </c>
      <c r="BI2761">
        <v>1074357376</v>
      </c>
      <c r="BJ2761">
        <v>99.98</v>
      </c>
      <c r="BK2761">
        <v>0</v>
      </c>
      <c r="BL2761">
        <v>45.8</v>
      </c>
      <c r="BM2761">
        <v>45.8</v>
      </c>
      <c r="BN2761">
        <v>45.8</v>
      </c>
      <c r="BO2761">
        <v>0</v>
      </c>
      <c r="BP2761">
        <v>0</v>
      </c>
      <c r="BQ2761">
        <v>3.4009999999999998</v>
      </c>
      <c r="BR2761">
        <v>15</v>
      </c>
      <c r="BS2761">
        <v>31.4</v>
      </c>
      <c r="BT2761">
        <v>31.4</v>
      </c>
      <c r="BU2761">
        <v>32.299999999999997</v>
      </c>
      <c r="BV2761">
        <v>31.5</v>
      </c>
      <c r="BW2761">
        <v>31.9</v>
      </c>
      <c r="BX2761">
        <v>3</v>
      </c>
      <c r="BY2761">
        <v>0</v>
      </c>
      <c r="BZ2761">
        <v>850</v>
      </c>
    </row>
    <row r="2762" spans="1:78" hidden="1" x14ac:dyDescent="0.25">
      <c r="A2762">
        <v>1</v>
      </c>
      <c r="B2762">
        <v>4</v>
      </c>
      <c r="C2762">
        <v>2757</v>
      </c>
      <c r="D2762" t="s">
        <v>91</v>
      </c>
      <c r="F2762">
        <v>4</v>
      </c>
      <c r="G2762" t="s">
        <v>2837</v>
      </c>
      <c r="H2762">
        <v>1459</v>
      </c>
      <c r="I2762">
        <v>55.210380000000001</v>
      </c>
      <c r="J2762">
        <v>59.196489999999997</v>
      </c>
      <c r="K2762">
        <v>16.721</v>
      </c>
      <c r="L2762">
        <v>16.721</v>
      </c>
      <c r="M2762">
        <v>0</v>
      </c>
      <c r="N2762">
        <v>898.36099999999999</v>
      </c>
      <c r="O2762">
        <v>898.36099999999999</v>
      </c>
      <c r="P2762">
        <v>0</v>
      </c>
      <c r="R2762">
        <v>3268.261</v>
      </c>
      <c r="S2762">
        <v>-1</v>
      </c>
      <c r="T2762">
        <v>-1</v>
      </c>
      <c r="U2762">
        <v>-128</v>
      </c>
      <c r="V2762">
        <v>0</v>
      </c>
      <c r="W2762">
        <v>0</v>
      </c>
      <c r="X2762">
        <v>3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1</v>
      </c>
      <c r="AQ2762">
        <v>59.2</v>
      </c>
      <c r="AR2762">
        <v>71.19</v>
      </c>
      <c r="AS2762">
        <v>25.76</v>
      </c>
      <c r="AT2762">
        <v>28.63</v>
      </c>
      <c r="AU2762">
        <v>99.98</v>
      </c>
      <c r="AV2762">
        <v>3</v>
      </c>
      <c r="AW2762">
        <v>2</v>
      </c>
      <c r="AX2762">
        <v>4</v>
      </c>
      <c r="AY2762">
        <v>0</v>
      </c>
      <c r="AZ2762">
        <v>0</v>
      </c>
      <c r="BA2762">
        <v>54.448</v>
      </c>
      <c r="BB2762">
        <v>3.4</v>
      </c>
      <c r="BC2762">
        <v>3.4060000000000001</v>
      </c>
      <c r="BD2762">
        <f t="shared" si="43"/>
        <v>6.0000000000002274</v>
      </c>
      <c r="BE2762">
        <v>1114480128</v>
      </c>
      <c r="BF2762">
        <v>29.5</v>
      </c>
      <c r="BG2762">
        <v>30.3</v>
      </c>
      <c r="BH2762">
        <v>29.7</v>
      </c>
      <c r="BI2762">
        <v>1074357376</v>
      </c>
      <c r="BJ2762">
        <v>99.98</v>
      </c>
      <c r="BK2762">
        <v>0</v>
      </c>
      <c r="BL2762">
        <v>45.8</v>
      </c>
      <c r="BM2762">
        <v>45.8</v>
      </c>
      <c r="BN2762">
        <v>45.8</v>
      </c>
      <c r="BO2762">
        <v>3.4049999999999998</v>
      </c>
      <c r="BP2762">
        <v>3.403</v>
      </c>
      <c r="BQ2762">
        <v>3.4039999999999999</v>
      </c>
      <c r="BR2762">
        <v>6</v>
      </c>
      <c r="BS2762">
        <v>31.4</v>
      </c>
      <c r="BT2762">
        <v>31.4</v>
      </c>
      <c r="BU2762">
        <v>32.299999999999997</v>
      </c>
      <c r="BV2762">
        <v>31.5</v>
      </c>
      <c r="BW2762">
        <v>31.9</v>
      </c>
      <c r="BX2762">
        <v>3</v>
      </c>
      <c r="BY2762">
        <v>0</v>
      </c>
      <c r="BZ2762">
        <v>850</v>
      </c>
    </row>
    <row r="2763" spans="1:78" hidden="1" x14ac:dyDescent="0.25">
      <c r="A2763">
        <v>1</v>
      </c>
      <c r="B2763">
        <v>4</v>
      </c>
      <c r="C2763">
        <v>2758</v>
      </c>
      <c r="D2763" t="s">
        <v>91</v>
      </c>
      <c r="F2763">
        <v>4</v>
      </c>
      <c r="G2763" t="s">
        <v>2838</v>
      </c>
      <c r="H2763">
        <v>1460</v>
      </c>
      <c r="I2763">
        <v>55.213140000000003</v>
      </c>
      <c r="J2763">
        <v>59.196930000000002</v>
      </c>
      <c r="K2763">
        <v>16.736999999999998</v>
      </c>
      <c r="L2763">
        <v>16.736999999999998</v>
      </c>
      <c r="M2763">
        <v>0</v>
      </c>
      <c r="N2763">
        <v>899.26900000000001</v>
      </c>
      <c r="O2763">
        <v>899.26900000000001</v>
      </c>
      <c r="P2763">
        <v>0</v>
      </c>
      <c r="R2763">
        <v>3268.4479999999999</v>
      </c>
      <c r="S2763">
        <v>-1</v>
      </c>
      <c r="T2763">
        <v>-1</v>
      </c>
      <c r="U2763">
        <v>-128</v>
      </c>
      <c r="V2763">
        <v>0</v>
      </c>
      <c r="W2763">
        <v>0</v>
      </c>
      <c r="X2763">
        <v>2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1</v>
      </c>
      <c r="AQ2763">
        <v>59.2</v>
      </c>
      <c r="AR2763">
        <v>71.19</v>
      </c>
      <c r="AS2763">
        <v>25.78</v>
      </c>
      <c r="AT2763">
        <v>28.66</v>
      </c>
      <c r="AU2763">
        <v>99.98</v>
      </c>
      <c r="AV2763">
        <v>3</v>
      </c>
      <c r="AW2763">
        <v>2</v>
      </c>
      <c r="AX2763">
        <v>4</v>
      </c>
      <c r="AY2763">
        <v>0</v>
      </c>
      <c r="AZ2763">
        <v>0</v>
      </c>
      <c r="BA2763">
        <v>54.448</v>
      </c>
      <c r="BB2763">
        <v>3.4</v>
      </c>
      <c r="BC2763">
        <v>3.4060000000000001</v>
      </c>
      <c r="BD2763">
        <f t="shared" si="43"/>
        <v>6.0000000000002274</v>
      </c>
      <c r="BE2763">
        <v>1114487680</v>
      </c>
      <c r="BF2763">
        <v>29.5</v>
      </c>
      <c r="BG2763">
        <v>30.3</v>
      </c>
      <c r="BH2763">
        <v>29.7</v>
      </c>
      <c r="BI2763">
        <v>1074357376</v>
      </c>
      <c r="BJ2763">
        <v>99.98</v>
      </c>
      <c r="BK2763">
        <v>0</v>
      </c>
      <c r="BL2763">
        <v>45.8</v>
      </c>
      <c r="BM2763">
        <v>45.8</v>
      </c>
      <c r="BN2763">
        <v>45.8</v>
      </c>
      <c r="BO2763">
        <v>0</v>
      </c>
      <c r="BP2763">
        <v>0</v>
      </c>
      <c r="BQ2763">
        <v>3.4009999999999998</v>
      </c>
      <c r="BR2763">
        <v>15</v>
      </c>
      <c r="BS2763">
        <v>31.4</v>
      </c>
      <c r="BT2763">
        <v>31.4</v>
      </c>
      <c r="BU2763">
        <v>32.4</v>
      </c>
      <c r="BV2763">
        <v>31.5</v>
      </c>
      <c r="BW2763">
        <v>31.9</v>
      </c>
      <c r="BX2763">
        <v>3</v>
      </c>
      <c r="BY2763">
        <v>0</v>
      </c>
      <c r="BZ2763">
        <v>850</v>
      </c>
    </row>
    <row r="2764" spans="1:78" hidden="1" x14ac:dyDescent="0.25">
      <c r="A2764">
        <v>1</v>
      </c>
      <c r="B2764">
        <v>4</v>
      </c>
      <c r="C2764">
        <v>2759</v>
      </c>
      <c r="D2764" t="s">
        <v>91</v>
      </c>
      <c r="F2764">
        <v>4</v>
      </c>
      <c r="G2764" t="s">
        <v>2839</v>
      </c>
      <c r="H2764">
        <v>1461</v>
      </c>
      <c r="I2764">
        <v>55.213749999999997</v>
      </c>
      <c r="J2764">
        <v>59.205539999999999</v>
      </c>
      <c r="K2764">
        <v>16.754000000000001</v>
      </c>
      <c r="L2764">
        <v>16.754000000000001</v>
      </c>
      <c r="M2764">
        <v>0</v>
      </c>
      <c r="N2764">
        <v>900.17700000000002</v>
      </c>
      <c r="O2764">
        <v>900.17700000000002</v>
      </c>
      <c r="P2764">
        <v>0</v>
      </c>
      <c r="R2764">
        <v>3268.96</v>
      </c>
      <c r="S2764">
        <v>-1</v>
      </c>
      <c r="T2764">
        <v>-1</v>
      </c>
      <c r="U2764">
        <v>-128</v>
      </c>
      <c r="V2764">
        <v>0</v>
      </c>
      <c r="W2764">
        <v>0</v>
      </c>
      <c r="X2764">
        <v>3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1</v>
      </c>
      <c r="AQ2764">
        <v>59.2</v>
      </c>
      <c r="AR2764">
        <v>71.19</v>
      </c>
      <c r="AS2764">
        <v>25.81</v>
      </c>
      <c r="AT2764">
        <v>28.68</v>
      </c>
      <c r="AU2764">
        <v>99.98</v>
      </c>
      <c r="AV2764">
        <v>3</v>
      </c>
      <c r="AW2764">
        <v>2</v>
      </c>
      <c r="AX2764">
        <v>4</v>
      </c>
      <c r="AY2764">
        <v>0</v>
      </c>
      <c r="AZ2764">
        <v>0</v>
      </c>
      <c r="BA2764">
        <v>54.448</v>
      </c>
      <c r="BB2764">
        <v>3.4</v>
      </c>
      <c r="BC2764">
        <v>3.4060000000000001</v>
      </c>
      <c r="BD2764">
        <f t="shared" si="43"/>
        <v>6.0000000000002274</v>
      </c>
      <c r="BE2764">
        <v>1114500352</v>
      </c>
      <c r="BF2764">
        <v>29.5</v>
      </c>
      <c r="BG2764">
        <v>30.3</v>
      </c>
      <c r="BH2764">
        <v>29.7</v>
      </c>
      <c r="BI2764">
        <v>1074357376</v>
      </c>
      <c r="BJ2764">
        <v>99.98</v>
      </c>
      <c r="BK2764">
        <v>0</v>
      </c>
      <c r="BL2764">
        <v>45.8</v>
      </c>
      <c r="BM2764">
        <v>45.8</v>
      </c>
      <c r="BN2764">
        <v>45.8</v>
      </c>
      <c r="BO2764">
        <v>0</v>
      </c>
      <c r="BP2764">
        <v>0</v>
      </c>
      <c r="BQ2764">
        <v>3.4020000000000001</v>
      </c>
      <c r="BR2764">
        <v>15</v>
      </c>
      <c r="BS2764">
        <v>31.4</v>
      </c>
      <c r="BT2764">
        <v>31.4</v>
      </c>
      <c r="BU2764">
        <v>32.4</v>
      </c>
      <c r="BV2764">
        <v>31.5</v>
      </c>
      <c r="BW2764">
        <v>31.9</v>
      </c>
      <c r="BX2764">
        <v>3</v>
      </c>
      <c r="BY2764">
        <v>0</v>
      </c>
      <c r="BZ2764">
        <v>850</v>
      </c>
    </row>
    <row r="2765" spans="1:78" hidden="1" x14ac:dyDescent="0.25">
      <c r="A2765">
        <v>1</v>
      </c>
      <c r="B2765">
        <v>4</v>
      </c>
      <c r="C2765">
        <v>2760</v>
      </c>
      <c r="D2765" t="s">
        <v>91</v>
      </c>
      <c r="F2765">
        <v>4</v>
      </c>
      <c r="G2765" t="s">
        <v>2840</v>
      </c>
      <c r="H2765">
        <v>1462</v>
      </c>
      <c r="I2765">
        <v>55.216320000000003</v>
      </c>
      <c r="J2765">
        <v>59.187159999999999</v>
      </c>
      <c r="K2765">
        <v>16.77</v>
      </c>
      <c r="L2765">
        <v>16.77</v>
      </c>
      <c r="M2765">
        <v>0</v>
      </c>
      <c r="N2765">
        <v>901.08500000000004</v>
      </c>
      <c r="O2765">
        <v>901.08500000000004</v>
      </c>
      <c r="P2765">
        <v>0</v>
      </c>
      <c r="R2765">
        <v>3268.0970000000002</v>
      </c>
      <c r="S2765">
        <v>-1</v>
      </c>
      <c r="T2765">
        <v>-1</v>
      </c>
      <c r="U2765">
        <v>-128</v>
      </c>
      <c r="V2765">
        <v>0</v>
      </c>
      <c r="W2765">
        <v>0</v>
      </c>
      <c r="X2765">
        <v>3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1</v>
      </c>
      <c r="AQ2765">
        <v>59.2</v>
      </c>
      <c r="AR2765">
        <v>71.19</v>
      </c>
      <c r="AS2765">
        <v>25.83</v>
      </c>
      <c r="AT2765">
        <v>28.71</v>
      </c>
      <c r="AU2765">
        <v>99.98</v>
      </c>
      <c r="AV2765">
        <v>3</v>
      </c>
      <c r="AW2765">
        <v>2</v>
      </c>
      <c r="AX2765">
        <v>4</v>
      </c>
      <c r="AY2765">
        <v>0</v>
      </c>
      <c r="AZ2765">
        <v>0</v>
      </c>
      <c r="BA2765">
        <v>54.448</v>
      </c>
      <c r="BB2765">
        <v>3.4</v>
      </c>
      <c r="BC2765">
        <v>3.4060000000000001</v>
      </c>
      <c r="BD2765">
        <f t="shared" si="43"/>
        <v>6.0000000000002274</v>
      </c>
      <c r="BE2765">
        <v>1114505600</v>
      </c>
      <c r="BF2765">
        <v>29.5</v>
      </c>
      <c r="BG2765">
        <v>30.3</v>
      </c>
      <c r="BH2765">
        <v>29.7</v>
      </c>
      <c r="BI2765">
        <v>1074357376</v>
      </c>
      <c r="BJ2765">
        <v>99.98</v>
      </c>
      <c r="BK2765">
        <v>0</v>
      </c>
      <c r="BL2765">
        <v>45.8</v>
      </c>
      <c r="BM2765">
        <v>45.8</v>
      </c>
      <c r="BN2765">
        <v>45.8</v>
      </c>
      <c r="BO2765">
        <v>0</v>
      </c>
      <c r="BP2765">
        <v>0</v>
      </c>
      <c r="BQ2765">
        <v>3.4020000000000001</v>
      </c>
      <c r="BR2765">
        <v>15</v>
      </c>
      <c r="BS2765">
        <v>31.5</v>
      </c>
      <c r="BT2765">
        <v>31.4</v>
      </c>
      <c r="BU2765">
        <v>32.4</v>
      </c>
      <c r="BV2765">
        <v>31.5</v>
      </c>
      <c r="BW2765">
        <v>31.9</v>
      </c>
      <c r="BX2765">
        <v>3</v>
      </c>
      <c r="BY2765">
        <v>0</v>
      </c>
      <c r="BZ2765">
        <v>850</v>
      </c>
    </row>
    <row r="2766" spans="1:78" hidden="1" x14ac:dyDescent="0.25">
      <c r="A2766">
        <v>1</v>
      </c>
      <c r="B2766">
        <v>4</v>
      </c>
      <c r="C2766">
        <v>2761</v>
      </c>
      <c r="D2766" t="s">
        <v>91</v>
      </c>
      <c r="F2766">
        <v>4</v>
      </c>
      <c r="G2766" t="s">
        <v>2841</v>
      </c>
      <c r="H2766">
        <v>1463</v>
      </c>
      <c r="I2766">
        <v>55.216529999999999</v>
      </c>
      <c r="J2766">
        <v>59.190280000000001</v>
      </c>
      <c r="K2766">
        <v>16.786999999999999</v>
      </c>
      <c r="L2766">
        <v>16.786999999999999</v>
      </c>
      <c r="M2766">
        <v>0</v>
      </c>
      <c r="N2766">
        <v>901.99300000000005</v>
      </c>
      <c r="O2766">
        <v>901.99300000000005</v>
      </c>
      <c r="P2766">
        <v>0</v>
      </c>
      <c r="R2766">
        <v>3268.2820000000002</v>
      </c>
      <c r="S2766">
        <v>-1</v>
      </c>
      <c r="T2766">
        <v>-1</v>
      </c>
      <c r="U2766">
        <v>-128</v>
      </c>
      <c r="V2766">
        <v>0</v>
      </c>
      <c r="W2766">
        <v>0</v>
      </c>
      <c r="X2766">
        <v>3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1</v>
      </c>
      <c r="AQ2766">
        <v>59.2</v>
      </c>
      <c r="AR2766">
        <v>71.19</v>
      </c>
      <c r="AS2766">
        <v>25.85</v>
      </c>
      <c r="AT2766">
        <v>28.73</v>
      </c>
      <c r="AU2766">
        <v>99.98</v>
      </c>
      <c r="AV2766">
        <v>3</v>
      </c>
      <c r="AW2766">
        <v>2</v>
      </c>
      <c r="AX2766">
        <v>4</v>
      </c>
      <c r="AY2766">
        <v>0</v>
      </c>
      <c r="AZ2766">
        <v>0</v>
      </c>
      <c r="BA2766">
        <v>54.448</v>
      </c>
      <c r="BB2766">
        <v>3.4</v>
      </c>
      <c r="BC2766">
        <v>3.4060000000000001</v>
      </c>
      <c r="BD2766">
        <f t="shared" si="43"/>
        <v>6.0000000000002274</v>
      </c>
      <c r="BE2766">
        <v>1114496512</v>
      </c>
      <c r="BF2766">
        <v>29.5</v>
      </c>
      <c r="BG2766">
        <v>30.3</v>
      </c>
      <c r="BH2766">
        <v>29.7</v>
      </c>
      <c r="BI2766">
        <v>1074357376</v>
      </c>
      <c r="BJ2766">
        <v>99.98</v>
      </c>
      <c r="BK2766">
        <v>0</v>
      </c>
      <c r="BL2766">
        <v>45.8</v>
      </c>
      <c r="BM2766">
        <v>45.8</v>
      </c>
      <c r="BN2766">
        <v>45.8</v>
      </c>
      <c r="BO2766">
        <v>3.403</v>
      </c>
      <c r="BP2766">
        <v>3.4060000000000001</v>
      </c>
      <c r="BQ2766">
        <v>3.4009999999999998</v>
      </c>
      <c r="BR2766">
        <v>0</v>
      </c>
      <c r="BS2766">
        <v>31.5</v>
      </c>
      <c r="BT2766">
        <v>31.5</v>
      </c>
      <c r="BU2766">
        <v>32.4</v>
      </c>
      <c r="BV2766">
        <v>31.6</v>
      </c>
      <c r="BW2766">
        <v>31.9</v>
      </c>
      <c r="BX2766">
        <v>3</v>
      </c>
      <c r="BY2766">
        <v>0</v>
      </c>
      <c r="BZ2766">
        <v>860</v>
      </c>
    </row>
    <row r="2767" spans="1:78" hidden="1" x14ac:dyDescent="0.25">
      <c r="A2767">
        <v>1</v>
      </c>
      <c r="B2767">
        <v>4</v>
      </c>
      <c r="C2767">
        <v>2762</v>
      </c>
      <c r="D2767" t="s">
        <v>91</v>
      </c>
      <c r="F2767">
        <v>4</v>
      </c>
      <c r="G2767" t="s">
        <v>2842</v>
      </c>
      <c r="H2767">
        <v>1464</v>
      </c>
      <c r="I2767">
        <v>55.213459999999998</v>
      </c>
      <c r="J2767">
        <v>59.199559999999998</v>
      </c>
      <c r="K2767">
        <v>16.803000000000001</v>
      </c>
      <c r="L2767">
        <v>16.803000000000001</v>
      </c>
      <c r="M2767">
        <v>0</v>
      </c>
      <c r="N2767">
        <v>902.90099999999995</v>
      </c>
      <c r="O2767">
        <v>902.90099999999995</v>
      </c>
      <c r="P2767">
        <v>0</v>
      </c>
      <c r="R2767">
        <v>3268.6120000000001</v>
      </c>
      <c r="S2767">
        <v>-1</v>
      </c>
      <c r="T2767">
        <v>-1</v>
      </c>
      <c r="U2767">
        <v>-128</v>
      </c>
      <c r="V2767">
        <v>0</v>
      </c>
      <c r="W2767">
        <v>0</v>
      </c>
      <c r="X2767">
        <v>3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1</v>
      </c>
      <c r="AQ2767">
        <v>59.2</v>
      </c>
      <c r="AR2767">
        <v>71.19</v>
      </c>
      <c r="AS2767">
        <v>25.87</v>
      </c>
      <c r="AT2767">
        <v>28.74</v>
      </c>
      <c r="AU2767">
        <v>99.98</v>
      </c>
      <c r="AV2767">
        <v>3</v>
      </c>
      <c r="AW2767">
        <v>2</v>
      </c>
      <c r="AX2767">
        <v>4</v>
      </c>
      <c r="AY2767">
        <v>0</v>
      </c>
      <c r="AZ2767">
        <v>0</v>
      </c>
      <c r="BA2767">
        <v>54.451000000000001</v>
      </c>
      <c r="BB2767">
        <v>3.4</v>
      </c>
      <c r="BC2767">
        <v>3.4060000000000001</v>
      </c>
      <c r="BD2767">
        <f t="shared" si="43"/>
        <v>6.0000000000002274</v>
      </c>
      <c r="BE2767">
        <v>1114496768</v>
      </c>
      <c r="BF2767">
        <v>29.5</v>
      </c>
      <c r="BG2767">
        <v>30.3</v>
      </c>
      <c r="BH2767">
        <v>29.7</v>
      </c>
      <c r="BI2767">
        <v>1074357376</v>
      </c>
      <c r="BJ2767">
        <v>99.98</v>
      </c>
      <c r="BK2767">
        <v>0</v>
      </c>
      <c r="BL2767">
        <v>45.8</v>
      </c>
      <c r="BM2767">
        <v>45.8</v>
      </c>
      <c r="BN2767">
        <v>45.8</v>
      </c>
      <c r="BO2767">
        <v>0</v>
      </c>
      <c r="BP2767">
        <v>0</v>
      </c>
      <c r="BQ2767">
        <v>3.4020000000000001</v>
      </c>
      <c r="BR2767">
        <v>15</v>
      </c>
      <c r="BS2767">
        <v>31.5</v>
      </c>
      <c r="BT2767">
        <v>31.5</v>
      </c>
      <c r="BU2767">
        <v>32.4</v>
      </c>
      <c r="BV2767">
        <v>31.6</v>
      </c>
      <c r="BW2767">
        <v>31.9</v>
      </c>
      <c r="BX2767">
        <v>3</v>
      </c>
      <c r="BY2767">
        <v>0</v>
      </c>
      <c r="BZ2767">
        <v>860</v>
      </c>
    </row>
    <row r="2768" spans="1:78" hidden="1" x14ac:dyDescent="0.25">
      <c r="A2768">
        <v>1</v>
      </c>
      <c r="B2768">
        <v>4</v>
      </c>
      <c r="C2768">
        <v>2763</v>
      </c>
      <c r="D2768" t="s">
        <v>91</v>
      </c>
      <c r="F2768">
        <v>4</v>
      </c>
      <c r="G2768" t="s">
        <v>2843</v>
      </c>
      <c r="H2768">
        <v>1465</v>
      </c>
      <c r="I2768">
        <v>55.219610000000003</v>
      </c>
      <c r="J2768">
        <v>59.184750000000001</v>
      </c>
      <c r="K2768">
        <v>16.818999999999999</v>
      </c>
      <c r="L2768">
        <v>16.818999999999999</v>
      </c>
      <c r="M2768">
        <v>0</v>
      </c>
      <c r="N2768">
        <v>903.80899999999997</v>
      </c>
      <c r="O2768">
        <v>903.80899999999997</v>
      </c>
      <c r="P2768">
        <v>0</v>
      </c>
      <c r="R2768">
        <v>3268.1590000000001</v>
      </c>
      <c r="S2768">
        <v>-1</v>
      </c>
      <c r="T2768">
        <v>-1</v>
      </c>
      <c r="U2768">
        <v>-128</v>
      </c>
      <c r="V2768">
        <v>0</v>
      </c>
      <c r="W2768">
        <v>0</v>
      </c>
      <c r="X2768">
        <v>3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1</v>
      </c>
      <c r="AQ2768">
        <v>59.2</v>
      </c>
      <c r="AR2768">
        <v>71.19</v>
      </c>
      <c r="AS2768">
        <v>25.88</v>
      </c>
      <c r="AT2768">
        <v>28.76</v>
      </c>
      <c r="AU2768">
        <v>99.98</v>
      </c>
      <c r="AV2768">
        <v>3</v>
      </c>
      <c r="AW2768">
        <v>2</v>
      </c>
      <c r="AX2768">
        <v>4</v>
      </c>
      <c r="AY2768">
        <v>0</v>
      </c>
      <c r="AZ2768">
        <v>0</v>
      </c>
      <c r="BA2768">
        <v>54.451000000000001</v>
      </c>
      <c r="BB2768">
        <v>3.4</v>
      </c>
      <c r="BC2768">
        <v>3.4060000000000001</v>
      </c>
      <c r="BD2768">
        <f t="shared" si="43"/>
        <v>6.0000000000002274</v>
      </c>
      <c r="BE2768">
        <v>1114507008</v>
      </c>
      <c r="BF2768">
        <v>29.5</v>
      </c>
      <c r="BG2768">
        <v>30.3</v>
      </c>
      <c r="BH2768">
        <v>29.7</v>
      </c>
      <c r="BI2768">
        <v>1074357376</v>
      </c>
      <c r="BJ2768">
        <v>99.98</v>
      </c>
      <c r="BK2768">
        <v>0</v>
      </c>
      <c r="BL2768">
        <v>45.8</v>
      </c>
      <c r="BM2768">
        <v>45.8</v>
      </c>
      <c r="BN2768">
        <v>45.8</v>
      </c>
      <c r="BO2768">
        <v>0</v>
      </c>
      <c r="BP2768">
        <v>0</v>
      </c>
      <c r="BQ2768">
        <v>3.4020000000000001</v>
      </c>
      <c r="BR2768">
        <v>15</v>
      </c>
      <c r="BS2768">
        <v>31.5</v>
      </c>
      <c r="BT2768">
        <v>31.5</v>
      </c>
      <c r="BU2768">
        <v>32.4</v>
      </c>
      <c r="BV2768">
        <v>31.6</v>
      </c>
      <c r="BW2768">
        <v>31.9</v>
      </c>
      <c r="BX2768">
        <v>3</v>
      </c>
      <c r="BY2768">
        <v>0</v>
      </c>
      <c r="BZ2768">
        <v>860</v>
      </c>
    </row>
    <row r="2769" spans="1:78" hidden="1" x14ac:dyDescent="0.25">
      <c r="A2769">
        <v>1</v>
      </c>
      <c r="B2769">
        <v>4</v>
      </c>
      <c r="C2769">
        <v>2764</v>
      </c>
      <c r="D2769" t="s">
        <v>91</v>
      </c>
      <c r="F2769">
        <v>4</v>
      </c>
      <c r="G2769" t="s">
        <v>2844</v>
      </c>
      <c r="H2769">
        <v>1466</v>
      </c>
      <c r="I2769">
        <v>55.22269</v>
      </c>
      <c r="J2769">
        <v>59.190449999999998</v>
      </c>
      <c r="K2769">
        <v>16.835999999999999</v>
      </c>
      <c r="L2769">
        <v>16.835999999999999</v>
      </c>
      <c r="M2769">
        <v>0</v>
      </c>
      <c r="N2769">
        <v>904.71699999999998</v>
      </c>
      <c r="O2769">
        <v>904.71699999999998</v>
      </c>
      <c r="P2769">
        <v>0</v>
      </c>
      <c r="R2769">
        <v>3268.6559999999999</v>
      </c>
      <c r="S2769">
        <v>-1</v>
      </c>
      <c r="T2769">
        <v>-1</v>
      </c>
      <c r="U2769">
        <v>-128</v>
      </c>
      <c r="V2769">
        <v>0</v>
      </c>
      <c r="W2769">
        <v>0</v>
      </c>
      <c r="X2769">
        <v>3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1</v>
      </c>
      <c r="AQ2769">
        <v>59.2</v>
      </c>
      <c r="AR2769">
        <v>71.19</v>
      </c>
      <c r="AS2769">
        <v>25.93</v>
      </c>
      <c r="AT2769">
        <v>28.81</v>
      </c>
      <c r="AU2769">
        <v>99.98</v>
      </c>
      <c r="AV2769">
        <v>3</v>
      </c>
      <c r="AW2769">
        <v>2</v>
      </c>
      <c r="AX2769">
        <v>4</v>
      </c>
      <c r="AY2769">
        <v>0</v>
      </c>
      <c r="AZ2769">
        <v>0</v>
      </c>
      <c r="BA2769">
        <v>54.451999999999998</v>
      </c>
      <c r="BB2769">
        <v>3.4</v>
      </c>
      <c r="BC2769">
        <v>3.4060000000000001</v>
      </c>
      <c r="BD2769">
        <f t="shared" si="43"/>
        <v>6.0000000000002274</v>
      </c>
      <c r="BE2769">
        <v>1114497792</v>
      </c>
      <c r="BF2769">
        <v>29.5</v>
      </c>
      <c r="BG2769">
        <v>30.3</v>
      </c>
      <c r="BH2769">
        <v>29.7</v>
      </c>
      <c r="BI2769">
        <v>1074357376</v>
      </c>
      <c r="BJ2769">
        <v>99.98</v>
      </c>
      <c r="BK2769">
        <v>0</v>
      </c>
      <c r="BL2769">
        <v>45.8</v>
      </c>
      <c r="BM2769">
        <v>45.8</v>
      </c>
      <c r="BN2769">
        <v>45.8</v>
      </c>
      <c r="BO2769">
        <v>3.4060000000000001</v>
      </c>
      <c r="BP2769">
        <v>3.403</v>
      </c>
      <c r="BQ2769">
        <v>3.4049999999999998</v>
      </c>
      <c r="BR2769">
        <v>6</v>
      </c>
      <c r="BS2769">
        <v>31.5</v>
      </c>
      <c r="BT2769">
        <v>31.5</v>
      </c>
      <c r="BU2769">
        <v>32.4</v>
      </c>
      <c r="BV2769">
        <v>31.6</v>
      </c>
      <c r="BW2769">
        <v>31.9</v>
      </c>
      <c r="BX2769">
        <v>3</v>
      </c>
      <c r="BY2769">
        <v>0</v>
      </c>
      <c r="BZ2769">
        <v>860</v>
      </c>
    </row>
    <row r="2770" spans="1:78" hidden="1" x14ac:dyDescent="0.25">
      <c r="A2770">
        <v>1</v>
      </c>
      <c r="B2770">
        <v>4</v>
      </c>
      <c r="C2770">
        <v>2765</v>
      </c>
      <c r="D2770" t="s">
        <v>91</v>
      </c>
      <c r="F2770">
        <v>4</v>
      </c>
      <c r="G2770" t="s">
        <v>2845</v>
      </c>
      <c r="H2770">
        <v>1467</v>
      </c>
      <c r="I2770">
        <v>55.219610000000003</v>
      </c>
      <c r="J2770">
        <v>59.193530000000003</v>
      </c>
      <c r="K2770">
        <v>16.852</v>
      </c>
      <c r="L2770">
        <v>16.852</v>
      </c>
      <c r="M2770">
        <v>0</v>
      </c>
      <c r="N2770">
        <v>905.625</v>
      </c>
      <c r="O2770">
        <v>905.625</v>
      </c>
      <c r="P2770">
        <v>0</v>
      </c>
      <c r="R2770">
        <v>3268.6439999999998</v>
      </c>
      <c r="S2770">
        <v>-1</v>
      </c>
      <c r="T2770">
        <v>-1</v>
      </c>
      <c r="U2770">
        <v>-128</v>
      </c>
      <c r="V2770">
        <v>0</v>
      </c>
      <c r="W2770">
        <v>0</v>
      </c>
      <c r="X2770">
        <v>3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1</v>
      </c>
      <c r="AQ2770">
        <v>59.2</v>
      </c>
      <c r="AR2770">
        <v>71.19</v>
      </c>
      <c r="AS2770">
        <v>25.97</v>
      </c>
      <c r="AT2770">
        <v>28.85</v>
      </c>
      <c r="AU2770">
        <v>99.98</v>
      </c>
      <c r="AV2770">
        <v>3</v>
      </c>
      <c r="AW2770">
        <v>2</v>
      </c>
      <c r="AX2770">
        <v>4</v>
      </c>
      <c r="AY2770">
        <v>0</v>
      </c>
      <c r="AZ2770">
        <v>0</v>
      </c>
      <c r="BA2770">
        <v>54.451999999999998</v>
      </c>
      <c r="BB2770">
        <v>3.4</v>
      </c>
      <c r="BC2770">
        <v>3.4060000000000001</v>
      </c>
      <c r="BD2770">
        <f t="shared" si="43"/>
        <v>6.0000000000002274</v>
      </c>
      <c r="BE2770">
        <v>1114490112</v>
      </c>
      <c r="BF2770">
        <v>29.5</v>
      </c>
      <c r="BG2770">
        <v>30.3</v>
      </c>
      <c r="BH2770">
        <v>29.7</v>
      </c>
      <c r="BI2770">
        <v>1074357376</v>
      </c>
      <c r="BJ2770">
        <v>99.98</v>
      </c>
      <c r="BK2770">
        <v>0</v>
      </c>
      <c r="BL2770">
        <v>45.8</v>
      </c>
      <c r="BM2770">
        <v>45.8</v>
      </c>
      <c r="BN2770">
        <v>45.8</v>
      </c>
      <c r="BO2770">
        <v>0</v>
      </c>
      <c r="BP2770">
        <v>0</v>
      </c>
      <c r="BQ2770">
        <v>3.4020000000000001</v>
      </c>
      <c r="BR2770">
        <v>15</v>
      </c>
      <c r="BS2770">
        <v>31.5</v>
      </c>
      <c r="BT2770">
        <v>31.5</v>
      </c>
      <c r="BU2770">
        <v>32.4</v>
      </c>
      <c r="BV2770">
        <v>31.6</v>
      </c>
      <c r="BW2770">
        <v>32</v>
      </c>
      <c r="BX2770">
        <v>0</v>
      </c>
      <c r="BY2770">
        <v>0</v>
      </c>
      <c r="BZ2770">
        <v>860</v>
      </c>
    </row>
    <row r="2771" spans="1:78" hidden="1" x14ac:dyDescent="0.25">
      <c r="A2771">
        <v>1</v>
      </c>
      <c r="B2771">
        <v>4</v>
      </c>
      <c r="C2771">
        <v>2766</v>
      </c>
      <c r="D2771" t="s">
        <v>91</v>
      </c>
      <c r="F2771">
        <v>4</v>
      </c>
      <c r="G2771" t="s">
        <v>2846</v>
      </c>
      <c r="H2771">
        <v>1468</v>
      </c>
      <c r="I2771">
        <v>55.222639999999998</v>
      </c>
      <c r="J2771">
        <v>59.190539999999999</v>
      </c>
      <c r="K2771">
        <v>16.869</v>
      </c>
      <c r="L2771">
        <v>16.869</v>
      </c>
      <c r="M2771">
        <v>0</v>
      </c>
      <c r="N2771">
        <v>906.53300000000002</v>
      </c>
      <c r="O2771">
        <v>906.53300000000002</v>
      </c>
      <c r="P2771">
        <v>0</v>
      </c>
      <c r="R2771">
        <v>3268.6579999999999</v>
      </c>
      <c r="S2771">
        <v>-1</v>
      </c>
      <c r="T2771">
        <v>-1</v>
      </c>
      <c r="U2771">
        <v>-128</v>
      </c>
      <c r="V2771">
        <v>0</v>
      </c>
      <c r="W2771">
        <v>0</v>
      </c>
      <c r="X2771">
        <v>3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1</v>
      </c>
      <c r="AQ2771">
        <v>59.2</v>
      </c>
      <c r="AR2771">
        <v>71.19</v>
      </c>
      <c r="AS2771">
        <v>26</v>
      </c>
      <c r="AT2771">
        <v>28.88</v>
      </c>
      <c r="AU2771">
        <v>99.98</v>
      </c>
      <c r="AV2771">
        <v>3</v>
      </c>
      <c r="AW2771">
        <v>2</v>
      </c>
      <c r="AX2771">
        <v>4</v>
      </c>
      <c r="AY2771">
        <v>0</v>
      </c>
      <c r="AZ2771">
        <v>0</v>
      </c>
      <c r="BA2771">
        <v>54.451999999999998</v>
      </c>
      <c r="BB2771">
        <v>3.4</v>
      </c>
      <c r="BC2771">
        <v>3.4060000000000001</v>
      </c>
      <c r="BD2771">
        <f t="shared" si="43"/>
        <v>6.0000000000002274</v>
      </c>
      <c r="BE2771">
        <v>1114505216</v>
      </c>
      <c r="BF2771">
        <v>29.5</v>
      </c>
      <c r="BG2771">
        <v>30.3</v>
      </c>
      <c r="BH2771">
        <v>29.7</v>
      </c>
      <c r="BI2771">
        <v>1074357376</v>
      </c>
      <c r="BJ2771">
        <v>99.98</v>
      </c>
      <c r="BK2771">
        <v>0</v>
      </c>
      <c r="BL2771">
        <v>45.8</v>
      </c>
      <c r="BM2771">
        <v>45.8</v>
      </c>
      <c r="BN2771">
        <v>45.8</v>
      </c>
      <c r="BO2771">
        <v>0</v>
      </c>
      <c r="BP2771">
        <v>0</v>
      </c>
      <c r="BQ2771">
        <v>3.4020000000000001</v>
      </c>
      <c r="BR2771">
        <v>15</v>
      </c>
      <c r="BS2771">
        <v>31.5</v>
      </c>
      <c r="BT2771">
        <v>31.5</v>
      </c>
      <c r="BU2771">
        <v>32.4</v>
      </c>
      <c r="BV2771">
        <v>31.6</v>
      </c>
      <c r="BW2771">
        <v>32</v>
      </c>
      <c r="BX2771">
        <v>3</v>
      </c>
      <c r="BY2771">
        <v>0</v>
      </c>
      <c r="BZ2771">
        <v>860</v>
      </c>
    </row>
    <row r="2772" spans="1:78" hidden="1" x14ac:dyDescent="0.25">
      <c r="A2772">
        <v>1</v>
      </c>
      <c r="B2772">
        <v>4</v>
      </c>
      <c r="C2772">
        <v>2767</v>
      </c>
      <c r="D2772" t="s">
        <v>91</v>
      </c>
      <c r="F2772">
        <v>4</v>
      </c>
      <c r="G2772" t="s">
        <v>2847</v>
      </c>
      <c r="H2772">
        <v>1469</v>
      </c>
      <c r="I2772">
        <v>55.22269</v>
      </c>
      <c r="J2772">
        <v>59.193300000000001</v>
      </c>
      <c r="K2772">
        <v>16.885000000000002</v>
      </c>
      <c r="L2772">
        <v>16.885000000000002</v>
      </c>
      <c r="M2772">
        <v>0</v>
      </c>
      <c r="N2772">
        <v>907.44100000000003</v>
      </c>
      <c r="O2772">
        <v>907.44100000000003</v>
      </c>
      <c r="P2772">
        <v>0</v>
      </c>
      <c r="R2772">
        <v>3268.8130000000001</v>
      </c>
      <c r="S2772">
        <v>-1</v>
      </c>
      <c r="T2772">
        <v>-1</v>
      </c>
      <c r="U2772">
        <v>-128</v>
      </c>
      <c r="V2772">
        <v>0</v>
      </c>
      <c r="W2772">
        <v>0</v>
      </c>
      <c r="X2772">
        <v>3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1</v>
      </c>
      <c r="AQ2772">
        <v>59.2</v>
      </c>
      <c r="AR2772">
        <v>71.19</v>
      </c>
      <c r="AS2772">
        <v>26.04</v>
      </c>
      <c r="AT2772">
        <v>28.92</v>
      </c>
      <c r="AU2772">
        <v>99.98</v>
      </c>
      <c r="AV2772">
        <v>3</v>
      </c>
      <c r="AW2772">
        <v>2</v>
      </c>
      <c r="AX2772">
        <v>4</v>
      </c>
      <c r="AY2772">
        <v>0</v>
      </c>
      <c r="AZ2772">
        <v>0</v>
      </c>
      <c r="BA2772">
        <v>54.453000000000003</v>
      </c>
      <c r="BB2772">
        <v>3.4</v>
      </c>
      <c r="BC2772">
        <v>3.4060000000000001</v>
      </c>
      <c r="BD2772">
        <f t="shared" si="43"/>
        <v>6.0000000000002274</v>
      </c>
      <c r="BE2772">
        <v>1114502912</v>
      </c>
      <c r="BF2772">
        <v>29.5</v>
      </c>
      <c r="BG2772">
        <v>30.3</v>
      </c>
      <c r="BH2772">
        <v>29.7</v>
      </c>
      <c r="BI2772">
        <v>1074357376</v>
      </c>
      <c r="BJ2772">
        <v>99.98</v>
      </c>
      <c r="BK2772">
        <v>0</v>
      </c>
      <c r="BL2772">
        <v>45.9</v>
      </c>
      <c r="BM2772">
        <v>45.9</v>
      </c>
      <c r="BN2772">
        <v>45.9</v>
      </c>
      <c r="BO2772">
        <v>0</v>
      </c>
      <c r="BP2772">
        <v>0</v>
      </c>
      <c r="BQ2772">
        <v>3.4020000000000001</v>
      </c>
      <c r="BR2772">
        <v>15</v>
      </c>
      <c r="BS2772">
        <v>31.5</v>
      </c>
      <c r="BT2772">
        <v>31.5</v>
      </c>
      <c r="BU2772">
        <v>32.4</v>
      </c>
      <c r="BV2772">
        <v>31.6</v>
      </c>
      <c r="BW2772">
        <v>32</v>
      </c>
      <c r="BX2772">
        <v>3</v>
      </c>
      <c r="BY2772">
        <v>0</v>
      </c>
      <c r="BZ2772">
        <v>860</v>
      </c>
    </row>
    <row r="2773" spans="1:78" hidden="1" x14ac:dyDescent="0.25">
      <c r="A2773">
        <v>1</v>
      </c>
      <c r="B2773">
        <v>4</v>
      </c>
      <c r="C2773">
        <v>2768</v>
      </c>
      <c r="D2773" t="s">
        <v>91</v>
      </c>
      <c r="F2773">
        <v>4</v>
      </c>
      <c r="G2773" t="s">
        <v>2848</v>
      </c>
      <c r="H2773">
        <v>1470</v>
      </c>
      <c r="I2773">
        <v>55.22269</v>
      </c>
      <c r="J2773">
        <v>59.199680000000001</v>
      </c>
      <c r="K2773">
        <v>16.902000000000001</v>
      </c>
      <c r="L2773">
        <v>16.902000000000001</v>
      </c>
      <c r="M2773">
        <v>0</v>
      </c>
      <c r="N2773">
        <v>908.34900000000005</v>
      </c>
      <c r="O2773">
        <v>908.34900000000005</v>
      </c>
      <c r="P2773">
        <v>0</v>
      </c>
      <c r="R2773">
        <v>3269.165</v>
      </c>
      <c r="S2773">
        <v>-1</v>
      </c>
      <c r="T2773">
        <v>-1</v>
      </c>
      <c r="U2773">
        <v>-128</v>
      </c>
      <c r="V2773">
        <v>0</v>
      </c>
      <c r="W2773">
        <v>0</v>
      </c>
      <c r="X2773">
        <v>3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1</v>
      </c>
      <c r="AQ2773">
        <v>59.2</v>
      </c>
      <c r="AR2773">
        <v>71.19</v>
      </c>
      <c r="AS2773">
        <v>26.07</v>
      </c>
      <c r="AT2773">
        <v>28.95</v>
      </c>
      <c r="AU2773">
        <v>99.98</v>
      </c>
      <c r="AV2773">
        <v>3</v>
      </c>
      <c r="AW2773">
        <v>2</v>
      </c>
      <c r="AX2773">
        <v>4</v>
      </c>
      <c r="AY2773">
        <v>0</v>
      </c>
      <c r="AZ2773">
        <v>0</v>
      </c>
      <c r="BA2773">
        <v>54.454999999999998</v>
      </c>
      <c r="BB2773">
        <v>3.4</v>
      </c>
      <c r="BC2773">
        <v>3.407</v>
      </c>
      <c r="BD2773">
        <f t="shared" si="43"/>
        <v>7.0000000000001172</v>
      </c>
      <c r="BE2773">
        <v>1114487936</v>
      </c>
      <c r="BF2773">
        <v>29.5</v>
      </c>
      <c r="BG2773">
        <v>30.3</v>
      </c>
      <c r="BH2773">
        <v>29.7</v>
      </c>
      <c r="BI2773">
        <v>1074357376</v>
      </c>
      <c r="BJ2773">
        <v>99.98</v>
      </c>
      <c r="BK2773">
        <v>0</v>
      </c>
      <c r="BL2773">
        <v>45.9</v>
      </c>
      <c r="BM2773">
        <v>45.9</v>
      </c>
      <c r="BN2773">
        <v>45.9</v>
      </c>
      <c r="BO2773">
        <v>3.403</v>
      </c>
      <c r="BP2773">
        <v>3.407</v>
      </c>
      <c r="BQ2773">
        <v>3.4020000000000001</v>
      </c>
      <c r="BR2773">
        <v>0</v>
      </c>
      <c r="BS2773">
        <v>31.5</v>
      </c>
      <c r="BT2773">
        <v>31.5</v>
      </c>
      <c r="BU2773">
        <v>32.4</v>
      </c>
      <c r="BV2773">
        <v>31.6</v>
      </c>
      <c r="BW2773">
        <v>32</v>
      </c>
      <c r="BX2773">
        <v>3</v>
      </c>
      <c r="BY2773">
        <v>0</v>
      </c>
      <c r="BZ2773">
        <v>860</v>
      </c>
    </row>
    <row r="2774" spans="1:78" hidden="1" x14ac:dyDescent="0.25">
      <c r="A2774">
        <v>1</v>
      </c>
      <c r="B2774">
        <v>4</v>
      </c>
      <c r="C2774">
        <v>2769</v>
      </c>
      <c r="D2774" t="s">
        <v>91</v>
      </c>
      <c r="F2774">
        <v>4</v>
      </c>
      <c r="G2774" t="s">
        <v>2849</v>
      </c>
      <c r="H2774">
        <v>1471</v>
      </c>
      <c r="I2774">
        <v>55.22269</v>
      </c>
      <c r="J2774">
        <v>59.187379999999997</v>
      </c>
      <c r="K2774">
        <v>16.917999999999999</v>
      </c>
      <c r="L2774">
        <v>16.917999999999999</v>
      </c>
      <c r="M2774">
        <v>0</v>
      </c>
      <c r="N2774">
        <v>909.25699999999995</v>
      </c>
      <c r="O2774">
        <v>909.25699999999995</v>
      </c>
      <c r="P2774">
        <v>0</v>
      </c>
      <c r="R2774">
        <v>3268.4859999999999</v>
      </c>
      <c r="S2774">
        <v>-1</v>
      </c>
      <c r="T2774">
        <v>-1</v>
      </c>
      <c r="U2774">
        <v>-128</v>
      </c>
      <c r="V2774">
        <v>0</v>
      </c>
      <c r="W2774">
        <v>0</v>
      </c>
      <c r="X2774">
        <v>3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1</v>
      </c>
      <c r="AQ2774">
        <v>59.2</v>
      </c>
      <c r="AR2774">
        <v>71.19</v>
      </c>
      <c r="AS2774">
        <v>26.09</v>
      </c>
      <c r="AT2774">
        <v>28.97</v>
      </c>
      <c r="AU2774">
        <v>99.98</v>
      </c>
      <c r="AV2774">
        <v>3</v>
      </c>
      <c r="AW2774">
        <v>2</v>
      </c>
      <c r="AX2774">
        <v>4</v>
      </c>
      <c r="AY2774">
        <v>0</v>
      </c>
      <c r="AZ2774">
        <v>0</v>
      </c>
      <c r="BA2774">
        <v>54.454999999999998</v>
      </c>
      <c r="BB2774">
        <v>3.4</v>
      </c>
      <c r="BC2774">
        <v>3.407</v>
      </c>
      <c r="BD2774">
        <f t="shared" si="43"/>
        <v>7.0000000000001172</v>
      </c>
      <c r="BE2774">
        <v>1114507776</v>
      </c>
      <c r="BF2774">
        <v>29.5</v>
      </c>
      <c r="BG2774">
        <v>30.3</v>
      </c>
      <c r="BH2774">
        <v>29.7</v>
      </c>
      <c r="BI2774">
        <v>1074357376</v>
      </c>
      <c r="BJ2774">
        <v>99.98</v>
      </c>
      <c r="BK2774">
        <v>0</v>
      </c>
      <c r="BL2774">
        <v>45.9</v>
      </c>
      <c r="BM2774">
        <v>45.9</v>
      </c>
      <c r="BN2774">
        <v>45.9</v>
      </c>
      <c r="BO2774">
        <v>0</v>
      </c>
      <c r="BP2774">
        <v>0</v>
      </c>
      <c r="BQ2774">
        <v>3.4020000000000001</v>
      </c>
      <c r="BR2774">
        <v>15</v>
      </c>
      <c r="BS2774">
        <v>31.5</v>
      </c>
      <c r="BT2774">
        <v>31.5</v>
      </c>
      <c r="BU2774">
        <v>32.4</v>
      </c>
      <c r="BV2774">
        <v>31.6</v>
      </c>
      <c r="BW2774">
        <v>32</v>
      </c>
      <c r="BX2774">
        <v>3</v>
      </c>
      <c r="BY2774">
        <v>0</v>
      </c>
      <c r="BZ2774">
        <v>860</v>
      </c>
    </row>
    <row r="2775" spans="1:78" hidden="1" x14ac:dyDescent="0.25">
      <c r="A2775">
        <v>1</v>
      </c>
      <c r="B2775">
        <v>4</v>
      </c>
      <c r="C2775">
        <v>2770</v>
      </c>
      <c r="D2775" t="s">
        <v>91</v>
      </c>
      <c r="F2775">
        <v>4</v>
      </c>
      <c r="G2775" t="s">
        <v>2850</v>
      </c>
      <c r="H2775">
        <v>1472</v>
      </c>
      <c r="I2775">
        <v>55.22269</v>
      </c>
      <c r="J2775">
        <v>59.19661</v>
      </c>
      <c r="K2775">
        <v>16.934999999999999</v>
      </c>
      <c r="L2775">
        <v>16.934999999999999</v>
      </c>
      <c r="M2775">
        <v>0</v>
      </c>
      <c r="N2775">
        <v>910.16499999999996</v>
      </c>
      <c r="O2775">
        <v>910.16499999999996</v>
      </c>
      <c r="P2775">
        <v>0</v>
      </c>
      <c r="R2775">
        <v>3268.9960000000001</v>
      </c>
      <c r="S2775">
        <v>-1</v>
      </c>
      <c r="T2775">
        <v>-1</v>
      </c>
      <c r="U2775">
        <v>-128</v>
      </c>
      <c r="V2775">
        <v>0</v>
      </c>
      <c r="W2775">
        <v>0</v>
      </c>
      <c r="X2775">
        <v>3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1</v>
      </c>
      <c r="AQ2775">
        <v>59.2</v>
      </c>
      <c r="AR2775">
        <v>71.19</v>
      </c>
      <c r="AS2775">
        <v>26.12</v>
      </c>
      <c r="AT2775">
        <v>29</v>
      </c>
      <c r="AU2775">
        <v>99.98</v>
      </c>
      <c r="AV2775">
        <v>3</v>
      </c>
      <c r="AW2775">
        <v>2</v>
      </c>
      <c r="AX2775">
        <v>4</v>
      </c>
      <c r="AY2775">
        <v>0</v>
      </c>
      <c r="AZ2775">
        <v>0</v>
      </c>
      <c r="BA2775">
        <v>54.456000000000003</v>
      </c>
      <c r="BB2775">
        <v>3.4</v>
      </c>
      <c r="BC2775">
        <v>3.407</v>
      </c>
      <c r="BD2775">
        <f t="shared" si="43"/>
        <v>7.0000000000001172</v>
      </c>
      <c r="BE2775">
        <v>1114499712</v>
      </c>
      <c r="BF2775">
        <v>29.5</v>
      </c>
      <c r="BG2775">
        <v>30.3</v>
      </c>
      <c r="BH2775">
        <v>29.7</v>
      </c>
      <c r="BI2775">
        <v>1074357376</v>
      </c>
      <c r="BJ2775">
        <v>99.98</v>
      </c>
      <c r="BK2775">
        <v>0</v>
      </c>
      <c r="BL2775">
        <v>45.9</v>
      </c>
      <c r="BM2775">
        <v>45.9</v>
      </c>
      <c r="BN2775">
        <v>45.9</v>
      </c>
      <c r="BO2775">
        <v>0</v>
      </c>
      <c r="BP2775">
        <v>0</v>
      </c>
      <c r="BQ2775">
        <v>3.4020000000000001</v>
      </c>
      <c r="BR2775">
        <v>15</v>
      </c>
      <c r="BS2775">
        <v>31.5</v>
      </c>
      <c r="BT2775">
        <v>31.5</v>
      </c>
      <c r="BU2775">
        <v>32.4</v>
      </c>
      <c r="BV2775">
        <v>31.6</v>
      </c>
      <c r="BW2775">
        <v>32</v>
      </c>
      <c r="BX2775">
        <v>3</v>
      </c>
      <c r="BY2775">
        <v>0</v>
      </c>
      <c r="BZ2775">
        <v>860</v>
      </c>
    </row>
    <row r="2776" spans="1:78" hidden="1" x14ac:dyDescent="0.25">
      <c r="A2776">
        <v>1</v>
      </c>
      <c r="B2776">
        <v>4</v>
      </c>
      <c r="C2776">
        <v>2771</v>
      </c>
      <c r="D2776" t="s">
        <v>91</v>
      </c>
      <c r="F2776">
        <v>4</v>
      </c>
      <c r="G2776" t="s">
        <v>2851</v>
      </c>
      <c r="H2776">
        <v>1473</v>
      </c>
      <c r="I2776">
        <v>55.22269</v>
      </c>
      <c r="J2776">
        <v>59.193089999999998</v>
      </c>
      <c r="K2776">
        <v>16.951000000000001</v>
      </c>
      <c r="L2776">
        <v>16.951000000000001</v>
      </c>
      <c r="M2776">
        <v>0</v>
      </c>
      <c r="N2776">
        <v>911.07299999999998</v>
      </c>
      <c r="O2776">
        <v>911.07299999999998</v>
      </c>
      <c r="P2776">
        <v>0</v>
      </c>
      <c r="R2776">
        <v>3268.8020000000001</v>
      </c>
      <c r="S2776">
        <v>-1</v>
      </c>
      <c r="T2776">
        <v>-1</v>
      </c>
      <c r="U2776">
        <v>-128</v>
      </c>
      <c r="V2776">
        <v>0</v>
      </c>
      <c r="W2776">
        <v>0</v>
      </c>
      <c r="X2776">
        <v>3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1</v>
      </c>
      <c r="AQ2776">
        <v>59.2</v>
      </c>
      <c r="AR2776">
        <v>71.19</v>
      </c>
      <c r="AS2776">
        <v>26.14</v>
      </c>
      <c r="AT2776">
        <v>29.02</v>
      </c>
      <c r="AU2776">
        <v>99.98</v>
      </c>
      <c r="AV2776">
        <v>3</v>
      </c>
      <c r="AW2776">
        <v>2</v>
      </c>
      <c r="AX2776">
        <v>4</v>
      </c>
      <c r="AY2776">
        <v>0</v>
      </c>
      <c r="AZ2776">
        <v>0</v>
      </c>
      <c r="BA2776">
        <v>54.456000000000003</v>
      </c>
      <c r="BB2776">
        <v>3.4</v>
      </c>
      <c r="BC2776">
        <v>3.407</v>
      </c>
      <c r="BD2776">
        <f t="shared" si="43"/>
        <v>7.0000000000001172</v>
      </c>
      <c r="BE2776">
        <v>1114495872</v>
      </c>
      <c r="BF2776">
        <v>29.5</v>
      </c>
      <c r="BG2776">
        <v>30.3</v>
      </c>
      <c r="BH2776">
        <v>29.7</v>
      </c>
      <c r="BI2776">
        <v>1074357376</v>
      </c>
      <c r="BJ2776">
        <v>99.98</v>
      </c>
      <c r="BK2776">
        <v>0</v>
      </c>
      <c r="BL2776">
        <v>45.9</v>
      </c>
      <c r="BM2776">
        <v>45.9</v>
      </c>
      <c r="BN2776">
        <v>45.9</v>
      </c>
      <c r="BO2776">
        <v>3.4020000000000001</v>
      </c>
      <c r="BP2776">
        <v>3.4049999999999998</v>
      </c>
      <c r="BQ2776">
        <v>3.403</v>
      </c>
      <c r="BR2776">
        <v>9</v>
      </c>
      <c r="BS2776">
        <v>31.5</v>
      </c>
      <c r="BT2776">
        <v>31.5</v>
      </c>
      <c r="BU2776">
        <v>32.4</v>
      </c>
      <c r="BV2776">
        <v>31.6</v>
      </c>
      <c r="BW2776">
        <v>32</v>
      </c>
      <c r="BX2776">
        <v>3</v>
      </c>
      <c r="BY2776">
        <v>0</v>
      </c>
      <c r="BZ2776">
        <v>860</v>
      </c>
    </row>
    <row r="2777" spans="1:78" hidden="1" x14ac:dyDescent="0.25">
      <c r="A2777">
        <v>1</v>
      </c>
      <c r="B2777">
        <v>4</v>
      </c>
      <c r="C2777">
        <v>2772</v>
      </c>
      <c r="D2777" t="s">
        <v>91</v>
      </c>
      <c r="F2777">
        <v>4</v>
      </c>
      <c r="G2777" t="s">
        <v>2852</v>
      </c>
      <c r="H2777">
        <v>1474</v>
      </c>
      <c r="I2777">
        <v>55.225850000000001</v>
      </c>
      <c r="J2777">
        <v>59.1907</v>
      </c>
      <c r="K2777">
        <v>16.966999999999999</v>
      </c>
      <c r="L2777">
        <v>16.966999999999999</v>
      </c>
      <c r="M2777">
        <v>0</v>
      </c>
      <c r="N2777">
        <v>911.98099999999999</v>
      </c>
      <c r="O2777">
        <v>911.98099999999999</v>
      </c>
      <c r="P2777">
        <v>0</v>
      </c>
      <c r="R2777">
        <v>3268.857</v>
      </c>
      <c r="S2777">
        <v>-1</v>
      </c>
      <c r="T2777">
        <v>-1</v>
      </c>
      <c r="U2777">
        <v>-128</v>
      </c>
      <c r="V2777">
        <v>0</v>
      </c>
      <c r="W2777">
        <v>0</v>
      </c>
      <c r="X2777">
        <v>3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1</v>
      </c>
      <c r="AQ2777">
        <v>59.2</v>
      </c>
      <c r="AR2777">
        <v>71.19</v>
      </c>
      <c r="AS2777">
        <v>26.16</v>
      </c>
      <c r="AT2777">
        <v>29.04</v>
      </c>
      <c r="AU2777">
        <v>99.98</v>
      </c>
      <c r="AV2777">
        <v>3</v>
      </c>
      <c r="AW2777">
        <v>2</v>
      </c>
      <c r="AX2777">
        <v>4</v>
      </c>
      <c r="AY2777">
        <v>0</v>
      </c>
      <c r="AZ2777">
        <v>0</v>
      </c>
      <c r="BA2777">
        <v>54.457000000000001</v>
      </c>
      <c r="BB2777">
        <v>3.4</v>
      </c>
      <c r="BC2777">
        <v>3.407</v>
      </c>
      <c r="BD2777">
        <f t="shared" si="43"/>
        <v>7.0000000000001172</v>
      </c>
      <c r="BE2777">
        <v>1114487040</v>
      </c>
      <c r="BF2777">
        <v>29.5</v>
      </c>
      <c r="BG2777">
        <v>30.3</v>
      </c>
      <c r="BH2777">
        <v>29.7</v>
      </c>
      <c r="BI2777">
        <v>1074357376</v>
      </c>
      <c r="BJ2777">
        <v>99.98</v>
      </c>
      <c r="BK2777">
        <v>0</v>
      </c>
      <c r="BL2777">
        <v>45.9</v>
      </c>
      <c r="BM2777">
        <v>45.9</v>
      </c>
      <c r="BN2777">
        <v>45.9</v>
      </c>
      <c r="BO2777">
        <v>0</v>
      </c>
      <c r="BP2777">
        <v>0</v>
      </c>
      <c r="BQ2777">
        <v>3.4020000000000001</v>
      </c>
      <c r="BR2777">
        <v>15</v>
      </c>
      <c r="BS2777">
        <v>31.5</v>
      </c>
      <c r="BT2777">
        <v>31.5</v>
      </c>
      <c r="BU2777">
        <v>32.4</v>
      </c>
      <c r="BV2777">
        <v>31.6</v>
      </c>
      <c r="BW2777">
        <v>32</v>
      </c>
      <c r="BX2777">
        <v>0</v>
      </c>
      <c r="BY2777">
        <v>0</v>
      </c>
      <c r="BZ2777">
        <v>870</v>
      </c>
    </row>
    <row r="2778" spans="1:78" hidden="1" x14ac:dyDescent="0.25">
      <c r="A2778">
        <v>1</v>
      </c>
      <c r="B2778">
        <v>4</v>
      </c>
      <c r="C2778">
        <v>2773</v>
      </c>
      <c r="D2778" t="s">
        <v>91</v>
      </c>
      <c r="F2778">
        <v>4</v>
      </c>
      <c r="G2778" t="s">
        <v>2853</v>
      </c>
      <c r="H2778">
        <v>1475</v>
      </c>
      <c r="I2778">
        <v>55.228839999999998</v>
      </c>
      <c r="J2778">
        <v>59.190489999999997</v>
      </c>
      <c r="K2778">
        <v>16.984000000000002</v>
      </c>
      <c r="L2778">
        <v>16.984000000000002</v>
      </c>
      <c r="M2778">
        <v>0</v>
      </c>
      <c r="N2778">
        <v>912.88900000000001</v>
      </c>
      <c r="O2778">
        <v>912.88900000000001</v>
      </c>
      <c r="P2778">
        <v>0</v>
      </c>
      <c r="R2778">
        <v>3269.0219999999999</v>
      </c>
      <c r="S2778">
        <v>-1</v>
      </c>
      <c r="T2778">
        <v>-1</v>
      </c>
      <c r="U2778">
        <v>-128</v>
      </c>
      <c r="V2778">
        <v>0</v>
      </c>
      <c r="W2778">
        <v>0</v>
      </c>
      <c r="X2778">
        <v>3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1</v>
      </c>
      <c r="AQ2778">
        <v>59.2</v>
      </c>
      <c r="AR2778">
        <v>71.19</v>
      </c>
      <c r="AS2778">
        <v>26.17</v>
      </c>
      <c r="AT2778">
        <v>29.06</v>
      </c>
      <c r="AU2778">
        <v>99.98</v>
      </c>
      <c r="AV2778">
        <v>3</v>
      </c>
      <c r="AW2778">
        <v>2</v>
      </c>
      <c r="AX2778">
        <v>4</v>
      </c>
      <c r="AY2778">
        <v>0</v>
      </c>
      <c r="AZ2778">
        <v>0</v>
      </c>
      <c r="BA2778">
        <v>54.457000000000001</v>
      </c>
      <c r="BB2778">
        <v>3.4</v>
      </c>
      <c r="BC2778">
        <v>3.407</v>
      </c>
      <c r="BD2778">
        <f t="shared" si="43"/>
        <v>7.0000000000001172</v>
      </c>
      <c r="BE2778">
        <v>1114499328</v>
      </c>
      <c r="BF2778">
        <v>29.5</v>
      </c>
      <c r="BG2778">
        <v>30.3</v>
      </c>
      <c r="BH2778">
        <v>29.7</v>
      </c>
      <c r="BI2778">
        <v>1074357376</v>
      </c>
      <c r="BJ2778">
        <v>99.98</v>
      </c>
      <c r="BK2778">
        <v>0</v>
      </c>
      <c r="BL2778">
        <v>45.9</v>
      </c>
      <c r="BM2778">
        <v>45.9</v>
      </c>
      <c r="BN2778">
        <v>45.9</v>
      </c>
      <c r="BO2778">
        <v>0</v>
      </c>
      <c r="BP2778">
        <v>0</v>
      </c>
      <c r="BQ2778">
        <v>3.4020000000000001</v>
      </c>
      <c r="BR2778">
        <v>15</v>
      </c>
      <c r="BS2778">
        <v>31.5</v>
      </c>
      <c r="BT2778">
        <v>31.5</v>
      </c>
      <c r="BU2778">
        <v>32.4</v>
      </c>
      <c r="BV2778">
        <v>31.6</v>
      </c>
      <c r="BW2778">
        <v>32</v>
      </c>
      <c r="BX2778">
        <v>3</v>
      </c>
      <c r="BY2778">
        <v>0</v>
      </c>
      <c r="BZ2778">
        <v>870</v>
      </c>
    </row>
    <row r="2779" spans="1:78" hidden="1" x14ac:dyDescent="0.25">
      <c r="A2779">
        <v>1</v>
      </c>
      <c r="B2779">
        <v>4</v>
      </c>
      <c r="C2779">
        <v>2774</v>
      </c>
      <c r="D2779" t="s">
        <v>91</v>
      </c>
      <c r="F2779">
        <v>4</v>
      </c>
      <c r="G2779" t="s">
        <v>2854</v>
      </c>
      <c r="H2779">
        <v>1476</v>
      </c>
      <c r="I2779">
        <v>55.228279999999998</v>
      </c>
      <c r="J2779">
        <v>59.203319999999998</v>
      </c>
      <c r="K2779">
        <v>17</v>
      </c>
      <c r="L2779">
        <v>17</v>
      </c>
      <c r="M2779">
        <v>0</v>
      </c>
      <c r="N2779">
        <v>913.79700000000003</v>
      </c>
      <c r="O2779">
        <v>913.79700000000003</v>
      </c>
      <c r="P2779">
        <v>0</v>
      </c>
      <c r="R2779">
        <v>3269.6970000000001</v>
      </c>
      <c r="S2779">
        <v>-1</v>
      </c>
      <c r="T2779">
        <v>-1</v>
      </c>
      <c r="U2779">
        <v>-128</v>
      </c>
      <c r="V2779">
        <v>0</v>
      </c>
      <c r="W2779">
        <v>0</v>
      </c>
      <c r="X2779">
        <v>3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1</v>
      </c>
      <c r="AQ2779">
        <v>59.2</v>
      </c>
      <c r="AR2779">
        <v>71.19</v>
      </c>
      <c r="AS2779">
        <v>26.19</v>
      </c>
      <c r="AT2779">
        <v>29.07</v>
      </c>
      <c r="AU2779">
        <v>99.98</v>
      </c>
      <c r="AV2779">
        <v>3</v>
      </c>
      <c r="AW2779">
        <v>2</v>
      </c>
      <c r="AX2779">
        <v>4</v>
      </c>
      <c r="AY2779">
        <v>0</v>
      </c>
      <c r="AZ2779">
        <v>0</v>
      </c>
      <c r="BA2779">
        <v>54.457000000000001</v>
      </c>
      <c r="BB2779">
        <v>3.4</v>
      </c>
      <c r="BC2779">
        <v>3.407</v>
      </c>
      <c r="BD2779">
        <f t="shared" si="43"/>
        <v>7.0000000000001172</v>
      </c>
      <c r="BE2779">
        <v>1114507520</v>
      </c>
      <c r="BF2779">
        <v>29.5</v>
      </c>
      <c r="BG2779">
        <v>30.3</v>
      </c>
      <c r="BH2779">
        <v>29.7</v>
      </c>
      <c r="BI2779">
        <v>1074357376</v>
      </c>
      <c r="BJ2779">
        <v>99.98</v>
      </c>
      <c r="BK2779">
        <v>0</v>
      </c>
      <c r="BL2779">
        <v>45.9</v>
      </c>
      <c r="BM2779">
        <v>45.9</v>
      </c>
      <c r="BN2779">
        <v>45.9</v>
      </c>
      <c r="BO2779">
        <v>0</v>
      </c>
      <c r="BP2779">
        <v>0</v>
      </c>
      <c r="BQ2779">
        <v>3.4020000000000001</v>
      </c>
      <c r="BR2779">
        <v>15</v>
      </c>
      <c r="BS2779">
        <v>31.5</v>
      </c>
      <c r="BT2779">
        <v>31.5</v>
      </c>
      <c r="BU2779">
        <v>32.4</v>
      </c>
      <c r="BV2779">
        <v>31.7</v>
      </c>
      <c r="BW2779">
        <v>32</v>
      </c>
      <c r="BX2779">
        <v>3</v>
      </c>
      <c r="BY2779">
        <v>0</v>
      </c>
      <c r="BZ2779">
        <v>870</v>
      </c>
    </row>
    <row r="2780" spans="1:78" hidden="1" x14ac:dyDescent="0.25">
      <c r="A2780">
        <v>1</v>
      </c>
      <c r="B2780">
        <v>4</v>
      </c>
      <c r="C2780">
        <v>2775</v>
      </c>
      <c r="D2780" t="s">
        <v>91</v>
      </c>
      <c r="F2780">
        <v>4</v>
      </c>
      <c r="G2780" t="s">
        <v>2855</v>
      </c>
      <c r="H2780">
        <v>1477</v>
      </c>
      <c r="I2780">
        <v>55.228839999999998</v>
      </c>
      <c r="J2780">
        <v>59.1843</v>
      </c>
      <c r="K2780">
        <v>17.016999999999999</v>
      </c>
      <c r="L2780">
        <v>17.016999999999999</v>
      </c>
      <c r="M2780">
        <v>0</v>
      </c>
      <c r="N2780">
        <v>914.70600000000002</v>
      </c>
      <c r="O2780">
        <v>914.70600000000002</v>
      </c>
      <c r="P2780">
        <v>0</v>
      </c>
      <c r="R2780">
        <v>3268.68</v>
      </c>
      <c r="S2780">
        <v>-1</v>
      </c>
      <c r="T2780">
        <v>-1</v>
      </c>
      <c r="U2780">
        <v>-128</v>
      </c>
      <c r="V2780">
        <v>0</v>
      </c>
      <c r="W2780">
        <v>0</v>
      </c>
      <c r="X2780">
        <v>3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1</v>
      </c>
      <c r="AQ2780">
        <v>59.2</v>
      </c>
      <c r="AR2780">
        <v>71.19</v>
      </c>
      <c r="AS2780">
        <v>26.23</v>
      </c>
      <c r="AT2780">
        <v>29.12</v>
      </c>
      <c r="AU2780">
        <v>99.98</v>
      </c>
      <c r="AV2780">
        <v>3</v>
      </c>
      <c r="AW2780">
        <v>2</v>
      </c>
      <c r="AX2780">
        <v>4</v>
      </c>
      <c r="AY2780">
        <v>0</v>
      </c>
      <c r="AZ2780">
        <v>0</v>
      </c>
      <c r="BA2780">
        <v>54.457999999999998</v>
      </c>
      <c r="BB2780">
        <v>3.4</v>
      </c>
      <c r="BC2780">
        <v>3.407</v>
      </c>
      <c r="BD2780">
        <f t="shared" si="43"/>
        <v>7.0000000000001172</v>
      </c>
      <c r="BE2780">
        <v>1114492928</v>
      </c>
      <c r="BF2780">
        <v>29.5</v>
      </c>
      <c r="BG2780">
        <v>30.3</v>
      </c>
      <c r="BH2780">
        <v>29.7</v>
      </c>
      <c r="BI2780">
        <v>1074357376</v>
      </c>
      <c r="BJ2780">
        <v>99.98</v>
      </c>
      <c r="BK2780">
        <v>0</v>
      </c>
      <c r="BL2780">
        <v>45.9</v>
      </c>
      <c r="BM2780">
        <v>45.9</v>
      </c>
      <c r="BN2780">
        <v>45.9</v>
      </c>
      <c r="BO2780">
        <v>3.4020000000000001</v>
      </c>
      <c r="BP2780">
        <v>3.4060000000000001</v>
      </c>
      <c r="BQ2780">
        <v>3.4060000000000001</v>
      </c>
      <c r="BR2780">
        <v>3</v>
      </c>
      <c r="BS2780">
        <v>31.5</v>
      </c>
      <c r="BT2780">
        <v>31.5</v>
      </c>
      <c r="BU2780">
        <v>32.4</v>
      </c>
      <c r="BV2780">
        <v>31.7</v>
      </c>
      <c r="BW2780">
        <v>32</v>
      </c>
      <c r="BX2780">
        <v>3</v>
      </c>
      <c r="BY2780">
        <v>0</v>
      </c>
      <c r="BZ2780">
        <v>870</v>
      </c>
    </row>
    <row r="2781" spans="1:78" hidden="1" x14ac:dyDescent="0.25">
      <c r="A2781">
        <v>1</v>
      </c>
      <c r="B2781">
        <v>4</v>
      </c>
      <c r="C2781">
        <v>2776</v>
      </c>
      <c r="D2781" t="s">
        <v>91</v>
      </c>
      <c r="F2781">
        <v>4</v>
      </c>
      <c r="G2781" t="s">
        <v>2856</v>
      </c>
      <c r="H2781">
        <v>1478</v>
      </c>
      <c r="I2781">
        <v>55.22871</v>
      </c>
      <c r="J2781">
        <v>59.18177</v>
      </c>
      <c r="K2781">
        <v>17.033000000000001</v>
      </c>
      <c r="L2781">
        <v>17.033000000000001</v>
      </c>
      <c r="M2781">
        <v>0</v>
      </c>
      <c r="N2781">
        <v>915.61400000000003</v>
      </c>
      <c r="O2781">
        <v>915.61400000000003</v>
      </c>
      <c r="P2781">
        <v>0</v>
      </c>
      <c r="R2781">
        <v>3268.5320000000002</v>
      </c>
      <c r="S2781">
        <v>-1</v>
      </c>
      <c r="T2781">
        <v>-1</v>
      </c>
      <c r="U2781">
        <v>-128</v>
      </c>
      <c r="V2781">
        <v>0</v>
      </c>
      <c r="W2781">
        <v>0</v>
      </c>
      <c r="X2781">
        <v>3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1</v>
      </c>
      <c r="AQ2781">
        <v>59.2</v>
      </c>
      <c r="AR2781">
        <v>71.19</v>
      </c>
      <c r="AS2781">
        <v>26.27</v>
      </c>
      <c r="AT2781">
        <v>29.16</v>
      </c>
      <c r="AU2781">
        <v>99.98</v>
      </c>
      <c r="AV2781">
        <v>3</v>
      </c>
      <c r="AW2781">
        <v>2</v>
      </c>
      <c r="AX2781">
        <v>4</v>
      </c>
      <c r="AY2781">
        <v>0</v>
      </c>
      <c r="AZ2781">
        <v>0</v>
      </c>
      <c r="BA2781">
        <v>54.457999999999998</v>
      </c>
      <c r="BB2781">
        <v>3.4</v>
      </c>
      <c r="BC2781">
        <v>3.407</v>
      </c>
      <c r="BD2781">
        <f t="shared" si="43"/>
        <v>7.0000000000001172</v>
      </c>
      <c r="BE2781">
        <v>1114508288</v>
      </c>
      <c r="BF2781">
        <v>29.5</v>
      </c>
      <c r="BG2781">
        <v>30.3</v>
      </c>
      <c r="BH2781">
        <v>29.7</v>
      </c>
      <c r="BI2781">
        <v>1074357376</v>
      </c>
      <c r="BJ2781">
        <v>99.98</v>
      </c>
      <c r="BK2781">
        <v>0</v>
      </c>
      <c r="BL2781">
        <v>46</v>
      </c>
      <c r="BM2781">
        <v>46</v>
      </c>
      <c r="BN2781">
        <v>46</v>
      </c>
      <c r="BO2781">
        <v>0</v>
      </c>
      <c r="BP2781">
        <v>0</v>
      </c>
      <c r="BQ2781">
        <v>3.4020000000000001</v>
      </c>
      <c r="BR2781">
        <v>15</v>
      </c>
      <c r="BS2781">
        <v>31.5</v>
      </c>
      <c r="BT2781">
        <v>31.5</v>
      </c>
      <c r="BU2781">
        <v>32.4</v>
      </c>
      <c r="BV2781">
        <v>31.7</v>
      </c>
      <c r="BW2781">
        <v>32</v>
      </c>
      <c r="BX2781">
        <v>3</v>
      </c>
      <c r="BY2781">
        <v>0</v>
      </c>
      <c r="BZ2781">
        <v>870</v>
      </c>
    </row>
    <row r="2782" spans="1:78" hidden="1" x14ac:dyDescent="0.25">
      <c r="A2782">
        <v>1</v>
      </c>
      <c r="B2782">
        <v>4</v>
      </c>
      <c r="C2782">
        <v>2777</v>
      </c>
      <c r="D2782" t="s">
        <v>91</v>
      </c>
      <c r="F2782">
        <v>4</v>
      </c>
      <c r="G2782" t="s">
        <v>2857</v>
      </c>
      <c r="H2782">
        <v>1479</v>
      </c>
      <c r="I2782">
        <v>55.225810000000003</v>
      </c>
      <c r="J2782">
        <v>59.187190000000001</v>
      </c>
      <c r="K2782">
        <v>17.05</v>
      </c>
      <c r="L2782">
        <v>17.05</v>
      </c>
      <c r="M2782">
        <v>0</v>
      </c>
      <c r="N2782">
        <v>916.52099999999996</v>
      </c>
      <c r="O2782">
        <v>916.52099999999996</v>
      </c>
      <c r="P2782">
        <v>0</v>
      </c>
      <c r="R2782">
        <v>3268.6610000000001</v>
      </c>
      <c r="S2782">
        <v>-1</v>
      </c>
      <c r="T2782">
        <v>-1</v>
      </c>
      <c r="U2782">
        <v>-128</v>
      </c>
      <c r="V2782">
        <v>0</v>
      </c>
      <c r="W2782">
        <v>0</v>
      </c>
      <c r="X2782">
        <v>3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1</v>
      </c>
      <c r="AQ2782">
        <v>59.2</v>
      </c>
      <c r="AR2782">
        <v>71.19</v>
      </c>
      <c r="AS2782">
        <v>26.31</v>
      </c>
      <c r="AT2782">
        <v>29.2</v>
      </c>
      <c r="AU2782">
        <v>99.98</v>
      </c>
      <c r="AV2782">
        <v>3</v>
      </c>
      <c r="AW2782">
        <v>2</v>
      </c>
      <c r="AX2782">
        <v>4</v>
      </c>
      <c r="AY2782">
        <v>0</v>
      </c>
      <c r="AZ2782">
        <v>0</v>
      </c>
      <c r="BA2782">
        <v>54.457999999999998</v>
      </c>
      <c r="BB2782">
        <v>3.4</v>
      </c>
      <c r="BC2782">
        <v>3.407</v>
      </c>
      <c r="BD2782">
        <f t="shared" si="43"/>
        <v>7.0000000000001172</v>
      </c>
      <c r="BE2782">
        <v>1114483328</v>
      </c>
      <c r="BF2782">
        <v>29.5</v>
      </c>
      <c r="BG2782">
        <v>30.3</v>
      </c>
      <c r="BH2782">
        <v>29.7</v>
      </c>
      <c r="BI2782">
        <v>1074357376</v>
      </c>
      <c r="BJ2782">
        <v>99.98</v>
      </c>
      <c r="BK2782">
        <v>0</v>
      </c>
      <c r="BL2782">
        <v>46</v>
      </c>
      <c r="BM2782">
        <v>46</v>
      </c>
      <c r="BN2782">
        <v>46</v>
      </c>
      <c r="BO2782">
        <v>0</v>
      </c>
      <c r="BP2782">
        <v>0</v>
      </c>
      <c r="BQ2782">
        <v>3.4020000000000001</v>
      </c>
      <c r="BR2782">
        <v>15</v>
      </c>
      <c r="BS2782">
        <v>31.5</v>
      </c>
      <c r="BT2782">
        <v>31.5</v>
      </c>
      <c r="BU2782">
        <v>32.4</v>
      </c>
      <c r="BV2782">
        <v>31.7</v>
      </c>
      <c r="BW2782">
        <v>32</v>
      </c>
      <c r="BX2782">
        <v>3</v>
      </c>
      <c r="BY2782">
        <v>0</v>
      </c>
      <c r="BZ2782">
        <v>870</v>
      </c>
    </row>
    <row r="2783" spans="1:78" hidden="1" x14ac:dyDescent="0.25">
      <c r="A2783">
        <v>1</v>
      </c>
      <c r="B2783">
        <v>4</v>
      </c>
      <c r="C2783">
        <v>2778</v>
      </c>
      <c r="D2783" t="s">
        <v>91</v>
      </c>
      <c r="F2783">
        <v>4</v>
      </c>
      <c r="G2783" t="s">
        <v>2858</v>
      </c>
      <c r="H2783">
        <v>1480</v>
      </c>
      <c r="I2783">
        <v>55.2286</v>
      </c>
      <c r="J2783">
        <v>59.196849999999998</v>
      </c>
      <c r="K2783">
        <v>17.065999999999999</v>
      </c>
      <c r="L2783">
        <v>17.065999999999999</v>
      </c>
      <c r="M2783">
        <v>0</v>
      </c>
      <c r="N2783">
        <v>917.43</v>
      </c>
      <c r="O2783">
        <v>917.43</v>
      </c>
      <c r="P2783">
        <v>0</v>
      </c>
      <c r="R2783">
        <v>3269.3589999999999</v>
      </c>
      <c r="S2783">
        <v>-1</v>
      </c>
      <c r="T2783">
        <v>-1</v>
      </c>
      <c r="U2783">
        <v>-128</v>
      </c>
      <c r="V2783">
        <v>0</v>
      </c>
      <c r="W2783">
        <v>0</v>
      </c>
      <c r="X2783">
        <v>3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1</v>
      </c>
      <c r="AQ2783">
        <v>59.2</v>
      </c>
      <c r="AR2783">
        <v>71.19</v>
      </c>
      <c r="AS2783">
        <v>26.34</v>
      </c>
      <c r="AT2783">
        <v>29.23</v>
      </c>
      <c r="AU2783">
        <v>99.98</v>
      </c>
      <c r="AV2783">
        <v>3</v>
      </c>
      <c r="AW2783">
        <v>2</v>
      </c>
      <c r="AX2783">
        <v>4</v>
      </c>
      <c r="AY2783">
        <v>0</v>
      </c>
      <c r="AZ2783">
        <v>0</v>
      </c>
      <c r="BA2783">
        <v>54.457999999999998</v>
      </c>
      <c r="BB2783">
        <v>3.4</v>
      </c>
      <c r="BC2783">
        <v>3.407</v>
      </c>
      <c r="BD2783">
        <f t="shared" si="43"/>
        <v>7.0000000000001172</v>
      </c>
      <c r="BE2783">
        <v>1114493824</v>
      </c>
      <c r="BF2783">
        <v>29.5</v>
      </c>
      <c r="BG2783">
        <v>30.3</v>
      </c>
      <c r="BH2783">
        <v>29.7</v>
      </c>
      <c r="BI2783">
        <v>1074357376</v>
      </c>
      <c r="BJ2783">
        <v>99.98</v>
      </c>
      <c r="BK2783">
        <v>0</v>
      </c>
      <c r="BL2783">
        <v>46</v>
      </c>
      <c r="BM2783">
        <v>46</v>
      </c>
      <c r="BN2783">
        <v>46</v>
      </c>
      <c r="BO2783">
        <v>3.4020000000000001</v>
      </c>
      <c r="BP2783">
        <v>3.4049999999999998</v>
      </c>
      <c r="BQ2783">
        <v>3.403</v>
      </c>
      <c r="BR2783">
        <v>9</v>
      </c>
      <c r="BS2783">
        <v>31.5</v>
      </c>
      <c r="BT2783">
        <v>31.5</v>
      </c>
      <c r="BU2783">
        <v>32.4</v>
      </c>
      <c r="BV2783">
        <v>31.7</v>
      </c>
      <c r="BW2783">
        <v>32</v>
      </c>
      <c r="BX2783">
        <v>3</v>
      </c>
      <c r="BY2783">
        <v>0</v>
      </c>
      <c r="BZ2783">
        <v>870</v>
      </c>
    </row>
    <row r="2784" spans="1:78" hidden="1" x14ac:dyDescent="0.25">
      <c r="A2784">
        <v>1</v>
      </c>
      <c r="B2784">
        <v>4</v>
      </c>
      <c r="C2784">
        <v>2779</v>
      </c>
      <c r="D2784" t="s">
        <v>91</v>
      </c>
      <c r="F2784">
        <v>4</v>
      </c>
      <c r="G2784" t="s">
        <v>2859</v>
      </c>
      <c r="H2784">
        <v>1481</v>
      </c>
      <c r="I2784">
        <v>55.225760000000001</v>
      </c>
      <c r="J2784">
        <v>59.193530000000003</v>
      </c>
      <c r="K2784">
        <v>17.082999999999998</v>
      </c>
      <c r="L2784">
        <v>17.082999999999998</v>
      </c>
      <c r="M2784">
        <v>0</v>
      </c>
      <c r="N2784">
        <v>918.33799999999997</v>
      </c>
      <c r="O2784">
        <v>918.33799999999997</v>
      </c>
      <c r="P2784">
        <v>0</v>
      </c>
      <c r="R2784">
        <v>3269.0079999999998</v>
      </c>
      <c r="S2784">
        <v>-1</v>
      </c>
      <c r="T2784">
        <v>-1</v>
      </c>
      <c r="U2784">
        <v>-128</v>
      </c>
      <c r="V2784">
        <v>0</v>
      </c>
      <c r="W2784">
        <v>0</v>
      </c>
      <c r="X2784">
        <v>3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1</v>
      </c>
      <c r="AQ2784">
        <v>59.2</v>
      </c>
      <c r="AR2784">
        <v>71.19</v>
      </c>
      <c r="AS2784">
        <v>26.37</v>
      </c>
      <c r="AT2784">
        <v>29.26</v>
      </c>
      <c r="AU2784">
        <v>99.98</v>
      </c>
      <c r="AV2784">
        <v>3</v>
      </c>
      <c r="AW2784">
        <v>2</v>
      </c>
      <c r="AX2784">
        <v>4</v>
      </c>
      <c r="AY2784">
        <v>0</v>
      </c>
      <c r="AZ2784">
        <v>0</v>
      </c>
      <c r="BA2784">
        <v>54.457999999999998</v>
      </c>
      <c r="BB2784">
        <v>3.4</v>
      </c>
      <c r="BC2784">
        <v>3.407</v>
      </c>
      <c r="BD2784">
        <f t="shared" si="43"/>
        <v>7.0000000000001172</v>
      </c>
      <c r="BE2784">
        <v>1114499712</v>
      </c>
      <c r="BF2784">
        <v>29.5</v>
      </c>
      <c r="BG2784">
        <v>30.3</v>
      </c>
      <c r="BH2784">
        <v>29.7</v>
      </c>
      <c r="BI2784">
        <v>1074357376</v>
      </c>
      <c r="BJ2784">
        <v>99.98</v>
      </c>
      <c r="BK2784">
        <v>0</v>
      </c>
      <c r="BL2784">
        <v>46</v>
      </c>
      <c r="BM2784">
        <v>46</v>
      </c>
      <c r="BN2784">
        <v>46</v>
      </c>
      <c r="BO2784">
        <v>0</v>
      </c>
      <c r="BP2784">
        <v>0</v>
      </c>
      <c r="BQ2784">
        <v>3.4020000000000001</v>
      </c>
      <c r="BR2784">
        <v>15</v>
      </c>
      <c r="BS2784">
        <v>31.5</v>
      </c>
      <c r="BT2784">
        <v>31.5</v>
      </c>
      <c r="BU2784">
        <v>32.4</v>
      </c>
      <c r="BV2784">
        <v>31.7</v>
      </c>
      <c r="BW2784">
        <v>32</v>
      </c>
      <c r="BX2784">
        <v>0</v>
      </c>
      <c r="BY2784">
        <v>0</v>
      </c>
      <c r="BZ2784">
        <v>870</v>
      </c>
    </row>
    <row r="2785" spans="1:78" hidden="1" x14ac:dyDescent="0.25">
      <c r="A2785">
        <v>1</v>
      </c>
      <c r="B2785">
        <v>4</v>
      </c>
      <c r="C2785">
        <v>2780</v>
      </c>
      <c r="D2785" t="s">
        <v>91</v>
      </c>
      <c r="F2785">
        <v>4</v>
      </c>
      <c r="G2785" t="s">
        <v>2860</v>
      </c>
      <c r="H2785">
        <v>1482</v>
      </c>
      <c r="I2785">
        <v>55.225859999999997</v>
      </c>
      <c r="J2785">
        <v>59.193429999999999</v>
      </c>
      <c r="K2785">
        <v>17.099</v>
      </c>
      <c r="L2785">
        <v>17.099</v>
      </c>
      <c r="M2785">
        <v>0</v>
      </c>
      <c r="N2785">
        <v>919.24599999999998</v>
      </c>
      <c r="O2785">
        <v>919.24599999999998</v>
      </c>
      <c r="P2785">
        <v>0</v>
      </c>
      <c r="R2785">
        <v>3269.0079999999998</v>
      </c>
      <c r="S2785">
        <v>-1</v>
      </c>
      <c r="T2785">
        <v>-1</v>
      </c>
      <c r="U2785">
        <v>-128</v>
      </c>
      <c r="V2785">
        <v>0</v>
      </c>
      <c r="W2785">
        <v>0</v>
      </c>
      <c r="X2785">
        <v>3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1</v>
      </c>
      <c r="AQ2785">
        <v>59.2</v>
      </c>
      <c r="AR2785">
        <v>71.19</v>
      </c>
      <c r="AS2785">
        <v>26.4</v>
      </c>
      <c r="AT2785">
        <v>29.29</v>
      </c>
      <c r="AU2785">
        <v>99.98</v>
      </c>
      <c r="AV2785">
        <v>3</v>
      </c>
      <c r="AW2785">
        <v>2</v>
      </c>
      <c r="AX2785">
        <v>4</v>
      </c>
      <c r="AY2785">
        <v>0</v>
      </c>
      <c r="AZ2785">
        <v>0</v>
      </c>
      <c r="BA2785">
        <v>54.457999999999998</v>
      </c>
      <c r="BB2785">
        <v>3.4</v>
      </c>
      <c r="BC2785">
        <v>3.407</v>
      </c>
      <c r="BD2785">
        <f t="shared" si="43"/>
        <v>7.0000000000001172</v>
      </c>
      <c r="BE2785">
        <v>1114500352</v>
      </c>
      <c r="BF2785">
        <v>29.5</v>
      </c>
      <c r="BG2785">
        <v>30.3</v>
      </c>
      <c r="BH2785">
        <v>29.7</v>
      </c>
      <c r="BI2785">
        <v>1074357376</v>
      </c>
      <c r="BJ2785">
        <v>99.98</v>
      </c>
      <c r="BK2785">
        <v>0</v>
      </c>
      <c r="BL2785">
        <v>46</v>
      </c>
      <c r="BM2785">
        <v>46</v>
      </c>
      <c r="BN2785">
        <v>46</v>
      </c>
      <c r="BO2785">
        <v>0</v>
      </c>
      <c r="BP2785">
        <v>0</v>
      </c>
      <c r="BQ2785">
        <v>3.4020000000000001</v>
      </c>
      <c r="BR2785">
        <v>15</v>
      </c>
      <c r="BS2785">
        <v>31.5</v>
      </c>
      <c r="BT2785">
        <v>31.5</v>
      </c>
      <c r="BU2785">
        <v>32.4</v>
      </c>
      <c r="BV2785">
        <v>31.7</v>
      </c>
      <c r="BW2785">
        <v>32</v>
      </c>
      <c r="BX2785">
        <v>3</v>
      </c>
      <c r="BY2785">
        <v>0</v>
      </c>
      <c r="BZ2785">
        <v>870</v>
      </c>
    </row>
    <row r="2786" spans="1:78" hidden="1" x14ac:dyDescent="0.25">
      <c r="A2786">
        <v>1</v>
      </c>
      <c r="B2786">
        <v>4</v>
      </c>
      <c r="C2786">
        <v>2781</v>
      </c>
      <c r="D2786" t="s">
        <v>91</v>
      </c>
      <c r="F2786">
        <v>4</v>
      </c>
      <c r="G2786" t="s">
        <v>2861</v>
      </c>
      <c r="H2786">
        <v>1483</v>
      </c>
      <c r="I2786">
        <v>55.225760000000001</v>
      </c>
      <c r="J2786">
        <v>59.192950000000003</v>
      </c>
      <c r="K2786">
        <v>17.114999999999998</v>
      </c>
      <c r="L2786">
        <v>17.114999999999998</v>
      </c>
      <c r="M2786">
        <v>0</v>
      </c>
      <c r="N2786">
        <v>920.154</v>
      </c>
      <c r="O2786">
        <v>920.154</v>
      </c>
      <c r="P2786">
        <v>0</v>
      </c>
      <c r="R2786">
        <v>3268.9760000000001</v>
      </c>
      <c r="S2786">
        <v>-1</v>
      </c>
      <c r="T2786">
        <v>-1</v>
      </c>
      <c r="U2786">
        <v>-128</v>
      </c>
      <c r="V2786">
        <v>0</v>
      </c>
      <c r="W2786">
        <v>0</v>
      </c>
      <c r="X2786">
        <v>3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1</v>
      </c>
      <c r="AQ2786">
        <v>59.2</v>
      </c>
      <c r="AR2786">
        <v>71.19</v>
      </c>
      <c r="AS2786">
        <v>26.42</v>
      </c>
      <c r="AT2786">
        <v>29.31</v>
      </c>
      <c r="AU2786">
        <v>99.98</v>
      </c>
      <c r="AV2786">
        <v>3</v>
      </c>
      <c r="AW2786">
        <v>2</v>
      </c>
      <c r="AX2786">
        <v>4</v>
      </c>
      <c r="AY2786">
        <v>0</v>
      </c>
      <c r="AZ2786">
        <v>0</v>
      </c>
      <c r="BA2786">
        <v>54.459000000000003</v>
      </c>
      <c r="BB2786">
        <v>3.4</v>
      </c>
      <c r="BC2786">
        <v>3.407</v>
      </c>
      <c r="BD2786">
        <f t="shared" si="43"/>
        <v>7.0000000000001172</v>
      </c>
      <c r="BE2786">
        <v>1114501888</v>
      </c>
      <c r="BF2786">
        <v>29.5</v>
      </c>
      <c r="BG2786">
        <v>30.3</v>
      </c>
      <c r="BH2786">
        <v>29.7</v>
      </c>
      <c r="BI2786">
        <v>1074357376</v>
      </c>
      <c r="BJ2786">
        <v>99.98</v>
      </c>
      <c r="BK2786">
        <v>0</v>
      </c>
      <c r="BL2786">
        <v>46</v>
      </c>
      <c r="BM2786">
        <v>46</v>
      </c>
      <c r="BN2786">
        <v>46</v>
      </c>
      <c r="BO2786">
        <v>0</v>
      </c>
      <c r="BP2786">
        <v>0</v>
      </c>
      <c r="BQ2786">
        <v>3.4020000000000001</v>
      </c>
      <c r="BR2786">
        <v>15</v>
      </c>
      <c r="BS2786">
        <v>31.5</v>
      </c>
      <c r="BT2786">
        <v>31.5</v>
      </c>
      <c r="BU2786">
        <v>32.4</v>
      </c>
      <c r="BV2786">
        <v>31.7</v>
      </c>
      <c r="BW2786">
        <v>32</v>
      </c>
      <c r="BX2786">
        <v>3</v>
      </c>
      <c r="BY2786">
        <v>0</v>
      </c>
      <c r="BZ2786">
        <v>870</v>
      </c>
    </row>
    <row r="2787" spans="1:78" hidden="1" x14ac:dyDescent="0.25">
      <c r="A2787">
        <v>1</v>
      </c>
      <c r="B2787">
        <v>4</v>
      </c>
      <c r="C2787">
        <v>2782</v>
      </c>
      <c r="D2787" t="s">
        <v>91</v>
      </c>
      <c r="F2787">
        <v>4</v>
      </c>
      <c r="G2787" t="s">
        <v>2861</v>
      </c>
      <c r="H2787">
        <v>1483.2</v>
      </c>
      <c r="I2787">
        <v>55.22269</v>
      </c>
      <c r="J2787">
        <v>59.19661</v>
      </c>
      <c r="K2787">
        <v>17.119</v>
      </c>
      <c r="L2787">
        <v>17.119</v>
      </c>
      <c r="M2787">
        <v>0</v>
      </c>
      <c r="N2787">
        <v>920.33</v>
      </c>
      <c r="O2787">
        <v>920.33</v>
      </c>
      <c r="P2787">
        <v>0</v>
      </c>
      <c r="R2787">
        <v>3268.9960000000001</v>
      </c>
      <c r="S2787">
        <v>-1</v>
      </c>
      <c r="T2787">
        <v>-1</v>
      </c>
      <c r="U2787">
        <v>-128</v>
      </c>
      <c r="V2787">
        <v>0</v>
      </c>
      <c r="W2787">
        <v>0</v>
      </c>
      <c r="X2787">
        <v>3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1</v>
      </c>
      <c r="AQ2787">
        <v>59.2</v>
      </c>
      <c r="AR2787">
        <v>71.19</v>
      </c>
      <c r="AS2787">
        <v>26.42</v>
      </c>
      <c r="AT2787">
        <v>29.31</v>
      </c>
      <c r="AU2787">
        <v>99.98</v>
      </c>
      <c r="AV2787">
        <v>3</v>
      </c>
      <c r="AW2787">
        <v>2</v>
      </c>
      <c r="AX2787">
        <v>4</v>
      </c>
      <c r="AY2787">
        <v>0</v>
      </c>
      <c r="AZ2787">
        <v>0</v>
      </c>
      <c r="BA2787">
        <v>54.459000000000003</v>
      </c>
      <c r="BB2787">
        <v>3.4</v>
      </c>
      <c r="BC2787">
        <v>3.407</v>
      </c>
      <c r="BD2787">
        <f t="shared" si="43"/>
        <v>7.0000000000001172</v>
      </c>
      <c r="BE2787">
        <v>1114507648</v>
      </c>
      <c r="BF2787">
        <v>29.5</v>
      </c>
      <c r="BG2787">
        <v>30.3</v>
      </c>
      <c r="BH2787">
        <v>29.7</v>
      </c>
      <c r="BI2787">
        <v>1074357376</v>
      </c>
      <c r="BJ2787">
        <v>99.98</v>
      </c>
      <c r="BK2787">
        <v>0</v>
      </c>
      <c r="BL2787">
        <v>46</v>
      </c>
      <c r="BM2787">
        <v>46</v>
      </c>
      <c r="BN2787">
        <v>46</v>
      </c>
      <c r="BO2787">
        <v>0</v>
      </c>
      <c r="BP2787">
        <v>0</v>
      </c>
      <c r="BQ2787">
        <v>3.4020000000000001</v>
      </c>
      <c r="BR2787">
        <v>15</v>
      </c>
      <c r="BS2787">
        <v>31.5</v>
      </c>
      <c r="BT2787">
        <v>31.5</v>
      </c>
      <c r="BU2787">
        <v>32.4</v>
      </c>
      <c r="BV2787">
        <v>31.7</v>
      </c>
      <c r="BW2787">
        <v>32</v>
      </c>
      <c r="BX2787">
        <v>3</v>
      </c>
      <c r="BY2787">
        <v>0</v>
      </c>
      <c r="BZ2787">
        <v>870</v>
      </c>
    </row>
    <row r="2788" spans="1:78" hidden="1" x14ac:dyDescent="0.25">
      <c r="A2788" t="s">
        <v>2862</v>
      </c>
      <c r="BD2788">
        <f t="shared" si="43"/>
        <v>0</v>
      </c>
    </row>
    <row r="2789" spans="1:78" hidden="1" x14ac:dyDescent="0.25">
      <c r="A2789">
        <v>1</v>
      </c>
      <c r="B2789">
        <v>5</v>
      </c>
      <c r="C2789">
        <v>2783</v>
      </c>
      <c r="D2789" t="s">
        <v>78</v>
      </c>
      <c r="F2789">
        <v>5</v>
      </c>
      <c r="G2789" t="s">
        <v>2863</v>
      </c>
      <c r="H2789">
        <v>0</v>
      </c>
      <c r="I2789">
        <v>53.706330000000001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R2789">
        <v>0</v>
      </c>
      <c r="S2789">
        <v>-1</v>
      </c>
      <c r="T2789">
        <v>-1</v>
      </c>
      <c r="U2789">
        <v>-128</v>
      </c>
      <c r="V2789">
        <v>0</v>
      </c>
      <c r="W2789">
        <v>0</v>
      </c>
      <c r="X2789">
        <v>3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1</v>
      </c>
      <c r="AQ2789">
        <v>59.2</v>
      </c>
      <c r="AR2789">
        <v>71.19</v>
      </c>
      <c r="AS2789">
        <v>26.44</v>
      </c>
      <c r="AT2789">
        <v>29.34</v>
      </c>
      <c r="AU2789">
        <v>99.98</v>
      </c>
      <c r="AV2789">
        <v>3</v>
      </c>
      <c r="AW2789">
        <v>2</v>
      </c>
      <c r="AX2789">
        <v>4</v>
      </c>
      <c r="AY2789">
        <v>0</v>
      </c>
      <c r="AZ2789">
        <v>0</v>
      </c>
      <c r="BA2789">
        <v>53.759</v>
      </c>
      <c r="BB2789">
        <v>3.3580000000000001</v>
      </c>
      <c r="BC2789">
        <v>3.3620000000000001</v>
      </c>
      <c r="BD2789">
        <f t="shared" si="43"/>
        <v>4.0000000000000036</v>
      </c>
      <c r="BE2789">
        <v>0</v>
      </c>
      <c r="BF2789">
        <v>29.5</v>
      </c>
      <c r="BG2789">
        <v>30.3</v>
      </c>
      <c r="BH2789">
        <v>29.7</v>
      </c>
      <c r="BI2789">
        <v>1074357376</v>
      </c>
      <c r="BJ2789">
        <v>99.98</v>
      </c>
      <c r="BK2789">
        <v>0</v>
      </c>
      <c r="BL2789">
        <v>46</v>
      </c>
      <c r="BM2789">
        <v>46</v>
      </c>
      <c r="BN2789">
        <v>46</v>
      </c>
      <c r="BO2789">
        <v>3.3540000000000001</v>
      </c>
      <c r="BP2789">
        <v>3.3530000000000002</v>
      </c>
      <c r="BQ2789">
        <v>3.3530000000000002</v>
      </c>
      <c r="BR2789">
        <v>12</v>
      </c>
      <c r="BS2789">
        <v>31.5</v>
      </c>
      <c r="BT2789">
        <v>31.5</v>
      </c>
      <c r="BU2789">
        <v>32.4</v>
      </c>
      <c r="BV2789">
        <v>31.7</v>
      </c>
      <c r="BW2789">
        <v>32</v>
      </c>
      <c r="BX2789">
        <v>3</v>
      </c>
      <c r="BY2789">
        <v>0</v>
      </c>
      <c r="BZ2789">
        <v>870</v>
      </c>
    </row>
    <row r="2790" spans="1:78" hidden="1" x14ac:dyDescent="0.25">
      <c r="A2790">
        <v>1</v>
      </c>
      <c r="B2790">
        <v>5</v>
      </c>
      <c r="C2790">
        <v>2784</v>
      </c>
      <c r="D2790" t="s">
        <v>78</v>
      </c>
      <c r="F2790">
        <v>5</v>
      </c>
      <c r="G2790" t="s">
        <v>2864</v>
      </c>
      <c r="H2790">
        <v>1</v>
      </c>
      <c r="I2790">
        <v>53.632910000000003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R2790">
        <v>0</v>
      </c>
      <c r="S2790">
        <v>-1</v>
      </c>
      <c r="T2790">
        <v>-1</v>
      </c>
      <c r="U2790">
        <v>-128</v>
      </c>
      <c r="V2790">
        <v>0</v>
      </c>
      <c r="W2790">
        <v>0.94</v>
      </c>
      <c r="X2790">
        <v>3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1</v>
      </c>
      <c r="AQ2790">
        <v>59.2</v>
      </c>
      <c r="AR2790">
        <v>71.19</v>
      </c>
      <c r="AS2790">
        <v>26.46</v>
      </c>
      <c r="AT2790">
        <v>29.36</v>
      </c>
      <c r="AU2790">
        <v>99.98</v>
      </c>
      <c r="AV2790">
        <v>3</v>
      </c>
      <c r="AW2790">
        <v>2</v>
      </c>
      <c r="AX2790">
        <v>4</v>
      </c>
      <c r="AY2790">
        <v>0</v>
      </c>
      <c r="AZ2790">
        <v>0</v>
      </c>
      <c r="BA2790">
        <v>53.628999999999998</v>
      </c>
      <c r="BB2790">
        <v>3.351</v>
      </c>
      <c r="BC2790">
        <v>3.3530000000000002</v>
      </c>
      <c r="BD2790">
        <f t="shared" si="43"/>
        <v>2.0000000000002238</v>
      </c>
      <c r="BE2790">
        <v>0</v>
      </c>
      <c r="BF2790">
        <v>29.5</v>
      </c>
      <c r="BG2790">
        <v>30.3</v>
      </c>
      <c r="BH2790">
        <v>29.7</v>
      </c>
      <c r="BI2790">
        <v>1074357376</v>
      </c>
      <c r="BJ2790">
        <v>99.98</v>
      </c>
      <c r="BK2790">
        <v>0</v>
      </c>
      <c r="BL2790">
        <v>46</v>
      </c>
      <c r="BM2790">
        <v>46</v>
      </c>
      <c r="BN2790">
        <v>46</v>
      </c>
      <c r="BO2790">
        <v>3.3490000000000002</v>
      </c>
      <c r="BP2790">
        <v>3.3490000000000002</v>
      </c>
      <c r="BQ2790">
        <v>3.3479999999999999</v>
      </c>
      <c r="BR2790">
        <v>0</v>
      </c>
      <c r="BS2790">
        <v>31.5</v>
      </c>
      <c r="BT2790">
        <v>31.5</v>
      </c>
      <c r="BU2790">
        <v>32.5</v>
      </c>
      <c r="BV2790">
        <v>31.7</v>
      </c>
      <c r="BW2790">
        <v>32</v>
      </c>
      <c r="BX2790">
        <v>3</v>
      </c>
      <c r="BY2790">
        <v>0</v>
      </c>
      <c r="BZ2790">
        <v>880</v>
      </c>
    </row>
    <row r="2791" spans="1:78" hidden="1" x14ac:dyDescent="0.25">
      <c r="A2791">
        <v>1</v>
      </c>
      <c r="B2791">
        <v>5</v>
      </c>
      <c r="C2791">
        <v>2785</v>
      </c>
      <c r="D2791" t="s">
        <v>78</v>
      </c>
      <c r="F2791">
        <v>5</v>
      </c>
      <c r="G2791" t="s">
        <v>2865</v>
      </c>
      <c r="H2791">
        <v>2</v>
      </c>
      <c r="I2791">
        <v>53.592750000000002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R2791">
        <v>0</v>
      </c>
      <c r="S2791">
        <v>-1</v>
      </c>
      <c r="T2791">
        <v>-1</v>
      </c>
      <c r="U2791">
        <v>-128</v>
      </c>
      <c r="V2791">
        <v>0</v>
      </c>
      <c r="W2791">
        <v>1.04</v>
      </c>
      <c r="X2791">
        <v>3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1</v>
      </c>
      <c r="AQ2791">
        <v>59.2</v>
      </c>
      <c r="AR2791">
        <v>71.19</v>
      </c>
      <c r="AS2791">
        <v>26.48</v>
      </c>
      <c r="AT2791">
        <v>29.37</v>
      </c>
      <c r="AU2791">
        <v>99.98</v>
      </c>
      <c r="AV2791">
        <v>3</v>
      </c>
      <c r="AW2791">
        <v>2</v>
      </c>
      <c r="AX2791">
        <v>4</v>
      </c>
      <c r="AY2791">
        <v>0</v>
      </c>
      <c r="AZ2791">
        <v>0</v>
      </c>
      <c r="BA2791">
        <v>53.561</v>
      </c>
      <c r="BB2791">
        <v>3.347</v>
      </c>
      <c r="BC2791">
        <v>3.3490000000000002</v>
      </c>
      <c r="BD2791">
        <f t="shared" si="43"/>
        <v>2.0000000000002238</v>
      </c>
      <c r="BE2791">
        <v>0</v>
      </c>
      <c r="BF2791">
        <v>29.5</v>
      </c>
      <c r="BG2791">
        <v>30.3</v>
      </c>
      <c r="BH2791">
        <v>29.7</v>
      </c>
      <c r="BI2791">
        <v>1074357376</v>
      </c>
      <c r="BJ2791">
        <v>99.98</v>
      </c>
      <c r="BK2791">
        <v>0</v>
      </c>
      <c r="BL2791">
        <v>46</v>
      </c>
      <c r="BM2791">
        <v>46</v>
      </c>
      <c r="BN2791">
        <v>46</v>
      </c>
      <c r="BO2791">
        <v>0</v>
      </c>
      <c r="BP2791">
        <v>0</v>
      </c>
      <c r="BQ2791">
        <v>3.347</v>
      </c>
      <c r="BR2791">
        <v>15</v>
      </c>
      <c r="BS2791">
        <v>31.5</v>
      </c>
      <c r="BT2791">
        <v>31.5</v>
      </c>
      <c r="BU2791">
        <v>32.5</v>
      </c>
      <c r="BV2791">
        <v>31.7</v>
      </c>
      <c r="BW2791">
        <v>32</v>
      </c>
      <c r="BX2791">
        <v>3</v>
      </c>
      <c r="BY2791">
        <v>0</v>
      </c>
      <c r="BZ2791">
        <v>880</v>
      </c>
    </row>
    <row r="2792" spans="1:78" hidden="1" x14ac:dyDescent="0.25">
      <c r="A2792">
        <v>1</v>
      </c>
      <c r="B2792">
        <v>5</v>
      </c>
      <c r="C2792">
        <v>2786</v>
      </c>
      <c r="D2792" t="s">
        <v>78</v>
      </c>
      <c r="F2792">
        <v>5</v>
      </c>
      <c r="G2792" t="s">
        <v>2866</v>
      </c>
      <c r="H2792">
        <v>3</v>
      </c>
      <c r="I2792">
        <v>53.564909999999998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R2792">
        <v>0</v>
      </c>
      <c r="S2792">
        <v>-1</v>
      </c>
      <c r="T2792">
        <v>-1</v>
      </c>
      <c r="U2792">
        <v>-128</v>
      </c>
      <c r="V2792">
        <v>0</v>
      </c>
      <c r="W2792">
        <v>1.1000000000000001</v>
      </c>
      <c r="X2792">
        <v>3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1</v>
      </c>
      <c r="AQ2792">
        <v>59.2</v>
      </c>
      <c r="AR2792">
        <v>71.19</v>
      </c>
      <c r="AS2792">
        <v>26.49</v>
      </c>
      <c r="AT2792">
        <v>29.39</v>
      </c>
      <c r="AU2792">
        <v>99.98</v>
      </c>
      <c r="AV2792">
        <v>3</v>
      </c>
      <c r="AW2792">
        <v>2</v>
      </c>
      <c r="AX2792">
        <v>4</v>
      </c>
      <c r="AY2792">
        <v>0</v>
      </c>
      <c r="AZ2792">
        <v>0</v>
      </c>
      <c r="BA2792">
        <v>53.515999999999998</v>
      </c>
      <c r="BB2792">
        <v>3.3439999999999999</v>
      </c>
      <c r="BC2792">
        <v>3.3460000000000001</v>
      </c>
      <c r="BD2792">
        <f t="shared" si="43"/>
        <v>2.0000000000002238</v>
      </c>
      <c r="BE2792">
        <v>0</v>
      </c>
      <c r="BF2792">
        <v>29.5</v>
      </c>
      <c r="BG2792">
        <v>30.3</v>
      </c>
      <c r="BH2792">
        <v>29.7</v>
      </c>
      <c r="BI2792">
        <v>1074357376</v>
      </c>
      <c r="BJ2792">
        <v>99.98</v>
      </c>
      <c r="BK2792">
        <v>0</v>
      </c>
      <c r="BL2792">
        <v>46</v>
      </c>
      <c r="BM2792">
        <v>46</v>
      </c>
      <c r="BN2792">
        <v>46</v>
      </c>
      <c r="BO2792">
        <v>0</v>
      </c>
      <c r="BP2792">
        <v>0</v>
      </c>
      <c r="BQ2792">
        <v>3.343</v>
      </c>
      <c r="BR2792">
        <v>15</v>
      </c>
      <c r="BS2792">
        <v>31.5</v>
      </c>
      <c r="BT2792">
        <v>31.5</v>
      </c>
      <c r="BU2792">
        <v>32.5</v>
      </c>
      <c r="BV2792">
        <v>31.7</v>
      </c>
      <c r="BW2792">
        <v>32</v>
      </c>
      <c r="BX2792">
        <v>3</v>
      </c>
      <c r="BY2792">
        <v>0</v>
      </c>
      <c r="BZ2792">
        <v>880</v>
      </c>
    </row>
    <row r="2793" spans="1:78" hidden="1" x14ac:dyDescent="0.25">
      <c r="A2793">
        <v>1</v>
      </c>
      <c r="B2793">
        <v>5</v>
      </c>
      <c r="C2793">
        <v>2787</v>
      </c>
      <c r="D2793" t="s">
        <v>78</v>
      </c>
      <c r="F2793">
        <v>5</v>
      </c>
      <c r="G2793" t="s">
        <v>2867</v>
      </c>
      <c r="H2793">
        <v>4</v>
      </c>
      <c r="I2793">
        <v>53.534309999999998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R2793">
        <v>0</v>
      </c>
      <c r="S2793">
        <v>-1</v>
      </c>
      <c r="T2793">
        <v>-1</v>
      </c>
      <c r="U2793">
        <v>-128</v>
      </c>
      <c r="V2793">
        <v>0</v>
      </c>
      <c r="W2793">
        <v>1.1399999999999999</v>
      </c>
      <c r="X2793">
        <v>3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1</v>
      </c>
      <c r="AQ2793">
        <v>59.2</v>
      </c>
      <c r="AR2793">
        <v>71.19</v>
      </c>
      <c r="AS2793">
        <v>26.51</v>
      </c>
      <c r="AT2793">
        <v>29.4</v>
      </c>
      <c r="AU2793">
        <v>99.98</v>
      </c>
      <c r="AV2793">
        <v>3</v>
      </c>
      <c r="AW2793">
        <v>2</v>
      </c>
      <c r="AX2793">
        <v>4</v>
      </c>
      <c r="AY2793">
        <v>0</v>
      </c>
      <c r="AZ2793">
        <v>0</v>
      </c>
      <c r="BA2793">
        <v>53.493000000000002</v>
      </c>
      <c r="BB2793">
        <v>3.3420000000000001</v>
      </c>
      <c r="BC2793">
        <v>3.3450000000000002</v>
      </c>
      <c r="BD2793">
        <f t="shared" si="43"/>
        <v>3.0000000000001137</v>
      </c>
      <c r="BE2793">
        <v>0</v>
      </c>
      <c r="BF2793">
        <v>29.5</v>
      </c>
      <c r="BG2793">
        <v>30.3</v>
      </c>
      <c r="BH2793">
        <v>29.7</v>
      </c>
      <c r="BI2793">
        <v>1074357376</v>
      </c>
      <c r="BJ2793">
        <v>99.98</v>
      </c>
      <c r="BK2793">
        <v>0</v>
      </c>
      <c r="BL2793">
        <v>46</v>
      </c>
      <c r="BM2793">
        <v>46</v>
      </c>
      <c r="BN2793">
        <v>46</v>
      </c>
      <c r="BO2793">
        <v>3.343</v>
      </c>
      <c r="BP2793">
        <v>3.3420000000000001</v>
      </c>
      <c r="BQ2793">
        <v>3.343</v>
      </c>
      <c r="BR2793">
        <v>6</v>
      </c>
      <c r="BS2793">
        <v>31.5</v>
      </c>
      <c r="BT2793">
        <v>31.5</v>
      </c>
      <c r="BU2793">
        <v>32.5</v>
      </c>
      <c r="BV2793">
        <v>31.7</v>
      </c>
      <c r="BW2793">
        <v>32</v>
      </c>
      <c r="BX2793">
        <v>3</v>
      </c>
      <c r="BY2793">
        <v>0</v>
      </c>
      <c r="BZ2793">
        <v>880</v>
      </c>
    </row>
    <row r="2794" spans="1:78" hidden="1" x14ac:dyDescent="0.25">
      <c r="A2794">
        <v>1</v>
      </c>
      <c r="B2794">
        <v>5</v>
      </c>
      <c r="C2794">
        <v>2788</v>
      </c>
      <c r="D2794" t="s">
        <v>78</v>
      </c>
      <c r="F2794">
        <v>5</v>
      </c>
      <c r="G2794" t="s">
        <v>2868</v>
      </c>
      <c r="H2794">
        <v>5</v>
      </c>
      <c r="I2794">
        <v>53.515799999999999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R2794">
        <v>0</v>
      </c>
      <c r="S2794">
        <v>-1</v>
      </c>
      <c r="T2794">
        <v>-1</v>
      </c>
      <c r="U2794">
        <v>-128</v>
      </c>
      <c r="V2794">
        <v>0</v>
      </c>
      <c r="W2794">
        <v>1.18</v>
      </c>
      <c r="X2794">
        <v>3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1</v>
      </c>
      <c r="AQ2794">
        <v>59.2</v>
      </c>
      <c r="AR2794">
        <v>71.19</v>
      </c>
      <c r="AS2794">
        <v>26.52</v>
      </c>
      <c r="AT2794">
        <v>29.42</v>
      </c>
      <c r="AU2794">
        <v>99.98</v>
      </c>
      <c r="AV2794">
        <v>3</v>
      </c>
      <c r="AW2794">
        <v>2</v>
      </c>
      <c r="AX2794">
        <v>4</v>
      </c>
      <c r="AY2794">
        <v>0</v>
      </c>
      <c r="AZ2794">
        <v>0</v>
      </c>
      <c r="BA2794">
        <v>53.460999999999999</v>
      </c>
      <c r="BB2794">
        <v>3.34</v>
      </c>
      <c r="BC2794">
        <v>3.3420000000000001</v>
      </c>
      <c r="BD2794">
        <f t="shared" si="43"/>
        <v>2.0000000000002238</v>
      </c>
      <c r="BE2794">
        <v>0</v>
      </c>
      <c r="BF2794">
        <v>29.5</v>
      </c>
      <c r="BG2794">
        <v>30.3</v>
      </c>
      <c r="BH2794">
        <v>29.7</v>
      </c>
      <c r="BI2794">
        <v>1074357376</v>
      </c>
      <c r="BJ2794">
        <v>99.98</v>
      </c>
      <c r="BK2794">
        <v>0</v>
      </c>
      <c r="BL2794">
        <v>46</v>
      </c>
      <c r="BM2794">
        <v>46</v>
      </c>
      <c r="BN2794">
        <v>46</v>
      </c>
      <c r="BO2794">
        <v>0</v>
      </c>
      <c r="BP2794">
        <v>0</v>
      </c>
      <c r="BQ2794">
        <v>3.3410000000000002</v>
      </c>
      <c r="BR2794">
        <v>15</v>
      </c>
      <c r="BS2794">
        <v>31.5</v>
      </c>
      <c r="BT2794">
        <v>31.5</v>
      </c>
      <c r="BU2794">
        <v>32.5</v>
      </c>
      <c r="BV2794">
        <v>31.7</v>
      </c>
      <c r="BW2794">
        <v>32</v>
      </c>
      <c r="BX2794">
        <v>0</v>
      </c>
      <c r="BY2794">
        <v>0</v>
      </c>
      <c r="BZ2794">
        <v>880</v>
      </c>
    </row>
    <row r="2795" spans="1:78" hidden="1" x14ac:dyDescent="0.25">
      <c r="A2795">
        <v>1</v>
      </c>
      <c r="B2795">
        <v>5</v>
      </c>
      <c r="C2795">
        <v>2789</v>
      </c>
      <c r="D2795" t="s">
        <v>78</v>
      </c>
      <c r="F2795">
        <v>5</v>
      </c>
      <c r="G2795" t="s">
        <v>2869</v>
      </c>
      <c r="H2795">
        <v>6</v>
      </c>
      <c r="I2795">
        <v>53.488039999999998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R2795">
        <v>0</v>
      </c>
      <c r="S2795">
        <v>-1</v>
      </c>
      <c r="T2795">
        <v>-1</v>
      </c>
      <c r="U2795">
        <v>-128</v>
      </c>
      <c r="V2795">
        <v>0</v>
      </c>
      <c r="W2795">
        <v>1.22</v>
      </c>
      <c r="X2795">
        <v>3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1</v>
      </c>
      <c r="AQ2795">
        <v>59.2</v>
      </c>
      <c r="AR2795">
        <v>71.19</v>
      </c>
      <c r="AS2795">
        <v>26.53</v>
      </c>
      <c r="AT2795">
        <v>29.43</v>
      </c>
      <c r="AU2795">
        <v>99.98</v>
      </c>
      <c r="AV2795">
        <v>3</v>
      </c>
      <c r="AW2795">
        <v>2</v>
      </c>
      <c r="AX2795">
        <v>4</v>
      </c>
      <c r="AY2795">
        <v>0</v>
      </c>
      <c r="AZ2795">
        <v>0</v>
      </c>
      <c r="BA2795">
        <v>53.433999999999997</v>
      </c>
      <c r="BB2795">
        <v>3.339</v>
      </c>
      <c r="BC2795">
        <v>3.3410000000000002</v>
      </c>
      <c r="BD2795">
        <f t="shared" si="43"/>
        <v>2.0000000000002238</v>
      </c>
      <c r="BE2795">
        <v>0</v>
      </c>
      <c r="BF2795">
        <v>29.5</v>
      </c>
      <c r="BG2795">
        <v>30.3</v>
      </c>
      <c r="BH2795">
        <v>29.7</v>
      </c>
      <c r="BI2795">
        <v>1074357376</v>
      </c>
      <c r="BJ2795">
        <v>99.98</v>
      </c>
      <c r="BK2795">
        <v>0</v>
      </c>
      <c r="BL2795">
        <v>46</v>
      </c>
      <c r="BM2795">
        <v>46</v>
      </c>
      <c r="BN2795">
        <v>46</v>
      </c>
      <c r="BO2795">
        <v>0</v>
      </c>
      <c r="BP2795">
        <v>0</v>
      </c>
      <c r="BQ2795">
        <v>3.339</v>
      </c>
      <c r="BR2795">
        <v>15</v>
      </c>
      <c r="BS2795">
        <v>31.5</v>
      </c>
      <c r="BT2795">
        <v>31.5</v>
      </c>
      <c r="BU2795">
        <v>32.5</v>
      </c>
      <c r="BV2795">
        <v>31.7</v>
      </c>
      <c r="BW2795">
        <v>32</v>
      </c>
      <c r="BX2795">
        <v>3</v>
      </c>
      <c r="BY2795">
        <v>0</v>
      </c>
      <c r="BZ2795">
        <v>880</v>
      </c>
    </row>
    <row r="2796" spans="1:78" hidden="1" x14ac:dyDescent="0.25">
      <c r="A2796">
        <v>1</v>
      </c>
      <c r="B2796">
        <v>5</v>
      </c>
      <c r="C2796">
        <v>2790</v>
      </c>
      <c r="D2796" t="s">
        <v>78</v>
      </c>
      <c r="F2796">
        <v>5</v>
      </c>
      <c r="G2796" t="s">
        <v>2870</v>
      </c>
      <c r="H2796">
        <v>7</v>
      </c>
      <c r="I2796">
        <v>53.469520000000003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R2796">
        <v>0</v>
      </c>
      <c r="S2796">
        <v>-1</v>
      </c>
      <c r="T2796">
        <v>-1</v>
      </c>
      <c r="U2796">
        <v>-128</v>
      </c>
      <c r="V2796">
        <v>0</v>
      </c>
      <c r="W2796">
        <v>1.24</v>
      </c>
      <c r="X2796">
        <v>3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1</v>
      </c>
      <c r="AQ2796">
        <v>59.2</v>
      </c>
      <c r="AR2796">
        <v>71.19</v>
      </c>
      <c r="AS2796">
        <v>26.54</v>
      </c>
      <c r="AT2796">
        <v>29.44</v>
      </c>
      <c r="AU2796">
        <v>99.98</v>
      </c>
      <c r="AV2796">
        <v>3</v>
      </c>
      <c r="AW2796">
        <v>2</v>
      </c>
      <c r="AX2796">
        <v>4</v>
      </c>
      <c r="AY2796">
        <v>0</v>
      </c>
      <c r="AZ2796">
        <v>0</v>
      </c>
      <c r="BA2796">
        <v>53.408000000000001</v>
      </c>
      <c r="BB2796">
        <v>3.3370000000000002</v>
      </c>
      <c r="BC2796">
        <v>3.339</v>
      </c>
      <c r="BD2796">
        <f t="shared" si="43"/>
        <v>1.9999999999997797</v>
      </c>
      <c r="BE2796">
        <v>0</v>
      </c>
      <c r="BF2796">
        <v>29.5</v>
      </c>
      <c r="BG2796">
        <v>30.3</v>
      </c>
      <c r="BH2796">
        <v>29.7</v>
      </c>
      <c r="BI2796">
        <v>1074357376</v>
      </c>
      <c r="BJ2796">
        <v>99.98</v>
      </c>
      <c r="BK2796">
        <v>0</v>
      </c>
      <c r="BL2796">
        <v>46</v>
      </c>
      <c r="BM2796">
        <v>46</v>
      </c>
      <c r="BN2796">
        <v>46</v>
      </c>
      <c r="BO2796">
        <v>3.3370000000000002</v>
      </c>
      <c r="BP2796">
        <v>3.3370000000000002</v>
      </c>
      <c r="BQ2796">
        <v>3.3370000000000002</v>
      </c>
      <c r="BR2796">
        <v>12</v>
      </c>
      <c r="BS2796">
        <v>31.5</v>
      </c>
      <c r="BT2796">
        <v>31.5</v>
      </c>
      <c r="BU2796">
        <v>32.5</v>
      </c>
      <c r="BV2796">
        <v>31.7</v>
      </c>
      <c r="BW2796">
        <v>32</v>
      </c>
      <c r="BX2796">
        <v>3</v>
      </c>
      <c r="BY2796">
        <v>0</v>
      </c>
      <c r="BZ2796">
        <v>880</v>
      </c>
    </row>
    <row r="2797" spans="1:78" hidden="1" x14ac:dyDescent="0.25">
      <c r="A2797">
        <v>1</v>
      </c>
      <c r="B2797">
        <v>5</v>
      </c>
      <c r="C2797">
        <v>2791</v>
      </c>
      <c r="D2797" t="s">
        <v>78</v>
      </c>
      <c r="F2797">
        <v>5</v>
      </c>
      <c r="G2797" t="s">
        <v>2871</v>
      </c>
      <c r="H2797">
        <v>8</v>
      </c>
      <c r="I2797">
        <v>53.44847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R2797">
        <v>0</v>
      </c>
      <c r="S2797">
        <v>-1</v>
      </c>
      <c r="T2797">
        <v>-1</v>
      </c>
      <c r="U2797">
        <v>-128</v>
      </c>
      <c r="V2797">
        <v>0</v>
      </c>
      <c r="W2797">
        <v>0.24</v>
      </c>
      <c r="X2797">
        <v>3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1</v>
      </c>
      <c r="AQ2797">
        <v>59.2</v>
      </c>
      <c r="AR2797">
        <v>71.19</v>
      </c>
      <c r="AS2797">
        <v>26.56</v>
      </c>
      <c r="AT2797">
        <v>29.46</v>
      </c>
      <c r="AU2797">
        <v>99.98</v>
      </c>
      <c r="AV2797">
        <v>3</v>
      </c>
      <c r="AW2797">
        <v>2</v>
      </c>
      <c r="AX2797">
        <v>4</v>
      </c>
      <c r="AY2797">
        <v>0</v>
      </c>
      <c r="AZ2797">
        <v>0</v>
      </c>
      <c r="BA2797">
        <v>53.396999999999998</v>
      </c>
      <c r="BB2797">
        <v>3.3370000000000002</v>
      </c>
      <c r="BC2797">
        <v>3.3380000000000001</v>
      </c>
      <c r="BD2797">
        <f t="shared" si="43"/>
        <v>0.99999999999988987</v>
      </c>
      <c r="BE2797">
        <v>0</v>
      </c>
      <c r="BF2797">
        <v>29.5</v>
      </c>
      <c r="BG2797">
        <v>30.3</v>
      </c>
      <c r="BH2797">
        <v>29.7</v>
      </c>
      <c r="BI2797">
        <v>1074357376</v>
      </c>
      <c r="BJ2797">
        <v>99.98</v>
      </c>
      <c r="BK2797">
        <v>0</v>
      </c>
      <c r="BL2797">
        <v>46</v>
      </c>
      <c r="BM2797">
        <v>46</v>
      </c>
      <c r="BN2797">
        <v>46</v>
      </c>
      <c r="BO2797">
        <v>3.3359999999999999</v>
      </c>
      <c r="BP2797">
        <v>3.3359999999999999</v>
      </c>
      <c r="BQ2797">
        <v>3.3370000000000002</v>
      </c>
      <c r="BR2797">
        <v>3</v>
      </c>
      <c r="BS2797">
        <v>31.5</v>
      </c>
      <c r="BT2797">
        <v>31.5</v>
      </c>
      <c r="BU2797">
        <v>32.5</v>
      </c>
      <c r="BV2797">
        <v>31.7</v>
      </c>
      <c r="BW2797">
        <v>32.1</v>
      </c>
      <c r="BX2797">
        <v>3</v>
      </c>
      <c r="BY2797">
        <v>0</v>
      </c>
      <c r="BZ2797">
        <v>880</v>
      </c>
    </row>
    <row r="2798" spans="1:78" hidden="1" x14ac:dyDescent="0.25">
      <c r="A2798">
        <v>1</v>
      </c>
      <c r="B2798">
        <v>5</v>
      </c>
      <c r="C2798">
        <v>2792</v>
      </c>
      <c r="D2798" t="s">
        <v>78</v>
      </c>
      <c r="F2798">
        <v>5</v>
      </c>
      <c r="G2798" t="s">
        <v>2872</v>
      </c>
      <c r="H2798">
        <v>9</v>
      </c>
      <c r="I2798">
        <v>53.429679999999998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R2798">
        <v>0</v>
      </c>
      <c r="S2798">
        <v>-1</v>
      </c>
      <c r="T2798">
        <v>-1</v>
      </c>
      <c r="U2798">
        <v>-128</v>
      </c>
      <c r="V2798">
        <v>0</v>
      </c>
      <c r="W2798">
        <v>0.24</v>
      </c>
      <c r="X2798">
        <v>3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1</v>
      </c>
      <c r="AQ2798">
        <v>59.2</v>
      </c>
      <c r="AR2798">
        <v>71.19</v>
      </c>
      <c r="AS2798">
        <v>26.56</v>
      </c>
      <c r="AT2798">
        <v>29.46</v>
      </c>
      <c r="AU2798">
        <v>99.98</v>
      </c>
      <c r="AV2798">
        <v>3</v>
      </c>
      <c r="AW2798">
        <v>2</v>
      </c>
      <c r="AX2798">
        <v>4</v>
      </c>
      <c r="AY2798">
        <v>0</v>
      </c>
      <c r="AZ2798">
        <v>0</v>
      </c>
      <c r="BA2798">
        <v>53.374000000000002</v>
      </c>
      <c r="BB2798">
        <v>3.335</v>
      </c>
      <c r="BC2798">
        <v>3.3370000000000002</v>
      </c>
      <c r="BD2798">
        <f t="shared" si="43"/>
        <v>2.0000000000002238</v>
      </c>
      <c r="BE2798">
        <v>0</v>
      </c>
      <c r="BF2798">
        <v>29.5</v>
      </c>
      <c r="BG2798">
        <v>30.3</v>
      </c>
      <c r="BH2798">
        <v>29.7</v>
      </c>
      <c r="BI2798">
        <v>1074357376</v>
      </c>
      <c r="BJ2798">
        <v>99.98</v>
      </c>
      <c r="BK2798">
        <v>0</v>
      </c>
      <c r="BL2798">
        <v>46</v>
      </c>
      <c r="BM2798">
        <v>46</v>
      </c>
      <c r="BN2798">
        <v>46</v>
      </c>
      <c r="BO2798">
        <v>0</v>
      </c>
      <c r="BP2798">
        <v>0</v>
      </c>
      <c r="BQ2798">
        <v>3.335</v>
      </c>
      <c r="BR2798">
        <v>15</v>
      </c>
      <c r="BS2798">
        <v>31.5</v>
      </c>
      <c r="BT2798">
        <v>31.5</v>
      </c>
      <c r="BU2798">
        <v>32.5</v>
      </c>
      <c r="BV2798">
        <v>31.7</v>
      </c>
      <c r="BW2798">
        <v>32.1</v>
      </c>
      <c r="BX2798">
        <v>3</v>
      </c>
      <c r="BY2798">
        <v>0</v>
      </c>
      <c r="BZ2798">
        <v>880</v>
      </c>
    </row>
    <row r="2799" spans="1:78" hidden="1" x14ac:dyDescent="0.25">
      <c r="A2799">
        <v>1</v>
      </c>
      <c r="B2799">
        <v>5</v>
      </c>
      <c r="C2799">
        <v>2793</v>
      </c>
      <c r="D2799" t="s">
        <v>78</v>
      </c>
      <c r="F2799">
        <v>5</v>
      </c>
      <c r="G2799" t="s">
        <v>2873</v>
      </c>
      <c r="H2799">
        <v>10</v>
      </c>
      <c r="I2799">
        <v>53.414200000000001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R2799">
        <v>0</v>
      </c>
      <c r="S2799">
        <v>-1</v>
      </c>
      <c r="T2799">
        <v>-1</v>
      </c>
      <c r="U2799">
        <v>-128</v>
      </c>
      <c r="V2799">
        <v>0</v>
      </c>
      <c r="W2799">
        <v>0.22</v>
      </c>
      <c r="X2799">
        <v>3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1</v>
      </c>
      <c r="AQ2799">
        <v>59.2</v>
      </c>
      <c r="AR2799">
        <v>71.19</v>
      </c>
      <c r="AS2799">
        <v>26.57</v>
      </c>
      <c r="AT2799">
        <v>29.47</v>
      </c>
      <c r="AU2799">
        <v>99.98</v>
      </c>
      <c r="AV2799">
        <v>3</v>
      </c>
      <c r="AW2799">
        <v>2</v>
      </c>
      <c r="AX2799">
        <v>4</v>
      </c>
      <c r="AY2799">
        <v>0</v>
      </c>
      <c r="AZ2799">
        <v>0</v>
      </c>
      <c r="BA2799">
        <v>53.356000000000002</v>
      </c>
      <c r="BB2799">
        <v>3.3340000000000001</v>
      </c>
      <c r="BC2799">
        <v>3.3359999999999999</v>
      </c>
      <c r="BD2799">
        <f t="shared" si="43"/>
        <v>1.9999999999997797</v>
      </c>
      <c r="BE2799">
        <v>0</v>
      </c>
      <c r="BF2799">
        <v>29.5</v>
      </c>
      <c r="BG2799">
        <v>30.3</v>
      </c>
      <c r="BH2799">
        <v>29.7</v>
      </c>
      <c r="BI2799">
        <v>1074357376</v>
      </c>
      <c r="BJ2799">
        <v>99.98</v>
      </c>
      <c r="BK2799">
        <v>0</v>
      </c>
      <c r="BL2799">
        <v>46</v>
      </c>
      <c r="BM2799">
        <v>46</v>
      </c>
      <c r="BN2799">
        <v>46</v>
      </c>
      <c r="BO2799">
        <v>0</v>
      </c>
      <c r="BP2799">
        <v>0</v>
      </c>
      <c r="BQ2799">
        <v>3.3340000000000001</v>
      </c>
      <c r="BR2799">
        <v>15</v>
      </c>
      <c r="BS2799">
        <v>31.5</v>
      </c>
      <c r="BT2799">
        <v>31.5</v>
      </c>
      <c r="BU2799">
        <v>32.5</v>
      </c>
      <c r="BV2799">
        <v>31.7</v>
      </c>
      <c r="BW2799">
        <v>32.1</v>
      </c>
      <c r="BX2799">
        <v>3</v>
      </c>
      <c r="BY2799">
        <v>0</v>
      </c>
      <c r="BZ2799">
        <v>880</v>
      </c>
    </row>
    <row r="2800" spans="1:78" hidden="1" x14ac:dyDescent="0.25">
      <c r="A2800">
        <v>1</v>
      </c>
      <c r="B2800">
        <v>5</v>
      </c>
      <c r="C2800">
        <v>2794</v>
      </c>
      <c r="D2800" t="s">
        <v>78</v>
      </c>
      <c r="F2800">
        <v>5</v>
      </c>
      <c r="G2800" t="s">
        <v>2874</v>
      </c>
      <c r="H2800">
        <v>11</v>
      </c>
      <c r="I2800">
        <v>53.401820000000001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R2800">
        <v>0</v>
      </c>
      <c r="S2800">
        <v>-1</v>
      </c>
      <c r="T2800">
        <v>-1</v>
      </c>
      <c r="U2800">
        <v>-128</v>
      </c>
      <c r="V2800">
        <v>0</v>
      </c>
      <c r="W2800">
        <v>0.16</v>
      </c>
      <c r="X2800">
        <v>3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1</v>
      </c>
      <c r="AQ2800">
        <v>59.2</v>
      </c>
      <c r="AR2800">
        <v>71.19</v>
      </c>
      <c r="AS2800">
        <v>26.58</v>
      </c>
      <c r="AT2800">
        <v>29.48</v>
      </c>
      <c r="AU2800">
        <v>99.98</v>
      </c>
      <c r="AV2800">
        <v>3</v>
      </c>
      <c r="AW2800">
        <v>2</v>
      </c>
      <c r="AX2800">
        <v>4</v>
      </c>
      <c r="AY2800">
        <v>0</v>
      </c>
      <c r="AZ2800">
        <v>0</v>
      </c>
      <c r="BA2800">
        <v>53.344999999999999</v>
      </c>
      <c r="BB2800">
        <v>3.3330000000000002</v>
      </c>
      <c r="BC2800">
        <v>3.335</v>
      </c>
      <c r="BD2800">
        <f t="shared" si="43"/>
        <v>1.9999999999997797</v>
      </c>
      <c r="BE2800">
        <v>0</v>
      </c>
      <c r="BF2800">
        <v>29.5</v>
      </c>
      <c r="BG2800">
        <v>30.3</v>
      </c>
      <c r="BH2800">
        <v>29.7</v>
      </c>
      <c r="BI2800">
        <v>1074357376</v>
      </c>
      <c r="BJ2800">
        <v>99.98</v>
      </c>
      <c r="BK2800">
        <v>0</v>
      </c>
      <c r="BL2800">
        <v>46.1</v>
      </c>
      <c r="BM2800">
        <v>46.1</v>
      </c>
      <c r="BN2800">
        <v>46.1</v>
      </c>
      <c r="BO2800">
        <v>3.3330000000000002</v>
      </c>
      <c r="BP2800">
        <v>3.3340000000000001</v>
      </c>
      <c r="BQ2800">
        <v>3.3340000000000001</v>
      </c>
      <c r="BR2800">
        <v>9</v>
      </c>
      <c r="BS2800">
        <v>31.5</v>
      </c>
      <c r="BT2800">
        <v>31.5</v>
      </c>
      <c r="BU2800">
        <v>32.5</v>
      </c>
      <c r="BV2800">
        <v>31.7</v>
      </c>
      <c r="BW2800">
        <v>32.1</v>
      </c>
      <c r="BX2800">
        <v>3</v>
      </c>
      <c r="BY2800">
        <v>0</v>
      </c>
      <c r="BZ2800">
        <v>880</v>
      </c>
    </row>
    <row r="2801" spans="1:78" hidden="1" x14ac:dyDescent="0.25">
      <c r="A2801">
        <v>1</v>
      </c>
      <c r="B2801">
        <v>5</v>
      </c>
      <c r="C2801">
        <v>2795</v>
      </c>
      <c r="D2801" t="s">
        <v>78</v>
      </c>
      <c r="F2801">
        <v>5</v>
      </c>
      <c r="G2801" t="s">
        <v>2875</v>
      </c>
      <c r="H2801">
        <v>12</v>
      </c>
      <c r="I2801">
        <v>53.38644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R2801">
        <v>0</v>
      </c>
      <c r="S2801">
        <v>-1</v>
      </c>
      <c r="T2801">
        <v>-1</v>
      </c>
      <c r="U2801">
        <v>-128</v>
      </c>
      <c r="V2801">
        <v>0</v>
      </c>
      <c r="W2801">
        <v>0.16</v>
      </c>
      <c r="X2801">
        <v>3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1</v>
      </c>
      <c r="AQ2801">
        <v>59.2</v>
      </c>
      <c r="AR2801">
        <v>71.19</v>
      </c>
      <c r="AS2801">
        <v>26.58</v>
      </c>
      <c r="AT2801">
        <v>29.48</v>
      </c>
      <c r="AU2801">
        <v>99.98</v>
      </c>
      <c r="AV2801">
        <v>3</v>
      </c>
      <c r="AW2801">
        <v>2</v>
      </c>
      <c r="AX2801">
        <v>4</v>
      </c>
      <c r="AY2801">
        <v>0</v>
      </c>
      <c r="AZ2801">
        <v>0</v>
      </c>
      <c r="BA2801">
        <v>53.332000000000001</v>
      </c>
      <c r="BB2801">
        <v>3.3330000000000002</v>
      </c>
      <c r="BC2801">
        <v>3.3340000000000001</v>
      </c>
      <c r="BD2801">
        <f t="shared" si="43"/>
        <v>0.99999999999988987</v>
      </c>
      <c r="BE2801">
        <v>0</v>
      </c>
      <c r="BF2801">
        <v>29.5</v>
      </c>
      <c r="BG2801">
        <v>30.3</v>
      </c>
      <c r="BH2801">
        <v>29.7</v>
      </c>
      <c r="BI2801">
        <v>1074357376</v>
      </c>
      <c r="BJ2801">
        <v>99.98</v>
      </c>
      <c r="BK2801">
        <v>0</v>
      </c>
      <c r="BL2801">
        <v>46.1</v>
      </c>
      <c r="BM2801">
        <v>46.1</v>
      </c>
      <c r="BN2801">
        <v>46.1</v>
      </c>
      <c r="BO2801">
        <v>0</v>
      </c>
      <c r="BP2801">
        <v>0</v>
      </c>
      <c r="BQ2801">
        <v>3.3330000000000002</v>
      </c>
      <c r="BR2801">
        <v>15</v>
      </c>
      <c r="BS2801">
        <v>31.6</v>
      </c>
      <c r="BT2801">
        <v>31.5</v>
      </c>
      <c r="BU2801">
        <v>32.5</v>
      </c>
      <c r="BV2801">
        <v>31.7</v>
      </c>
      <c r="BW2801">
        <v>32.1</v>
      </c>
      <c r="BX2801">
        <v>3</v>
      </c>
      <c r="BY2801">
        <v>0</v>
      </c>
      <c r="BZ2801">
        <v>880</v>
      </c>
    </row>
    <row r="2802" spans="1:78" hidden="1" x14ac:dyDescent="0.25">
      <c r="A2802">
        <v>1</v>
      </c>
      <c r="B2802">
        <v>5</v>
      </c>
      <c r="C2802">
        <v>2796</v>
      </c>
      <c r="D2802" t="s">
        <v>78</v>
      </c>
      <c r="F2802">
        <v>5</v>
      </c>
      <c r="G2802" t="s">
        <v>2876</v>
      </c>
      <c r="H2802">
        <v>13</v>
      </c>
      <c r="I2802">
        <v>53.374139999999997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R2802">
        <v>0</v>
      </c>
      <c r="S2802">
        <v>-1</v>
      </c>
      <c r="T2802">
        <v>-1</v>
      </c>
      <c r="U2802">
        <v>-128</v>
      </c>
      <c r="V2802">
        <v>0</v>
      </c>
      <c r="W2802">
        <v>0.14000000000000001</v>
      </c>
      <c r="X2802">
        <v>3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1</v>
      </c>
      <c r="AQ2802">
        <v>59.2</v>
      </c>
      <c r="AR2802">
        <v>71.19</v>
      </c>
      <c r="AS2802">
        <v>26.59</v>
      </c>
      <c r="AT2802">
        <v>29.48</v>
      </c>
      <c r="AU2802">
        <v>99.98</v>
      </c>
      <c r="AV2802">
        <v>3</v>
      </c>
      <c r="AW2802">
        <v>2</v>
      </c>
      <c r="AX2802">
        <v>4</v>
      </c>
      <c r="AY2802">
        <v>0</v>
      </c>
      <c r="AZ2802">
        <v>0</v>
      </c>
      <c r="BA2802">
        <v>53.317</v>
      </c>
      <c r="BB2802">
        <v>3.3319999999999999</v>
      </c>
      <c r="BC2802">
        <v>3.3330000000000002</v>
      </c>
      <c r="BD2802">
        <f t="shared" si="43"/>
        <v>1.000000000000334</v>
      </c>
      <c r="BE2802">
        <v>0</v>
      </c>
      <c r="BF2802">
        <v>29.5</v>
      </c>
      <c r="BG2802">
        <v>30.3</v>
      </c>
      <c r="BH2802">
        <v>29.7</v>
      </c>
      <c r="BI2802">
        <v>1074357376</v>
      </c>
      <c r="BJ2802">
        <v>99.98</v>
      </c>
      <c r="BK2802">
        <v>0</v>
      </c>
      <c r="BL2802">
        <v>46.1</v>
      </c>
      <c r="BM2802">
        <v>46.1</v>
      </c>
      <c r="BN2802">
        <v>46.1</v>
      </c>
      <c r="BO2802">
        <v>0</v>
      </c>
      <c r="BP2802">
        <v>0</v>
      </c>
      <c r="BQ2802">
        <v>3.3319999999999999</v>
      </c>
      <c r="BR2802">
        <v>15</v>
      </c>
      <c r="BS2802">
        <v>31.6</v>
      </c>
      <c r="BT2802">
        <v>31.5</v>
      </c>
      <c r="BU2802">
        <v>32.5</v>
      </c>
      <c r="BV2802">
        <v>31.7</v>
      </c>
      <c r="BW2802">
        <v>32.1</v>
      </c>
      <c r="BX2802">
        <v>3</v>
      </c>
      <c r="BY2802">
        <v>0</v>
      </c>
      <c r="BZ2802">
        <v>880</v>
      </c>
    </row>
    <row r="2803" spans="1:78" hidden="1" x14ac:dyDescent="0.25">
      <c r="A2803">
        <v>1</v>
      </c>
      <c r="B2803">
        <v>5</v>
      </c>
      <c r="C2803">
        <v>2797</v>
      </c>
      <c r="D2803" t="s">
        <v>78</v>
      </c>
      <c r="F2803">
        <v>5</v>
      </c>
      <c r="G2803" t="s">
        <v>2877</v>
      </c>
      <c r="H2803">
        <v>14</v>
      </c>
      <c r="I2803">
        <v>53.361849999999997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R2803">
        <v>0</v>
      </c>
      <c r="S2803">
        <v>-1</v>
      </c>
      <c r="T2803">
        <v>-1</v>
      </c>
      <c r="U2803">
        <v>-128</v>
      </c>
      <c r="V2803">
        <v>0</v>
      </c>
      <c r="W2803">
        <v>0.14000000000000001</v>
      </c>
      <c r="X2803">
        <v>3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1</v>
      </c>
      <c r="AQ2803">
        <v>59.2</v>
      </c>
      <c r="AR2803">
        <v>71.19</v>
      </c>
      <c r="AS2803">
        <v>26.59</v>
      </c>
      <c r="AT2803">
        <v>29.49</v>
      </c>
      <c r="AU2803">
        <v>99.98</v>
      </c>
      <c r="AV2803">
        <v>3</v>
      </c>
      <c r="AW2803">
        <v>2</v>
      </c>
      <c r="AX2803">
        <v>4</v>
      </c>
      <c r="AY2803">
        <v>0</v>
      </c>
      <c r="AZ2803">
        <v>0</v>
      </c>
      <c r="BA2803">
        <v>53.305</v>
      </c>
      <c r="BB2803">
        <v>3.331</v>
      </c>
      <c r="BC2803">
        <v>3.3330000000000002</v>
      </c>
      <c r="BD2803">
        <f t="shared" si="43"/>
        <v>2.0000000000002238</v>
      </c>
      <c r="BE2803">
        <v>0</v>
      </c>
      <c r="BF2803">
        <v>29.5</v>
      </c>
      <c r="BG2803">
        <v>30.3</v>
      </c>
      <c r="BH2803">
        <v>29.7</v>
      </c>
      <c r="BI2803">
        <v>1074357376</v>
      </c>
      <c r="BJ2803">
        <v>99.98</v>
      </c>
      <c r="BK2803">
        <v>0</v>
      </c>
      <c r="BL2803">
        <v>46.1</v>
      </c>
      <c r="BM2803">
        <v>46.1</v>
      </c>
      <c r="BN2803">
        <v>46.1</v>
      </c>
      <c r="BO2803">
        <v>3.331</v>
      </c>
      <c r="BP2803">
        <v>3.331</v>
      </c>
      <c r="BQ2803">
        <v>3.33</v>
      </c>
      <c r="BR2803">
        <v>12</v>
      </c>
      <c r="BS2803">
        <v>31.6</v>
      </c>
      <c r="BT2803">
        <v>31.6</v>
      </c>
      <c r="BU2803">
        <v>32.5</v>
      </c>
      <c r="BV2803">
        <v>31.7</v>
      </c>
      <c r="BW2803">
        <v>32.1</v>
      </c>
      <c r="BX2803">
        <v>3</v>
      </c>
      <c r="BY2803">
        <v>0</v>
      </c>
      <c r="BZ2803">
        <v>880</v>
      </c>
    </row>
    <row r="2804" spans="1:78" hidden="1" x14ac:dyDescent="0.25">
      <c r="A2804">
        <v>1</v>
      </c>
      <c r="B2804">
        <v>5</v>
      </c>
      <c r="C2804">
        <v>2798</v>
      </c>
      <c r="D2804" t="s">
        <v>78</v>
      </c>
      <c r="F2804">
        <v>5</v>
      </c>
      <c r="G2804" t="s">
        <v>2878</v>
      </c>
      <c r="H2804">
        <v>15</v>
      </c>
      <c r="I2804">
        <v>53.34975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R2804">
        <v>0</v>
      </c>
      <c r="S2804">
        <v>-1</v>
      </c>
      <c r="T2804">
        <v>-1</v>
      </c>
      <c r="U2804">
        <v>-128</v>
      </c>
      <c r="V2804">
        <v>0</v>
      </c>
      <c r="W2804">
        <v>0.14000000000000001</v>
      </c>
      <c r="X2804">
        <v>3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1</v>
      </c>
      <c r="AQ2804">
        <v>59.2</v>
      </c>
      <c r="AR2804">
        <v>71.19</v>
      </c>
      <c r="AS2804">
        <v>26.6</v>
      </c>
      <c r="AT2804">
        <v>29.49</v>
      </c>
      <c r="AU2804">
        <v>99.98</v>
      </c>
      <c r="AV2804">
        <v>3</v>
      </c>
      <c r="AW2804">
        <v>2</v>
      </c>
      <c r="AX2804">
        <v>4</v>
      </c>
      <c r="AY2804">
        <v>0</v>
      </c>
      <c r="AZ2804">
        <v>0</v>
      </c>
      <c r="BA2804">
        <v>53.29</v>
      </c>
      <c r="BB2804">
        <v>3.33</v>
      </c>
      <c r="BC2804">
        <v>3.3319999999999999</v>
      </c>
      <c r="BD2804">
        <f t="shared" si="43"/>
        <v>1.9999999999997797</v>
      </c>
      <c r="BE2804">
        <v>0</v>
      </c>
      <c r="BF2804">
        <v>29.5</v>
      </c>
      <c r="BG2804">
        <v>30.3</v>
      </c>
      <c r="BH2804">
        <v>29.7</v>
      </c>
      <c r="BI2804">
        <v>1074357376</v>
      </c>
      <c r="BJ2804">
        <v>99.98</v>
      </c>
      <c r="BK2804">
        <v>0</v>
      </c>
      <c r="BL2804">
        <v>46.1</v>
      </c>
      <c r="BM2804">
        <v>46.1</v>
      </c>
      <c r="BN2804">
        <v>46.1</v>
      </c>
      <c r="BO2804">
        <v>3.33</v>
      </c>
      <c r="BP2804">
        <v>3.33</v>
      </c>
      <c r="BQ2804">
        <v>3.33</v>
      </c>
      <c r="BR2804">
        <v>0</v>
      </c>
      <c r="BS2804">
        <v>31.6</v>
      </c>
      <c r="BT2804">
        <v>31.6</v>
      </c>
      <c r="BU2804">
        <v>32.5</v>
      </c>
      <c r="BV2804">
        <v>31.7</v>
      </c>
      <c r="BW2804">
        <v>32.1</v>
      </c>
      <c r="BX2804">
        <v>3</v>
      </c>
      <c r="BY2804">
        <v>0</v>
      </c>
      <c r="BZ2804">
        <v>880</v>
      </c>
    </row>
    <row r="2805" spans="1:78" hidden="1" x14ac:dyDescent="0.25">
      <c r="A2805">
        <v>1</v>
      </c>
      <c r="B2805">
        <v>5</v>
      </c>
      <c r="C2805">
        <v>2799</v>
      </c>
      <c r="D2805" t="s">
        <v>78</v>
      </c>
      <c r="F2805">
        <v>5</v>
      </c>
      <c r="G2805" t="s">
        <v>2879</v>
      </c>
      <c r="H2805">
        <v>16</v>
      </c>
      <c r="I2805">
        <v>53.340310000000002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R2805">
        <v>0</v>
      </c>
      <c r="S2805">
        <v>-1</v>
      </c>
      <c r="T2805">
        <v>-1</v>
      </c>
      <c r="U2805">
        <v>-128</v>
      </c>
      <c r="V2805">
        <v>0</v>
      </c>
      <c r="W2805">
        <v>0.12</v>
      </c>
      <c r="X2805">
        <v>3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1</v>
      </c>
      <c r="AQ2805">
        <v>59.2</v>
      </c>
      <c r="AR2805">
        <v>71.19</v>
      </c>
      <c r="AS2805">
        <v>26.6</v>
      </c>
      <c r="AT2805">
        <v>29.5</v>
      </c>
      <c r="AU2805">
        <v>99.98</v>
      </c>
      <c r="AV2805">
        <v>3</v>
      </c>
      <c r="AW2805">
        <v>2</v>
      </c>
      <c r="AX2805">
        <v>4</v>
      </c>
      <c r="AY2805">
        <v>0</v>
      </c>
      <c r="AZ2805">
        <v>0</v>
      </c>
      <c r="BA2805">
        <v>53.277999999999999</v>
      </c>
      <c r="BB2805">
        <v>3.3290000000000002</v>
      </c>
      <c r="BC2805">
        <v>3.331</v>
      </c>
      <c r="BD2805">
        <f t="shared" si="43"/>
        <v>1.9999999999997797</v>
      </c>
      <c r="BE2805">
        <v>0</v>
      </c>
      <c r="BF2805">
        <v>29.5</v>
      </c>
      <c r="BG2805">
        <v>30.3</v>
      </c>
      <c r="BH2805">
        <v>29.7</v>
      </c>
      <c r="BI2805">
        <v>1074357376</v>
      </c>
      <c r="BJ2805">
        <v>99.98</v>
      </c>
      <c r="BK2805">
        <v>0</v>
      </c>
      <c r="BL2805">
        <v>46.1</v>
      </c>
      <c r="BM2805">
        <v>46.1</v>
      </c>
      <c r="BN2805">
        <v>46.1</v>
      </c>
      <c r="BO2805">
        <v>0</v>
      </c>
      <c r="BP2805">
        <v>0</v>
      </c>
      <c r="BQ2805">
        <v>3.33</v>
      </c>
      <c r="BR2805">
        <v>15</v>
      </c>
      <c r="BS2805">
        <v>31.6</v>
      </c>
      <c r="BT2805">
        <v>31.6</v>
      </c>
      <c r="BU2805">
        <v>32.5</v>
      </c>
      <c r="BV2805">
        <v>31.7</v>
      </c>
      <c r="BW2805">
        <v>32.1</v>
      </c>
      <c r="BX2805">
        <v>3</v>
      </c>
      <c r="BY2805">
        <v>0</v>
      </c>
      <c r="BZ2805">
        <v>880</v>
      </c>
    </row>
    <row r="2806" spans="1:78" hidden="1" x14ac:dyDescent="0.25">
      <c r="A2806">
        <v>1</v>
      </c>
      <c r="B2806">
        <v>5</v>
      </c>
      <c r="C2806">
        <v>2800</v>
      </c>
      <c r="D2806" t="s">
        <v>78</v>
      </c>
      <c r="F2806">
        <v>5</v>
      </c>
      <c r="G2806" t="s">
        <v>2880</v>
      </c>
      <c r="H2806">
        <v>17</v>
      </c>
      <c r="I2806">
        <v>53.328000000000003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R2806">
        <v>0</v>
      </c>
      <c r="S2806">
        <v>-1</v>
      </c>
      <c r="T2806">
        <v>-1</v>
      </c>
      <c r="U2806">
        <v>-128</v>
      </c>
      <c r="V2806">
        <v>0</v>
      </c>
      <c r="W2806">
        <v>0.1</v>
      </c>
      <c r="X2806">
        <v>3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1</v>
      </c>
      <c r="AQ2806">
        <v>59.2</v>
      </c>
      <c r="AR2806">
        <v>71.19</v>
      </c>
      <c r="AS2806">
        <v>26.6</v>
      </c>
      <c r="AT2806">
        <v>29.5</v>
      </c>
      <c r="AU2806">
        <v>99.98</v>
      </c>
      <c r="AV2806">
        <v>3</v>
      </c>
      <c r="AW2806">
        <v>2</v>
      </c>
      <c r="AX2806">
        <v>4</v>
      </c>
      <c r="AY2806">
        <v>0</v>
      </c>
      <c r="AZ2806">
        <v>0</v>
      </c>
      <c r="BA2806">
        <v>53.268000000000001</v>
      </c>
      <c r="BB2806">
        <v>3.3290000000000002</v>
      </c>
      <c r="BC2806">
        <v>3.33</v>
      </c>
      <c r="BD2806">
        <f t="shared" si="43"/>
        <v>0.99999999999988987</v>
      </c>
      <c r="BE2806">
        <v>0</v>
      </c>
      <c r="BF2806">
        <v>29.5</v>
      </c>
      <c r="BG2806">
        <v>30.3</v>
      </c>
      <c r="BH2806">
        <v>29.7</v>
      </c>
      <c r="BI2806">
        <v>1074357376</v>
      </c>
      <c r="BJ2806">
        <v>99.98</v>
      </c>
      <c r="BK2806">
        <v>0</v>
      </c>
      <c r="BL2806">
        <v>46.1</v>
      </c>
      <c r="BM2806">
        <v>46.1</v>
      </c>
      <c r="BN2806">
        <v>46.1</v>
      </c>
      <c r="BO2806">
        <v>0</v>
      </c>
      <c r="BP2806">
        <v>0</v>
      </c>
      <c r="BQ2806">
        <v>3.3290000000000002</v>
      </c>
      <c r="BR2806">
        <v>15</v>
      </c>
      <c r="BS2806">
        <v>31.6</v>
      </c>
      <c r="BT2806">
        <v>31.6</v>
      </c>
      <c r="BU2806">
        <v>32.5</v>
      </c>
      <c r="BV2806">
        <v>31.7</v>
      </c>
      <c r="BW2806">
        <v>32.1</v>
      </c>
      <c r="BX2806">
        <v>3</v>
      </c>
      <c r="BY2806">
        <v>0</v>
      </c>
      <c r="BZ2806">
        <v>880</v>
      </c>
    </row>
    <row r="2807" spans="1:78" hidden="1" x14ac:dyDescent="0.25">
      <c r="A2807">
        <v>1</v>
      </c>
      <c r="B2807">
        <v>5</v>
      </c>
      <c r="C2807">
        <v>2801</v>
      </c>
      <c r="D2807" t="s">
        <v>78</v>
      </c>
      <c r="F2807">
        <v>5</v>
      </c>
      <c r="G2807" t="s">
        <v>2881</v>
      </c>
      <c r="H2807">
        <v>18</v>
      </c>
      <c r="I2807">
        <v>53.319029999999998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R2807">
        <v>0</v>
      </c>
      <c r="S2807">
        <v>-1</v>
      </c>
      <c r="T2807">
        <v>-1</v>
      </c>
      <c r="U2807">
        <v>-128</v>
      </c>
      <c r="V2807">
        <v>0</v>
      </c>
      <c r="W2807">
        <v>0.1</v>
      </c>
      <c r="X2807">
        <v>3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1</v>
      </c>
      <c r="AQ2807">
        <v>59.2</v>
      </c>
      <c r="AR2807">
        <v>71.19</v>
      </c>
      <c r="AS2807">
        <v>26.61</v>
      </c>
      <c r="AT2807">
        <v>29.51</v>
      </c>
      <c r="AU2807">
        <v>99.98</v>
      </c>
      <c r="AV2807">
        <v>3</v>
      </c>
      <c r="AW2807">
        <v>2</v>
      </c>
      <c r="AX2807">
        <v>4</v>
      </c>
      <c r="AY2807">
        <v>0</v>
      </c>
      <c r="AZ2807">
        <v>0</v>
      </c>
      <c r="BA2807">
        <v>53.256999999999998</v>
      </c>
      <c r="BB2807">
        <v>3.3279999999999998</v>
      </c>
      <c r="BC2807">
        <v>3.33</v>
      </c>
      <c r="BD2807">
        <f t="shared" si="43"/>
        <v>2.0000000000002238</v>
      </c>
      <c r="BE2807">
        <v>0</v>
      </c>
      <c r="BF2807">
        <v>29.5</v>
      </c>
      <c r="BG2807">
        <v>30.3</v>
      </c>
      <c r="BH2807">
        <v>29.7</v>
      </c>
      <c r="BI2807">
        <v>1074357376</v>
      </c>
      <c r="BJ2807">
        <v>99.98</v>
      </c>
      <c r="BK2807">
        <v>0</v>
      </c>
      <c r="BL2807">
        <v>46.1</v>
      </c>
      <c r="BM2807">
        <v>46.1</v>
      </c>
      <c r="BN2807">
        <v>46.1</v>
      </c>
      <c r="BO2807">
        <v>3.3279999999999998</v>
      </c>
      <c r="BP2807">
        <v>3.3290000000000002</v>
      </c>
      <c r="BQ2807">
        <v>3.3279999999999998</v>
      </c>
      <c r="BR2807">
        <v>9</v>
      </c>
      <c r="BS2807">
        <v>31.6</v>
      </c>
      <c r="BT2807">
        <v>31.6</v>
      </c>
      <c r="BU2807">
        <v>32.5</v>
      </c>
      <c r="BV2807">
        <v>31.7</v>
      </c>
      <c r="BW2807">
        <v>32.1</v>
      </c>
      <c r="BX2807">
        <v>3</v>
      </c>
      <c r="BY2807">
        <v>0</v>
      </c>
      <c r="BZ2807">
        <v>880</v>
      </c>
    </row>
    <row r="2808" spans="1:78" hidden="1" x14ac:dyDescent="0.25">
      <c r="A2808">
        <v>1</v>
      </c>
      <c r="B2808">
        <v>5</v>
      </c>
      <c r="C2808">
        <v>2802</v>
      </c>
      <c r="D2808" t="s">
        <v>78</v>
      </c>
      <c r="F2808">
        <v>5</v>
      </c>
      <c r="G2808" t="s">
        <v>2882</v>
      </c>
      <c r="H2808">
        <v>19</v>
      </c>
      <c r="I2808">
        <v>53.309719999999999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R2808">
        <v>0</v>
      </c>
      <c r="S2808">
        <v>-1</v>
      </c>
      <c r="T2808">
        <v>-1</v>
      </c>
      <c r="U2808">
        <v>-128</v>
      </c>
      <c r="V2808">
        <v>0</v>
      </c>
      <c r="W2808">
        <v>0.1</v>
      </c>
      <c r="X2808">
        <v>3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1</v>
      </c>
      <c r="AQ2808">
        <v>59.2</v>
      </c>
      <c r="AR2808">
        <v>71.19</v>
      </c>
      <c r="AS2808">
        <v>26.61</v>
      </c>
      <c r="AT2808">
        <v>29.51</v>
      </c>
      <c r="AU2808">
        <v>99.98</v>
      </c>
      <c r="AV2808">
        <v>3</v>
      </c>
      <c r="AW2808">
        <v>2</v>
      </c>
      <c r="AX2808">
        <v>4</v>
      </c>
      <c r="AY2808">
        <v>0</v>
      </c>
      <c r="AZ2808">
        <v>0</v>
      </c>
      <c r="BA2808">
        <v>53.249000000000002</v>
      </c>
      <c r="BB2808">
        <v>3.327</v>
      </c>
      <c r="BC2808">
        <v>3.3290000000000002</v>
      </c>
      <c r="BD2808">
        <f t="shared" si="43"/>
        <v>2.0000000000002238</v>
      </c>
      <c r="BE2808">
        <v>0</v>
      </c>
      <c r="BF2808">
        <v>29.5</v>
      </c>
      <c r="BG2808">
        <v>30.3</v>
      </c>
      <c r="BH2808">
        <v>29.7</v>
      </c>
      <c r="BI2808">
        <v>1074357376</v>
      </c>
      <c r="BJ2808">
        <v>99.98</v>
      </c>
      <c r="BK2808">
        <v>0</v>
      </c>
      <c r="BL2808">
        <v>46.1</v>
      </c>
      <c r="BM2808">
        <v>46.1</v>
      </c>
      <c r="BN2808">
        <v>46.1</v>
      </c>
      <c r="BO2808">
        <v>0</v>
      </c>
      <c r="BP2808">
        <v>0</v>
      </c>
      <c r="BQ2808">
        <v>3.3279999999999998</v>
      </c>
      <c r="BR2808">
        <v>15</v>
      </c>
      <c r="BS2808">
        <v>31.6</v>
      </c>
      <c r="BT2808">
        <v>31.6</v>
      </c>
      <c r="BU2808">
        <v>32.5</v>
      </c>
      <c r="BV2808">
        <v>31.7</v>
      </c>
      <c r="BW2808">
        <v>32.1</v>
      </c>
      <c r="BX2808">
        <v>0</v>
      </c>
      <c r="BY2808">
        <v>0</v>
      </c>
      <c r="BZ2808">
        <v>880</v>
      </c>
    </row>
    <row r="2809" spans="1:78" hidden="1" x14ac:dyDescent="0.25">
      <c r="A2809">
        <v>1</v>
      </c>
      <c r="B2809">
        <v>5</v>
      </c>
      <c r="C2809">
        <v>2803</v>
      </c>
      <c r="D2809" t="s">
        <v>78</v>
      </c>
      <c r="F2809">
        <v>5</v>
      </c>
      <c r="G2809" t="s">
        <v>2883</v>
      </c>
      <c r="H2809">
        <v>20</v>
      </c>
      <c r="I2809">
        <v>53.300400000000003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R2809">
        <v>0</v>
      </c>
      <c r="S2809">
        <v>-1</v>
      </c>
      <c r="T2809">
        <v>-1</v>
      </c>
      <c r="U2809">
        <v>-128</v>
      </c>
      <c r="V2809">
        <v>0</v>
      </c>
      <c r="W2809">
        <v>0.1</v>
      </c>
      <c r="X2809">
        <v>3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1</v>
      </c>
      <c r="AQ2809">
        <v>59.2</v>
      </c>
      <c r="AR2809">
        <v>71.19</v>
      </c>
      <c r="AS2809">
        <v>26.61</v>
      </c>
      <c r="AT2809">
        <v>29.51</v>
      </c>
      <c r="AU2809">
        <v>99.98</v>
      </c>
      <c r="AV2809">
        <v>3</v>
      </c>
      <c r="AW2809">
        <v>2</v>
      </c>
      <c r="AX2809">
        <v>4</v>
      </c>
      <c r="AY2809">
        <v>0</v>
      </c>
      <c r="AZ2809">
        <v>0</v>
      </c>
      <c r="BA2809">
        <v>53.238</v>
      </c>
      <c r="BB2809">
        <v>3.327</v>
      </c>
      <c r="BC2809">
        <v>3.3279999999999998</v>
      </c>
      <c r="BD2809">
        <f t="shared" si="43"/>
        <v>0.99999999999988987</v>
      </c>
      <c r="BE2809">
        <v>0</v>
      </c>
      <c r="BF2809">
        <v>29.5</v>
      </c>
      <c r="BG2809">
        <v>30.3</v>
      </c>
      <c r="BH2809">
        <v>29.7</v>
      </c>
      <c r="BI2809">
        <v>1074357376</v>
      </c>
      <c r="BJ2809">
        <v>99.98</v>
      </c>
      <c r="BK2809">
        <v>0</v>
      </c>
      <c r="BL2809">
        <v>46.1</v>
      </c>
      <c r="BM2809">
        <v>46.1</v>
      </c>
      <c r="BN2809">
        <v>46.1</v>
      </c>
      <c r="BO2809">
        <v>0</v>
      </c>
      <c r="BP2809">
        <v>0</v>
      </c>
      <c r="BQ2809">
        <v>3.327</v>
      </c>
      <c r="BR2809">
        <v>15</v>
      </c>
      <c r="BS2809">
        <v>31.6</v>
      </c>
      <c r="BT2809">
        <v>31.6</v>
      </c>
      <c r="BU2809">
        <v>32.5</v>
      </c>
      <c r="BV2809">
        <v>31.7</v>
      </c>
      <c r="BW2809">
        <v>32.1</v>
      </c>
      <c r="BX2809">
        <v>3</v>
      </c>
      <c r="BY2809">
        <v>0</v>
      </c>
      <c r="BZ2809">
        <v>880</v>
      </c>
    </row>
    <row r="2810" spans="1:78" hidden="1" x14ac:dyDescent="0.25">
      <c r="A2810">
        <v>1</v>
      </c>
      <c r="B2810">
        <v>5</v>
      </c>
      <c r="C2810">
        <v>2804</v>
      </c>
      <c r="D2810" t="s">
        <v>78</v>
      </c>
      <c r="F2810">
        <v>5</v>
      </c>
      <c r="G2810" t="s">
        <v>2884</v>
      </c>
      <c r="H2810">
        <v>21</v>
      </c>
      <c r="I2810">
        <v>53.294170000000001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R2810">
        <v>0</v>
      </c>
      <c r="S2810">
        <v>-1</v>
      </c>
      <c r="T2810">
        <v>-1</v>
      </c>
      <c r="U2810">
        <v>-128</v>
      </c>
      <c r="V2810">
        <v>0</v>
      </c>
      <c r="W2810">
        <v>0.08</v>
      </c>
      <c r="X2810">
        <v>3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1</v>
      </c>
      <c r="AQ2810">
        <v>59.2</v>
      </c>
      <c r="AR2810">
        <v>71.19</v>
      </c>
      <c r="AS2810">
        <v>26.61</v>
      </c>
      <c r="AT2810">
        <v>29.51</v>
      </c>
      <c r="AU2810">
        <v>99.98</v>
      </c>
      <c r="AV2810">
        <v>3</v>
      </c>
      <c r="AW2810">
        <v>2</v>
      </c>
      <c r="AX2810">
        <v>4</v>
      </c>
      <c r="AY2810">
        <v>0</v>
      </c>
      <c r="AZ2810">
        <v>0</v>
      </c>
      <c r="BA2810">
        <v>53.234000000000002</v>
      </c>
      <c r="BB2810">
        <v>3.327</v>
      </c>
      <c r="BC2810">
        <v>3.3279999999999998</v>
      </c>
      <c r="BD2810">
        <f t="shared" si="43"/>
        <v>0.99999999999988987</v>
      </c>
      <c r="BE2810">
        <v>0</v>
      </c>
      <c r="BF2810">
        <v>29.5</v>
      </c>
      <c r="BG2810">
        <v>30.3</v>
      </c>
      <c r="BH2810">
        <v>29.7</v>
      </c>
      <c r="BI2810">
        <v>1074357376</v>
      </c>
      <c r="BJ2810">
        <v>99.98</v>
      </c>
      <c r="BK2810">
        <v>0</v>
      </c>
      <c r="BL2810">
        <v>46.1</v>
      </c>
      <c r="BM2810">
        <v>46.1</v>
      </c>
      <c r="BN2810">
        <v>46.1</v>
      </c>
      <c r="BO2810">
        <v>0</v>
      </c>
      <c r="BP2810">
        <v>0</v>
      </c>
      <c r="BQ2810">
        <v>3.3260000000000001</v>
      </c>
      <c r="BR2810">
        <v>15</v>
      </c>
      <c r="BS2810">
        <v>31.6</v>
      </c>
      <c r="BT2810">
        <v>31.6</v>
      </c>
      <c r="BU2810">
        <v>32.6</v>
      </c>
      <c r="BV2810">
        <v>31.7</v>
      </c>
      <c r="BW2810">
        <v>32.1</v>
      </c>
      <c r="BX2810">
        <v>3</v>
      </c>
      <c r="BY2810">
        <v>0</v>
      </c>
      <c r="BZ2810">
        <v>880</v>
      </c>
    </row>
    <row r="2811" spans="1:78" hidden="1" x14ac:dyDescent="0.25">
      <c r="A2811">
        <v>1</v>
      </c>
      <c r="B2811">
        <v>5</v>
      </c>
      <c r="C2811">
        <v>2805</v>
      </c>
      <c r="D2811" t="s">
        <v>78</v>
      </c>
      <c r="F2811">
        <v>5</v>
      </c>
      <c r="G2811" t="s">
        <v>2885</v>
      </c>
      <c r="H2811">
        <v>22</v>
      </c>
      <c r="I2811">
        <v>53.285130000000002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R2811">
        <v>0</v>
      </c>
      <c r="S2811">
        <v>-1</v>
      </c>
      <c r="T2811">
        <v>-1</v>
      </c>
      <c r="U2811">
        <v>-128</v>
      </c>
      <c r="V2811">
        <v>0</v>
      </c>
      <c r="W2811">
        <v>0.08</v>
      </c>
      <c r="X2811">
        <v>3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1</v>
      </c>
      <c r="AQ2811">
        <v>59.2</v>
      </c>
      <c r="AR2811">
        <v>71.19</v>
      </c>
      <c r="AS2811">
        <v>26.61</v>
      </c>
      <c r="AT2811">
        <v>29.51</v>
      </c>
      <c r="AU2811">
        <v>99.98</v>
      </c>
      <c r="AV2811">
        <v>3</v>
      </c>
      <c r="AW2811">
        <v>2</v>
      </c>
      <c r="AX2811">
        <v>4</v>
      </c>
      <c r="AY2811">
        <v>0</v>
      </c>
      <c r="AZ2811">
        <v>0</v>
      </c>
      <c r="BA2811">
        <v>53.222999999999999</v>
      </c>
      <c r="BB2811">
        <v>3.3260000000000001</v>
      </c>
      <c r="BC2811">
        <v>3.327</v>
      </c>
      <c r="BD2811">
        <f t="shared" si="43"/>
        <v>0.99999999999988987</v>
      </c>
      <c r="BE2811">
        <v>0</v>
      </c>
      <c r="BF2811">
        <v>29.5</v>
      </c>
      <c r="BG2811">
        <v>30.3</v>
      </c>
      <c r="BH2811">
        <v>29.7</v>
      </c>
      <c r="BI2811">
        <v>1074357376</v>
      </c>
      <c r="BJ2811">
        <v>99.98</v>
      </c>
      <c r="BK2811">
        <v>0</v>
      </c>
      <c r="BL2811">
        <v>46.1</v>
      </c>
      <c r="BM2811">
        <v>46.1</v>
      </c>
      <c r="BN2811">
        <v>46.1</v>
      </c>
      <c r="BO2811">
        <v>3.3260000000000001</v>
      </c>
      <c r="BP2811">
        <v>3.3260000000000001</v>
      </c>
      <c r="BQ2811">
        <v>3.3260000000000001</v>
      </c>
      <c r="BR2811">
        <v>0</v>
      </c>
      <c r="BS2811">
        <v>31.6</v>
      </c>
      <c r="BT2811">
        <v>31.6</v>
      </c>
      <c r="BU2811">
        <v>32.6</v>
      </c>
      <c r="BV2811">
        <v>31.8</v>
      </c>
      <c r="BW2811">
        <v>32.1</v>
      </c>
      <c r="BX2811">
        <v>3</v>
      </c>
      <c r="BY2811">
        <v>0</v>
      </c>
      <c r="BZ2811">
        <v>880</v>
      </c>
    </row>
    <row r="2812" spans="1:78" hidden="1" x14ac:dyDescent="0.25">
      <c r="A2812">
        <v>1</v>
      </c>
      <c r="B2812">
        <v>5</v>
      </c>
      <c r="C2812">
        <v>2806</v>
      </c>
      <c r="D2812" t="s">
        <v>78</v>
      </c>
      <c r="F2812">
        <v>5</v>
      </c>
      <c r="G2812" t="s">
        <v>2886</v>
      </c>
      <c r="H2812">
        <v>23</v>
      </c>
      <c r="I2812">
        <v>53.278790000000001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R2812">
        <v>0</v>
      </c>
      <c r="S2812">
        <v>-1</v>
      </c>
      <c r="T2812">
        <v>-1</v>
      </c>
      <c r="U2812">
        <v>-128</v>
      </c>
      <c r="V2812">
        <v>0</v>
      </c>
      <c r="W2812">
        <v>0.1</v>
      </c>
      <c r="X2812">
        <v>3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1</v>
      </c>
      <c r="AQ2812">
        <v>59.2</v>
      </c>
      <c r="AR2812">
        <v>71.19</v>
      </c>
      <c r="AS2812">
        <v>26.62</v>
      </c>
      <c r="AT2812">
        <v>29.52</v>
      </c>
      <c r="AU2812">
        <v>99.98</v>
      </c>
      <c r="AV2812">
        <v>3</v>
      </c>
      <c r="AW2812">
        <v>2</v>
      </c>
      <c r="AX2812">
        <v>4</v>
      </c>
      <c r="AY2812">
        <v>0</v>
      </c>
      <c r="AZ2812">
        <v>0</v>
      </c>
      <c r="BA2812">
        <v>53.213000000000001</v>
      </c>
      <c r="BB2812">
        <v>3.3250000000000002</v>
      </c>
      <c r="BC2812">
        <v>3.327</v>
      </c>
      <c r="BD2812">
        <f t="shared" si="43"/>
        <v>1.9999999999997797</v>
      </c>
      <c r="BE2812">
        <v>0</v>
      </c>
      <c r="BF2812">
        <v>29.5</v>
      </c>
      <c r="BG2812">
        <v>30.3</v>
      </c>
      <c r="BH2812">
        <v>29.7</v>
      </c>
      <c r="BI2812">
        <v>1074357376</v>
      </c>
      <c r="BJ2812">
        <v>99.98</v>
      </c>
      <c r="BK2812">
        <v>0</v>
      </c>
      <c r="BL2812">
        <v>46.1</v>
      </c>
      <c r="BM2812">
        <v>46.1</v>
      </c>
      <c r="BN2812">
        <v>46.1</v>
      </c>
      <c r="BO2812">
        <v>0</v>
      </c>
      <c r="BP2812">
        <v>0</v>
      </c>
      <c r="BQ2812">
        <v>3.3260000000000001</v>
      </c>
      <c r="BR2812">
        <v>15</v>
      </c>
      <c r="BS2812">
        <v>31.6</v>
      </c>
      <c r="BT2812">
        <v>31.6</v>
      </c>
      <c r="BU2812">
        <v>32.6</v>
      </c>
      <c r="BV2812">
        <v>31.8</v>
      </c>
      <c r="BW2812">
        <v>32.1</v>
      </c>
      <c r="BX2812">
        <v>3</v>
      </c>
      <c r="BY2812">
        <v>0</v>
      </c>
      <c r="BZ2812">
        <v>880</v>
      </c>
    </row>
    <row r="2813" spans="1:78" hidden="1" x14ac:dyDescent="0.25">
      <c r="A2813">
        <v>1</v>
      </c>
      <c r="B2813">
        <v>5</v>
      </c>
      <c r="C2813">
        <v>2807</v>
      </c>
      <c r="D2813" t="s">
        <v>78</v>
      </c>
      <c r="F2813">
        <v>5</v>
      </c>
      <c r="G2813" t="s">
        <v>2887</v>
      </c>
      <c r="H2813">
        <v>24</v>
      </c>
      <c r="I2813">
        <v>53.272640000000003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R2813">
        <v>0</v>
      </c>
      <c r="S2813">
        <v>-1</v>
      </c>
      <c r="T2813">
        <v>-1</v>
      </c>
      <c r="U2813">
        <v>-128</v>
      </c>
      <c r="V2813">
        <v>0</v>
      </c>
      <c r="W2813">
        <v>0.08</v>
      </c>
      <c r="X2813">
        <v>3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1</v>
      </c>
      <c r="AQ2813">
        <v>59.2</v>
      </c>
      <c r="AR2813">
        <v>71.19</v>
      </c>
      <c r="AS2813">
        <v>26.62</v>
      </c>
      <c r="AT2813">
        <v>29.52</v>
      </c>
      <c r="AU2813">
        <v>99.98</v>
      </c>
      <c r="AV2813">
        <v>3</v>
      </c>
      <c r="AW2813">
        <v>2</v>
      </c>
      <c r="AX2813">
        <v>4</v>
      </c>
      <c r="AY2813">
        <v>0</v>
      </c>
      <c r="AZ2813">
        <v>0</v>
      </c>
      <c r="BA2813">
        <v>53.207999999999998</v>
      </c>
      <c r="BB2813">
        <v>3.3250000000000002</v>
      </c>
      <c r="BC2813">
        <v>3.327</v>
      </c>
      <c r="BD2813">
        <f t="shared" si="43"/>
        <v>1.9999999999997797</v>
      </c>
      <c r="BE2813">
        <v>0</v>
      </c>
      <c r="BF2813">
        <v>29.5</v>
      </c>
      <c r="BG2813">
        <v>30.3</v>
      </c>
      <c r="BH2813">
        <v>29.7</v>
      </c>
      <c r="BI2813">
        <v>1074357376</v>
      </c>
      <c r="BJ2813">
        <v>99.98</v>
      </c>
      <c r="BK2813">
        <v>0</v>
      </c>
      <c r="BL2813">
        <v>46.1</v>
      </c>
      <c r="BM2813">
        <v>46.1</v>
      </c>
      <c r="BN2813">
        <v>46.1</v>
      </c>
      <c r="BO2813">
        <v>0</v>
      </c>
      <c r="BP2813">
        <v>0</v>
      </c>
      <c r="BQ2813">
        <v>3.3250000000000002</v>
      </c>
      <c r="BR2813">
        <v>15</v>
      </c>
      <c r="BS2813">
        <v>31.6</v>
      </c>
      <c r="BT2813">
        <v>31.6</v>
      </c>
      <c r="BU2813">
        <v>32.6</v>
      </c>
      <c r="BV2813">
        <v>31.8</v>
      </c>
      <c r="BW2813">
        <v>32.1</v>
      </c>
      <c r="BX2813">
        <v>3</v>
      </c>
      <c r="BY2813">
        <v>0</v>
      </c>
      <c r="BZ2813">
        <v>880</v>
      </c>
    </row>
    <row r="2814" spans="1:78" hidden="1" x14ac:dyDescent="0.25">
      <c r="A2814">
        <v>1</v>
      </c>
      <c r="B2814">
        <v>5</v>
      </c>
      <c r="C2814">
        <v>2808</v>
      </c>
      <c r="D2814" t="s">
        <v>78</v>
      </c>
      <c r="F2814">
        <v>5</v>
      </c>
      <c r="G2814" t="s">
        <v>2888</v>
      </c>
      <c r="H2814">
        <v>25</v>
      </c>
      <c r="I2814">
        <v>53.26341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R2814">
        <v>0</v>
      </c>
      <c r="S2814">
        <v>-1</v>
      </c>
      <c r="T2814">
        <v>-1</v>
      </c>
      <c r="U2814">
        <v>-128</v>
      </c>
      <c r="V2814">
        <v>0</v>
      </c>
      <c r="W2814">
        <v>0.08</v>
      </c>
      <c r="X2814">
        <v>3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1</v>
      </c>
      <c r="AQ2814">
        <v>59.2</v>
      </c>
      <c r="AR2814">
        <v>71.19</v>
      </c>
      <c r="AS2814">
        <v>26.62</v>
      </c>
      <c r="AT2814">
        <v>29.52</v>
      </c>
      <c r="AU2814">
        <v>99.98</v>
      </c>
      <c r="AV2814">
        <v>3</v>
      </c>
      <c r="AW2814">
        <v>2</v>
      </c>
      <c r="AX2814">
        <v>4</v>
      </c>
      <c r="AY2814">
        <v>0</v>
      </c>
      <c r="AZ2814">
        <v>0</v>
      </c>
      <c r="BA2814">
        <v>53.2</v>
      </c>
      <c r="BB2814">
        <v>3.3239999999999998</v>
      </c>
      <c r="BC2814">
        <v>3.3260000000000001</v>
      </c>
      <c r="BD2814">
        <f t="shared" si="43"/>
        <v>2.0000000000002238</v>
      </c>
      <c r="BE2814">
        <v>0</v>
      </c>
      <c r="BF2814">
        <v>29.5</v>
      </c>
      <c r="BG2814">
        <v>30.3</v>
      </c>
      <c r="BH2814">
        <v>29.7</v>
      </c>
      <c r="BI2814">
        <v>1074357376</v>
      </c>
      <c r="BJ2814">
        <v>99.98</v>
      </c>
      <c r="BK2814">
        <v>0</v>
      </c>
      <c r="BL2814">
        <v>46.1</v>
      </c>
      <c r="BM2814">
        <v>46.1</v>
      </c>
      <c r="BN2814">
        <v>46.1</v>
      </c>
      <c r="BO2814">
        <v>3.3239999999999998</v>
      </c>
      <c r="BP2814">
        <v>3.3250000000000002</v>
      </c>
      <c r="BQ2814">
        <v>3.3250000000000002</v>
      </c>
      <c r="BR2814">
        <v>9</v>
      </c>
      <c r="BS2814">
        <v>31.6</v>
      </c>
      <c r="BT2814">
        <v>31.6</v>
      </c>
      <c r="BU2814">
        <v>32.6</v>
      </c>
      <c r="BV2814">
        <v>31.8</v>
      </c>
      <c r="BW2814">
        <v>32.1</v>
      </c>
      <c r="BX2814">
        <v>3</v>
      </c>
      <c r="BY2814">
        <v>0</v>
      </c>
      <c r="BZ2814">
        <v>880</v>
      </c>
    </row>
    <row r="2815" spans="1:78" hidden="1" x14ac:dyDescent="0.25">
      <c r="A2815">
        <v>1</v>
      </c>
      <c r="B2815">
        <v>5</v>
      </c>
      <c r="C2815">
        <v>2809</v>
      </c>
      <c r="D2815" t="s">
        <v>78</v>
      </c>
      <c r="F2815">
        <v>5</v>
      </c>
      <c r="G2815" t="s">
        <v>2889</v>
      </c>
      <c r="H2815">
        <v>26</v>
      </c>
      <c r="I2815">
        <v>53.25441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R2815">
        <v>0</v>
      </c>
      <c r="S2815">
        <v>-1</v>
      </c>
      <c r="T2815">
        <v>-1</v>
      </c>
      <c r="U2815">
        <v>-128</v>
      </c>
      <c r="V2815">
        <v>0</v>
      </c>
      <c r="W2815">
        <v>0.08</v>
      </c>
      <c r="X2815">
        <v>3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1</v>
      </c>
      <c r="AQ2815">
        <v>59.2</v>
      </c>
      <c r="AR2815">
        <v>71.19</v>
      </c>
      <c r="AS2815">
        <v>26.62</v>
      </c>
      <c r="AT2815">
        <v>29.52</v>
      </c>
      <c r="AU2815">
        <v>99.98</v>
      </c>
      <c r="AV2815">
        <v>3</v>
      </c>
      <c r="AW2815">
        <v>2</v>
      </c>
      <c r="AX2815">
        <v>4</v>
      </c>
      <c r="AY2815">
        <v>0</v>
      </c>
      <c r="AZ2815">
        <v>0</v>
      </c>
      <c r="BA2815">
        <v>53.191000000000003</v>
      </c>
      <c r="BB2815">
        <v>3.3239999999999998</v>
      </c>
      <c r="BC2815">
        <v>3.3250000000000002</v>
      </c>
      <c r="BD2815">
        <f t="shared" si="43"/>
        <v>1.000000000000334</v>
      </c>
      <c r="BE2815">
        <v>0</v>
      </c>
      <c r="BF2815">
        <v>29.5</v>
      </c>
      <c r="BG2815">
        <v>30.3</v>
      </c>
      <c r="BH2815">
        <v>29.7</v>
      </c>
      <c r="BI2815">
        <v>1074357376</v>
      </c>
      <c r="BJ2815">
        <v>99.98</v>
      </c>
      <c r="BK2815">
        <v>0</v>
      </c>
      <c r="BL2815">
        <v>46.1</v>
      </c>
      <c r="BM2815">
        <v>46.1</v>
      </c>
      <c r="BN2815">
        <v>46.1</v>
      </c>
      <c r="BO2815">
        <v>0</v>
      </c>
      <c r="BP2815">
        <v>0</v>
      </c>
      <c r="BQ2815">
        <v>3.3239999999999998</v>
      </c>
      <c r="BR2815">
        <v>15</v>
      </c>
      <c r="BS2815">
        <v>31.6</v>
      </c>
      <c r="BT2815">
        <v>31.6</v>
      </c>
      <c r="BU2815">
        <v>32.6</v>
      </c>
      <c r="BV2815">
        <v>31.8</v>
      </c>
      <c r="BW2815">
        <v>32.1</v>
      </c>
      <c r="BX2815">
        <v>0</v>
      </c>
      <c r="BY2815">
        <v>0</v>
      </c>
      <c r="BZ2815">
        <v>880</v>
      </c>
    </row>
    <row r="2816" spans="1:78" hidden="1" x14ac:dyDescent="0.25">
      <c r="A2816">
        <v>1</v>
      </c>
      <c r="B2816">
        <v>5</v>
      </c>
      <c r="C2816">
        <v>2810</v>
      </c>
      <c r="D2816" t="s">
        <v>78</v>
      </c>
      <c r="F2816">
        <v>5</v>
      </c>
      <c r="G2816" t="s">
        <v>2890</v>
      </c>
      <c r="H2816">
        <v>27</v>
      </c>
      <c r="I2816">
        <v>53.248179999999998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R2816">
        <v>0</v>
      </c>
      <c r="S2816">
        <v>-1</v>
      </c>
      <c r="T2816">
        <v>-1</v>
      </c>
      <c r="U2816">
        <v>-128</v>
      </c>
      <c r="V2816">
        <v>0</v>
      </c>
      <c r="W2816">
        <v>0.06</v>
      </c>
      <c r="X2816">
        <v>3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1</v>
      </c>
      <c r="AQ2816">
        <v>59.2</v>
      </c>
      <c r="AR2816">
        <v>71.19</v>
      </c>
      <c r="AS2816">
        <v>26.62</v>
      </c>
      <c r="AT2816">
        <v>29.52</v>
      </c>
      <c r="AU2816">
        <v>99.98</v>
      </c>
      <c r="AV2816">
        <v>3</v>
      </c>
      <c r="AW2816">
        <v>2</v>
      </c>
      <c r="AX2816">
        <v>4</v>
      </c>
      <c r="AY2816">
        <v>0</v>
      </c>
      <c r="AZ2816">
        <v>0</v>
      </c>
      <c r="BA2816">
        <v>53.186</v>
      </c>
      <c r="BB2816">
        <v>3.3239999999999998</v>
      </c>
      <c r="BC2816">
        <v>3.3250000000000002</v>
      </c>
      <c r="BD2816">
        <f t="shared" si="43"/>
        <v>1.000000000000334</v>
      </c>
      <c r="BE2816">
        <v>0</v>
      </c>
      <c r="BF2816">
        <v>29.5</v>
      </c>
      <c r="BG2816">
        <v>30.3</v>
      </c>
      <c r="BH2816">
        <v>29.7</v>
      </c>
      <c r="BI2816">
        <v>1074357376</v>
      </c>
      <c r="BJ2816">
        <v>99.98</v>
      </c>
      <c r="BK2816">
        <v>0</v>
      </c>
      <c r="BL2816">
        <v>46.1</v>
      </c>
      <c r="BM2816">
        <v>46.1</v>
      </c>
      <c r="BN2816">
        <v>46.1</v>
      </c>
      <c r="BO2816">
        <v>0</v>
      </c>
      <c r="BP2816">
        <v>0</v>
      </c>
      <c r="BQ2816">
        <v>3.3239999999999998</v>
      </c>
      <c r="BR2816">
        <v>15</v>
      </c>
      <c r="BS2816">
        <v>31.6</v>
      </c>
      <c r="BT2816">
        <v>31.6</v>
      </c>
      <c r="BU2816">
        <v>32.6</v>
      </c>
      <c r="BV2816">
        <v>31.8</v>
      </c>
      <c r="BW2816">
        <v>32.1</v>
      </c>
      <c r="BX2816">
        <v>3</v>
      </c>
      <c r="BY2816">
        <v>0</v>
      </c>
      <c r="BZ2816">
        <v>880</v>
      </c>
    </row>
    <row r="2817" spans="1:78" hidden="1" x14ac:dyDescent="0.25">
      <c r="A2817">
        <v>1</v>
      </c>
      <c r="B2817">
        <v>5</v>
      </c>
      <c r="C2817">
        <v>2811</v>
      </c>
      <c r="D2817" t="s">
        <v>78</v>
      </c>
      <c r="F2817">
        <v>5</v>
      </c>
      <c r="G2817" t="s">
        <v>2891</v>
      </c>
      <c r="H2817">
        <v>28</v>
      </c>
      <c r="I2817">
        <v>53.244959999999999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R2817">
        <v>0</v>
      </c>
      <c r="S2817">
        <v>-1</v>
      </c>
      <c r="T2817">
        <v>-1</v>
      </c>
      <c r="U2817">
        <v>-128</v>
      </c>
      <c r="V2817">
        <v>0</v>
      </c>
      <c r="W2817">
        <v>0.08</v>
      </c>
      <c r="X2817">
        <v>3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1</v>
      </c>
      <c r="AQ2817">
        <v>59.2</v>
      </c>
      <c r="AR2817">
        <v>71.19</v>
      </c>
      <c r="AS2817">
        <v>26.62</v>
      </c>
      <c r="AT2817">
        <v>29.52</v>
      </c>
      <c r="AU2817">
        <v>99.98</v>
      </c>
      <c r="AV2817">
        <v>3</v>
      </c>
      <c r="AW2817">
        <v>2</v>
      </c>
      <c r="AX2817">
        <v>4</v>
      </c>
      <c r="AY2817">
        <v>0</v>
      </c>
      <c r="AZ2817">
        <v>0</v>
      </c>
      <c r="BA2817">
        <v>53.179000000000002</v>
      </c>
      <c r="BB2817">
        <v>3.323</v>
      </c>
      <c r="BC2817">
        <v>3.3250000000000002</v>
      </c>
      <c r="BD2817">
        <f t="shared" si="43"/>
        <v>2.0000000000002238</v>
      </c>
      <c r="BE2817">
        <v>0</v>
      </c>
      <c r="BF2817">
        <v>29.5</v>
      </c>
      <c r="BG2817">
        <v>30.3</v>
      </c>
      <c r="BH2817">
        <v>29.7</v>
      </c>
      <c r="BI2817">
        <v>1074357376</v>
      </c>
      <c r="BJ2817">
        <v>99.98</v>
      </c>
      <c r="BK2817">
        <v>0</v>
      </c>
      <c r="BL2817">
        <v>46.2</v>
      </c>
      <c r="BM2817">
        <v>46.2</v>
      </c>
      <c r="BN2817">
        <v>46.2</v>
      </c>
      <c r="BO2817">
        <v>3.323</v>
      </c>
      <c r="BP2817">
        <v>3.323</v>
      </c>
      <c r="BQ2817">
        <v>3.323</v>
      </c>
      <c r="BR2817">
        <v>12</v>
      </c>
      <c r="BS2817">
        <v>31.6</v>
      </c>
      <c r="BT2817">
        <v>31.6</v>
      </c>
      <c r="BU2817">
        <v>32.6</v>
      </c>
      <c r="BV2817">
        <v>31.8</v>
      </c>
      <c r="BW2817">
        <v>32.1</v>
      </c>
      <c r="BX2817">
        <v>3</v>
      </c>
      <c r="BY2817">
        <v>0</v>
      </c>
      <c r="BZ2817">
        <v>880</v>
      </c>
    </row>
    <row r="2818" spans="1:78" hidden="1" x14ac:dyDescent="0.25">
      <c r="A2818">
        <v>1</v>
      </c>
      <c r="B2818">
        <v>5</v>
      </c>
      <c r="C2818">
        <v>2812</v>
      </c>
      <c r="D2818" t="s">
        <v>78</v>
      </c>
      <c r="F2818">
        <v>5</v>
      </c>
      <c r="G2818" t="s">
        <v>2892</v>
      </c>
      <c r="H2818">
        <v>29</v>
      </c>
      <c r="I2818">
        <v>53.235999999999997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R2818">
        <v>0</v>
      </c>
      <c r="S2818">
        <v>-1</v>
      </c>
      <c r="T2818">
        <v>-1</v>
      </c>
      <c r="U2818">
        <v>-128</v>
      </c>
      <c r="V2818">
        <v>0</v>
      </c>
      <c r="W2818">
        <v>0.06</v>
      </c>
      <c r="X2818">
        <v>3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1</v>
      </c>
      <c r="AQ2818">
        <v>59.2</v>
      </c>
      <c r="AR2818">
        <v>71.19</v>
      </c>
      <c r="AS2818">
        <v>26.62</v>
      </c>
      <c r="AT2818">
        <v>29.53</v>
      </c>
      <c r="AU2818">
        <v>99.98</v>
      </c>
      <c r="AV2818">
        <v>3</v>
      </c>
      <c r="AW2818">
        <v>2</v>
      </c>
      <c r="AX2818">
        <v>4</v>
      </c>
      <c r="AY2818">
        <v>0</v>
      </c>
      <c r="AZ2818">
        <v>0</v>
      </c>
      <c r="BA2818">
        <v>53.173000000000002</v>
      </c>
      <c r="BB2818">
        <v>3.323</v>
      </c>
      <c r="BC2818">
        <v>3.3239999999999998</v>
      </c>
      <c r="BD2818">
        <f t="shared" si="43"/>
        <v>0.99999999999988987</v>
      </c>
      <c r="BE2818">
        <v>0</v>
      </c>
      <c r="BF2818">
        <v>29.5</v>
      </c>
      <c r="BG2818">
        <v>30.3</v>
      </c>
      <c r="BH2818">
        <v>29.7</v>
      </c>
      <c r="BI2818">
        <v>1074357376</v>
      </c>
      <c r="BJ2818">
        <v>99.98</v>
      </c>
      <c r="BK2818">
        <v>0</v>
      </c>
      <c r="BL2818">
        <v>46.2</v>
      </c>
      <c r="BM2818">
        <v>46.2</v>
      </c>
      <c r="BN2818">
        <v>46.2</v>
      </c>
      <c r="BO2818">
        <v>3.3220000000000001</v>
      </c>
      <c r="BP2818">
        <v>3.3220000000000001</v>
      </c>
      <c r="BQ2818">
        <v>3.323</v>
      </c>
      <c r="BR2818">
        <v>3</v>
      </c>
      <c r="BS2818">
        <v>31.6</v>
      </c>
      <c r="BT2818">
        <v>31.6</v>
      </c>
      <c r="BU2818">
        <v>32.6</v>
      </c>
      <c r="BV2818">
        <v>31.8</v>
      </c>
      <c r="BW2818">
        <v>32.1</v>
      </c>
      <c r="BX2818">
        <v>3</v>
      </c>
      <c r="BY2818">
        <v>0</v>
      </c>
      <c r="BZ2818">
        <v>880</v>
      </c>
    </row>
    <row r="2819" spans="1:78" hidden="1" x14ac:dyDescent="0.25">
      <c r="A2819">
        <v>1</v>
      </c>
      <c r="B2819">
        <v>5</v>
      </c>
      <c r="C2819">
        <v>2813</v>
      </c>
      <c r="D2819" t="s">
        <v>78</v>
      </c>
      <c r="F2819">
        <v>5</v>
      </c>
      <c r="G2819" t="s">
        <v>2893</v>
      </c>
      <c r="H2819">
        <v>30</v>
      </c>
      <c r="I2819">
        <v>53.23265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R2819">
        <v>0</v>
      </c>
      <c r="S2819">
        <v>-1</v>
      </c>
      <c r="T2819">
        <v>-1</v>
      </c>
      <c r="U2819">
        <v>-128</v>
      </c>
      <c r="V2819">
        <v>0</v>
      </c>
      <c r="W2819">
        <v>0.06</v>
      </c>
      <c r="X2819">
        <v>3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1</v>
      </c>
      <c r="AQ2819">
        <v>59.2</v>
      </c>
      <c r="AR2819">
        <v>71.19</v>
      </c>
      <c r="AS2819">
        <v>26.62</v>
      </c>
      <c r="AT2819">
        <v>29.53</v>
      </c>
      <c r="AU2819">
        <v>99.98</v>
      </c>
      <c r="AV2819">
        <v>3</v>
      </c>
      <c r="AW2819">
        <v>2</v>
      </c>
      <c r="AX2819">
        <v>4</v>
      </c>
      <c r="AY2819">
        <v>0</v>
      </c>
      <c r="AZ2819">
        <v>0</v>
      </c>
      <c r="BA2819">
        <v>53.164999999999999</v>
      </c>
      <c r="BB2819">
        <v>3.3220000000000001</v>
      </c>
      <c r="BC2819">
        <v>3.3239999999999998</v>
      </c>
      <c r="BD2819">
        <f t="shared" ref="BD2819:BD2882" si="44">(BC2819-BB2819)*1000</f>
        <v>1.9999999999997797</v>
      </c>
      <c r="BE2819">
        <v>0</v>
      </c>
      <c r="BF2819">
        <v>29.5</v>
      </c>
      <c r="BG2819">
        <v>30.3</v>
      </c>
      <c r="BH2819">
        <v>29.7</v>
      </c>
      <c r="BI2819">
        <v>1074357376</v>
      </c>
      <c r="BJ2819">
        <v>99.98</v>
      </c>
      <c r="BK2819">
        <v>0</v>
      </c>
      <c r="BL2819">
        <v>46.2</v>
      </c>
      <c r="BM2819">
        <v>46.2</v>
      </c>
      <c r="BN2819">
        <v>46.2</v>
      </c>
      <c r="BO2819">
        <v>0</v>
      </c>
      <c r="BP2819">
        <v>0</v>
      </c>
      <c r="BQ2819">
        <v>3.323</v>
      </c>
      <c r="BR2819">
        <v>15</v>
      </c>
      <c r="BS2819">
        <v>31.6</v>
      </c>
      <c r="BT2819">
        <v>31.6</v>
      </c>
      <c r="BU2819">
        <v>32.6</v>
      </c>
      <c r="BV2819">
        <v>31.8</v>
      </c>
      <c r="BW2819">
        <v>32.1</v>
      </c>
      <c r="BX2819">
        <v>3</v>
      </c>
      <c r="BY2819">
        <v>0</v>
      </c>
      <c r="BZ2819">
        <v>880</v>
      </c>
    </row>
    <row r="2820" spans="1:78" hidden="1" x14ac:dyDescent="0.25">
      <c r="A2820">
        <v>1</v>
      </c>
      <c r="B2820">
        <v>5</v>
      </c>
      <c r="C2820">
        <v>2814</v>
      </c>
      <c r="D2820" t="s">
        <v>78</v>
      </c>
      <c r="F2820">
        <v>5</v>
      </c>
      <c r="G2820" t="s">
        <v>2894</v>
      </c>
      <c r="H2820">
        <v>31</v>
      </c>
      <c r="I2820">
        <v>53.226619999999997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R2820">
        <v>0</v>
      </c>
      <c r="S2820">
        <v>-1</v>
      </c>
      <c r="T2820">
        <v>-1</v>
      </c>
      <c r="U2820">
        <v>-128</v>
      </c>
      <c r="V2820">
        <v>0</v>
      </c>
      <c r="W2820">
        <v>0.06</v>
      </c>
      <c r="X2820">
        <v>3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1</v>
      </c>
      <c r="AQ2820">
        <v>59.2</v>
      </c>
      <c r="AR2820">
        <v>71.19</v>
      </c>
      <c r="AS2820">
        <v>26.62</v>
      </c>
      <c r="AT2820">
        <v>29.53</v>
      </c>
      <c r="AU2820">
        <v>99.98</v>
      </c>
      <c r="AV2820">
        <v>3</v>
      </c>
      <c r="AW2820">
        <v>2</v>
      </c>
      <c r="AX2820">
        <v>4</v>
      </c>
      <c r="AY2820">
        <v>0</v>
      </c>
      <c r="AZ2820">
        <v>0</v>
      </c>
      <c r="BA2820">
        <v>53.161999999999999</v>
      </c>
      <c r="BB2820">
        <v>3.3220000000000001</v>
      </c>
      <c r="BC2820">
        <v>3.3239999999999998</v>
      </c>
      <c r="BD2820">
        <f t="shared" si="44"/>
        <v>1.9999999999997797</v>
      </c>
      <c r="BE2820">
        <v>0</v>
      </c>
      <c r="BF2820">
        <v>29.5</v>
      </c>
      <c r="BG2820">
        <v>30.3</v>
      </c>
      <c r="BH2820">
        <v>29.7</v>
      </c>
      <c r="BI2820">
        <v>1074357376</v>
      </c>
      <c r="BJ2820">
        <v>99.98</v>
      </c>
      <c r="BK2820">
        <v>0</v>
      </c>
      <c r="BL2820">
        <v>46.2</v>
      </c>
      <c r="BM2820">
        <v>46.2</v>
      </c>
      <c r="BN2820">
        <v>46.2</v>
      </c>
      <c r="BO2820">
        <v>0</v>
      </c>
      <c r="BP2820">
        <v>0</v>
      </c>
      <c r="BQ2820">
        <v>3.3220000000000001</v>
      </c>
      <c r="BR2820">
        <v>15</v>
      </c>
      <c r="BS2820">
        <v>31.6</v>
      </c>
      <c r="BT2820">
        <v>31.6</v>
      </c>
      <c r="BU2820">
        <v>32.6</v>
      </c>
      <c r="BV2820">
        <v>31.8</v>
      </c>
      <c r="BW2820">
        <v>32.1</v>
      </c>
      <c r="BX2820">
        <v>3</v>
      </c>
      <c r="BY2820">
        <v>0</v>
      </c>
      <c r="BZ2820">
        <v>880</v>
      </c>
    </row>
    <row r="2821" spans="1:78" hidden="1" x14ac:dyDescent="0.25">
      <c r="A2821">
        <v>1</v>
      </c>
      <c r="B2821">
        <v>5</v>
      </c>
      <c r="C2821">
        <v>2815</v>
      </c>
      <c r="D2821" t="s">
        <v>78</v>
      </c>
      <c r="F2821">
        <v>5</v>
      </c>
      <c r="G2821" t="s">
        <v>2895</v>
      </c>
      <c r="H2821">
        <v>32</v>
      </c>
      <c r="I2821">
        <v>53.22343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R2821">
        <v>0</v>
      </c>
      <c r="S2821">
        <v>-1</v>
      </c>
      <c r="T2821">
        <v>-1</v>
      </c>
      <c r="U2821">
        <v>-128</v>
      </c>
      <c r="V2821">
        <v>0</v>
      </c>
      <c r="W2821">
        <v>0.06</v>
      </c>
      <c r="X2821">
        <v>3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1</v>
      </c>
      <c r="AQ2821">
        <v>59.2</v>
      </c>
      <c r="AR2821">
        <v>71.19</v>
      </c>
      <c r="AS2821">
        <v>26.62</v>
      </c>
      <c r="AT2821">
        <v>29.53</v>
      </c>
      <c r="AU2821">
        <v>99.98</v>
      </c>
      <c r="AV2821">
        <v>3</v>
      </c>
      <c r="AW2821">
        <v>2</v>
      </c>
      <c r="AX2821">
        <v>4</v>
      </c>
      <c r="AY2821">
        <v>0</v>
      </c>
      <c r="AZ2821">
        <v>0</v>
      </c>
      <c r="BA2821">
        <v>53.155999999999999</v>
      </c>
      <c r="BB2821">
        <v>3.3220000000000001</v>
      </c>
      <c r="BC2821">
        <v>3.323</v>
      </c>
      <c r="BD2821">
        <f t="shared" si="44"/>
        <v>0.99999999999988987</v>
      </c>
      <c r="BE2821">
        <v>0</v>
      </c>
      <c r="BF2821">
        <v>29.5</v>
      </c>
      <c r="BG2821">
        <v>30.3</v>
      </c>
      <c r="BH2821">
        <v>29.7</v>
      </c>
      <c r="BI2821">
        <v>1074357376</v>
      </c>
      <c r="BJ2821">
        <v>99.98</v>
      </c>
      <c r="BK2821">
        <v>0</v>
      </c>
      <c r="BL2821">
        <v>46.2</v>
      </c>
      <c r="BM2821">
        <v>46.2</v>
      </c>
      <c r="BN2821">
        <v>46.2</v>
      </c>
      <c r="BO2821">
        <v>3.3220000000000001</v>
      </c>
      <c r="BP2821">
        <v>3.3220000000000001</v>
      </c>
      <c r="BQ2821">
        <v>3.323</v>
      </c>
      <c r="BR2821">
        <v>6</v>
      </c>
      <c r="BS2821">
        <v>31.6</v>
      </c>
      <c r="BT2821">
        <v>31.6</v>
      </c>
      <c r="BU2821">
        <v>32.6</v>
      </c>
      <c r="BV2821">
        <v>31.8</v>
      </c>
      <c r="BW2821">
        <v>32.1</v>
      </c>
      <c r="BX2821">
        <v>3</v>
      </c>
      <c r="BY2821">
        <v>0</v>
      </c>
      <c r="BZ2821">
        <v>880</v>
      </c>
    </row>
    <row r="2822" spans="1:78" hidden="1" x14ac:dyDescent="0.25">
      <c r="A2822">
        <v>1</v>
      </c>
      <c r="B2822">
        <v>5</v>
      </c>
      <c r="C2822">
        <v>2816</v>
      </c>
      <c r="D2822" t="s">
        <v>78</v>
      </c>
      <c r="F2822">
        <v>5</v>
      </c>
      <c r="G2822" t="s">
        <v>2896</v>
      </c>
      <c r="H2822">
        <v>33</v>
      </c>
      <c r="I2822">
        <v>53.217269999999999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R2822">
        <v>0</v>
      </c>
      <c r="S2822">
        <v>-1</v>
      </c>
      <c r="T2822">
        <v>-1</v>
      </c>
      <c r="U2822">
        <v>-128</v>
      </c>
      <c r="V2822">
        <v>0</v>
      </c>
      <c r="W2822">
        <v>0.06</v>
      </c>
      <c r="X2822">
        <v>3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1</v>
      </c>
      <c r="AQ2822">
        <v>59.2</v>
      </c>
      <c r="AR2822">
        <v>71.19</v>
      </c>
      <c r="AS2822">
        <v>26.62</v>
      </c>
      <c r="AT2822">
        <v>29.53</v>
      </c>
      <c r="AU2822">
        <v>99.98</v>
      </c>
      <c r="AV2822">
        <v>3</v>
      </c>
      <c r="AW2822">
        <v>2</v>
      </c>
      <c r="AX2822">
        <v>4</v>
      </c>
      <c r="AY2822">
        <v>0</v>
      </c>
      <c r="AZ2822">
        <v>0</v>
      </c>
      <c r="BA2822">
        <v>53.149000000000001</v>
      </c>
      <c r="BB2822">
        <v>3.3210000000000002</v>
      </c>
      <c r="BC2822">
        <v>3.323</v>
      </c>
      <c r="BD2822">
        <f t="shared" si="44"/>
        <v>1.9999999999997797</v>
      </c>
      <c r="BE2822">
        <v>0</v>
      </c>
      <c r="BF2822">
        <v>29.5</v>
      </c>
      <c r="BG2822">
        <v>30.3</v>
      </c>
      <c r="BH2822">
        <v>29.7</v>
      </c>
      <c r="BI2822">
        <v>1074357376</v>
      </c>
      <c r="BJ2822">
        <v>99.98</v>
      </c>
      <c r="BK2822">
        <v>0</v>
      </c>
      <c r="BL2822">
        <v>46.2</v>
      </c>
      <c r="BM2822">
        <v>46.2</v>
      </c>
      <c r="BN2822">
        <v>46.2</v>
      </c>
      <c r="BO2822">
        <v>0</v>
      </c>
      <c r="BP2822">
        <v>0</v>
      </c>
      <c r="BQ2822">
        <v>3.3220000000000001</v>
      </c>
      <c r="BR2822">
        <v>15</v>
      </c>
      <c r="BS2822">
        <v>31.6</v>
      </c>
      <c r="BT2822">
        <v>31.6</v>
      </c>
      <c r="BU2822">
        <v>32.6</v>
      </c>
      <c r="BV2822">
        <v>31.8</v>
      </c>
      <c r="BW2822">
        <v>32.1</v>
      </c>
      <c r="BX2822">
        <v>0</v>
      </c>
      <c r="BY2822">
        <v>0</v>
      </c>
      <c r="BZ2822">
        <v>880</v>
      </c>
    </row>
    <row r="2823" spans="1:78" hidden="1" x14ac:dyDescent="0.25">
      <c r="A2823">
        <v>1</v>
      </c>
      <c r="B2823">
        <v>5</v>
      </c>
      <c r="C2823">
        <v>2817</v>
      </c>
      <c r="D2823" t="s">
        <v>78</v>
      </c>
      <c r="F2823">
        <v>5</v>
      </c>
      <c r="G2823" t="s">
        <v>2897</v>
      </c>
      <c r="H2823">
        <v>34</v>
      </c>
      <c r="I2823">
        <v>53.214199999999998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R2823">
        <v>0</v>
      </c>
      <c r="S2823">
        <v>-1</v>
      </c>
      <c r="T2823">
        <v>-1</v>
      </c>
      <c r="U2823">
        <v>-128</v>
      </c>
      <c r="V2823">
        <v>0</v>
      </c>
      <c r="W2823">
        <v>0.06</v>
      </c>
      <c r="X2823">
        <v>3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1</v>
      </c>
      <c r="AQ2823">
        <v>59.2</v>
      </c>
      <c r="AR2823">
        <v>71.19</v>
      </c>
      <c r="AS2823">
        <v>26.63</v>
      </c>
      <c r="AT2823">
        <v>29.53</v>
      </c>
      <c r="AU2823">
        <v>99.98</v>
      </c>
      <c r="AV2823">
        <v>3</v>
      </c>
      <c r="AW2823">
        <v>2</v>
      </c>
      <c r="AX2823">
        <v>4</v>
      </c>
      <c r="AY2823">
        <v>0</v>
      </c>
      <c r="AZ2823">
        <v>0</v>
      </c>
      <c r="BA2823">
        <v>53.145000000000003</v>
      </c>
      <c r="BB2823">
        <v>3.3210000000000002</v>
      </c>
      <c r="BC2823">
        <v>3.323</v>
      </c>
      <c r="BD2823">
        <f t="shared" si="44"/>
        <v>1.9999999999997797</v>
      </c>
      <c r="BE2823">
        <v>0</v>
      </c>
      <c r="BF2823">
        <v>29.5</v>
      </c>
      <c r="BG2823">
        <v>30.3</v>
      </c>
      <c r="BH2823">
        <v>29.7</v>
      </c>
      <c r="BI2823">
        <v>1074357376</v>
      </c>
      <c r="BJ2823">
        <v>99.98</v>
      </c>
      <c r="BK2823">
        <v>0</v>
      </c>
      <c r="BL2823">
        <v>46.2</v>
      </c>
      <c r="BM2823">
        <v>46.2</v>
      </c>
      <c r="BN2823">
        <v>46.2</v>
      </c>
      <c r="BO2823">
        <v>0</v>
      </c>
      <c r="BP2823">
        <v>0</v>
      </c>
      <c r="BQ2823">
        <v>3.3220000000000001</v>
      </c>
      <c r="BR2823">
        <v>15</v>
      </c>
      <c r="BS2823">
        <v>31.7</v>
      </c>
      <c r="BT2823">
        <v>31.7</v>
      </c>
      <c r="BU2823">
        <v>32.6</v>
      </c>
      <c r="BV2823">
        <v>31.8</v>
      </c>
      <c r="BW2823">
        <v>32.1</v>
      </c>
      <c r="BX2823">
        <v>3</v>
      </c>
      <c r="BY2823">
        <v>0</v>
      </c>
      <c r="BZ2823">
        <v>880</v>
      </c>
    </row>
    <row r="2824" spans="1:78" hidden="1" x14ac:dyDescent="0.25">
      <c r="A2824">
        <v>1</v>
      </c>
      <c r="B2824">
        <v>5</v>
      </c>
      <c r="C2824">
        <v>2818</v>
      </c>
      <c r="D2824" t="s">
        <v>78</v>
      </c>
      <c r="F2824">
        <v>5</v>
      </c>
      <c r="G2824" t="s">
        <v>2898</v>
      </c>
      <c r="H2824">
        <v>35</v>
      </c>
      <c r="I2824">
        <v>53.20805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R2824">
        <v>0</v>
      </c>
      <c r="S2824">
        <v>-1</v>
      </c>
      <c r="T2824">
        <v>-1</v>
      </c>
      <c r="U2824">
        <v>-128</v>
      </c>
      <c r="V2824">
        <v>0</v>
      </c>
      <c r="W2824">
        <v>0.04</v>
      </c>
      <c r="X2824">
        <v>3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1</v>
      </c>
      <c r="AQ2824">
        <v>59.2</v>
      </c>
      <c r="AR2824">
        <v>71.19</v>
      </c>
      <c r="AS2824">
        <v>26.63</v>
      </c>
      <c r="AT2824">
        <v>29.53</v>
      </c>
      <c r="AU2824">
        <v>99.98</v>
      </c>
      <c r="AV2824">
        <v>3</v>
      </c>
      <c r="AW2824">
        <v>2</v>
      </c>
      <c r="AX2824">
        <v>4</v>
      </c>
      <c r="AY2824">
        <v>0</v>
      </c>
      <c r="AZ2824">
        <v>0</v>
      </c>
      <c r="BA2824">
        <v>53.14</v>
      </c>
      <c r="BB2824">
        <v>3.3210000000000002</v>
      </c>
      <c r="BC2824">
        <v>3.3220000000000001</v>
      </c>
      <c r="BD2824">
        <f t="shared" si="44"/>
        <v>0.99999999999988987</v>
      </c>
      <c r="BE2824">
        <v>0</v>
      </c>
      <c r="BF2824">
        <v>29.5</v>
      </c>
      <c r="BG2824">
        <v>30.3</v>
      </c>
      <c r="BH2824">
        <v>29.7</v>
      </c>
      <c r="BI2824">
        <v>1074357376</v>
      </c>
      <c r="BJ2824">
        <v>99.98</v>
      </c>
      <c r="BK2824">
        <v>0</v>
      </c>
      <c r="BL2824">
        <v>46.2</v>
      </c>
      <c r="BM2824">
        <v>46.2</v>
      </c>
      <c r="BN2824">
        <v>46.2</v>
      </c>
      <c r="BO2824">
        <v>3.3210000000000002</v>
      </c>
      <c r="BP2824">
        <v>3.3210000000000002</v>
      </c>
      <c r="BQ2824">
        <v>3.3210000000000002</v>
      </c>
      <c r="BR2824">
        <v>12</v>
      </c>
      <c r="BS2824">
        <v>31.7</v>
      </c>
      <c r="BT2824">
        <v>31.7</v>
      </c>
      <c r="BU2824">
        <v>32.6</v>
      </c>
      <c r="BV2824">
        <v>31.8</v>
      </c>
      <c r="BW2824">
        <v>32.1</v>
      </c>
      <c r="BX2824">
        <v>3</v>
      </c>
      <c r="BY2824">
        <v>0</v>
      </c>
      <c r="BZ2824">
        <v>880</v>
      </c>
    </row>
    <row r="2825" spans="1:78" hidden="1" x14ac:dyDescent="0.25">
      <c r="A2825">
        <v>1</v>
      </c>
      <c r="B2825">
        <v>5</v>
      </c>
      <c r="C2825">
        <v>2819</v>
      </c>
      <c r="D2825" t="s">
        <v>78</v>
      </c>
      <c r="F2825">
        <v>5</v>
      </c>
      <c r="G2825" t="s">
        <v>2899</v>
      </c>
      <c r="H2825">
        <v>36</v>
      </c>
      <c r="I2825">
        <v>53.204970000000003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R2825">
        <v>0</v>
      </c>
      <c r="S2825">
        <v>-1</v>
      </c>
      <c r="T2825">
        <v>-1</v>
      </c>
      <c r="U2825">
        <v>-128</v>
      </c>
      <c r="V2825">
        <v>0</v>
      </c>
      <c r="W2825">
        <v>0.04</v>
      </c>
      <c r="X2825">
        <v>3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1</v>
      </c>
      <c r="AQ2825">
        <v>59.2</v>
      </c>
      <c r="AR2825">
        <v>71.19</v>
      </c>
      <c r="AS2825">
        <v>26.63</v>
      </c>
      <c r="AT2825">
        <v>29.53</v>
      </c>
      <c r="AU2825">
        <v>99.98</v>
      </c>
      <c r="AV2825">
        <v>3</v>
      </c>
      <c r="AW2825">
        <v>2</v>
      </c>
      <c r="AX2825">
        <v>4</v>
      </c>
      <c r="AY2825">
        <v>0</v>
      </c>
      <c r="AZ2825">
        <v>0</v>
      </c>
      <c r="BA2825">
        <v>53.137999999999998</v>
      </c>
      <c r="BB2825">
        <v>3.3210000000000002</v>
      </c>
      <c r="BC2825">
        <v>3.3220000000000001</v>
      </c>
      <c r="BD2825">
        <f t="shared" si="44"/>
        <v>0.99999999999988987</v>
      </c>
      <c r="BE2825">
        <v>0</v>
      </c>
      <c r="BF2825">
        <v>29.5</v>
      </c>
      <c r="BG2825">
        <v>30.3</v>
      </c>
      <c r="BH2825">
        <v>29.7</v>
      </c>
      <c r="BI2825">
        <v>1074357376</v>
      </c>
      <c r="BJ2825">
        <v>99.98</v>
      </c>
      <c r="BK2825">
        <v>0</v>
      </c>
      <c r="BL2825">
        <v>46.2</v>
      </c>
      <c r="BM2825">
        <v>46.2</v>
      </c>
      <c r="BN2825">
        <v>46.2</v>
      </c>
      <c r="BO2825">
        <v>3.32</v>
      </c>
      <c r="BP2825">
        <v>3.32</v>
      </c>
      <c r="BQ2825">
        <v>3.3210000000000002</v>
      </c>
      <c r="BR2825">
        <v>3</v>
      </c>
      <c r="BS2825">
        <v>31.7</v>
      </c>
      <c r="BT2825">
        <v>31.7</v>
      </c>
      <c r="BU2825">
        <v>32.6</v>
      </c>
      <c r="BV2825">
        <v>31.8</v>
      </c>
      <c r="BW2825">
        <v>32.1</v>
      </c>
      <c r="BX2825">
        <v>3</v>
      </c>
      <c r="BY2825">
        <v>0</v>
      </c>
      <c r="BZ2825">
        <v>880</v>
      </c>
    </row>
    <row r="2826" spans="1:78" hidden="1" x14ac:dyDescent="0.25">
      <c r="A2826">
        <v>1</v>
      </c>
      <c r="B2826">
        <v>5</v>
      </c>
      <c r="C2826">
        <v>2820</v>
      </c>
      <c r="D2826" t="s">
        <v>78</v>
      </c>
      <c r="F2826">
        <v>5</v>
      </c>
      <c r="G2826" t="s">
        <v>2900</v>
      </c>
      <c r="H2826">
        <v>37</v>
      </c>
      <c r="I2826">
        <v>53.198999999999998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R2826">
        <v>0</v>
      </c>
      <c r="S2826">
        <v>-1</v>
      </c>
      <c r="T2826">
        <v>-1</v>
      </c>
      <c r="U2826">
        <v>-128</v>
      </c>
      <c r="V2826">
        <v>0</v>
      </c>
      <c r="W2826">
        <v>0.04</v>
      </c>
      <c r="X2826">
        <v>3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1</v>
      </c>
      <c r="AQ2826">
        <v>59.2</v>
      </c>
      <c r="AR2826">
        <v>71.19</v>
      </c>
      <c r="AS2826">
        <v>26.63</v>
      </c>
      <c r="AT2826">
        <v>29.53</v>
      </c>
      <c r="AU2826">
        <v>99.98</v>
      </c>
      <c r="AV2826">
        <v>3</v>
      </c>
      <c r="AW2826">
        <v>2</v>
      </c>
      <c r="AX2826">
        <v>4</v>
      </c>
      <c r="AY2826">
        <v>0</v>
      </c>
      <c r="AZ2826">
        <v>0</v>
      </c>
      <c r="BA2826">
        <v>53.131999999999998</v>
      </c>
      <c r="BB2826">
        <v>3.32</v>
      </c>
      <c r="BC2826">
        <v>3.3220000000000001</v>
      </c>
      <c r="BD2826">
        <f t="shared" si="44"/>
        <v>2.0000000000002238</v>
      </c>
      <c r="BE2826">
        <v>0</v>
      </c>
      <c r="BF2826">
        <v>29.5</v>
      </c>
      <c r="BG2826">
        <v>30.3</v>
      </c>
      <c r="BH2826">
        <v>29.7</v>
      </c>
      <c r="BI2826">
        <v>1074357376</v>
      </c>
      <c r="BJ2826">
        <v>99.98</v>
      </c>
      <c r="BK2826">
        <v>0</v>
      </c>
      <c r="BL2826">
        <v>46.2</v>
      </c>
      <c r="BM2826">
        <v>46.2</v>
      </c>
      <c r="BN2826">
        <v>46.2</v>
      </c>
      <c r="BO2826">
        <v>0</v>
      </c>
      <c r="BP2826">
        <v>0</v>
      </c>
      <c r="BQ2826">
        <v>3.3210000000000002</v>
      </c>
      <c r="BR2826">
        <v>15</v>
      </c>
      <c r="BS2826">
        <v>31.7</v>
      </c>
      <c r="BT2826">
        <v>31.7</v>
      </c>
      <c r="BU2826">
        <v>32.6</v>
      </c>
      <c r="BV2826">
        <v>31.8</v>
      </c>
      <c r="BW2826">
        <v>32.1</v>
      </c>
      <c r="BX2826">
        <v>3</v>
      </c>
      <c r="BY2826">
        <v>0</v>
      </c>
      <c r="BZ2826">
        <v>880</v>
      </c>
    </row>
    <row r="2827" spans="1:78" hidden="1" x14ac:dyDescent="0.25">
      <c r="A2827">
        <v>1</v>
      </c>
      <c r="B2827">
        <v>5</v>
      </c>
      <c r="C2827">
        <v>2821</v>
      </c>
      <c r="D2827" t="s">
        <v>78</v>
      </c>
      <c r="F2827">
        <v>5</v>
      </c>
      <c r="G2827" t="s">
        <v>2901</v>
      </c>
      <c r="H2827">
        <v>38</v>
      </c>
      <c r="I2827">
        <v>53.195740000000001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R2827">
        <v>0</v>
      </c>
      <c r="S2827">
        <v>-1</v>
      </c>
      <c r="T2827">
        <v>-1</v>
      </c>
      <c r="U2827">
        <v>-128</v>
      </c>
      <c r="V2827">
        <v>0</v>
      </c>
      <c r="W2827">
        <v>0.04</v>
      </c>
      <c r="X2827">
        <v>3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1</v>
      </c>
      <c r="AQ2827">
        <v>59.2</v>
      </c>
      <c r="AR2827">
        <v>71.19</v>
      </c>
      <c r="AS2827">
        <v>26.63</v>
      </c>
      <c r="AT2827">
        <v>29.53</v>
      </c>
      <c r="AU2827">
        <v>99.98</v>
      </c>
      <c r="AV2827">
        <v>3</v>
      </c>
      <c r="AW2827">
        <v>2</v>
      </c>
      <c r="AX2827">
        <v>4</v>
      </c>
      <c r="AY2827">
        <v>0</v>
      </c>
      <c r="AZ2827">
        <v>0</v>
      </c>
      <c r="BA2827">
        <v>53.128</v>
      </c>
      <c r="BB2827">
        <v>3.32</v>
      </c>
      <c r="BC2827">
        <v>3.3220000000000001</v>
      </c>
      <c r="BD2827">
        <f t="shared" si="44"/>
        <v>2.0000000000002238</v>
      </c>
      <c r="BE2827">
        <v>0</v>
      </c>
      <c r="BF2827">
        <v>29.5</v>
      </c>
      <c r="BG2827">
        <v>30.3</v>
      </c>
      <c r="BH2827">
        <v>29.7</v>
      </c>
      <c r="BI2827">
        <v>1074357376</v>
      </c>
      <c r="BJ2827">
        <v>99.98</v>
      </c>
      <c r="BK2827">
        <v>0</v>
      </c>
      <c r="BL2827">
        <v>46.2</v>
      </c>
      <c r="BM2827">
        <v>46.2</v>
      </c>
      <c r="BN2827">
        <v>46.2</v>
      </c>
      <c r="BO2827">
        <v>0</v>
      </c>
      <c r="BP2827">
        <v>0</v>
      </c>
      <c r="BQ2827">
        <v>3.32</v>
      </c>
      <c r="BR2827">
        <v>15</v>
      </c>
      <c r="BS2827">
        <v>31.7</v>
      </c>
      <c r="BT2827">
        <v>31.7</v>
      </c>
      <c r="BU2827">
        <v>32.6</v>
      </c>
      <c r="BV2827">
        <v>31.8</v>
      </c>
      <c r="BW2827">
        <v>32.1</v>
      </c>
      <c r="BX2827">
        <v>3</v>
      </c>
      <c r="BY2827">
        <v>0</v>
      </c>
      <c r="BZ2827">
        <v>880</v>
      </c>
    </row>
    <row r="2828" spans="1:78" hidden="1" x14ac:dyDescent="0.25">
      <c r="A2828">
        <v>1</v>
      </c>
      <c r="B2828">
        <v>5</v>
      </c>
      <c r="C2828">
        <v>2822</v>
      </c>
      <c r="D2828" t="s">
        <v>78</v>
      </c>
      <c r="F2828">
        <v>5</v>
      </c>
      <c r="G2828" t="s">
        <v>2902</v>
      </c>
      <c r="H2828">
        <v>39</v>
      </c>
      <c r="I2828">
        <v>53.189880000000002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R2828">
        <v>0</v>
      </c>
      <c r="S2828">
        <v>-1</v>
      </c>
      <c r="T2828">
        <v>-1</v>
      </c>
      <c r="U2828">
        <v>-128</v>
      </c>
      <c r="V2828">
        <v>0</v>
      </c>
      <c r="W2828">
        <v>0.04</v>
      </c>
      <c r="X2828">
        <v>2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1</v>
      </c>
      <c r="AQ2828">
        <v>59.2</v>
      </c>
      <c r="AR2828">
        <v>71.19</v>
      </c>
      <c r="AS2828">
        <v>26.63</v>
      </c>
      <c r="AT2828">
        <v>29.53</v>
      </c>
      <c r="AU2828">
        <v>99.98</v>
      </c>
      <c r="AV2828">
        <v>3</v>
      </c>
      <c r="AW2828">
        <v>2</v>
      </c>
      <c r="AX2828">
        <v>4</v>
      </c>
      <c r="AY2828">
        <v>0</v>
      </c>
      <c r="AZ2828">
        <v>0</v>
      </c>
      <c r="BA2828">
        <v>53.124000000000002</v>
      </c>
      <c r="BB2828">
        <v>3.32</v>
      </c>
      <c r="BC2828">
        <v>3.3210000000000002</v>
      </c>
      <c r="BD2828">
        <f t="shared" si="44"/>
        <v>1.000000000000334</v>
      </c>
      <c r="BE2828">
        <v>0</v>
      </c>
      <c r="BF2828">
        <v>29.5</v>
      </c>
      <c r="BG2828">
        <v>30.3</v>
      </c>
      <c r="BH2828">
        <v>29.7</v>
      </c>
      <c r="BI2828">
        <v>1074357376</v>
      </c>
      <c r="BJ2828">
        <v>99.98</v>
      </c>
      <c r="BK2828">
        <v>0</v>
      </c>
      <c r="BL2828">
        <v>46.2</v>
      </c>
      <c r="BM2828">
        <v>46.2</v>
      </c>
      <c r="BN2828">
        <v>46.2</v>
      </c>
      <c r="BO2828">
        <v>3.32</v>
      </c>
      <c r="BP2828">
        <v>3.3210000000000002</v>
      </c>
      <c r="BQ2828">
        <v>3.32</v>
      </c>
      <c r="BR2828">
        <v>9</v>
      </c>
      <c r="BS2828">
        <v>31.7</v>
      </c>
      <c r="BT2828">
        <v>31.7</v>
      </c>
      <c r="BU2828">
        <v>32.6</v>
      </c>
      <c r="BV2828">
        <v>31.8</v>
      </c>
      <c r="BW2828">
        <v>32.1</v>
      </c>
      <c r="BX2828">
        <v>3</v>
      </c>
      <c r="BY2828">
        <v>0</v>
      </c>
      <c r="BZ2828">
        <v>880</v>
      </c>
    </row>
    <row r="2829" spans="1:78" hidden="1" x14ac:dyDescent="0.25">
      <c r="A2829">
        <v>1</v>
      </c>
      <c r="B2829">
        <v>5</v>
      </c>
      <c r="C2829">
        <v>2823</v>
      </c>
      <c r="D2829" t="s">
        <v>78</v>
      </c>
      <c r="F2829">
        <v>5</v>
      </c>
      <c r="G2829" t="s">
        <v>2903</v>
      </c>
      <c r="H2829">
        <v>40</v>
      </c>
      <c r="I2829">
        <v>53.186520000000002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R2829">
        <v>0</v>
      </c>
      <c r="S2829">
        <v>-1</v>
      </c>
      <c r="T2829">
        <v>-1</v>
      </c>
      <c r="U2829">
        <v>-128</v>
      </c>
      <c r="V2829">
        <v>0</v>
      </c>
      <c r="W2829">
        <v>0.04</v>
      </c>
      <c r="X2829">
        <v>2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1</v>
      </c>
      <c r="AQ2829">
        <v>59.2</v>
      </c>
      <c r="AR2829">
        <v>71.19</v>
      </c>
      <c r="AS2829">
        <v>26.63</v>
      </c>
      <c r="AT2829">
        <v>29.53</v>
      </c>
      <c r="AU2829">
        <v>99.98</v>
      </c>
      <c r="AV2829">
        <v>3</v>
      </c>
      <c r="AW2829">
        <v>2</v>
      </c>
      <c r="AX2829">
        <v>4</v>
      </c>
      <c r="AY2829">
        <v>0</v>
      </c>
      <c r="AZ2829">
        <v>0</v>
      </c>
      <c r="BA2829">
        <v>53.12</v>
      </c>
      <c r="BB2829">
        <v>3.319</v>
      </c>
      <c r="BC2829">
        <v>3.3210000000000002</v>
      </c>
      <c r="BD2829">
        <f t="shared" si="44"/>
        <v>2.0000000000002238</v>
      </c>
      <c r="BE2829">
        <v>0</v>
      </c>
      <c r="BF2829">
        <v>29.5</v>
      </c>
      <c r="BG2829">
        <v>30.3</v>
      </c>
      <c r="BH2829">
        <v>29.7</v>
      </c>
      <c r="BI2829">
        <v>1074357376</v>
      </c>
      <c r="BJ2829">
        <v>99.98</v>
      </c>
      <c r="BK2829">
        <v>0</v>
      </c>
      <c r="BL2829">
        <v>46.2</v>
      </c>
      <c r="BM2829">
        <v>46.2</v>
      </c>
      <c r="BN2829">
        <v>46.2</v>
      </c>
      <c r="BO2829">
        <v>0</v>
      </c>
      <c r="BP2829">
        <v>0</v>
      </c>
      <c r="BQ2829">
        <v>3.32</v>
      </c>
      <c r="BR2829">
        <v>15</v>
      </c>
      <c r="BS2829">
        <v>31.7</v>
      </c>
      <c r="BT2829">
        <v>31.7</v>
      </c>
      <c r="BU2829">
        <v>32.6</v>
      </c>
      <c r="BV2829">
        <v>31.8</v>
      </c>
      <c r="BW2829">
        <v>32.1</v>
      </c>
      <c r="BX2829">
        <v>0</v>
      </c>
      <c r="BY2829">
        <v>0</v>
      </c>
      <c r="BZ2829">
        <v>880</v>
      </c>
    </row>
    <row r="2830" spans="1:78" hidden="1" x14ac:dyDescent="0.25">
      <c r="A2830">
        <v>1</v>
      </c>
      <c r="B2830">
        <v>5</v>
      </c>
      <c r="C2830">
        <v>2824</v>
      </c>
      <c r="D2830" t="s">
        <v>78</v>
      </c>
      <c r="F2830">
        <v>5</v>
      </c>
      <c r="G2830" t="s">
        <v>2904</v>
      </c>
      <c r="H2830">
        <v>41</v>
      </c>
      <c r="I2830">
        <v>53.183439999999997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R2830">
        <v>0</v>
      </c>
      <c r="S2830">
        <v>-1</v>
      </c>
      <c r="T2830">
        <v>-1</v>
      </c>
      <c r="U2830">
        <v>-128</v>
      </c>
      <c r="V2830">
        <v>0</v>
      </c>
      <c r="W2830">
        <v>0.04</v>
      </c>
      <c r="X2830">
        <v>2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1</v>
      </c>
      <c r="AQ2830">
        <v>59.2</v>
      </c>
      <c r="AR2830">
        <v>71.19</v>
      </c>
      <c r="AS2830">
        <v>26.63</v>
      </c>
      <c r="AT2830">
        <v>29.53</v>
      </c>
      <c r="AU2830">
        <v>99.98</v>
      </c>
      <c r="AV2830">
        <v>3</v>
      </c>
      <c r="AW2830">
        <v>2</v>
      </c>
      <c r="AX2830">
        <v>4</v>
      </c>
      <c r="AY2830">
        <v>0</v>
      </c>
      <c r="AZ2830">
        <v>0</v>
      </c>
      <c r="BA2830">
        <v>53.116</v>
      </c>
      <c r="BB2830">
        <v>3.319</v>
      </c>
      <c r="BC2830">
        <v>3.3210000000000002</v>
      </c>
      <c r="BD2830">
        <f t="shared" si="44"/>
        <v>2.0000000000002238</v>
      </c>
      <c r="BE2830">
        <v>0</v>
      </c>
      <c r="BF2830">
        <v>29.5</v>
      </c>
      <c r="BG2830">
        <v>30.3</v>
      </c>
      <c r="BH2830">
        <v>29.7</v>
      </c>
      <c r="BI2830">
        <v>1074357376</v>
      </c>
      <c r="BJ2830">
        <v>99.98</v>
      </c>
      <c r="BK2830">
        <v>0</v>
      </c>
      <c r="BL2830">
        <v>46.2</v>
      </c>
      <c r="BM2830">
        <v>46.2</v>
      </c>
      <c r="BN2830">
        <v>46.2</v>
      </c>
      <c r="BO2830">
        <v>0</v>
      </c>
      <c r="BP2830">
        <v>0</v>
      </c>
      <c r="BQ2830">
        <v>3.32</v>
      </c>
      <c r="BR2830">
        <v>15</v>
      </c>
      <c r="BS2830">
        <v>31.7</v>
      </c>
      <c r="BT2830">
        <v>31.7</v>
      </c>
      <c r="BU2830">
        <v>32.6</v>
      </c>
      <c r="BV2830">
        <v>31.8</v>
      </c>
      <c r="BW2830">
        <v>32.1</v>
      </c>
      <c r="BX2830">
        <v>3</v>
      </c>
      <c r="BY2830">
        <v>0</v>
      </c>
      <c r="BZ2830">
        <v>880</v>
      </c>
    </row>
    <row r="2831" spans="1:78" hidden="1" x14ac:dyDescent="0.25">
      <c r="A2831">
        <v>1</v>
      </c>
      <c r="B2831">
        <v>5</v>
      </c>
      <c r="C2831">
        <v>2825</v>
      </c>
      <c r="D2831" t="s">
        <v>78</v>
      </c>
      <c r="F2831">
        <v>5</v>
      </c>
      <c r="G2831" t="s">
        <v>2905</v>
      </c>
      <c r="H2831">
        <v>42</v>
      </c>
      <c r="I2831">
        <v>53.18036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R2831">
        <v>0</v>
      </c>
      <c r="S2831">
        <v>-1</v>
      </c>
      <c r="T2831">
        <v>-1</v>
      </c>
      <c r="U2831">
        <v>-128</v>
      </c>
      <c r="V2831">
        <v>0</v>
      </c>
      <c r="W2831">
        <v>0.04</v>
      </c>
      <c r="X2831">
        <v>2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1</v>
      </c>
      <c r="AQ2831">
        <v>59.2</v>
      </c>
      <c r="AR2831">
        <v>71.19</v>
      </c>
      <c r="AS2831">
        <v>26.63</v>
      </c>
      <c r="AT2831">
        <v>29.53</v>
      </c>
      <c r="AU2831">
        <v>99.98</v>
      </c>
      <c r="AV2831">
        <v>3</v>
      </c>
      <c r="AW2831">
        <v>2</v>
      </c>
      <c r="AX2831">
        <v>4</v>
      </c>
      <c r="AY2831">
        <v>0</v>
      </c>
      <c r="AZ2831">
        <v>0</v>
      </c>
      <c r="BA2831">
        <v>53.110999999999997</v>
      </c>
      <c r="BB2831">
        <v>3.319</v>
      </c>
      <c r="BC2831">
        <v>3.3210000000000002</v>
      </c>
      <c r="BD2831">
        <f t="shared" si="44"/>
        <v>2.0000000000002238</v>
      </c>
      <c r="BE2831">
        <v>0</v>
      </c>
      <c r="BF2831">
        <v>29.5</v>
      </c>
      <c r="BG2831">
        <v>30.3</v>
      </c>
      <c r="BH2831">
        <v>29.7</v>
      </c>
      <c r="BI2831">
        <v>1074357376</v>
      </c>
      <c r="BJ2831">
        <v>99.98</v>
      </c>
      <c r="BK2831">
        <v>0</v>
      </c>
      <c r="BL2831">
        <v>46.2</v>
      </c>
      <c r="BM2831">
        <v>46.2</v>
      </c>
      <c r="BN2831">
        <v>46.2</v>
      </c>
      <c r="BO2831">
        <v>3.319</v>
      </c>
      <c r="BP2831">
        <v>3.319</v>
      </c>
      <c r="BQ2831">
        <v>3.319</v>
      </c>
      <c r="BR2831">
        <v>12</v>
      </c>
      <c r="BS2831">
        <v>31.7</v>
      </c>
      <c r="BT2831">
        <v>31.7</v>
      </c>
      <c r="BU2831">
        <v>32.6</v>
      </c>
      <c r="BV2831">
        <v>31.8</v>
      </c>
      <c r="BW2831">
        <v>32.1</v>
      </c>
      <c r="BX2831">
        <v>3</v>
      </c>
      <c r="BY2831">
        <v>0</v>
      </c>
      <c r="BZ2831">
        <v>880</v>
      </c>
    </row>
    <row r="2832" spans="1:78" hidden="1" x14ac:dyDescent="0.25">
      <c r="A2832">
        <v>1</v>
      </c>
      <c r="B2832">
        <v>5</v>
      </c>
      <c r="C2832">
        <v>2826</v>
      </c>
      <c r="D2832" t="s">
        <v>78</v>
      </c>
      <c r="F2832">
        <v>5</v>
      </c>
      <c r="G2832" t="s">
        <v>2906</v>
      </c>
      <c r="H2832">
        <v>43</v>
      </c>
      <c r="I2832">
        <v>53.177059999999997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R2832">
        <v>0</v>
      </c>
      <c r="S2832">
        <v>-1</v>
      </c>
      <c r="T2832">
        <v>-1</v>
      </c>
      <c r="U2832">
        <v>-128</v>
      </c>
      <c r="V2832">
        <v>0</v>
      </c>
      <c r="W2832">
        <v>0.02</v>
      </c>
      <c r="X2832">
        <v>2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1</v>
      </c>
      <c r="AQ2832">
        <v>59.2</v>
      </c>
      <c r="AR2832">
        <v>71.19</v>
      </c>
      <c r="AS2832">
        <v>26.63</v>
      </c>
      <c r="AT2832">
        <v>29.53</v>
      </c>
      <c r="AU2832">
        <v>99.98</v>
      </c>
      <c r="AV2832">
        <v>3</v>
      </c>
      <c r="AW2832">
        <v>2</v>
      </c>
      <c r="AX2832">
        <v>4</v>
      </c>
      <c r="AY2832">
        <v>0</v>
      </c>
      <c r="AZ2832">
        <v>0</v>
      </c>
      <c r="BA2832">
        <v>53.106000000000002</v>
      </c>
      <c r="BB2832">
        <v>3.319</v>
      </c>
      <c r="BC2832">
        <v>3.32</v>
      </c>
      <c r="BD2832">
        <f t="shared" si="44"/>
        <v>0.99999999999988987</v>
      </c>
      <c r="BE2832">
        <v>0</v>
      </c>
      <c r="BF2832">
        <v>29.5</v>
      </c>
      <c r="BG2832">
        <v>30.3</v>
      </c>
      <c r="BH2832">
        <v>29.7</v>
      </c>
      <c r="BI2832">
        <v>1074357376</v>
      </c>
      <c r="BJ2832">
        <v>99.98</v>
      </c>
      <c r="BK2832">
        <v>0</v>
      </c>
      <c r="BL2832">
        <v>46.2</v>
      </c>
      <c r="BM2832">
        <v>46.2</v>
      </c>
      <c r="BN2832">
        <v>46.2</v>
      </c>
      <c r="BO2832">
        <v>3.319</v>
      </c>
      <c r="BP2832">
        <v>3.319</v>
      </c>
      <c r="BQ2832">
        <v>3.319</v>
      </c>
      <c r="BR2832">
        <v>3</v>
      </c>
      <c r="BS2832">
        <v>31.7</v>
      </c>
      <c r="BT2832">
        <v>31.7</v>
      </c>
      <c r="BU2832">
        <v>32.6</v>
      </c>
      <c r="BV2832">
        <v>31.8</v>
      </c>
      <c r="BW2832">
        <v>32.1</v>
      </c>
      <c r="BX2832">
        <v>3</v>
      </c>
      <c r="BY2832">
        <v>0</v>
      </c>
      <c r="BZ2832">
        <v>880</v>
      </c>
    </row>
    <row r="2833" spans="1:78" hidden="1" x14ac:dyDescent="0.25">
      <c r="A2833">
        <v>1</v>
      </c>
      <c r="B2833">
        <v>5</v>
      </c>
      <c r="C2833">
        <v>2827</v>
      </c>
      <c r="D2833" t="s">
        <v>78</v>
      </c>
      <c r="F2833">
        <v>5</v>
      </c>
      <c r="G2833" t="s">
        <v>2907</v>
      </c>
      <c r="H2833">
        <v>44</v>
      </c>
      <c r="I2833">
        <v>53.174079999999996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R2833">
        <v>0</v>
      </c>
      <c r="S2833">
        <v>-1</v>
      </c>
      <c r="T2833">
        <v>-1</v>
      </c>
      <c r="U2833">
        <v>-128</v>
      </c>
      <c r="V2833">
        <v>0</v>
      </c>
      <c r="W2833">
        <v>0.02</v>
      </c>
      <c r="X2833">
        <v>2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1</v>
      </c>
      <c r="AQ2833">
        <v>59.2</v>
      </c>
      <c r="AR2833">
        <v>71.19</v>
      </c>
      <c r="AS2833">
        <v>26.63</v>
      </c>
      <c r="AT2833">
        <v>29.53</v>
      </c>
      <c r="AU2833">
        <v>99.98</v>
      </c>
      <c r="AV2833">
        <v>3</v>
      </c>
      <c r="AW2833">
        <v>2</v>
      </c>
      <c r="AX2833">
        <v>4</v>
      </c>
      <c r="AY2833">
        <v>0</v>
      </c>
      <c r="AZ2833">
        <v>0</v>
      </c>
      <c r="BA2833">
        <v>53.103999999999999</v>
      </c>
      <c r="BB2833">
        <v>3.3180000000000001</v>
      </c>
      <c r="BC2833">
        <v>3.32</v>
      </c>
      <c r="BD2833">
        <f t="shared" si="44"/>
        <v>1.9999999999997797</v>
      </c>
      <c r="BE2833">
        <v>0</v>
      </c>
      <c r="BF2833">
        <v>29.5</v>
      </c>
      <c r="BG2833">
        <v>30.3</v>
      </c>
      <c r="BH2833">
        <v>29.7</v>
      </c>
      <c r="BI2833">
        <v>1074357376</v>
      </c>
      <c r="BJ2833">
        <v>99.98</v>
      </c>
      <c r="BK2833">
        <v>0</v>
      </c>
      <c r="BL2833">
        <v>46.2</v>
      </c>
      <c r="BM2833">
        <v>46.2</v>
      </c>
      <c r="BN2833">
        <v>46.2</v>
      </c>
      <c r="BO2833">
        <v>0</v>
      </c>
      <c r="BP2833">
        <v>0</v>
      </c>
      <c r="BQ2833">
        <v>3.319</v>
      </c>
      <c r="BR2833">
        <v>15</v>
      </c>
      <c r="BS2833">
        <v>31.7</v>
      </c>
      <c r="BT2833">
        <v>31.7</v>
      </c>
      <c r="BU2833">
        <v>32.6</v>
      </c>
      <c r="BV2833">
        <v>31.8</v>
      </c>
      <c r="BW2833">
        <v>32.1</v>
      </c>
      <c r="BX2833">
        <v>3</v>
      </c>
      <c r="BY2833">
        <v>0</v>
      </c>
      <c r="BZ2833">
        <v>880</v>
      </c>
    </row>
    <row r="2834" spans="1:78" hidden="1" x14ac:dyDescent="0.25">
      <c r="A2834">
        <v>1</v>
      </c>
      <c r="B2834">
        <v>5</v>
      </c>
      <c r="C2834">
        <v>2828</v>
      </c>
      <c r="D2834" t="s">
        <v>78</v>
      </c>
      <c r="F2834">
        <v>5</v>
      </c>
      <c r="G2834" t="s">
        <v>2908</v>
      </c>
      <c r="H2834">
        <v>45</v>
      </c>
      <c r="I2834">
        <v>53.168059999999997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R2834">
        <v>0</v>
      </c>
      <c r="S2834">
        <v>-1</v>
      </c>
      <c r="T2834">
        <v>-1</v>
      </c>
      <c r="U2834">
        <v>-128</v>
      </c>
      <c r="V2834">
        <v>0</v>
      </c>
      <c r="W2834">
        <v>0.04</v>
      </c>
      <c r="X2834">
        <v>2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1</v>
      </c>
      <c r="AQ2834">
        <v>59.2</v>
      </c>
      <c r="AR2834">
        <v>71.19</v>
      </c>
      <c r="AS2834">
        <v>26.63</v>
      </c>
      <c r="AT2834">
        <v>29.53</v>
      </c>
      <c r="AU2834">
        <v>99.98</v>
      </c>
      <c r="AV2834">
        <v>3</v>
      </c>
      <c r="AW2834">
        <v>2</v>
      </c>
      <c r="AX2834">
        <v>4</v>
      </c>
      <c r="AY2834">
        <v>0</v>
      </c>
      <c r="AZ2834">
        <v>0</v>
      </c>
      <c r="BA2834">
        <v>53.103000000000002</v>
      </c>
      <c r="BB2834">
        <v>3.3180000000000001</v>
      </c>
      <c r="BC2834">
        <v>3.32</v>
      </c>
      <c r="BD2834">
        <f t="shared" si="44"/>
        <v>1.9999999999997797</v>
      </c>
      <c r="BE2834">
        <v>0</v>
      </c>
      <c r="BF2834">
        <v>29.5</v>
      </c>
      <c r="BG2834">
        <v>30.3</v>
      </c>
      <c r="BH2834">
        <v>29.7</v>
      </c>
      <c r="BI2834">
        <v>1074357376</v>
      </c>
      <c r="BJ2834">
        <v>99.98</v>
      </c>
      <c r="BK2834">
        <v>0</v>
      </c>
      <c r="BL2834">
        <v>46.2</v>
      </c>
      <c r="BM2834">
        <v>46.2</v>
      </c>
      <c r="BN2834">
        <v>46.2</v>
      </c>
      <c r="BO2834">
        <v>0</v>
      </c>
      <c r="BP2834">
        <v>0</v>
      </c>
      <c r="BQ2834">
        <v>3.319</v>
      </c>
      <c r="BR2834">
        <v>15</v>
      </c>
      <c r="BS2834">
        <v>31.7</v>
      </c>
      <c r="BT2834">
        <v>31.7</v>
      </c>
      <c r="BU2834">
        <v>32.6</v>
      </c>
      <c r="BV2834">
        <v>31.8</v>
      </c>
      <c r="BW2834">
        <v>32.1</v>
      </c>
      <c r="BX2834">
        <v>3</v>
      </c>
      <c r="BY2834">
        <v>0</v>
      </c>
      <c r="BZ2834">
        <v>880</v>
      </c>
    </row>
    <row r="2835" spans="1:78" hidden="1" x14ac:dyDescent="0.25">
      <c r="A2835">
        <v>1</v>
      </c>
      <c r="B2835">
        <v>5</v>
      </c>
      <c r="C2835">
        <v>2829</v>
      </c>
      <c r="D2835" t="s">
        <v>78</v>
      </c>
      <c r="F2835">
        <v>5</v>
      </c>
      <c r="G2835" t="s">
        <v>2909</v>
      </c>
      <c r="H2835">
        <v>46</v>
      </c>
      <c r="I2835">
        <v>53.164990000000003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R2835">
        <v>0</v>
      </c>
      <c r="S2835">
        <v>-1</v>
      </c>
      <c r="T2835">
        <v>-1</v>
      </c>
      <c r="U2835">
        <v>-128</v>
      </c>
      <c r="V2835">
        <v>0</v>
      </c>
      <c r="W2835">
        <v>0.02</v>
      </c>
      <c r="X2835">
        <v>2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1</v>
      </c>
      <c r="AQ2835">
        <v>59.2</v>
      </c>
      <c r="AR2835">
        <v>71.19</v>
      </c>
      <c r="AS2835">
        <v>26.63</v>
      </c>
      <c r="AT2835">
        <v>29.53</v>
      </c>
      <c r="AU2835">
        <v>99.98</v>
      </c>
      <c r="AV2835">
        <v>3</v>
      </c>
      <c r="AW2835">
        <v>2</v>
      </c>
      <c r="AX2835">
        <v>4</v>
      </c>
      <c r="AY2835">
        <v>0</v>
      </c>
      <c r="AZ2835">
        <v>0</v>
      </c>
      <c r="BA2835">
        <v>53.097000000000001</v>
      </c>
      <c r="BB2835">
        <v>3.3180000000000001</v>
      </c>
      <c r="BC2835">
        <v>3.32</v>
      </c>
      <c r="BD2835">
        <f t="shared" si="44"/>
        <v>1.9999999999997797</v>
      </c>
      <c r="BE2835">
        <v>0</v>
      </c>
      <c r="BF2835">
        <v>29.5</v>
      </c>
      <c r="BG2835">
        <v>30.3</v>
      </c>
      <c r="BH2835">
        <v>29.7</v>
      </c>
      <c r="BI2835">
        <v>1074357376</v>
      </c>
      <c r="BJ2835">
        <v>99.98</v>
      </c>
      <c r="BK2835">
        <v>0</v>
      </c>
      <c r="BL2835">
        <v>46.2</v>
      </c>
      <c r="BM2835">
        <v>46.2</v>
      </c>
      <c r="BN2835">
        <v>46.2</v>
      </c>
      <c r="BO2835">
        <v>3.3180000000000001</v>
      </c>
      <c r="BP2835">
        <v>3.319</v>
      </c>
      <c r="BQ2835">
        <v>3.319</v>
      </c>
      <c r="BR2835">
        <v>9</v>
      </c>
      <c r="BS2835">
        <v>31.7</v>
      </c>
      <c r="BT2835">
        <v>31.7</v>
      </c>
      <c r="BU2835">
        <v>32.6</v>
      </c>
      <c r="BV2835">
        <v>31.8</v>
      </c>
      <c r="BW2835">
        <v>32.1</v>
      </c>
      <c r="BX2835">
        <v>3</v>
      </c>
      <c r="BY2835">
        <v>0</v>
      </c>
      <c r="BZ2835">
        <v>880</v>
      </c>
    </row>
    <row r="2836" spans="1:78" hidden="1" x14ac:dyDescent="0.25">
      <c r="A2836">
        <v>1</v>
      </c>
      <c r="B2836">
        <v>5</v>
      </c>
      <c r="C2836">
        <v>2830</v>
      </c>
      <c r="D2836" t="s">
        <v>78</v>
      </c>
      <c r="F2836">
        <v>5</v>
      </c>
      <c r="G2836" t="s">
        <v>2910</v>
      </c>
      <c r="H2836">
        <v>47</v>
      </c>
      <c r="I2836">
        <v>53.164990000000003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R2836">
        <v>0</v>
      </c>
      <c r="S2836">
        <v>-1</v>
      </c>
      <c r="T2836">
        <v>-1</v>
      </c>
      <c r="U2836">
        <v>-128</v>
      </c>
      <c r="V2836">
        <v>0</v>
      </c>
      <c r="W2836">
        <v>0.02</v>
      </c>
      <c r="X2836">
        <v>2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1</v>
      </c>
      <c r="AQ2836">
        <v>59.2</v>
      </c>
      <c r="AR2836">
        <v>71.19</v>
      </c>
      <c r="AS2836">
        <v>26.63</v>
      </c>
      <c r="AT2836">
        <v>29.53</v>
      </c>
      <c r="AU2836">
        <v>99.98</v>
      </c>
      <c r="AV2836">
        <v>3</v>
      </c>
      <c r="AW2836">
        <v>2</v>
      </c>
      <c r="AX2836">
        <v>4</v>
      </c>
      <c r="AY2836">
        <v>0</v>
      </c>
      <c r="AZ2836">
        <v>0</v>
      </c>
      <c r="BA2836">
        <v>53.094999999999999</v>
      </c>
      <c r="BB2836">
        <v>3.3180000000000001</v>
      </c>
      <c r="BC2836">
        <v>3.319</v>
      </c>
      <c r="BD2836">
        <f t="shared" si="44"/>
        <v>0.99999999999988987</v>
      </c>
      <c r="BE2836">
        <v>0</v>
      </c>
      <c r="BF2836">
        <v>29.5</v>
      </c>
      <c r="BG2836">
        <v>30.3</v>
      </c>
      <c r="BH2836">
        <v>29.7</v>
      </c>
      <c r="BI2836">
        <v>1074357376</v>
      </c>
      <c r="BJ2836">
        <v>99.98</v>
      </c>
      <c r="BK2836">
        <v>0</v>
      </c>
      <c r="BL2836">
        <v>46.2</v>
      </c>
      <c r="BM2836">
        <v>46.2</v>
      </c>
      <c r="BN2836">
        <v>46.2</v>
      </c>
      <c r="BO2836">
        <v>0</v>
      </c>
      <c r="BP2836">
        <v>0</v>
      </c>
      <c r="BQ2836">
        <v>3.319</v>
      </c>
      <c r="BR2836">
        <v>15</v>
      </c>
      <c r="BS2836">
        <v>31.7</v>
      </c>
      <c r="BT2836">
        <v>31.7</v>
      </c>
      <c r="BU2836">
        <v>32.6</v>
      </c>
      <c r="BV2836">
        <v>31.8</v>
      </c>
      <c r="BW2836">
        <v>32.1</v>
      </c>
      <c r="BX2836">
        <v>3</v>
      </c>
      <c r="BY2836">
        <v>0</v>
      </c>
      <c r="BZ2836">
        <v>880</v>
      </c>
    </row>
    <row r="2837" spans="1:78" hidden="1" x14ac:dyDescent="0.25">
      <c r="A2837">
        <v>1</v>
      </c>
      <c r="B2837">
        <v>5</v>
      </c>
      <c r="C2837">
        <v>2831</v>
      </c>
      <c r="D2837" t="s">
        <v>78</v>
      </c>
      <c r="F2837">
        <v>5</v>
      </c>
      <c r="G2837" t="s">
        <v>2911</v>
      </c>
      <c r="H2837">
        <v>48</v>
      </c>
      <c r="I2837">
        <v>53.161909999999999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R2837">
        <v>0</v>
      </c>
      <c r="S2837">
        <v>-1</v>
      </c>
      <c r="T2837">
        <v>-1</v>
      </c>
      <c r="U2837">
        <v>-128</v>
      </c>
      <c r="V2837">
        <v>0</v>
      </c>
      <c r="W2837">
        <v>0.02</v>
      </c>
      <c r="X2837">
        <v>2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1</v>
      </c>
      <c r="AQ2837">
        <v>59.2</v>
      </c>
      <c r="AR2837">
        <v>71.19</v>
      </c>
      <c r="AS2837">
        <v>26.63</v>
      </c>
      <c r="AT2837">
        <v>29.53</v>
      </c>
      <c r="AU2837">
        <v>99.98</v>
      </c>
      <c r="AV2837">
        <v>3</v>
      </c>
      <c r="AW2837">
        <v>2</v>
      </c>
      <c r="AX2837">
        <v>4</v>
      </c>
      <c r="AY2837">
        <v>0</v>
      </c>
      <c r="AZ2837">
        <v>0</v>
      </c>
      <c r="BA2837">
        <v>53.091999999999999</v>
      </c>
      <c r="BB2837">
        <v>3.3180000000000001</v>
      </c>
      <c r="BC2837">
        <v>3.319</v>
      </c>
      <c r="BD2837">
        <f t="shared" si="44"/>
        <v>0.99999999999988987</v>
      </c>
      <c r="BE2837">
        <v>0</v>
      </c>
      <c r="BF2837">
        <v>29.5</v>
      </c>
      <c r="BG2837">
        <v>30.3</v>
      </c>
      <c r="BH2837">
        <v>29.7</v>
      </c>
      <c r="BI2837">
        <v>1074357376</v>
      </c>
      <c r="BJ2837">
        <v>99.98</v>
      </c>
      <c r="BK2837">
        <v>0</v>
      </c>
      <c r="BL2837">
        <v>46.2</v>
      </c>
      <c r="BM2837">
        <v>46.2</v>
      </c>
      <c r="BN2837">
        <v>46.2</v>
      </c>
      <c r="BO2837">
        <v>0</v>
      </c>
      <c r="BP2837">
        <v>0</v>
      </c>
      <c r="BQ2837">
        <v>3.3180000000000001</v>
      </c>
      <c r="BR2837">
        <v>15</v>
      </c>
      <c r="BS2837">
        <v>31.7</v>
      </c>
      <c r="BT2837">
        <v>31.7</v>
      </c>
      <c r="BU2837">
        <v>32.6</v>
      </c>
      <c r="BV2837">
        <v>31.8</v>
      </c>
      <c r="BW2837">
        <v>32.1</v>
      </c>
      <c r="BX2837">
        <v>3</v>
      </c>
      <c r="BY2837">
        <v>0</v>
      </c>
      <c r="BZ2837">
        <v>880</v>
      </c>
    </row>
    <row r="2838" spans="1:78" hidden="1" x14ac:dyDescent="0.25">
      <c r="A2838">
        <v>1</v>
      </c>
      <c r="B2838">
        <v>5</v>
      </c>
      <c r="C2838">
        <v>2832</v>
      </c>
      <c r="D2838" t="s">
        <v>78</v>
      </c>
      <c r="F2838">
        <v>5</v>
      </c>
      <c r="G2838" t="s">
        <v>2912</v>
      </c>
      <c r="H2838">
        <v>49</v>
      </c>
      <c r="I2838">
        <v>53.158830000000002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R2838">
        <v>0</v>
      </c>
      <c r="S2838">
        <v>-1</v>
      </c>
      <c r="T2838">
        <v>-1</v>
      </c>
      <c r="U2838">
        <v>-128</v>
      </c>
      <c r="V2838">
        <v>0</v>
      </c>
      <c r="W2838">
        <v>0.02</v>
      </c>
      <c r="X2838">
        <v>2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1</v>
      </c>
      <c r="AQ2838">
        <v>59.2</v>
      </c>
      <c r="AR2838">
        <v>71.19</v>
      </c>
      <c r="AS2838">
        <v>26.63</v>
      </c>
      <c r="AT2838">
        <v>29.53</v>
      </c>
      <c r="AU2838">
        <v>99.98</v>
      </c>
      <c r="AV2838">
        <v>3</v>
      </c>
      <c r="AW2838">
        <v>2</v>
      </c>
      <c r="AX2838">
        <v>4</v>
      </c>
      <c r="AY2838">
        <v>0</v>
      </c>
      <c r="AZ2838">
        <v>0</v>
      </c>
      <c r="BA2838">
        <v>53.09</v>
      </c>
      <c r="BB2838">
        <v>3.3180000000000001</v>
      </c>
      <c r="BC2838">
        <v>3.319</v>
      </c>
      <c r="BD2838">
        <f t="shared" si="44"/>
        <v>0.99999999999988987</v>
      </c>
      <c r="BE2838">
        <v>0</v>
      </c>
      <c r="BF2838">
        <v>29.5</v>
      </c>
      <c r="BG2838">
        <v>30.3</v>
      </c>
      <c r="BH2838">
        <v>29.7</v>
      </c>
      <c r="BI2838">
        <v>1074357376</v>
      </c>
      <c r="BJ2838">
        <v>99.98</v>
      </c>
      <c r="BK2838">
        <v>0</v>
      </c>
      <c r="BL2838">
        <v>46.2</v>
      </c>
      <c r="BM2838">
        <v>46.2</v>
      </c>
      <c r="BN2838">
        <v>46.2</v>
      </c>
      <c r="BO2838">
        <v>3.3180000000000001</v>
      </c>
      <c r="BP2838">
        <v>3.3180000000000001</v>
      </c>
      <c r="BQ2838">
        <v>3.3180000000000001</v>
      </c>
      <c r="BR2838">
        <v>12</v>
      </c>
      <c r="BS2838">
        <v>31.7</v>
      </c>
      <c r="BT2838">
        <v>31.7</v>
      </c>
      <c r="BU2838">
        <v>32.6</v>
      </c>
      <c r="BV2838">
        <v>31.8</v>
      </c>
      <c r="BW2838">
        <v>32.1</v>
      </c>
      <c r="BX2838">
        <v>3</v>
      </c>
      <c r="BY2838">
        <v>0</v>
      </c>
      <c r="BZ2838">
        <v>880</v>
      </c>
    </row>
    <row r="2839" spans="1:78" hidden="1" x14ac:dyDescent="0.25">
      <c r="A2839">
        <v>1</v>
      </c>
      <c r="B2839">
        <v>5</v>
      </c>
      <c r="C2839">
        <v>2833</v>
      </c>
      <c r="D2839" t="s">
        <v>78</v>
      </c>
      <c r="F2839">
        <v>5</v>
      </c>
      <c r="G2839" t="s">
        <v>2913</v>
      </c>
      <c r="H2839">
        <v>50</v>
      </c>
      <c r="I2839">
        <v>53.155760000000001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R2839">
        <v>0</v>
      </c>
      <c r="S2839">
        <v>-1</v>
      </c>
      <c r="T2839">
        <v>-1</v>
      </c>
      <c r="U2839">
        <v>-128</v>
      </c>
      <c r="V2839">
        <v>0</v>
      </c>
      <c r="W2839">
        <v>0.04</v>
      </c>
      <c r="X2839">
        <v>2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1</v>
      </c>
      <c r="AQ2839">
        <v>59.2</v>
      </c>
      <c r="AR2839">
        <v>71.19</v>
      </c>
      <c r="AS2839">
        <v>26.63</v>
      </c>
      <c r="AT2839">
        <v>29.53</v>
      </c>
      <c r="AU2839">
        <v>99.98</v>
      </c>
      <c r="AV2839">
        <v>3</v>
      </c>
      <c r="AW2839">
        <v>2</v>
      </c>
      <c r="AX2839">
        <v>4</v>
      </c>
      <c r="AY2839">
        <v>0</v>
      </c>
      <c r="AZ2839">
        <v>0</v>
      </c>
      <c r="BA2839">
        <v>53.087000000000003</v>
      </c>
      <c r="BB2839">
        <v>3.3170000000000002</v>
      </c>
      <c r="BC2839">
        <v>3.319</v>
      </c>
      <c r="BD2839">
        <f t="shared" si="44"/>
        <v>1.9999999999997797</v>
      </c>
      <c r="BE2839">
        <v>0</v>
      </c>
      <c r="BF2839">
        <v>29.5</v>
      </c>
      <c r="BG2839">
        <v>30.3</v>
      </c>
      <c r="BH2839">
        <v>29.7</v>
      </c>
      <c r="BI2839">
        <v>1074357376</v>
      </c>
      <c r="BJ2839">
        <v>99.98</v>
      </c>
      <c r="BK2839">
        <v>0</v>
      </c>
      <c r="BL2839">
        <v>46.2</v>
      </c>
      <c r="BM2839">
        <v>46.2</v>
      </c>
      <c r="BN2839">
        <v>46.2</v>
      </c>
      <c r="BO2839">
        <v>3.3180000000000001</v>
      </c>
      <c r="BP2839">
        <v>3.3180000000000001</v>
      </c>
      <c r="BQ2839">
        <v>3.3180000000000001</v>
      </c>
      <c r="BR2839">
        <v>0</v>
      </c>
      <c r="BS2839">
        <v>31.7</v>
      </c>
      <c r="BT2839">
        <v>31.7</v>
      </c>
      <c r="BU2839">
        <v>32.6</v>
      </c>
      <c r="BV2839">
        <v>31.8</v>
      </c>
      <c r="BW2839">
        <v>32.1</v>
      </c>
      <c r="BX2839">
        <v>3</v>
      </c>
      <c r="BY2839">
        <v>0</v>
      </c>
      <c r="BZ2839">
        <v>880</v>
      </c>
    </row>
    <row r="2840" spans="1:78" hidden="1" x14ac:dyDescent="0.25">
      <c r="A2840">
        <v>1</v>
      </c>
      <c r="B2840">
        <v>5</v>
      </c>
      <c r="C2840">
        <v>2834</v>
      </c>
      <c r="D2840" t="s">
        <v>78</v>
      </c>
      <c r="F2840">
        <v>5</v>
      </c>
      <c r="G2840" t="s">
        <v>2914</v>
      </c>
      <c r="H2840">
        <v>51</v>
      </c>
      <c r="I2840">
        <v>53.152920000000002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R2840">
        <v>0</v>
      </c>
      <c r="S2840">
        <v>-1</v>
      </c>
      <c r="T2840">
        <v>-1</v>
      </c>
      <c r="U2840">
        <v>-128</v>
      </c>
      <c r="V2840">
        <v>0</v>
      </c>
      <c r="W2840">
        <v>0.02</v>
      </c>
      <c r="X2840">
        <v>2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1</v>
      </c>
      <c r="AQ2840">
        <v>59.2</v>
      </c>
      <c r="AR2840">
        <v>71.19</v>
      </c>
      <c r="AS2840">
        <v>26.63</v>
      </c>
      <c r="AT2840">
        <v>29.53</v>
      </c>
      <c r="AU2840">
        <v>99.98</v>
      </c>
      <c r="AV2840">
        <v>3</v>
      </c>
      <c r="AW2840">
        <v>2</v>
      </c>
      <c r="AX2840">
        <v>4</v>
      </c>
      <c r="AY2840">
        <v>0</v>
      </c>
      <c r="AZ2840">
        <v>0</v>
      </c>
      <c r="BA2840">
        <v>53.085000000000001</v>
      </c>
      <c r="BB2840">
        <v>3.3170000000000002</v>
      </c>
      <c r="BC2840">
        <v>3.319</v>
      </c>
      <c r="BD2840">
        <f t="shared" si="44"/>
        <v>1.9999999999997797</v>
      </c>
      <c r="BE2840">
        <v>0</v>
      </c>
      <c r="BF2840">
        <v>29.5</v>
      </c>
      <c r="BG2840">
        <v>30.3</v>
      </c>
      <c r="BH2840">
        <v>29.7</v>
      </c>
      <c r="BI2840">
        <v>1074357376</v>
      </c>
      <c r="BJ2840">
        <v>99.98</v>
      </c>
      <c r="BK2840">
        <v>0</v>
      </c>
      <c r="BL2840">
        <v>46.3</v>
      </c>
      <c r="BM2840">
        <v>46.3</v>
      </c>
      <c r="BN2840">
        <v>46.3</v>
      </c>
      <c r="BO2840">
        <v>0</v>
      </c>
      <c r="BP2840">
        <v>0</v>
      </c>
      <c r="BQ2840">
        <v>3.3180000000000001</v>
      </c>
      <c r="BR2840">
        <v>15</v>
      </c>
      <c r="BS2840">
        <v>31.7</v>
      </c>
      <c r="BT2840">
        <v>31.7</v>
      </c>
      <c r="BU2840">
        <v>32.6</v>
      </c>
      <c r="BV2840">
        <v>31.8</v>
      </c>
      <c r="BW2840">
        <v>32.1</v>
      </c>
      <c r="BX2840">
        <v>3</v>
      </c>
      <c r="BY2840">
        <v>0</v>
      </c>
      <c r="BZ2840">
        <v>880</v>
      </c>
    </row>
    <row r="2841" spans="1:78" hidden="1" x14ac:dyDescent="0.25">
      <c r="A2841">
        <v>1</v>
      </c>
      <c r="B2841">
        <v>5</v>
      </c>
      <c r="C2841">
        <v>2835</v>
      </c>
      <c r="D2841" t="s">
        <v>78</v>
      </c>
      <c r="F2841">
        <v>5</v>
      </c>
      <c r="G2841" t="s">
        <v>2915</v>
      </c>
      <c r="H2841">
        <v>52</v>
      </c>
      <c r="I2841">
        <v>53.152520000000003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R2841">
        <v>0</v>
      </c>
      <c r="S2841">
        <v>-1</v>
      </c>
      <c r="T2841">
        <v>-1</v>
      </c>
      <c r="U2841">
        <v>-128</v>
      </c>
      <c r="V2841">
        <v>0</v>
      </c>
      <c r="W2841">
        <v>0.02</v>
      </c>
      <c r="X2841">
        <v>2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1</v>
      </c>
      <c r="AQ2841">
        <v>59.2</v>
      </c>
      <c r="AR2841">
        <v>71.19</v>
      </c>
      <c r="AS2841">
        <v>26.63</v>
      </c>
      <c r="AT2841">
        <v>29.53</v>
      </c>
      <c r="AU2841">
        <v>99.98</v>
      </c>
      <c r="AV2841">
        <v>3</v>
      </c>
      <c r="AW2841">
        <v>2</v>
      </c>
      <c r="AX2841">
        <v>4</v>
      </c>
      <c r="AY2841">
        <v>0</v>
      </c>
      <c r="AZ2841">
        <v>0</v>
      </c>
      <c r="BA2841">
        <v>53.082000000000001</v>
      </c>
      <c r="BB2841">
        <v>3.3170000000000002</v>
      </c>
      <c r="BC2841">
        <v>3.319</v>
      </c>
      <c r="BD2841">
        <f t="shared" si="44"/>
        <v>1.9999999999997797</v>
      </c>
      <c r="BE2841">
        <v>0</v>
      </c>
      <c r="BF2841">
        <v>29.5</v>
      </c>
      <c r="BG2841">
        <v>30.3</v>
      </c>
      <c r="BH2841">
        <v>29.7</v>
      </c>
      <c r="BI2841">
        <v>1074357376</v>
      </c>
      <c r="BJ2841">
        <v>99.98</v>
      </c>
      <c r="BK2841">
        <v>0</v>
      </c>
      <c r="BL2841">
        <v>46.3</v>
      </c>
      <c r="BM2841">
        <v>46.3</v>
      </c>
      <c r="BN2841">
        <v>46.3</v>
      </c>
      <c r="BO2841">
        <v>0</v>
      </c>
      <c r="BP2841">
        <v>0</v>
      </c>
      <c r="BQ2841">
        <v>3.3180000000000001</v>
      </c>
      <c r="BR2841">
        <v>15</v>
      </c>
      <c r="BS2841">
        <v>31.7</v>
      </c>
      <c r="BT2841">
        <v>31.7</v>
      </c>
      <c r="BU2841">
        <v>32.6</v>
      </c>
      <c r="BV2841">
        <v>31.8</v>
      </c>
      <c r="BW2841">
        <v>32.1</v>
      </c>
      <c r="BX2841">
        <v>3</v>
      </c>
      <c r="BY2841">
        <v>0</v>
      </c>
      <c r="BZ2841">
        <v>880</v>
      </c>
    </row>
    <row r="2842" spans="1:78" hidden="1" x14ac:dyDescent="0.25">
      <c r="A2842">
        <v>1</v>
      </c>
      <c r="B2842">
        <v>5</v>
      </c>
      <c r="C2842">
        <v>2836</v>
      </c>
      <c r="D2842" t="s">
        <v>78</v>
      </c>
      <c r="F2842">
        <v>5</v>
      </c>
      <c r="G2842" t="s">
        <v>2916</v>
      </c>
      <c r="H2842">
        <v>53</v>
      </c>
      <c r="I2842">
        <v>53.1496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R2842">
        <v>0</v>
      </c>
      <c r="S2842">
        <v>-1</v>
      </c>
      <c r="T2842">
        <v>-1</v>
      </c>
      <c r="U2842">
        <v>-128</v>
      </c>
      <c r="V2842">
        <v>0</v>
      </c>
      <c r="W2842">
        <v>0.02</v>
      </c>
      <c r="X2842">
        <v>2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1</v>
      </c>
      <c r="AQ2842">
        <v>59.2</v>
      </c>
      <c r="AR2842">
        <v>71.19</v>
      </c>
      <c r="AS2842">
        <v>26.63</v>
      </c>
      <c r="AT2842">
        <v>29.53</v>
      </c>
      <c r="AU2842">
        <v>99.98</v>
      </c>
      <c r="AV2842">
        <v>3</v>
      </c>
      <c r="AW2842">
        <v>2</v>
      </c>
      <c r="AX2842">
        <v>4</v>
      </c>
      <c r="AY2842">
        <v>0</v>
      </c>
      <c r="AZ2842">
        <v>0</v>
      </c>
      <c r="BA2842">
        <v>53.079000000000001</v>
      </c>
      <c r="BB2842">
        <v>3.3170000000000002</v>
      </c>
      <c r="BC2842">
        <v>3.3180000000000001</v>
      </c>
      <c r="BD2842">
        <f t="shared" si="44"/>
        <v>0.99999999999988987</v>
      </c>
      <c r="BE2842">
        <v>0</v>
      </c>
      <c r="BF2842">
        <v>29.5</v>
      </c>
      <c r="BG2842">
        <v>30.3</v>
      </c>
      <c r="BH2842">
        <v>29.7</v>
      </c>
      <c r="BI2842">
        <v>1074357376</v>
      </c>
      <c r="BJ2842">
        <v>99.98</v>
      </c>
      <c r="BK2842">
        <v>0</v>
      </c>
      <c r="BL2842">
        <v>46.3</v>
      </c>
      <c r="BM2842">
        <v>46.3</v>
      </c>
      <c r="BN2842">
        <v>46.3</v>
      </c>
      <c r="BO2842">
        <v>3.3170000000000002</v>
      </c>
      <c r="BP2842">
        <v>3.3180000000000001</v>
      </c>
      <c r="BQ2842">
        <v>3.3180000000000001</v>
      </c>
      <c r="BR2842">
        <v>6</v>
      </c>
      <c r="BS2842">
        <v>31.7</v>
      </c>
      <c r="BT2842">
        <v>31.7</v>
      </c>
      <c r="BU2842">
        <v>32.6</v>
      </c>
      <c r="BV2842">
        <v>31.8</v>
      </c>
      <c r="BW2842">
        <v>32.1</v>
      </c>
      <c r="BX2842">
        <v>3</v>
      </c>
      <c r="BY2842">
        <v>0</v>
      </c>
      <c r="BZ2842">
        <v>880</v>
      </c>
    </row>
    <row r="2843" spans="1:78" hidden="1" x14ac:dyDescent="0.25">
      <c r="A2843">
        <v>1</v>
      </c>
      <c r="B2843">
        <v>5</v>
      </c>
      <c r="C2843">
        <v>2837</v>
      </c>
      <c r="D2843" t="s">
        <v>78</v>
      </c>
      <c r="F2843">
        <v>5</v>
      </c>
      <c r="G2843" t="s">
        <v>2917</v>
      </c>
      <c r="H2843">
        <v>54</v>
      </c>
      <c r="I2843">
        <v>53.146529999999998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R2843">
        <v>0</v>
      </c>
      <c r="S2843">
        <v>-1</v>
      </c>
      <c r="T2843">
        <v>-1</v>
      </c>
      <c r="U2843">
        <v>-128</v>
      </c>
      <c r="V2843">
        <v>0</v>
      </c>
      <c r="W2843">
        <v>0.02</v>
      </c>
      <c r="X2843">
        <v>2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1</v>
      </c>
      <c r="AQ2843">
        <v>59.2</v>
      </c>
      <c r="AR2843">
        <v>71.19</v>
      </c>
      <c r="AS2843">
        <v>26.63</v>
      </c>
      <c r="AT2843">
        <v>29.53</v>
      </c>
      <c r="AU2843">
        <v>99.98</v>
      </c>
      <c r="AV2843">
        <v>3</v>
      </c>
      <c r="AW2843">
        <v>2</v>
      </c>
      <c r="AX2843">
        <v>4</v>
      </c>
      <c r="AY2843">
        <v>0</v>
      </c>
      <c r="AZ2843">
        <v>0</v>
      </c>
      <c r="BA2843">
        <v>53.075000000000003</v>
      </c>
      <c r="BB2843">
        <v>3.3170000000000002</v>
      </c>
      <c r="BC2843">
        <v>3.3180000000000001</v>
      </c>
      <c r="BD2843">
        <f t="shared" si="44"/>
        <v>0.99999999999988987</v>
      </c>
      <c r="BE2843">
        <v>0</v>
      </c>
      <c r="BF2843">
        <v>29.5</v>
      </c>
      <c r="BG2843">
        <v>30.3</v>
      </c>
      <c r="BH2843">
        <v>29.7</v>
      </c>
      <c r="BI2843">
        <v>1074357376</v>
      </c>
      <c r="BJ2843">
        <v>99.98</v>
      </c>
      <c r="BK2843">
        <v>0</v>
      </c>
      <c r="BL2843">
        <v>46.3</v>
      </c>
      <c r="BM2843">
        <v>46.3</v>
      </c>
      <c r="BN2843">
        <v>46.3</v>
      </c>
      <c r="BO2843">
        <v>0</v>
      </c>
      <c r="BP2843">
        <v>0</v>
      </c>
      <c r="BQ2843">
        <v>3.3170000000000002</v>
      </c>
      <c r="BR2843">
        <v>15</v>
      </c>
      <c r="BS2843">
        <v>31.7</v>
      </c>
      <c r="BT2843">
        <v>31.7</v>
      </c>
      <c r="BU2843">
        <v>32.6</v>
      </c>
      <c r="BV2843">
        <v>31.8</v>
      </c>
      <c r="BW2843">
        <v>32.1</v>
      </c>
      <c r="BX2843">
        <v>0</v>
      </c>
      <c r="BY2843">
        <v>0</v>
      </c>
      <c r="BZ2843">
        <v>880</v>
      </c>
    </row>
    <row r="2844" spans="1:78" hidden="1" x14ac:dyDescent="0.25">
      <c r="A2844">
        <v>1</v>
      </c>
      <c r="B2844">
        <v>5</v>
      </c>
      <c r="C2844">
        <v>2838</v>
      </c>
      <c r="D2844" t="s">
        <v>78</v>
      </c>
      <c r="F2844">
        <v>5</v>
      </c>
      <c r="G2844" t="s">
        <v>2918</v>
      </c>
      <c r="H2844">
        <v>55</v>
      </c>
      <c r="I2844">
        <v>53.143459999999997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R2844">
        <v>0</v>
      </c>
      <c r="S2844">
        <v>-1</v>
      </c>
      <c r="T2844">
        <v>-1</v>
      </c>
      <c r="U2844">
        <v>-128</v>
      </c>
      <c r="V2844">
        <v>0</v>
      </c>
      <c r="W2844">
        <v>0.04</v>
      </c>
      <c r="X2844">
        <v>2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1</v>
      </c>
      <c r="AQ2844">
        <v>59.2</v>
      </c>
      <c r="AR2844">
        <v>71.19</v>
      </c>
      <c r="AS2844">
        <v>26.63</v>
      </c>
      <c r="AT2844">
        <v>29.53</v>
      </c>
      <c r="AU2844">
        <v>99.98</v>
      </c>
      <c r="AV2844">
        <v>3</v>
      </c>
      <c r="AW2844">
        <v>2</v>
      </c>
      <c r="AX2844">
        <v>4</v>
      </c>
      <c r="AY2844">
        <v>0</v>
      </c>
      <c r="AZ2844">
        <v>0</v>
      </c>
      <c r="BA2844">
        <v>53.073999999999998</v>
      </c>
      <c r="BB2844">
        <v>3.3170000000000002</v>
      </c>
      <c r="BC2844">
        <v>3.3180000000000001</v>
      </c>
      <c r="BD2844">
        <f t="shared" si="44"/>
        <v>0.99999999999988987</v>
      </c>
      <c r="BE2844">
        <v>0</v>
      </c>
      <c r="BF2844">
        <v>29.5</v>
      </c>
      <c r="BG2844">
        <v>30.3</v>
      </c>
      <c r="BH2844">
        <v>29.7</v>
      </c>
      <c r="BI2844">
        <v>1074357376</v>
      </c>
      <c r="BJ2844">
        <v>99.98</v>
      </c>
      <c r="BK2844">
        <v>0</v>
      </c>
      <c r="BL2844">
        <v>46.3</v>
      </c>
      <c r="BM2844">
        <v>46.3</v>
      </c>
      <c r="BN2844">
        <v>46.3</v>
      </c>
      <c r="BO2844">
        <v>0</v>
      </c>
      <c r="BP2844">
        <v>0</v>
      </c>
      <c r="BQ2844">
        <v>3.3170000000000002</v>
      </c>
      <c r="BR2844">
        <v>15</v>
      </c>
      <c r="BS2844">
        <v>31.7</v>
      </c>
      <c r="BT2844">
        <v>31.7</v>
      </c>
      <c r="BU2844">
        <v>32.6</v>
      </c>
      <c r="BV2844">
        <v>31.8</v>
      </c>
      <c r="BW2844">
        <v>32.1</v>
      </c>
      <c r="BX2844">
        <v>3</v>
      </c>
      <c r="BY2844">
        <v>0</v>
      </c>
      <c r="BZ2844">
        <v>880</v>
      </c>
    </row>
    <row r="2845" spans="1:78" hidden="1" x14ac:dyDescent="0.25">
      <c r="A2845">
        <v>1</v>
      </c>
      <c r="B2845">
        <v>5</v>
      </c>
      <c r="C2845">
        <v>2839</v>
      </c>
      <c r="D2845" t="s">
        <v>78</v>
      </c>
      <c r="F2845">
        <v>5</v>
      </c>
      <c r="G2845" t="s">
        <v>2919</v>
      </c>
      <c r="H2845">
        <v>56</v>
      </c>
      <c r="I2845">
        <v>53.14038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R2845">
        <v>0</v>
      </c>
      <c r="S2845">
        <v>-1</v>
      </c>
      <c r="T2845">
        <v>-1</v>
      </c>
      <c r="U2845">
        <v>-128</v>
      </c>
      <c r="V2845">
        <v>0</v>
      </c>
      <c r="W2845">
        <v>0.04</v>
      </c>
      <c r="X2845">
        <v>2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1</v>
      </c>
      <c r="AQ2845">
        <v>59.2</v>
      </c>
      <c r="AR2845">
        <v>71.19</v>
      </c>
      <c r="AS2845">
        <v>26.63</v>
      </c>
      <c r="AT2845">
        <v>29.53</v>
      </c>
      <c r="AU2845">
        <v>99.98</v>
      </c>
      <c r="AV2845">
        <v>3</v>
      </c>
      <c r="AW2845">
        <v>2</v>
      </c>
      <c r="AX2845">
        <v>4</v>
      </c>
      <c r="AY2845">
        <v>0</v>
      </c>
      <c r="AZ2845">
        <v>0</v>
      </c>
      <c r="BA2845">
        <v>53.070999999999998</v>
      </c>
      <c r="BB2845">
        <v>3.3159999999999998</v>
      </c>
      <c r="BC2845">
        <v>3.3180000000000001</v>
      </c>
      <c r="BD2845">
        <f t="shared" si="44"/>
        <v>2.0000000000002238</v>
      </c>
      <c r="BE2845">
        <v>0</v>
      </c>
      <c r="BF2845">
        <v>29.5</v>
      </c>
      <c r="BG2845">
        <v>30.3</v>
      </c>
      <c r="BH2845">
        <v>29.7</v>
      </c>
      <c r="BI2845">
        <v>1074357376</v>
      </c>
      <c r="BJ2845">
        <v>99.98</v>
      </c>
      <c r="BK2845">
        <v>0</v>
      </c>
      <c r="BL2845">
        <v>46.3</v>
      </c>
      <c r="BM2845">
        <v>46.3</v>
      </c>
      <c r="BN2845">
        <v>46.3</v>
      </c>
      <c r="BO2845">
        <v>3.3170000000000002</v>
      </c>
      <c r="BP2845">
        <v>3.3170000000000002</v>
      </c>
      <c r="BQ2845">
        <v>3.3170000000000002</v>
      </c>
      <c r="BR2845">
        <v>12</v>
      </c>
      <c r="BS2845">
        <v>31.7</v>
      </c>
      <c r="BT2845">
        <v>31.7</v>
      </c>
      <c r="BU2845">
        <v>32.6</v>
      </c>
      <c r="BV2845">
        <v>31.8</v>
      </c>
      <c r="BW2845">
        <v>32.200000000000003</v>
      </c>
      <c r="BX2845">
        <v>3</v>
      </c>
      <c r="BY2845">
        <v>0</v>
      </c>
      <c r="BZ2845">
        <v>880</v>
      </c>
    </row>
    <row r="2846" spans="1:78" hidden="1" x14ac:dyDescent="0.25">
      <c r="A2846">
        <v>1</v>
      </c>
      <c r="B2846">
        <v>5</v>
      </c>
      <c r="C2846">
        <v>2840</v>
      </c>
      <c r="D2846" t="s">
        <v>78</v>
      </c>
      <c r="F2846">
        <v>5</v>
      </c>
      <c r="G2846" t="s">
        <v>2920</v>
      </c>
      <c r="H2846">
        <v>57</v>
      </c>
      <c r="I2846">
        <v>53.14038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R2846">
        <v>0</v>
      </c>
      <c r="S2846">
        <v>-1</v>
      </c>
      <c r="T2846">
        <v>-1</v>
      </c>
      <c r="U2846">
        <v>-128</v>
      </c>
      <c r="V2846">
        <v>0</v>
      </c>
      <c r="W2846">
        <v>0.02</v>
      </c>
      <c r="X2846">
        <v>2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1</v>
      </c>
      <c r="AQ2846">
        <v>59.2</v>
      </c>
      <c r="AR2846">
        <v>71.19</v>
      </c>
      <c r="AS2846">
        <v>26.63</v>
      </c>
      <c r="AT2846">
        <v>29.53</v>
      </c>
      <c r="AU2846">
        <v>99.98</v>
      </c>
      <c r="AV2846">
        <v>3</v>
      </c>
      <c r="AW2846">
        <v>2</v>
      </c>
      <c r="AX2846">
        <v>4</v>
      </c>
      <c r="AY2846">
        <v>0</v>
      </c>
      <c r="AZ2846">
        <v>0</v>
      </c>
      <c r="BA2846">
        <v>53.069000000000003</v>
      </c>
      <c r="BB2846">
        <v>3.3159999999999998</v>
      </c>
      <c r="BC2846">
        <v>3.3180000000000001</v>
      </c>
      <c r="BD2846">
        <f t="shared" si="44"/>
        <v>2.0000000000002238</v>
      </c>
      <c r="BE2846">
        <v>0</v>
      </c>
      <c r="BF2846">
        <v>29.5</v>
      </c>
      <c r="BG2846">
        <v>30.3</v>
      </c>
      <c r="BH2846">
        <v>29.7</v>
      </c>
      <c r="BI2846">
        <v>1074357376</v>
      </c>
      <c r="BJ2846">
        <v>99.98</v>
      </c>
      <c r="BK2846">
        <v>0</v>
      </c>
      <c r="BL2846">
        <v>46.3</v>
      </c>
      <c r="BM2846">
        <v>46.3</v>
      </c>
      <c r="BN2846">
        <v>46.3</v>
      </c>
      <c r="BO2846">
        <v>3.3170000000000002</v>
      </c>
      <c r="BP2846">
        <v>3.3170000000000002</v>
      </c>
      <c r="BQ2846">
        <v>3.3170000000000002</v>
      </c>
      <c r="BR2846">
        <v>0</v>
      </c>
      <c r="BS2846">
        <v>31.7</v>
      </c>
      <c r="BT2846">
        <v>31.7</v>
      </c>
      <c r="BU2846">
        <v>32.6</v>
      </c>
      <c r="BV2846">
        <v>31.8</v>
      </c>
      <c r="BW2846">
        <v>32.200000000000003</v>
      </c>
      <c r="BX2846">
        <v>3</v>
      </c>
      <c r="BY2846">
        <v>0</v>
      </c>
      <c r="BZ2846">
        <v>880</v>
      </c>
    </row>
    <row r="2847" spans="1:78" hidden="1" x14ac:dyDescent="0.25">
      <c r="A2847">
        <v>1</v>
      </c>
      <c r="B2847">
        <v>5</v>
      </c>
      <c r="C2847">
        <v>2841</v>
      </c>
      <c r="D2847" t="s">
        <v>78</v>
      </c>
      <c r="F2847">
        <v>5</v>
      </c>
      <c r="G2847" t="s">
        <v>2921</v>
      </c>
      <c r="H2847">
        <v>58</v>
      </c>
      <c r="I2847">
        <v>53.137300000000003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R2847">
        <v>0</v>
      </c>
      <c r="S2847">
        <v>-1</v>
      </c>
      <c r="T2847">
        <v>-1</v>
      </c>
      <c r="U2847">
        <v>-128</v>
      </c>
      <c r="V2847">
        <v>0</v>
      </c>
      <c r="W2847">
        <v>0.02</v>
      </c>
      <c r="X2847">
        <v>2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1</v>
      </c>
      <c r="AQ2847">
        <v>59.2</v>
      </c>
      <c r="AR2847">
        <v>71.19</v>
      </c>
      <c r="AS2847">
        <v>26.63</v>
      </c>
      <c r="AT2847">
        <v>29.53</v>
      </c>
      <c r="AU2847">
        <v>99.98</v>
      </c>
      <c r="AV2847">
        <v>3</v>
      </c>
      <c r="AW2847">
        <v>2</v>
      </c>
      <c r="AX2847">
        <v>4</v>
      </c>
      <c r="AY2847">
        <v>0</v>
      </c>
      <c r="AZ2847">
        <v>0</v>
      </c>
      <c r="BA2847">
        <v>53.066000000000003</v>
      </c>
      <c r="BB2847">
        <v>3.3159999999999998</v>
      </c>
      <c r="BC2847">
        <v>3.3180000000000001</v>
      </c>
      <c r="BD2847">
        <f t="shared" si="44"/>
        <v>2.0000000000002238</v>
      </c>
      <c r="BE2847">
        <v>0</v>
      </c>
      <c r="BF2847">
        <v>29.5</v>
      </c>
      <c r="BG2847">
        <v>30.3</v>
      </c>
      <c r="BH2847">
        <v>29.7</v>
      </c>
      <c r="BI2847">
        <v>1074357376</v>
      </c>
      <c r="BJ2847">
        <v>99.98</v>
      </c>
      <c r="BK2847">
        <v>0</v>
      </c>
      <c r="BL2847">
        <v>46.3</v>
      </c>
      <c r="BM2847">
        <v>46.3</v>
      </c>
      <c r="BN2847">
        <v>46.3</v>
      </c>
      <c r="BO2847">
        <v>0</v>
      </c>
      <c r="BP2847">
        <v>0</v>
      </c>
      <c r="BQ2847">
        <v>3.3170000000000002</v>
      </c>
      <c r="BR2847">
        <v>15</v>
      </c>
      <c r="BS2847">
        <v>31.7</v>
      </c>
      <c r="BT2847">
        <v>31.7</v>
      </c>
      <c r="BU2847">
        <v>32.6</v>
      </c>
      <c r="BV2847">
        <v>31.8</v>
      </c>
      <c r="BW2847">
        <v>32.200000000000003</v>
      </c>
      <c r="BX2847">
        <v>3</v>
      </c>
      <c r="BY2847">
        <v>0</v>
      </c>
      <c r="BZ2847">
        <v>880</v>
      </c>
    </row>
    <row r="2848" spans="1:78" hidden="1" x14ac:dyDescent="0.25">
      <c r="A2848">
        <v>1</v>
      </c>
      <c r="B2848">
        <v>5</v>
      </c>
      <c r="C2848">
        <v>2842</v>
      </c>
      <c r="D2848" t="s">
        <v>78</v>
      </c>
      <c r="F2848">
        <v>5</v>
      </c>
      <c r="G2848" t="s">
        <v>2922</v>
      </c>
      <c r="H2848">
        <v>59</v>
      </c>
      <c r="I2848">
        <v>53.134230000000002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R2848">
        <v>0</v>
      </c>
      <c r="S2848">
        <v>-1</v>
      </c>
      <c r="T2848">
        <v>-1</v>
      </c>
      <c r="U2848">
        <v>-128</v>
      </c>
      <c r="V2848">
        <v>0</v>
      </c>
      <c r="W2848">
        <v>0.02</v>
      </c>
      <c r="X2848">
        <v>2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1</v>
      </c>
      <c r="AQ2848">
        <v>59.2</v>
      </c>
      <c r="AR2848">
        <v>71.19</v>
      </c>
      <c r="AS2848">
        <v>26.63</v>
      </c>
      <c r="AT2848">
        <v>29.53</v>
      </c>
      <c r="AU2848">
        <v>99.98</v>
      </c>
      <c r="AV2848">
        <v>3</v>
      </c>
      <c r="AW2848">
        <v>2</v>
      </c>
      <c r="AX2848">
        <v>4</v>
      </c>
      <c r="AY2848">
        <v>0</v>
      </c>
      <c r="AZ2848">
        <v>0</v>
      </c>
      <c r="BA2848">
        <v>53.064</v>
      </c>
      <c r="BB2848">
        <v>3.3159999999999998</v>
      </c>
      <c r="BC2848">
        <v>3.3180000000000001</v>
      </c>
      <c r="BD2848">
        <f t="shared" si="44"/>
        <v>2.0000000000002238</v>
      </c>
      <c r="BE2848">
        <v>0</v>
      </c>
      <c r="BF2848">
        <v>29.5</v>
      </c>
      <c r="BG2848">
        <v>30.3</v>
      </c>
      <c r="BH2848">
        <v>29.7</v>
      </c>
      <c r="BI2848">
        <v>1074357376</v>
      </c>
      <c r="BJ2848">
        <v>99.98</v>
      </c>
      <c r="BK2848">
        <v>0</v>
      </c>
      <c r="BL2848">
        <v>46.3</v>
      </c>
      <c r="BM2848">
        <v>46.3</v>
      </c>
      <c r="BN2848">
        <v>46.3</v>
      </c>
      <c r="BO2848">
        <v>0</v>
      </c>
      <c r="BP2848">
        <v>0</v>
      </c>
      <c r="BQ2848">
        <v>3.3170000000000002</v>
      </c>
      <c r="BR2848">
        <v>15</v>
      </c>
      <c r="BS2848">
        <v>31.7</v>
      </c>
      <c r="BT2848">
        <v>31.7</v>
      </c>
      <c r="BU2848">
        <v>32.6</v>
      </c>
      <c r="BV2848">
        <v>31.8</v>
      </c>
      <c r="BW2848">
        <v>32.200000000000003</v>
      </c>
      <c r="BX2848">
        <v>3</v>
      </c>
      <c r="BY2848">
        <v>0</v>
      </c>
      <c r="BZ2848">
        <v>880</v>
      </c>
    </row>
    <row r="2849" spans="1:78" hidden="1" x14ac:dyDescent="0.25">
      <c r="A2849">
        <v>1</v>
      </c>
      <c r="B2849">
        <v>5</v>
      </c>
      <c r="C2849">
        <v>2843</v>
      </c>
      <c r="D2849" t="s">
        <v>78</v>
      </c>
      <c r="F2849">
        <v>5</v>
      </c>
      <c r="G2849" t="s">
        <v>2923</v>
      </c>
      <c r="H2849">
        <v>60</v>
      </c>
      <c r="I2849">
        <v>53.134230000000002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R2849">
        <v>0</v>
      </c>
      <c r="S2849">
        <v>-1</v>
      </c>
      <c r="T2849">
        <v>-1</v>
      </c>
      <c r="U2849">
        <v>-128</v>
      </c>
      <c r="V2849">
        <v>0</v>
      </c>
      <c r="W2849">
        <v>0.02</v>
      </c>
      <c r="X2849">
        <v>2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1</v>
      </c>
      <c r="AQ2849">
        <v>59.2</v>
      </c>
      <c r="AR2849">
        <v>71.19</v>
      </c>
      <c r="AS2849">
        <v>26.63</v>
      </c>
      <c r="AT2849">
        <v>29.53</v>
      </c>
      <c r="AU2849">
        <v>99.98</v>
      </c>
      <c r="AV2849">
        <v>3</v>
      </c>
      <c r="AW2849">
        <v>2</v>
      </c>
      <c r="AX2849">
        <v>4</v>
      </c>
      <c r="AY2849">
        <v>0</v>
      </c>
      <c r="AZ2849">
        <v>0</v>
      </c>
      <c r="BA2849">
        <v>53.061999999999998</v>
      </c>
      <c r="BB2849">
        <v>3.3159999999999998</v>
      </c>
      <c r="BC2849">
        <v>3.3170000000000002</v>
      </c>
      <c r="BD2849">
        <f t="shared" si="44"/>
        <v>1.000000000000334</v>
      </c>
      <c r="BE2849">
        <v>0</v>
      </c>
      <c r="BF2849">
        <v>29.5</v>
      </c>
      <c r="BG2849">
        <v>30.3</v>
      </c>
      <c r="BH2849">
        <v>29.7</v>
      </c>
      <c r="BI2849">
        <v>1074357376</v>
      </c>
      <c r="BJ2849">
        <v>99.98</v>
      </c>
      <c r="BK2849">
        <v>0</v>
      </c>
      <c r="BL2849">
        <v>46.3</v>
      </c>
      <c r="BM2849">
        <v>46.3</v>
      </c>
      <c r="BN2849">
        <v>46.3</v>
      </c>
      <c r="BO2849">
        <v>3.3159999999999998</v>
      </c>
      <c r="BP2849">
        <v>3.3170000000000002</v>
      </c>
      <c r="BQ2849">
        <v>3.3170000000000002</v>
      </c>
      <c r="BR2849">
        <v>6</v>
      </c>
      <c r="BS2849">
        <v>31.7</v>
      </c>
      <c r="BT2849">
        <v>31.7</v>
      </c>
      <c r="BU2849">
        <v>32.6</v>
      </c>
      <c r="BV2849">
        <v>31.8</v>
      </c>
      <c r="BW2849">
        <v>32.200000000000003</v>
      </c>
      <c r="BX2849">
        <v>3</v>
      </c>
      <c r="BY2849">
        <v>0</v>
      </c>
      <c r="BZ2849">
        <v>880</v>
      </c>
    </row>
    <row r="2850" spans="1:78" hidden="1" x14ac:dyDescent="0.25">
      <c r="A2850">
        <v>1</v>
      </c>
      <c r="B2850">
        <v>5</v>
      </c>
      <c r="C2850">
        <v>2844</v>
      </c>
      <c r="D2850" t="s">
        <v>78</v>
      </c>
      <c r="F2850">
        <v>5</v>
      </c>
      <c r="G2850" t="s">
        <v>2924</v>
      </c>
      <c r="H2850">
        <v>61</v>
      </c>
      <c r="I2850">
        <v>53.131149999999998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R2850">
        <v>0</v>
      </c>
      <c r="S2850">
        <v>-1</v>
      </c>
      <c r="T2850">
        <v>-1</v>
      </c>
      <c r="U2850">
        <v>-128</v>
      </c>
      <c r="V2850">
        <v>0</v>
      </c>
      <c r="W2850">
        <v>0.02</v>
      </c>
      <c r="X2850">
        <v>2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1</v>
      </c>
      <c r="AQ2850">
        <v>59.2</v>
      </c>
      <c r="AR2850">
        <v>71.19</v>
      </c>
      <c r="AS2850">
        <v>26.63</v>
      </c>
      <c r="AT2850">
        <v>29.53</v>
      </c>
      <c r="AU2850">
        <v>99.98</v>
      </c>
      <c r="AV2850">
        <v>3</v>
      </c>
      <c r="AW2850">
        <v>2</v>
      </c>
      <c r="AX2850">
        <v>4</v>
      </c>
      <c r="AY2850">
        <v>0</v>
      </c>
      <c r="AZ2850">
        <v>0</v>
      </c>
      <c r="BA2850">
        <v>53.058999999999997</v>
      </c>
      <c r="BB2850">
        <v>3.3159999999999998</v>
      </c>
      <c r="BC2850">
        <v>3.3170000000000002</v>
      </c>
      <c r="BD2850">
        <f t="shared" si="44"/>
        <v>1.000000000000334</v>
      </c>
      <c r="BE2850">
        <v>0</v>
      </c>
      <c r="BF2850">
        <v>29.5</v>
      </c>
      <c r="BG2850">
        <v>30.3</v>
      </c>
      <c r="BH2850">
        <v>29.7</v>
      </c>
      <c r="BI2850">
        <v>1074357376</v>
      </c>
      <c r="BJ2850">
        <v>99.98</v>
      </c>
      <c r="BK2850">
        <v>0</v>
      </c>
      <c r="BL2850">
        <v>46.3</v>
      </c>
      <c r="BM2850">
        <v>46.3</v>
      </c>
      <c r="BN2850">
        <v>46.3</v>
      </c>
      <c r="BO2850">
        <v>0</v>
      </c>
      <c r="BP2850">
        <v>0</v>
      </c>
      <c r="BQ2850">
        <v>3.3159999999999998</v>
      </c>
      <c r="BR2850">
        <v>15</v>
      </c>
      <c r="BS2850">
        <v>31.7</v>
      </c>
      <c r="BT2850">
        <v>31.7</v>
      </c>
      <c r="BU2850">
        <v>32.6</v>
      </c>
      <c r="BV2850">
        <v>31.8</v>
      </c>
      <c r="BW2850">
        <v>32.200000000000003</v>
      </c>
      <c r="BX2850">
        <v>3</v>
      </c>
      <c r="BY2850">
        <v>0</v>
      </c>
      <c r="BZ2850">
        <v>880</v>
      </c>
    </row>
    <row r="2851" spans="1:78" hidden="1" x14ac:dyDescent="0.25">
      <c r="A2851">
        <v>1</v>
      </c>
      <c r="B2851">
        <v>5</v>
      </c>
      <c r="C2851">
        <v>2845</v>
      </c>
      <c r="D2851" t="s">
        <v>78</v>
      </c>
      <c r="F2851">
        <v>5</v>
      </c>
      <c r="G2851" t="s">
        <v>2925</v>
      </c>
      <c r="H2851">
        <v>62</v>
      </c>
      <c r="I2851">
        <v>53.128070000000001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R2851">
        <v>0</v>
      </c>
      <c r="S2851">
        <v>-1</v>
      </c>
      <c r="T2851">
        <v>-1</v>
      </c>
      <c r="U2851">
        <v>-128</v>
      </c>
      <c r="V2851">
        <v>0</v>
      </c>
      <c r="W2851">
        <v>0.02</v>
      </c>
      <c r="X2851">
        <v>2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1</v>
      </c>
      <c r="AQ2851">
        <v>59.2</v>
      </c>
      <c r="AR2851">
        <v>71.19</v>
      </c>
      <c r="AS2851">
        <v>26.63</v>
      </c>
      <c r="AT2851">
        <v>29.53</v>
      </c>
      <c r="AU2851">
        <v>99.98</v>
      </c>
      <c r="AV2851">
        <v>3</v>
      </c>
      <c r="AW2851">
        <v>2</v>
      </c>
      <c r="AX2851">
        <v>4</v>
      </c>
      <c r="AY2851">
        <v>0</v>
      </c>
      <c r="AZ2851">
        <v>0</v>
      </c>
      <c r="BA2851">
        <v>53.058</v>
      </c>
      <c r="BB2851">
        <v>3.3159999999999998</v>
      </c>
      <c r="BC2851">
        <v>3.3170000000000002</v>
      </c>
      <c r="BD2851">
        <f t="shared" si="44"/>
        <v>1.000000000000334</v>
      </c>
      <c r="BE2851">
        <v>0</v>
      </c>
      <c r="BF2851">
        <v>29.5</v>
      </c>
      <c r="BG2851">
        <v>30.3</v>
      </c>
      <c r="BH2851">
        <v>29.7</v>
      </c>
      <c r="BI2851">
        <v>1074357376</v>
      </c>
      <c r="BJ2851">
        <v>99.98</v>
      </c>
      <c r="BK2851">
        <v>0</v>
      </c>
      <c r="BL2851">
        <v>46.3</v>
      </c>
      <c r="BM2851">
        <v>46.3</v>
      </c>
      <c r="BN2851">
        <v>46.3</v>
      </c>
      <c r="BO2851">
        <v>0</v>
      </c>
      <c r="BP2851">
        <v>0</v>
      </c>
      <c r="BQ2851">
        <v>3.3159999999999998</v>
      </c>
      <c r="BR2851">
        <v>15</v>
      </c>
      <c r="BS2851">
        <v>31.7</v>
      </c>
      <c r="BT2851">
        <v>31.7</v>
      </c>
      <c r="BU2851">
        <v>32.6</v>
      </c>
      <c r="BV2851">
        <v>31.8</v>
      </c>
      <c r="BW2851">
        <v>32.200000000000003</v>
      </c>
      <c r="BX2851">
        <v>3</v>
      </c>
      <c r="BY2851">
        <v>0</v>
      </c>
      <c r="BZ2851">
        <v>880</v>
      </c>
    </row>
    <row r="2852" spans="1:78" hidden="1" x14ac:dyDescent="0.25">
      <c r="A2852">
        <v>1</v>
      </c>
      <c r="B2852">
        <v>5</v>
      </c>
      <c r="C2852">
        <v>2846</v>
      </c>
      <c r="D2852" t="s">
        <v>78</v>
      </c>
      <c r="F2852">
        <v>5</v>
      </c>
      <c r="G2852" t="s">
        <v>2926</v>
      </c>
      <c r="H2852">
        <v>63</v>
      </c>
      <c r="I2852">
        <v>53.128070000000001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R2852">
        <v>0</v>
      </c>
      <c r="S2852">
        <v>-1</v>
      </c>
      <c r="T2852">
        <v>-1</v>
      </c>
      <c r="U2852">
        <v>-128</v>
      </c>
      <c r="V2852">
        <v>0</v>
      </c>
      <c r="W2852">
        <v>0</v>
      </c>
      <c r="X2852">
        <v>2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1</v>
      </c>
      <c r="AQ2852">
        <v>59.2</v>
      </c>
      <c r="AR2852">
        <v>71.19</v>
      </c>
      <c r="AS2852">
        <v>26.63</v>
      </c>
      <c r="AT2852">
        <v>29.53</v>
      </c>
      <c r="AU2852">
        <v>99.98</v>
      </c>
      <c r="AV2852">
        <v>3</v>
      </c>
      <c r="AW2852">
        <v>2</v>
      </c>
      <c r="AX2852">
        <v>4</v>
      </c>
      <c r="AY2852">
        <v>0</v>
      </c>
      <c r="AZ2852">
        <v>0</v>
      </c>
      <c r="BA2852">
        <v>53.058</v>
      </c>
      <c r="BB2852">
        <v>3.3159999999999998</v>
      </c>
      <c r="BC2852">
        <v>3.3170000000000002</v>
      </c>
      <c r="BD2852">
        <f t="shared" si="44"/>
        <v>1.000000000000334</v>
      </c>
      <c r="BE2852">
        <v>0</v>
      </c>
      <c r="BF2852">
        <v>29.5</v>
      </c>
      <c r="BG2852">
        <v>30.3</v>
      </c>
      <c r="BH2852">
        <v>29.7</v>
      </c>
      <c r="BI2852">
        <v>1074357376</v>
      </c>
      <c r="BJ2852">
        <v>99.98</v>
      </c>
      <c r="BK2852">
        <v>0</v>
      </c>
      <c r="BL2852">
        <v>46.3</v>
      </c>
      <c r="BM2852">
        <v>46.3</v>
      </c>
      <c r="BN2852">
        <v>46.3</v>
      </c>
      <c r="BO2852">
        <v>3.3159999999999998</v>
      </c>
      <c r="BP2852">
        <v>3.3159999999999998</v>
      </c>
      <c r="BQ2852">
        <v>3.3159999999999998</v>
      </c>
      <c r="BR2852">
        <v>12</v>
      </c>
      <c r="BS2852">
        <v>31.7</v>
      </c>
      <c r="BT2852">
        <v>31.7</v>
      </c>
      <c r="BU2852">
        <v>32.6</v>
      </c>
      <c r="BV2852">
        <v>31.8</v>
      </c>
      <c r="BW2852">
        <v>32.200000000000003</v>
      </c>
      <c r="BX2852">
        <v>3</v>
      </c>
      <c r="BY2852">
        <v>0</v>
      </c>
      <c r="BZ2852">
        <v>880</v>
      </c>
    </row>
    <row r="2853" spans="1:78" hidden="1" x14ac:dyDescent="0.25">
      <c r="A2853">
        <v>1</v>
      </c>
      <c r="B2853">
        <v>5</v>
      </c>
      <c r="C2853">
        <v>2847</v>
      </c>
      <c r="D2853" t="s">
        <v>78</v>
      </c>
      <c r="F2853">
        <v>5</v>
      </c>
      <c r="G2853" t="s">
        <v>2927</v>
      </c>
      <c r="H2853">
        <v>64</v>
      </c>
      <c r="I2853">
        <v>53.125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R2853">
        <v>0</v>
      </c>
      <c r="S2853">
        <v>-1</v>
      </c>
      <c r="T2853">
        <v>-1</v>
      </c>
      <c r="U2853">
        <v>-128</v>
      </c>
      <c r="V2853">
        <v>0</v>
      </c>
      <c r="W2853">
        <v>0.02</v>
      </c>
      <c r="X2853">
        <v>2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1</v>
      </c>
      <c r="AQ2853">
        <v>59.2</v>
      </c>
      <c r="AR2853">
        <v>71.19</v>
      </c>
      <c r="AS2853">
        <v>26.63</v>
      </c>
      <c r="AT2853">
        <v>29.53</v>
      </c>
      <c r="AU2853">
        <v>99.98</v>
      </c>
      <c r="AV2853">
        <v>3</v>
      </c>
      <c r="AW2853">
        <v>2</v>
      </c>
      <c r="AX2853">
        <v>4</v>
      </c>
      <c r="AY2853">
        <v>0</v>
      </c>
      <c r="AZ2853">
        <v>0</v>
      </c>
      <c r="BA2853">
        <v>53.055</v>
      </c>
      <c r="BB2853">
        <v>3.3149999999999999</v>
      </c>
      <c r="BC2853">
        <v>3.3170000000000002</v>
      </c>
      <c r="BD2853">
        <f t="shared" si="44"/>
        <v>2.0000000000002238</v>
      </c>
      <c r="BE2853">
        <v>0</v>
      </c>
      <c r="BF2853">
        <v>29.5</v>
      </c>
      <c r="BG2853">
        <v>30.3</v>
      </c>
      <c r="BH2853">
        <v>29.7</v>
      </c>
      <c r="BI2853">
        <v>1074357376</v>
      </c>
      <c r="BJ2853">
        <v>99.98</v>
      </c>
      <c r="BK2853">
        <v>0</v>
      </c>
      <c r="BL2853">
        <v>46.3</v>
      </c>
      <c r="BM2853">
        <v>46.3</v>
      </c>
      <c r="BN2853">
        <v>46.3</v>
      </c>
      <c r="BO2853">
        <v>3.3159999999999998</v>
      </c>
      <c r="BP2853">
        <v>3.3159999999999998</v>
      </c>
      <c r="BQ2853">
        <v>3.3159999999999998</v>
      </c>
      <c r="BR2853">
        <v>0</v>
      </c>
      <c r="BS2853">
        <v>31.7</v>
      </c>
      <c r="BT2853">
        <v>31.7</v>
      </c>
      <c r="BU2853">
        <v>32.6</v>
      </c>
      <c r="BV2853">
        <v>31.8</v>
      </c>
      <c r="BW2853">
        <v>32.200000000000003</v>
      </c>
      <c r="BX2853">
        <v>3</v>
      </c>
      <c r="BY2853">
        <v>0</v>
      </c>
      <c r="BZ2853">
        <v>880</v>
      </c>
    </row>
    <row r="2854" spans="1:78" hidden="1" x14ac:dyDescent="0.25">
      <c r="A2854">
        <v>1</v>
      </c>
      <c r="B2854">
        <v>5</v>
      </c>
      <c r="C2854">
        <v>2848</v>
      </c>
      <c r="D2854" t="s">
        <v>78</v>
      </c>
      <c r="F2854">
        <v>5</v>
      </c>
      <c r="G2854" t="s">
        <v>2928</v>
      </c>
      <c r="H2854">
        <v>65</v>
      </c>
      <c r="I2854">
        <v>53.125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R2854">
        <v>0</v>
      </c>
      <c r="S2854">
        <v>-1</v>
      </c>
      <c r="T2854">
        <v>-1</v>
      </c>
      <c r="U2854">
        <v>-128</v>
      </c>
      <c r="V2854">
        <v>0</v>
      </c>
      <c r="W2854">
        <v>0.02</v>
      </c>
      <c r="X2854">
        <v>2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1</v>
      </c>
      <c r="AQ2854">
        <v>59.2</v>
      </c>
      <c r="AR2854">
        <v>71.19</v>
      </c>
      <c r="AS2854">
        <v>26.63</v>
      </c>
      <c r="AT2854">
        <v>29.53</v>
      </c>
      <c r="AU2854">
        <v>99.98</v>
      </c>
      <c r="AV2854">
        <v>3</v>
      </c>
      <c r="AW2854">
        <v>2</v>
      </c>
      <c r="AX2854">
        <v>4</v>
      </c>
      <c r="AY2854">
        <v>0</v>
      </c>
      <c r="AZ2854">
        <v>0</v>
      </c>
      <c r="BA2854">
        <v>53.054000000000002</v>
      </c>
      <c r="BB2854">
        <v>3.3149999999999999</v>
      </c>
      <c r="BC2854">
        <v>3.3170000000000002</v>
      </c>
      <c r="BD2854">
        <f t="shared" si="44"/>
        <v>2.0000000000002238</v>
      </c>
      <c r="BE2854">
        <v>0</v>
      </c>
      <c r="BF2854">
        <v>29.5</v>
      </c>
      <c r="BG2854">
        <v>30.3</v>
      </c>
      <c r="BH2854">
        <v>29.7</v>
      </c>
      <c r="BI2854">
        <v>1074357376</v>
      </c>
      <c r="BJ2854">
        <v>99.98</v>
      </c>
      <c r="BK2854">
        <v>0</v>
      </c>
      <c r="BL2854">
        <v>46.3</v>
      </c>
      <c r="BM2854">
        <v>46.3</v>
      </c>
      <c r="BN2854">
        <v>46.3</v>
      </c>
      <c r="BO2854">
        <v>0</v>
      </c>
      <c r="BP2854">
        <v>0</v>
      </c>
      <c r="BQ2854">
        <v>3.3159999999999998</v>
      </c>
      <c r="BR2854">
        <v>15</v>
      </c>
      <c r="BS2854">
        <v>31.7</v>
      </c>
      <c r="BT2854">
        <v>31.7</v>
      </c>
      <c r="BU2854">
        <v>32.6</v>
      </c>
      <c r="BV2854">
        <v>31.8</v>
      </c>
      <c r="BW2854">
        <v>32.200000000000003</v>
      </c>
      <c r="BX2854">
        <v>3</v>
      </c>
      <c r="BY2854">
        <v>0</v>
      </c>
      <c r="BZ2854">
        <v>880</v>
      </c>
    </row>
    <row r="2855" spans="1:78" hidden="1" x14ac:dyDescent="0.25">
      <c r="A2855">
        <v>1</v>
      </c>
      <c r="B2855">
        <v>5</v>
      </c>
      <c r="C2855">
        <v>2849</v>
      </c>
      <c r="D2855" t="s">
        <v>78</v>
      </c>
      <c r="F2855">
        <v>5</v>
      </c>
      <c r="G2855" t="s">
        <v>2929</v>
      </c>
      <c r="H2855">
        <v>66</v>
      </c>
      <c r="I2855">
        <v>53.122070000000001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R2855">
        <v>0</v>
      </c>
      <c r="S2855">
        <v>-1</v>
      </c>
      <c r="T2855">
        <v>-1</v>
      </c>
      <c r="U2855">
        <v>-128</v>
      </c>
      <c r="V2855">
        <v>0</v>
      </c>
      <c r="W2855">
        <v>0.02</v>
      </c>
      <c r="X2855">
        <v>2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1</v>
      </c>
      <c r="AQ2855">
        <v>59.2</v>
      </c>
      <c r="AR2855">
        <v>71.19</v>
      </c>
      <c r="AS2855">
        <v>26.63</v>
      </c>
      <c r="AT2855">
        <v>29.53</v>
      </c>
      <c r="AU2855">
        <v>99.98</v>
      </c>
      <c r="AV2855">
        <v>3</v>
      </c>
      <c r="AW2855">
        <v>2</v>
      </c>
      <c r="AX2855">
        <v>4</v>
      </c>
      <c r="AY2855">
        <v>0</v>
      </c>
      <c r="AZ2855">
        <v>0</v>
      </c>
      <c r="BA2855">
        <v>53.052</v>
      </c>
      <c r="BB2855">
        <v>3.3149999999999999</v>
      </c>
      <c r="BC2855">
        <v>3.3170000000000002</v>
      </c>
      <c r="BD2855">
        <f t="shared" si="44"/>
        <v>2.0000000000002238</v>
      </c>
      <c r="BE2855">
        <v>0</v>
      </c>
      <c r="BF2855">
        <v>29.5</v>
      </c>
      <c r="BG2855">
        <v>30.3</v>
      </c>
      <c r="BH2855">
        <v>29.7</v>
      </c>
      <c r="BI2855">
        <v>1074357376</v>
      </c>
      <c r="BJ2855">
        <v>99.98</v>
      </c>
      <c r="BK2855">
        <v>0</v>
      </c>
      <c r="BL2855">
        <v>46.3</v>
      </c>
      <c r="BM2855">
        <v>46.3</v>
      </c>
      <c r="BN2855">
        <v>46.3</v>
      </c>
      <c r="BO2855">
        <v>0</v>
      </c>
      <c r="BP2855">
        <v>0</v>
      </c>
      <c r="BQ2855">
        <v>3.3159999999999998</v>
      </c>
      <c r="BR2855">
        <v>15</v>
      </c>
      <c r="BS2855">
        <v>31.7</v>
      </c>
      <c r="BT2855">
        <v>31.7</v>
      </c>
      <c r="BU2855">
        <v>32.6</v>
      </c>
      <c r="BV2855">
        <v>31.8</v>
      </c>
      <c r="BW2855">
        <v>32.200000000000003</v>
      </c>
      <c r="BX2855">
        <v>3</v>
      </c>
      <c r="BY2855">
        <v>0</v>
      </c>
      <c r="BZ2855">
        <v>880</v>
      </c>
    </row>
    <row r="2856" spans="1:78" hidden="1" x14ac:dyDescent="0.25">
      <c r="A2856">
        <v>1</v>
      </c>
      <c r="B2856">
        <v>5</v>
      </c>
      <c r="C2856">
        <v>2850</v>
      </c>
      <c r="D2856" t="s">
        <v>78</v>
      </c>
      <c r="F2856">
        <v>5</v>
      </c>
      <c r="G2856" t="s">
        <v>2930</v>
      </c>
      <c r="H2856">
        <v>67</v>
      </c>
      <c r="I2856">
        <v>53.121929999999999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R2856">
        <v>0</v>
      </c>
      <c r="S2856">
        <v>-1</v>
      </c>
      <c r="T2856">
        <v>-1</v>
      </c>
      <c r="U2856">
        <v>-128</v>
      </c>
      <c r="V2856">
        <v>0</v>
      </c>
      <c r="W2856">
        <v>0.02</v>
      </c>
      <c r="X2856">
        <v>2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1</v>
      </c>
      <c r="AQ2856">
        <v>59.2</v>
      </c>
      <c r="AR2856">
        <v>71.19</v>
      </c>
      <c r="AS2856">
        <v>26.63</v>
      </c>
      <c r="AT2856">
        <v>29.53</v>
      </c>
      <c r="AU2856">
        <v>99.98</v>
      </c>
      <c r="AV2856">
        <v>3</v>
      </c>
      <c r="AW2856">
        <v>2</v>
      </c>
      <c r="AX2856">
        <v>4</v>
      </c>
      <c r="AY2856">
        <v>0</v>
      </c>
      <c r="AZ2856">
        <v>0</v>
      </c>
      <c r="BA2856">
        <v>53.048000000000002</v>
      </c>
      <c r="BB2856">
        <v>3.3149999999999999</v>
      </c>
      <c r="BC2856">
        <v>3.3159999999999998</v>
      </c>
      <c r="BD2856">
        <f t="shared" si="44"/>
        <v>0.99999999999988987</v>
      </c>
      <c r="BE2856">
        <v>0</v>
      </c>
      <c r="BF2856">
        <v>29.5</v>
      </c>
      <c r="BG2856">
        <v>30.3</v>
      </c>
      <c r="BH2856">
        <v>29.7</v>
      </c>
      <c r="BI2856">
        <v>1074357376</v>
      </c>
      <c r="BJ2856">
        <v>99.98</v>
      </c>
      <c r="BK2856">
        <v>0</v>
      </c>
      <c r="BL2856">
        <v>46.3</v>
      </c>
      <c r="BM2856">
        <v>46.3</v>
      </c>
      <c r="BN2856">
        <v>46.3</v>
      </c>
      <c r="BO2856">
        <v>3.3149999999999999</v>
      </c>
      <c r="BP2856">
        <v>3.3159999999999998</v>
      </c>
      <c r="BQ2856">
        <v>3.3159999999999998</v>
      </c>
      <c r="BR2856">
        <v>6</v>
      </c>
      <c r="BS2856">
        <v>31.7</v>
      </c>
      <c r="BT2856">
        <v>31.7</v>
      </c>
      <c r="BU2856">
        <v>32.6</v>
      </c>
      <c r="BV2856">
        <v>31.8</v>
      </c>
      <c r="BW2856">
        <v>32.200000000000003</v>
      </c>
      <c r="BX2856">
        <v>3</v>
      </c>
      <c r="BY2856">
        <v>0</v>
      </c>
      <c r="BZ2856">
        <v>880</v>
      </c>
    </row>
    <row r="2857" spans="1:78" hidden="1" x14ac:dyDescent="0.25">
      <c r="A2857">
        <v>1</v>
      </c>
      <c r="B2857">
        <v>5</v>
      </c>
      <c r="C2857">
        <v>2851</v>
      </c>
      <c r="D2857" t="s">
        <v>78</v>
      </c>
      <c r="F2857">
        <v>5</v>
      </c>
      <c r="G2857" t="s">
        <v>2931</v>
      </c>
      <c r="H2857">
        <v>68</v>
      </c>
      <c r="I2857">
        <v>53.118569999999998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R2857">
        <v>0</v>
      </c>
      <c r="S2857">
        <v>-1</v>
      </c>
      <c r="T2857">
        <v>-1</v>
      </c>
      <c r="U2857">
        <v>-128</v>
      </c>
      <c r="V2857">
        <v>0</v>
      </c>
      <c r="W2857">
        <v>0.02</v>
      </c>
      <c r="X2857">
        <v>2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1</v>
      </c>
      <c r="AQ2857">
        <v>59.2</v>
      </c>
      <c r="AR2857">
        <v>71.19</v>
      </c>
      <c r="AS2857">
        <v>26.62</v>
      </c>
      <c r="AT2857">
        <v>29.53</v>
      </c>
      <c r="AU2857">
        <v>99.98</v>
      </c>
      <c r="AV2857">
        <v>3</v>
      </c>
      <c r="AW2857">
        <v>2</v>
      </c>
      <c r="AX2857">
        <v>4</v>
      </c>
      <c r="AY2857">
        <v>0</v>
      </c>
      <c r="AZ2857">
        <v>0</v>
      </c>
      <c r="BA2857">
        <v>53.046999999999997</v>
      </c>
      <c r="BB2857">
        <v>3.3149999999999999</v>
      </c>
      <c r="BC2857">
        <v>3.3159999999999998</v>
      </c>
      <c r="BD2857">
        <f t="shared" si="44"/>
        <v>0.99999999999988987</v>
      </c>
      <c r="BE2857">
        <v>0</v>
      </c>
      <c r="BF2857">
        <v>29.5</v>
      </c>
      <c r="BG2857">
        <v>30.3</v>
      </c>
      <c r="BH2857">
        <v>29.7</v>
      </c>
      <c r="BI2857">
        <v>1074357376</v>
      </c>
      <c r="BJ2857">
        <v>99.98</v>
      </c>
      <c r="BK2857">
        <v>0</v>
      </c>
      <c r="BL2857">
        <v>46.3</v>
      </c>
      <c r="BM2857">
        <v>46.3</v>
      </c>
      <c r="BN2857">
        <v>46.3</v>
      </c>
      <c r="BO2857">
        <v>0</v>
      </c>
      <c r="BP2857">
        <v>0</v>
      </c>
      <c r="BQ2857">
        <v>3.3159999999999998</v>
      </c>
      <c r="BR2857">
        <v>15</v>
      </c>
      <c r="BS2857">
        <v>31.7</v>
      </c>
      <c r="BT2857">
        <v>31.7</v>
      </c>
      <c r="BU2857">
        <v>32.6</v>
      </c>
      <c r="BV2857">
        <v>31.8</v>
      </c>
      <c r="BW2857">
        <v>32.200000000000003</v>
      </c>
      <c r="BX2857">
        <v>3</v>
      </c>
      <c r="BY2857">
        <v>0</v>
      </c>
      <c r="BZ2857">
        <v>880</v>
      </c>
    </row>
    <row r="2858" spans="1:78" hidden="1" x14ac:dyDescent="0.25">
      <c r="A2858">
        <v>1</v>
      </c>
      <c r="B2858">
        <v>5</v>
      </c>
      <c r="C2858">
        <v>2852</v>
      </c>
      <c r="D2858" t="s">
        <v>78</v>
      </c>
      <c r="F2858">
        <v>5</v>
      </c>
      <c r="G2858" t="s">
        <v>2932</v>
      </c>
      <c r="H2858">
        <v>69</v>
      </c>
      <c r="I2858">
        <v>53.115769999999998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R2858">
        <v>0</v>
      </c>
      <c r="S2858">
        <v>-1</v>
      </c>
      <c r="T2858">
        <v>-1</v>
      </c>
      <c r="U2858">
        <v>-128</v>
      </c>
      <c r="V2858">
        <v>0</v>
      </c>
      <c r="W2858">
        <v>0.02</v>
      </c>
      <c r="X2858">
        <v>2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1</v>
      </c>
      <c r="AQ2858">
        <v>59.2</v>
      </c>
      <c r="AR2858">
        <v>71.19</v>
      </c>
      <c r="AS2858">
        <v>26.62</v>
      </c>
      <c r="AT2858">
        <v>29.53</v>
      </c>
      <c r="AU2858">
        <v>99.98</v>
      </c>
      <c r="AV2858">
        <v>3</v>
      </c>
      <c r="AW2858">
        <v>2</v>
      </c>
      <c r="AX2858">
        <v>4</v>
      </c>
      <c r="AY2858">
        <v>0</v>
      </c>
      <c r="AZ2858">
        <v>0</v>
      </c>
      <c r="BA2858">
        <v>53.046999999999997</v>
      </c>
      <c r="BB2858">
        <v>3.3149999999999999</v>
      </c>
      <c r="BC2858">
        <v>3.3159999999999998</v>
      </c>
      <c r="BD2858">
        <f t="shared" si="44"/>
        <v>0.99999999999988987</v>
      </c>
      <c r="BE2858">
        <v>0</v>
      </c>
      <c r="BF2858">
        <v>29.5</v>
      </c>
      <c r="BG2858">
        <v>30.3</v>
      </c>
      <c r="BH2858">
        <v>29.7</v>
      </c>
      <c r="BI2858">
        <v>1074357376</v>
      </c>
      <c r="BJ2858">
        <v>99.98</v>
      </c>
      <c r="BK2858">
        <v>0</v>
      </c>
      <c r="BL2858">
        <v>46.3</v>
      </c>
      <c r="BM2858">
        <v>46.3</v>
      </c>
      <c r="BN2858">
        <v>46.3</v>
      </c>
      <c r="BO2858">
        <v>0</v>
      </c>
      <c r="BP2858">
        <v>0</v>
      </c>
      <c r="BQ2858">
        <v>3.3159999999999998</v>
      </c>
      <c r="BR2858">
        <v>15</v>
      </c>
      <c r="BS2858">
        <v>31.7</v>
      </c>
      <c r="BT2858">
        <v>31.7</v>
      </c>
      <c r="BU2858">
        <v>32.6</v>
      </c>
      <c r="BV2858">
        <v>31.8</v>
      </c>
      <c r="BW2858">
        <v>32.200000000000003</v>
      </c>
      <c r="BX2858">
        <v>3</v>
      </c>
      <c r="BY2858">
        <v>0</v>
      </c>
      <c r="BZ2858">
        <v>880</v>
      </c>
    </row>
    <row r="2859" spans="1:78" hidden="1" x14ac:dyDescent="0.25">
      <c r="A2859">
        <v>1</v>
      </c>
      <c r="B2859">
        <v>5</v>
      </c>
      <c r="C2859">
        <v>2853</v>
      </c>
      <c r="D2859" t="s">
        <v>78</v>
      </c>
      <c r="F2859">
        <v>5</v>
      </c>
      <c r="G2859" t="s">
        <v>2933</v>
      </c>
      <c r="H2859">
        <v>70</v>
      </c>
      <c r="I2859">
        <v>53.112780000000001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R2859">
        <v>0</v>
      </c>
      <c r="S2859">
        <v>-1</v>
      </c>
      <c r="T2859">
        <v>-1</v>
      </c>
      <c r="U2859">
        <v>-128</v>
      </c>
      <c r="V2859">
        <v>0</v>
      </c>
      <c r="W2859">
        <v>0.02</v>
      </c>
      <c r="X2859">
        <v>2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1</v>
      </c>
      <c r="AQ2859">
        <v>59.2</v>
      </c>
      <c r="AR2859">
        <v>71.19</v>
      </c>
      <c r="AS2859">
        <v>26.62</v>
      </c>
      <c r="AT2859">
        <v>29.53</v>
      </c>
      <c r="AU2859">
        <v>99.98</v>
      </c>
      <c r="AV2859">
        <v>3</v>
      </c>
      <c r="AW2859">
        <v>2</v>
      </c>
      <c r="AX2859">
        <v>4</v>
      </c>
      <c r="AY2859">
        <v>0</v>
      </c>
      <c r="AZ2859">
        <v>0</v>
      </c>
      <c r="BA2859">
        <v>53.043999999999997</v>
      </c>
      <c r="BB2859">
        <v>3.3149999999999999</v>
      </c>
      <c r="BC2859">
        <v>3.3159999999999998</v>
      </c>
      <c r="BD2859">
        <f t="shared" si="44"/>
        <v>0.99999999999988987</v>
      </c>
      <c r="BE2859">
        <v>0</v>
      </c>
      <c r="BF2859">
        <v>29.5</v>
      </c>
      <c r="BG2859">
        <v>30.3</v>
      </c>
      <c r="BH2859">
        <v>29.7</v>
      </c>
      <c r="BI2859">
        <v>1074357376</v>
      </c>
      <c r="BJ2859">
        <v>99.98</v>
      </c>
      <c r="BK2859">
        <v>0</v>
      </c>
      <c r="BL2859">
        <v>46.3</v>
      </c>
      <c r="BM2859">
        <v>46.3</v>
      </c>
      <c r="BN2859">
        <v>46.3</v>
      </c>
      <c r="BO2859">
        <v>3.3149999999999999</v>
      </c>
      <c r="BP2859">
        <v>3.3149999999999999</v>
      </c>
      <c r="BQ2859">
        <v>3.3149999999999999</v>
      </c>
      <c r="BR2859">
        <v>12</v>
      </c>
      <c r="BS2859">
        <v>31.7</v>
      </c>
      <c r="BT2859">
        <v>31.7</v>
      </c>
      <c r="BU2859">
        <v>32.6</v>
      </c>
      <c r="BV2859">
        <v>31.8</v>
      </c>
      <c r="BW2859">
        <v>32.200000000000003</v>
      </c>
      <c r="BX2859">
        <v>3</v>
      </c>
      <c r="BY2859">
        <v>0</v>
      </c>
      <c r="BZ2859">
        <v>880</v>
      </c>
    </row>
    <row r="2860" spans="1:78" hidden="1" x14ac:dyDescent="0.25">
      <c r="A2860">
        <v>1</v>
      </c>
      <c r="B2860">
        <v>5</v>
      </c>
      <c r="C2860">
        <v>2854</v>
      </c>
      <c r="D2860" t="s">
        <v>78</v>
      </c>
      <c r="F2860">
        <v>5</v>
      </c>
      <c r="G2860" t="s">
        <v>2934</v>
      </c>
      <c r="H2860">
        <v>71</v>
      </c>
      <c r="I2860">
        <v>53.112699999999997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R2860">
        <v>0</v>
      </c>
      <c r="S2860">
        <v>-1</v>
      </c>
      <c r="T2860">
        <v>-1</v>
      </c>
      <c r="U2860">
        <v>-128</v>
      </c>
      <c r="V2860">
        <v>0</v>
      </c>
      <c r="W2860">
        <v>0</v>
      </c>
      <c r="X2860">
        <v>2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1</v>
      </c>
      <c r="AQ2860">
        <v>59.2</v>
      </c>
      <c r="AR2860">
        <v>71.19</v>
      </c>
      <c r="AS2860">
        <v>26.62</v>
      </c>
      <c r="AT2860">
        <v>29.53</v>
      </c>
      <c r="AU2860">
        <v>99.98</v>
      </c>
      <c r="AV2860">
        <v>3</v>
      </c>
      <c r="AW2860">
        <v>2</v>
      </c>
      <c r="AX2860">
        <v>4</v>
      </c>
      <c r="AY2860">
        <v>0</v>
      </c>
      <c r="AZ2860">
        <v>0</v>
      </c>
      <c r="BA2860">
        <v>53.042000000000002</v>
      </c>
      <c r="BB2860">
        <v>3.3149999999999999</v>
      </c>
      <c r="BC2860">
        <v>3.3159999999999998</v>
      </c>
      <c r="BD2860">
        <f t="shared" si="44"/>
        <v>0.99999999999988987</v>
      </c>
      <c r="BE2860">
        <v>0</v>
      </c>
      <c r="BF2860">
        <v>29.5</v>
      </c>
      <c r="BG2860">
        <v>30.3</v>
      </c>
      <c r="BH2860">
        <v>29.7</v>
      </c>
      <c r="BI2860">
        <v>1074357376</v>
      </c>
      <c r="BJ2860">
        <v>99.98</v>
      </c>
      <c r="BK2860">
        <v>0</v>
      </c>
      <c r="BL2860">
        <v>46.3</v>
      </c>
      <c r="BM2860">
        <v>46.3</v>
      </c>
      <c r="BN2860">
        <v>46.3</v>
      </c>
      <c r="BO2860">
        <v>3.3149999999999999</v>
      </c>
      <c r="BP2860">
        <v>3.3149999999999999</v>
      </c>
      <c r="BQ2860">
        <v>3.3149999999999999</v>
      </c>
      <c r="BR2860">
        <v>3</v>
      </c>
      <c r="BS2860">
        <v>31.7</v>
      </c>
      <c r="BT2860">
        <v>31.7</v>
      </c>
      <c r="BU2860">
        <v>32.6</v>
      </c>
      <c r="BV2860">
        <v>31.8</v>
      </c>
      <c r="BW2860">
        <v>32.200000000000003</v>
      </c>
      <c r="BX2860">
        <v>3</v>
      </c>
      <c r="BY2860">
        <v>0</v>
      </c>
      <c r="BZ2860">
        <v>880</v>
      </c>
    </row>
    <row r="2861" spans="1:78" hidden="1" x14ac:dyDescent="0.25">
      <c r="A2861">
        <v>1</v>
      </c>
      <c r="B2861">
        <v>5</v>
      </c>
      <c r="C2861">
        <v>2855</v>
      </c>
      <c r="D2861" t="s">
        <v>78</v>
      </c>
      <c r="F2861">
        <v>5</v>
      </c>
      <c r="G2861" t="s">
        <v>2935</v>
      </c>
      <c r="H2861">
        <v>72</v>
      </c>
      <c r="I2861">
        <v>53.10962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R2861">
        <v>0</v>
      </c>
      <c r="S2861">
        <v>-1</v>
      </c>
      <c r="T2861">
        <v>-1</v>
      </c>
      <c r="U2861">
        <v>-128</v>
      </c>
      <c r="V2861">
        <v>0</v>
      </c>
      <c r="W2861">
        <v>0</v>
      </c>
      <c r="X2861">
        <v>1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1</v>
      </c>
      <c r="AQ2861">
        <v>59.2</v>
      </c>
      <c r="AR2861">
        <v>71.19</v>
      </c>
      <c r="AS2861">
        <v>26.62</v>
      </c>
      <c r="AT2861">
        <v>29.53</v>
      </c>
      <c r="AU2861">
        <v>99.98</v>
      </c>
      <c r="AV2861">
        <v>3</v>
      </c>
      <c r="AW2861">
        <v>2</v>
      </c>
      <c r="AX2861">
        <v>4</v>
      </c>
      <c r="AY2861">
        <v>0</v>
      </c>
      <c r="AZ2861">
        <v>0</v>
      </c>
      <c r="BA2861">
        <v>53.042000000000002</v>
      </c>
      <c r="BB2861">
        <v>3.3149999999999999</v>
      </c>
      <c r="BC2861">
        <v>3.3159999999999998</v>
      </c>
      <c r="BD2861">
        <f t="shared" si="44"/>
        <v>0.99999999999988987</v>
      </c>
      <c r="BE2861">
        <v>0</v>
      </c>
      <c r="BF2861">
        <v>29.5</v>
      </c>
      <c r="BG2861">
        <v>30.3</v>
      </c>
      <c r="BH2861">
        <v>29.7</v>
      </c>
      <c r="BI2861">
        <v>1074357376</v>
      </c>
      <c r="BJ2861">
        <v>99.98</v>
      </c>
      <c r="BK2861">
        <v>0</v>
      </c>
      <c r="BL2861">
        <v>46.3</v>
      </c>
      <c r="BM2861">
        <v>46.3</v>
      </c>
      <c r="BN2861">
        <v>46.3</v>
      </c>
      <c r="BO2861">
        <v>0</v>
      </c>
      <c r="BP2861">
        <v>0</v>
      </c>
      <c r="BQ2861">
        <v>3.3149999999999999</v>
      </c>
      <c r="BR2861">
        <v>15</v>
      </c>
      <c r="BS2861">
        <v>31.7</v>
      </c>
      <c r="BT2861">
        <v>31.7</v>
      </c>
      <c r="BU2861">
        <v>32.6</v>
      </c>
      <c r="BV2861">
        <v>31.8</v>
      </c>
      <c r="BW2861">
        <v>32.200000000000003</v>
      </c>
      <c r="BX2861">
        <v>3</v>
      </c>
      <c r="BY2861">
        <v>0</v>
      </c>
      <c r="BZ2861">
        <v>880</v>
      </c>
    </row>
    <row r="2862" spans="1:78" hidden="1" x14ac:dyDescent="0.25">
      <c r="A2862">
        <v>1</v>
      </c>
      <c r="B2862">
        <v>5</v>
      </c>
      <c r="C2862">
        <v>2856</v>
      </c>
      <c r="D2862" t="s">
        <v>78</v>
      </c>
      <c r="F2862">
        <v>5</v>
      </c>
      <c r="G2862" t="s">
        <v>2936</v>
      </c>
      <c r="H2862">
        <v>73</v>
      </c>
      <c r="I2862">
        <v>53.10962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R2862">
        <v>0</v>
      </c>
      <c r="S2862">
        <v>-1</v>
      </c>
      <c r="T2862">
        <v>-1</v>
      </c>
      <c r="U2862">
        <v>-128</v>
      </c>
      <c r="V2862">
        <v>0</v>
      </c>
      <c r="W2862">
        <v>0</v>
      </c>
      <c r="X2862">
        <v>1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1</v>
      </c>
      <c r="AQ2862">
        <v>59.2</v>
      </c>
      <c r="AR2862">
        <v>71.19</v>
      </c>
      <c r="AS2862">
        <v>26.62</v>
      </c>
      <c r="AT2862">
        <v>29.53</v>
      </c>
      <c r="AU2862">
        <v>99.98</v>
      </c>
      <c r="AV2862">
        <v>3</v>
      </c>
      <c r="AW2862">
        <v>2</v>
      </c>
      <c r="AX2862">
        <v>4</v>
      </c>
      <c r="AY2862">
        <v>0</v>
      </c>
      <c r="AZ2862">
        <v>0</v>
      </c>
      <c r="BA2862">
        <v>53.040999999999997</v>
      </c>
      <c r="BB2862">
        <v>3.3149999999999999</v>
      </c>
      <c r="BC2862">
        <v>3.3159999999999998</v>
      </c>
      <c r="BD2862">
        <f t="shared" si="44"/>
        <v>0.99999999999988987</v>
      </c>
      <c r="BE2862">
        <v>0</v>
      </c>
      <c r="BF2862">
        <v>29.5</v>
      </c>
      <c r="BG2862">
        <v>30.3</v>
      </c>
      <c r="BH2862">
        <v>29.7</v>
      </c>
      <c r="BI2862">
        <v>1074357376</v>
      </c>
      <c r="BJ2862">
        <v>99.98</v>
      </c>
      <c r="BK2862">
        <v>0</v>
      </c>
      <c r="BL2862">
        <v>46.3</v>
      </c>
      <c r="BM2862">
        <v>46.3</v>
      </c>
      <c r="BN2862">
        <v>46.3</v>
      </c>
      <c r="BO2862">
        <v>0</v>
      </c>
      <c r="BP2862">
        <v>0</v>
      </c>
      <c r="BQ2862">
        <v>3.3149999999999999</v>
      </c>
      <c r="BR2862">
        <v>15</v>
      </c>
      <c r="BS2862">
        <v>31.7</v>
      </c>
      <c r="BT2862">
        <v>31.7</v>
      </c>
      <c r="BU2862">
        <v>32.6</v>
      </c>
      <c r="BV2862">
        <v>31.8</v>
      </c>
      <c r="BW2862">
        <v>32.200000000000003</v>
      </c>
      <c r="BX2862">
        <v>3</v>
      </c>
      <c r="BY2862">
        <v>0</v>
      </c>
      <c r="BZ2862">
        <v>880</v>
      </c>
    </row>
    <row r="2863" spans="1:78" hidden="1" x14ac:dyDescent="0.25">
      <c r="A2863">
        <v>1</v>
      </c>
      <c r="B2863">
        <v>5</v>
      </c>
      <c r="C2863">
        <v>2857</v>
      </c>
      <c r="D2863" t="s">
        <v>78</v>
      </c>
      <c r="F2863">
        <v>5</v>
      </c>
      <c r="G2863" t="s">
        <v>2937</v>
      </c>
      <c r="H2863">
        <v>74</v>
      </c>
      <c r="I2863">
        <v>53.106540000000003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R2863">
        <v>0</v>
      </c>
      <c r="S2863">
        <v>-1</v>
      </c>
      <c r="T2863">
        <v>-1</v>
      </c>
      <c r="U2863">
        <v>-128</v>
      </c>
      <c r="V2863">
        <v>0</v>
      </c>
      <c r="W2863">
        <v>0</v>
      </c>
      <c r="X2863">
        <v>1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1</v>
      </c>
      <c r="AQ2863">
        <v>59.2</v>
      </c>
      <c r="AR2863">
        <v>71.19</v>
      </c>
      <c r="AS2863">
        <v>26.62</v>
      </c>
      <c r="AT2863">
        <v>29.53</v>
      </c>
      <c r="AU2863">
        <v>99.98</v>
      </c>
      <c r="AV2863">
        <v>3</v>
      </c>
      <c r="AW2863">
        <v>2</v>
      </c>
      <c r="AX2863">
        <v>4</v>
      </c>
      <c r="AY2863">
        <v>0</v>
      </c>
      <c r="AZ2863">
        <v>0</v>
      </c>
      <c r="BA2863">
        <v>53.039000000000001</v>
      </c>
      <c r="BB2863">
        <v>3.3140000000000001</v>
      </c>
      <c r="BC2863">
        <v>3.3159999999999998</v>
      </c>
      <c r="BD2863">
        <f t="shared" si="44"/>
        <v>1.9999999999997797</v>
      </c>
      <c r="BE2863">
        <v>0</v>
      </c>
      <c r="BF2863">
        <v>29.5</v>
      </c>
      <c r="BG2863">
        <v>30.3</v>
      </c>
      <c r="BH2863">
        <v>29.7</v>
      </c>
      <c r="BI2863">
        <v>1074357376</v>
      </c>
      <c r="BJ2863">
        <v>99.98</v>
      </c>
      <c r="BK2863">
        <v>0</v>
      </c>
      <c r="BL2863">
        <v>46.3</v>
      </c>
      <c r="BM2863">
        <v>46.3</v>
      </c>
      <c r="BN2863">
        <v>46.3</v>
      </c>
      <c r="BO2863">
        <v>3.3149999999999999</v>
      </c>
      <c r="BP2863">
        <v>3.3149999999999999</v>
      </c>
      <c r="BQ2863">
        <v>3.3159999999999998</v>
      </c>
      <c r="BR2863">
        <v>6</v>
      </c>
      <c r="BS2863">
        <v>31.7</v>
      </c>
      <c r="BT2863">
        <v>31.7</v>
      </c>
      <c r="BU2863">
        <v>32.6</v>
      </c>
      <c r="BV2863">
        <v>31.8</v>
      </c>
      <c r="BW2863">
        <v>32.200000000000003</v>
      </c>
      <c r="BX2863">
        <v>3</v>
      </c>
      <c r="BY2863">
        <v>0</v>
      </c>
      <c r="BZ2863">
        <v>880</v>
      </c>
    </row>
    <row r="2864" spans="1:78" hidden="1" x14ac:dyDescent="0.25">
      <c r="A2864">
        <v>1</v>
      </c>
      <c r="B2864">
        <v>5</v>
      </c>
      <c r="C2864">
        <v>2858</v>
      </c>
      <c r="D2864" t="s">
        <v>78</v>
      </c>
      <c r="F2864">
        <v>5</v>
      </c>
      <c r="G2864" t="s">
        <v>2938</v>
      </c>
      <c r="H2864">
        <v>75</v>
      </c>
      <c r="I2864">
        <v>53.103470000000002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R2864">
        <v>0</v>
      </c>
      <c r="S2864">
        <v>-1</v>
      </c>
      <c r="T2864">
        <v>-1</v>
      </c>
      <c r="U2864">
        <v>-128</v>
      </c>
      <c r="V2864">
        <v>0</v>
      </c>
      <c r="W2864">
        <v>0.02</v>
      </c>
      <c r="X2864">
        <v>1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1</v>
      </c>
      <c r="AQ2864">
        <v>59.2</v>
      </c>
      <c r="AR2864">
        <v>71.19</v>
      </c>
      <c r="AS2864">
        <v>26.62</v>
      </c>
      <c r="AT2864">
        <v>29.53</v>
      </c>
      <c r="AU2864">
        <v>99.98</v>
      </c>
      <c r="AV2864">
        <v>3</v>
      </c>
      <c r="AW2864">
        <v>2</v>
      </c>
      <c r="AX2864">
        <v>4</v>
      </c>
      <c r="AY2864">
        <v>0</v>
      </c>
      <c r="AZ2864">
        <v>0</v>
      </c>
      <c r="BA2864">
        <v>53.039000000000001</v>
      </c>
      <c r="BB2864">
        <v>3.3140000000000001</v>
      </c>
      <c r="BC2864">
        <v>3.3159999999999998</v>
      </c>
      <c r="BD2864">
        <f t="shared" si="44"/>
        <v>1.9999999999997797</v>
      </c>
      <c r="BE2864">
        <v>0</v>
      </c>
      <c r="BF2864">
        <v>29.5</v>
      </c>
      <c r="BG2864">
        <v>30.3</v>
      </c>
      <c r="BH2864">
        <v>29.7</v>
      </c>
      <c r="BI2864">
        <v>1074357376</v>
      </c>
      <c r="BJ2864">
        <v>99.98</v>
      </c>
      <c r="BK2864">
        <v>0</v>
      </c>
      <c r="BL2864">
        <v>46.3</v>
      </c>
      <c r="BM2864">
        <v>46.3</v>
      </c>
      <c r="BN2864">
        <v>46.3</v>
      </c>
      <c r="BO2864">
        <v>0</v>
      </c>
      <c r="BP2864">
        <v>0</v>
      </c>
      <c r="BQ2864">
        <v>3.3149999999999999</v>
      </c>
      <c r="BR2864">
        <v>15</v>
      </c>
      <c r="BS2864">
        <v>31.7</v>
      </c>
      <c r="BT2864">
        <v>31.7</v>
      </c>
      <c r="BU2864">
        <v>32.6</v>
      </c>
      <c r="BV2864">
        <v>31.8</v>
      </c>
      <c r="BW2864">
        <v>32.200000000000003</v>
      </c>
      <c r="BX2864">
        <v>3</v>
      </c>
      <c r="BY2864">
        <v>0</v>
      </c>
      <c r="BZ2864">
        <v>880</v>
      </c>
    </row>
    <row r="2865" spans="1:78" hidden="1" x14ac:dyDescent="0.25">
      <c r="A2865">
        <v>1</v>
      </c>
      <c r="B2865">
        <v>5</v>
      </c>
      <c r="C2865">
        <v>2859</v>
      </c>
      <c r="D2865" t="s">
        <v>78</v>
      </c>
      <c r="F2865">
        <v>5</v>
      </c>
      <c r="G2865" t="s">
        <v>2939</v>
      </c>
      <c r="H2865">
        <v>76</v>
      </c>
      <c r="I2865">
        <v>53.103470000000002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R2865">
        <v>0</v>
      </c>
      <c r="S2865">
        <v>-1</v>
      </c>
      <c r="T2865">
        <v>-1</v>
      </c>
      <c r="U2865">
        <v>-128</v>
      </c>
      <c r="V2865">
        <v>0</v>
      </c>
      <c r="W2865">
        <v>0.02</v>
      </c>
      <c r="X2865">
        <v>1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1</v>
      </c>
      <c r="AQ2865">
        <v>59.2</v>
      </c>
      <c r="AR2865">
        <v>71.19</v>
      </c>
      <c r="AS2865">
        <v>26.62</v>
      </c>
      <c r="AT2865">
        <v>29.53</v>
      </c>
      <c r="AU2865">
        <v>99.98</v>
      </c>
      <c r="AV2865">
        <v>3</v>
      </c>
      <c r="AW2865">
        <v>2</v>
      </c>
      <c r="AX2865">
        <v>4</v>
      </c>
      <c r="AY2865">
        <v>0</v>
      </c>
      <c r="AZ2865">
        <v>0</v>
      </c>
      <c r="BA2865">
        <v>53.039000000000001</v>
      </c>
      <c r="BB2865">
        <v>3.3140000000000001</v>
      </c>
      <c r="BC2865">
        <v>3.3159999999999998</v>
      </c>
      <c r="BD2865">
        <f t="shared" si="44"/>
        <v>1.9999999999997797</v>
      </c>
      <c r="BE2865">
        <v>0</v>
      </c>
      <c r="BF2865">
        <v>29.5</v>
      </c>
      <c r="BG2865">
        <v>30.3</v>
      </c>
      <c r="BH2865">
        <v>29.7</v>
      </c>
      <c r="BI2865">
        <v>1074357376</v>
      </c>
      <c r="BJ2865">
        <v>99.98</v>
      </c>
      <c r="BK2865">
        <v>0</v>
      </c>
      <c r="BL2865">
        <v>46.3</v>
      </c>
      <c r="BM2865">
        <v>46.3</v>
      </c>
      <c r="BN2865">
        <v>46.3</v>
      </c>
      <c r="BO2865">
        <v>0</v>
      </c>
      <c r="BP2865">
        <v>0</v>
      </c>
      <c r="BQ2865">
        <v>3.3149999999999999</v>
      </c>
      <c r="BR2865">
        <v>15</v>
      </c>
      <c r="BS2865">
        <v>31.7</v>
      </c>
      <c r="BT2865">
        <v>31.7</v>
      </c>
      <c r="BU2865">
        <v>32.6</v>
      </c>
      <c r="BV2865">
        <v>31.8</v>
      </c>
      <c r="BW2865">
        <v>32.200000000000003</v>
      </c>
      <c r="BX2865">
        <v>3</v>
      </c>
      <c r="BY2865">
        <v>0</v>
      </c>
      <c r="BZ2865">
        <v>880</v>
      </c>
    </row>
    <row r="2866" spans="1:78" hidden="1" x14ac:dyDescent="0.25">
      <c r="A2866">
        <v>1</v>
      </c>
      <c r="B2866">
        <v>5</v>
      </c>
      <c r="C2866">
        <v>2860</v>
      </c>
      <c r="D2866" t="s">
        <v>78</v>
      </c>
      <c r="F2866">
        <v>5</v>
      </c>
      <c r="G2866" t="s">
        <v>2940</v>
      </c>
      <c r="H2866">
        <v>77</v>
      </c>
      <c r="I2866">
        <v>53.103470000000002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R2866">
        <v>0</v>
      </c>
      <c r="S2866">
        <v>-1</v>
      </c>
      <c r="T2866">
        <v>-1</v>
      </c>
      <c r="U2866">
        <v>-128</v>
      </c>
      <c r="V2866">
        <v>0</v>
      </c>
      <c r="W2866">
        <v>0.02</v>
      </c>
      <c r="X2866">
        <v>1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1</v>
      </c>
      <c r="AQ2866">
        <v>59.2</v>
      </c>
      <c r="AR2866">
        <v>71.19</v>
      </c>
      <c r="AS2866">
        <v>26.62</v>
      </c>
      <c r="AT2866">
        <v>29.53</v>
      </c>
      <c r="AU2866">
        <v>99.98</v>
      </c>
      <c r="AV2866">
        <v>3</v>
      </c>
      <c r="AW2866">
        <v>2</v>
      </c>
      <c r="AX2866">
        <v>4</v>
      </c>
      <c r="AY2866">
        <v>0</v>
      </c>
      <c r="AZ2866">
        <v>0</v>
      </c>
      <c r="BA2866">
        <v>53.036999999999999</v>
      </c>
      <c r="BB2866">
        <v>3.3140000000000001</v>
      </c>
      <c r="BC2866">
        <v>3.3159999999999998</v>
      </c>
      <c r="BD2866">
        <f t="shared" si="44"/>
        <v>1.9999999999997797</v>
      </c>
      <c r="BE2866">
        <v>0</v>
      </c>
      <c r="BF2866">
        <v>29.5</v>
      </c>
      <c r="BG2866">
        <v>30.3</v>
      </c>
      <c r="BH2866">
        <v>29.7</v>
      </c>
      <c r="BI2866">
        <v>1074357376</v>
      </c>
      <c r="BJ2866">
        <v>99.98</v>
      </c>
      <c r="BK2866">
        <v>0</v>
      </c>
      <c r="BL2866">
        <v>46.3</v>
      </c>
      <c r="BM2866">
        <v>46.3</v>
      </c>
      <c r="BN2866">
        <v>46.3</v>
      </c>
      <c r="BO2866">
        <v>3.3140000000000001</v>
      </c>
      <c r="BP2866">
        <v>3.3149999999999999</v>
      </c>
      <c r="BQ2866">
        <v>3.3140000000000001</v>
      </c>
      <c r="BR2866">
        <v>12</v>
      </c>
      <c r="BS2866">
        <v>31.7</v>
      </c>
      <c r="BT2866">
        <v>31.7</v>
      </c>
      <c r="BU2866">
        <v>32.6</v>
      </c>
      <c r="BV2866">
        <v>31.8</v>
      </c>
      <c r="BW2866">
        <v>32.200000000000003</v>
      </c>
      <c r="BX2866">
        <v>3</v>
      </c>
      <c r="BY2866">
        <v>0</v>
      </c>
      <c r="BZ2866">
        <v>880</v>
      </c>
    </row>
    <row r="2867" spans="1:78" hidden="1" x14ac:dyDescent="0.25">
      <c r="A2867">
        <v>1</v>
      </c>
      <c r="B2867">
        <v>5</v>
      </c>
      <c r="C2867">
        <v>2861</v>
      </c>
      <c r="D2867" t="s">
        <v>78</v>
      </c>
      <c r="F2867">
        <v>5</v>
      </c>
      <c r="G2867" t="s">
        <v>2941</v>
      </c>
      <c r="H2867">
        <v>78</v>
      </c>
      <c r="I2867">
        <v>53.100670000000001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R2867">
        <v>0</v>
      </c>
      <c r="S2867">
        <v>-1</v>
      </c>
      <c r="T2867">
        <v>-1</v>
      </c>
      <c r="U2867">
        <v>-128</v>
      </c>
      <c r="V2867">
        <v>0</v>
      </c>
      <c r="W2867">
        <v>0.02</v>
      </c>
      <c r="X2867">
        <v>1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1</v>
      </c>
      <c r="AQ2867">
        <v>59.2</v>
      </c>
      <c r="AR2867">
        <v>71.19</v>
      </c>
      <c r="AS2867">
        <v>26.62</v>
      </c>
      <c r="AT2867">
        <v>29.53</v>
      </c>
      <c r="AU2867">
        <v>99.98</v>
      </c>
      <c r="AV2867">
        <v>3</v>
      </c>
      <c r="AW2867">
        <v>2</v>
      </c>
      <c r="AX2867">
        <v>4</v>
      </c>
      <c r="AY2867">
        <v>0</v>
      </c>
      <c r="AZ2867">
        <v>0</v>
      </c>
      <c r="BA2867">
        <v>53.033999999999999</v>
      </c>
      <c r="BB2867">
        <v>3.3140000000000001</v>
      </c>
      <c r="BC2867">
        <v>3.3159999999999998</v>
      </c>
      <c r="BD2867">
        <f t="shared" si="44"/>
        <v>1.9999999999997797</v>
      </c>
      <c r="BE2867">
        <v>0</v>
      </c>
      <c r="BF2867">
        <v>29.5</v>
      </c>
      <c r="BG2867">
        <v>30.3</v>
      </c>
      <c r="BH2867">
        <v>29.7</v>
      </c>
      <c r="BI2867">
        <v>1074357376</v>
      </c>
      <c r="BJ2867">
        <v>99.98</v>
      </c>
      <c r="BK2867">
        <v>0</v>
      </c>
      <c r="BL2867">
        <v>46.3</v>
      </c>
      <c r="BM2867">
        <v>46.3</v>
      </c>
      <c r="BN2867">
        <v>46.3</v>
      </c>
      <c r="BO2867">
        <v>3.3140000000000001</v>
      </c>
      <c r="BP2867">
        <v>3.3140000000000001</v>
      </c>
      <c r="BQ2867">
        <v>3.3149999999999999</v>
      </c>
      <c r="BR2867">
        <v>3</v>
      </c>
      <c r="BS2867">
        <v>31.7</v>
      </c>
      <c r="BT2867">
        <v>31.7</v>
      </c>
      <c r="BU2867">
        <v>32.6</v>
      </c>
      <c r="BV2867">
        <v>31.8</v>
      </c>
      <c r="BW2867">
        <v>32.200000000000003</v>
      </c>
      <c r="BX2867">
        <v>3</v>
      </c>
      <c r="BY2867">
        <v>0</v>
      </c>
      <c r="BZ2867">
        <v>880</v>
      </c>
    </row>
    <row r="2868" spans="1:78" hidden="1" x14ac:dyDescent="0.25">
      <c r="A2868">
        <v>1</v>
      </c>
      <c r="B2868">
        <v>5</v>
      </c>
      <c r="C2868">
        <v>2862</v>
      </c>
      <c r="D2868" t="s">
        <v>78</v>
      </c>
      <c r="F2868">
        <v>5</v>
      </c>
      <c r="G2868" t="s">
        <v>2942</v>
      </c>
      <c r="H2868">
        <v>79</v>
      </c>
      <c r="I2868">
        <v>53.1004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R2868">
        <v>0</v>
      </c>
      <c r="S2868">
        <v>-1</v>
      </c>
      <c r="T2868">
        <v>-1</v>
      </c>
      <c r="U2868">
        <v>-128</v>
      </c>
      <c r="V2868">
        <v>0</v>
      </c>
      <c r="W2868">
        <v>0.02</v>
      </c>
      <c r="X2868">
        <v>1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1</v>
      </c>
      <c r="AQ2868">
        <v>59.2</v>
      </c>
      <c r="AR2868">
        <v>71.19</v>
      </c>
      <c r="AS2868">
        <v>26.62</v>
      </c>
      <c r="AT2868">
        <v>29.53</v>
      </c>
      <c r="AU2868">
        <v>99.98</v>
      </c>
      <c r="AV2868">
        <v>3</v>
      </c>
      <c r="AW2868">
        <v>2</v>
      </c>
      <c r="AX2868">
        <v>4</v>
      </c>
      <c r="AY2868">
        <v>0</v>
      </c>
      <c r="AZ2868">
        <v>0</v>
      </c>
      <c r="BA2868">
        <v>53.031999999999996</v>
      </c>
      <c r="BB2868">
        <v>3.3140000000000001</v>
      </c>
      <c r="BC2868">
        <v>3.3149999999999999</v>
      </c>
      <c r="BD2868">
        <f t="shared" si="44"/>
        <v>0.99999999999988987</v>
      </c>
      <c r="BE2868">
        <v>0</v>
      </c>
      <c r="BF2868">
        <v>29.5</v>
      </c>
      <c r="BG2868">
        <v>30.3</v>
      </c>
      <c r="BH2868">
        <v>29.7</v>
      </c>
      <c r="BI2868">
        <v>1074357376</v>
      </c>
      <c r="BJ2868">
        <v>99.98</v>
      </c>
      <c r="BK2868">
        <v>0</v>
      </c>
      <c r="BL2868">
        <v>46.3</v>
      </c>
      <c r="BM2868">
        <v>46.3</v>
      </c>
      <c r="BN2868">
        <v>46.3</v>
      </c>
      <c r="BO2868">
        <v>0</v>
      </c>
      <c r="BP2868">
        <v>0</v>
      </c>
      <c r="BQ2868">
        <v>3.3149999999999999</v>
      </c>
      <c r="BR2868">
        <v>15</v>
      </c>
      <c r="BS2868">
        <v>31.7</v>
      </c>
      <c r="BT2868">
        <v>31.7</v>
      </c>
      <c r="BU2868">
        <v>32.6</v>
      </c>
      <c r="BV2868">
        <v>31.8</v>
      </c>
      <c r="BW2868">
        <v>32.200000000000003</v>
      </c>
      <c r="BX2868">
        <v>3</v>
      </c>
      <c r="BY2868">
        <v>0</v>
      </c>
      <c r="BZ2868">
        <v>880</v>
      </c>
    </row>
    <row r="2869" spans="1:78" hidden="1" x14ac:dyDescent="0.25">
      <c r="A2869">
        <v>1</v>
      </c>
      <c r="B2869">
        <v>5</v>
      </c>
      <c r="C2869">
        <v>2863</v>
      </c>
      <c r="D2869" t="s">
        <v>78</v>
      </c>
      <c r="F2869">
        <v>5</v>
      </c>
      <c r="G2869" t="s">
        <v>2943</v>
      </c>
      <c r="H2869">
        <v>80</v>
      </c>
      <c r="I2869">
        <v>53.1004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R2869">
        <v>0</v>
      </c>
      <c r="S2869">
        <v>-1</v>
      </c>
      <c r="T2869">
        <v>-1</v>
      </c>
      <c r="U2869">
        <v>-128</v>
      </c>
      <c r="V2869">
        <v>0</v>
      </c>
      <c r="W2869">
        <v>0.02</v>
      </c>
      <c r="X2869">
        <v>1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1</v>
      </c>
      <c r="AQ2869">
        <v>59.2</v>
      </c>
      <c r="AR2869">
        <v>71.19</v>
      </c>
      <c r="AS2869">
        <v>26.62</v>
      </c>
      <c r="AT2869">
        <v>29.53</v>
      </c>
      <c r="AU2869">
        <v>99.98</v>
      </c>
      <c r="AV2869">
        <v>3</v>
      </c>
      <c r="AW2869">
        <v>2</v>
      </c>
      <c r="AX2869">
        <v>4</v>
      </c>
      <c r="AY2869">
        <v>0</v>
      </c>
      <c r="AZ2869">
        <v>0</v>
      </c>
      <c r="BA2869">
        <v>53.030999999999999</v>
      </c>
      <c r="BB2869">
        <v>3.3140000000000001</v>
      </c>
      <c r="BC2869">
        <v>3.3149999999999999</v>
      </c>
      <c r="BD2869">
        <f t="shared" si="44"/>
        <v>0.99999999999988987</v>
      </c>
      <c r="BE2869">
        <v>0</v>
      </c>
      <c r="BF2869">
        <v>29.5</v>
      </c>
      <c r="BG2869">
        <v>30.3</v>
      </c>
      <c r="BH2869">
        <v>29.7</v>
      </c>
      <c r="BI2869">
        <v>1074357376</v>
      </c>
      <c r="BJ2869">
        <v>99.98</v>
      </c>
      <c r="BK2869">
        <v>0</v>
      </c>
      <c r="BL2869">
        <v>46.3</v>
      </c>
      <c r="BM2869">
        <v>46.3</v>
      </c>
      <c r="BN2869">
        <v>46.3</v>
      </c>
      <c r="BO2869">
        <v>0</v>
      </c>
      <c r="BP2869">
        <v>0</v>
      </c>
      <c r="BQ2869">
        <v>3.3149999999999999</v>
      </c>
      <c r="BR2869">
        <v>15</v>
      </c>
      <c r="BS2869">
        <v>31.7</v>
      </c>
      <c r="BT2869">
        <v>31.7</v>
      </c>
      <c r="BU2869">
        <v>32.6</v>
      </c>
      <c r="BV2869">
        <v>31.8</v>
      </c>
      <c r="BW2869">
        <v>32.200000000000003</v>
      </c>
      <c r="BX2869">
        <v>3</v>
      </c>
      <c r="BY2869">
        <v>0</v>
      </c>
      <c r="BZ2869">
        <v>880</v>
      </c>
    </row>
    <row r="2870" spans="1:78" hidden="1" x14ac:dyDescent="0.25">
      <c r="A2870">
        <v>1</v>
      </c>
      <c r="B2870">
        <v>5</v>
      </c>
      <c r="C2870">
        <v>2864</v>
      </c>
      <c r="D2870" t="s">
        <v>78</v>
      </c>
      <c r="F2870">
        <v>5</v>
      </c>
      <c r="G2870" t="s">
        <v>2944</v>
      </c>
      <c r="H2870">
        <v>81</v>
      </c>
      <c r="I2870">
        <v>53.097320000000003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R2870">
        <v>0</v>
      </c>
      <c r="S2870">
        <v>-1</v>
      </c>
      <c r="T2870">
        <v>-1</v>
      </c>
      <c r="U2870">
        <v>-128</v>
      </c>
      <c r="V2870">
        <v>0</v>
      </c>
      <c r="W2870">
        <v>0.02</v>
      </c>
      <c r="X2870">
        <v>1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1</v>
      </c>
      <c r="AQ2870">
        <v>59.2</v>
      </c>
      <c r="AR2870">
        <v>71.19</v>
      </c>
      <c r="AS2870">
        <v>26.62</v>
      </c>
      <c r="AT2870">
        <v>29.53</v>
      </c>
      <c r="AU2870">
        <v>99.98</v>
      </c>
      <c r="AV2870">
        <v>3</v>
      </c>
      <c r="AW2870">
        <v>2</v>
      </c>
      <c r="AX2870">
        <v>4</v>
      </c>
      <c r="AY2870">
        <v>0</v>
      </c>
      <c r="AZ2870">
        <v>0</v>
      </c>
      <c r="BA2870">
        <v>53.03</v>
      </c>
      <c r="BB2870">
        <v>3.3140000000000001</v>
      </c>
      <c r="BC2870">
        <v>3.3149999999999999</v>
      </c>
      <c r="BD2870">
        <f t="shared" si="44"/>
        <v>0.99999999999988987</v>
      </c>
      <c r="BE2870">
        <v>0</v>
      </c>
      <c r="BF2870">
        <v>29.5</v>
      </c>
      <c r="BG2870">
        <v>30.3</v>
      </c>
      <c r="BH2870">
        <v>29.7</v>
      </c>
      <c r="BI2870">
        <v>1074357376</v>
      </c>
      <c r="BJ2870">
        <v>99.98</v>
      </c>
      <c r="BK2870">
        <v>0</v>
      </c>
      <c r="BL2870">
        <v>46.3</v>
      </c>
      <c r="BM2870">
        <v>46.3</v>
      </c>
      <c r="BN2870">
        <v>46.3</v>
      </c>
      <c r="BO2870">
        <v>3.3140000000000001</v>
      </c>
      <c r="BP2870">
        <v>3.3149999999999999</v>
      </c>
      <c r="BQ2870">
        <v>3.3149999999999999</v>
      </c>
      <c r="BR2870">
        <v>6</v>
      </c>
      <c r="BS2870">
        <v>31.7</v>
      </c>
      <c r="BT2870">
        <v>31.7</v>
      </c>
      <c r="BU2870">
        <v>32.6</v>
      </c>
      <c r="BV2870">
        <v>31.8</v>
      </c>
      <c r="BW2870">
        <v>32.200000000000003</v>
      </c>
      <c r="BX2870">
        <v>3</v>
      </c>
      <c r="BY2870">
        <v>0</v>
      </c>
      <c r="BZ2870">
        <v>880</v>
      </c>
    </row>
    <row r="2871" spans="1:78" hidden="1" x14ac:dyDescent="0.25">
      <c r="A2871">
        <v>1</v>
      </c>
      <c r="B2871">
        <v>5</v>
      </c>
      <c r="C2871">
        <v>2865</v>
      </c>
      <c r="D2871" t="s">
        <v>78</v>
      </c>
      <c r="F2871">
        <v>5</v>
      </c>
      <c r="G2871" t="s">
        <v>2945</v>
      </c>
      <c r="H2871">
        <v>82</v>
      </c>
      <c r="I2871">
        <v>53.097320000000003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R2871">
        <v>0</v>
      </c>
      <c r="S2871">
        <v>-1</v>
      </c>
      <c r="T2871">
        <v>-1</v>
      </c>
      <c r="U2871">
        <v>-128</v>
      </c>
      <c r="V2871">
        <v>0</v>
      </c>
      <c r="W2871">
        <v>0</v>
      </c>
      <c r="X2871">
        <v>1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1</v>
      </c>
      <c r="AQ2871">
        <v>59.2</v>
      </c>
      <c r="AR2871">
        <v>71.19</v>
      </c>
      <c r="AS2871">
        <v>26.62</v>
      </c>
      <c r="AT2871">
        <v>29.53</v>
      </c>
      <c r="AU2871">
        <v>99.98</v>
      </c>
      <c r="AV2871">
        <v>3</v>
      </c>
      <c r="AW2871">
        <v>2</v>
      </c>
      <c r="AX2871">
        <v>4</v>
      </c>
      <c r="AY2871">
        <v>0</v>
      </c>
      <c r="AZ2871">
        <v>0</v>
      </c>
      <c r="BA2871">
        <v>53.03</v>
      </c>
      <c r="BB2871">
        <v>3.3140000000000001</v>
      </c>
      <c r="BC2871">
        <v>3.3149999999999999</v>
      </c>
      <c r="BD2871">
        <f t="shared" si="44"/>
        <v>0.99999999999988987</v>
      </c>
      <c r="BE2871">
        <v>0</v>
      </c>
      <c r="BF2871">
        <v>29.5</v>
      </c>
      <c r="BG2871">
        <v>30.3</v>
      </c>
      <c r="BH2871">
        <v>29.7</v>
      </c>
      <c r="BI2871">
        <v>1074357376</v>
      </c>
      <c r="BJ2871">
        <v>99.98</v>
      </c>
      <c r="BK2871">
        <v>0</v>
      </c>
      <c r="BL2871">
        <v>46.3</v>
      </c>
      <c r="BM2871">
        <v>46.3</v>
      </c>
      <c r="BN2871">
        <v>46.3</v>
      </c>
      <c r="BO2871">
        <v>0</v>
      </c>
      <c r="BP2871">
        <v>0</v>
      </c>
      <c r="BQ2871">
        <v>3.3149999999999999</v>
      </c>
      <c r="BR2871">
        <v>15</v>
      </c>
      <c r="BS2871">
        <v>31.7</v>
      </c>
      <c r="BT2871">
        <v>31.7</v>
      </c>
      <c r="BU2871">
        <v>32.6</v>
      </c>
      <c r="BV2871">
        <v>31.8</v>
      </c>
      <c r="BW2871">
        <v>32.200000000000003</v>
      </c>
      <c r="BX2871">
        <v>3</v>
      </c>
      <c r="BY2871">
        <v>0</v>
      </c>
      <c r="BZ2871">
        <v>880</v>
      </c>
    </row>
    <row r="2872" spans="1:78" hidden="1" x14ac:dyDescent="0.25">
      <c r="A2872">
        <v>1</v>
      </c>
      <c r="B2872">
        <v>5</v>
      </c>
      <c r="C2872">
        <v>2866</v>
      </c>
      <c r="D2872" t="s">
        <v>78</v>
      </c>
      <c r="F2872">
        <v>5</v>
      </c>
      <c r="G2872" t="s">
        <v>2946</v>
      </c>
      <c r="H2872">
        <v>83</v>
      </c>
      <c r="I2872">
        <v>53.09404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R2872">
        <v>0</v>
      </c>
      <c r="S2872">
        <v>-1</v>
      </c>
      <c r="T2872">
        <v>-1</v>
      </c>
      <c r="U2872">
        <v>-128</v>
      </c>
      <c r="V2872">
        <v>0</v>
      </c>
      <c r="W2872">
        <v>0</v>
      </c>
      <c r="X2872">
        <v>1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1</v>
      </c>
      <c r="AQ2872">
        <v>59.2</v>
      </c>
      <c r="AR2872">
        <v>71.19</v>
      </c>
      <c r="AS2872">
        <v>26.62</v>
      </c>
      <c r="AT2872">
        <v>29.53</v>
      </c>
      <c r="AU2872">
        <v>99.98</v>
      </c>
      <c r="AV2872">
        <v>3</v>
      </c>
      <c r="AW2872">
        <v>2</v>
      </c>
      <c r="AX2872">
        <v>4</v>
      </c>
      <c r="AY2872">
        <v>0</v>
      </c>
      <c r="AZ2872">
        <v>0</v>
      </c>
      <c r="BA2872">
        <v>53.029000000000003</v>
      </c>
      <c r="BB2872">
        <v>3.3140000000000001</v>
      </c>
      <c r="BC2872">
        <v>3.3149999999999999</v>
      </c>
      <c r="BD2872">
        <f t="shared" si="44"/>
        <v>0.99999999999988987</v>
      </c>
      <c r="BE2872">
        <v>0</v>
      </c>
      <c r="BF2872">
        <v>29.5</v>
      </c>
      <c r="BG2872">
        <v>30.3</v>
      </c>
      <c r="BH2872">
        <v>29.7</v>
      </c>
      <c r="BI2872">
        <v>1074357376</v>
      </c>
      <c r="BJ2872">
        <v>99.98</v>
      </c>
      <c r="BK2872">
        <v>0</v>
      </c>
      <c r="BL2872">
        <v>46.3</v>
      </c>
      <c r="BM2872">
        <v>46.3</v>
      </c>
      <c r="BN2872">
        <v>46.3</v>
      </c>
      <c r="BO2872">
        <v>0</v>
      </c>
      <c r="BP2872">
        <v>0</v>
      </c>
      <c r="BQ2872">
        <v>3.3149999999999999</v>
      </c>
      <c r="BR2872">
        <v>15</v>
      </c>
      <c r="BS2872">
        <v>31.7</v>
      </c>
      <c r="BT2872">
        <v>31.7</v>
      </c>
      <c r="BU2872">
        <v>32.6</v>
      </c>
      <c r="BV2872">
        <v>31.8</v>
      </c>
      <c r="BW2872">
        <v>32.200000000000003</v>
      </c>
      <c r="BX2872">
        <v>3</v>
      </c>
      <c r="BY2872">
        <v>0</v>
      </c>
      <c r="BZ2872">
        <v>880</v>
      </c>
    </row>
    <row r="2873" spans="1:78" hidden="1" x14ac:dyDescent="0.25">
      <c r="A2873">
        <v>1</v>
      </c>
      <c r="B2873">
        <v>5</v>
      </c>
      <c r="C2873">
        <v>2867</v>
      </c>
      <c r="D2873" t="s">
        <v>78</v>
      </c>
      <c r="F2873">
        <v>5</v>
      </c>
      <c r="G2873" t="s">
        <v>2947</v>
      </c>
      <c r="H2873">
        <v>84</v>
      </c>
      <c r="I2873">
        <v>53.094239999999999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R2873">
        <v>0</v>
      </c>
      <c r="S2873">
        <v>-1</v>
      </c>
      <c r="T2873">
        <v>-1</v>
      </c>
      <c r="U2873">
        <v>-128</v>
      </c>
      <c r="V2873">
        <v>0</v>
      </c>
      <c r="W2873">
        <v>0</v>
      </c>
      <c r="X2873">
        <v>1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1</v>
      </c>
      <c r="AQ2873">
        <v>59.2</v>
      </c>
      <c r="AR2873">
        <v>71.19</v>
      </c>
      <c r="AS2873">
        <v>26.62</v>
      </c>
      <c r="AT2873">
        <v>29.53</v>
      </c>
      <c r="AU2873">
        <v>99.98</v>
      </c>
      <c r="AV2873">
        <v>3</v>
      </c>
      <c r="AW2873">
        <v>2</v>
      </c>
      <c r="AX2873">
        <v>4</v>
      </c>
      <c r="AY2873">
        <v>0</v>
      </c>
      <c r="AZ2873">
        <v>0</v>
      </c>
      <c r="BA2873">
        <v>53.027000000000001</v>
      </c>
      <c r="BB2873">
        <v>3.3140000000000001</v>
      </c>
      <c r="BC2873">
        <v>3.3149999999999999</v>
      </c>
      <c r="BD2873">
        <f t="shared" si="44"/>
        <v>0.99999999999988987</v>
      </c>
      <c r="BE2873">
        <v>0</v>
      </c>
      <c r="BF2873">
        <v>29.5</v>
      </c>
      <c r="BG2873">
        <v>30.3</v>
      </c>
      <c r="BH2873">
        <v>29.7</v>
      </c>
      <c r="BI2873">
        <v>1074357376</v>
      </c>
      <c r="BJ2873">
        <v>99.98</v>
      </c>
      <c r="BK2873">
        <v>0</v>
      </c>
      <c r="BL2873">
        <v>46.3</v>
      </c>
      <c r="BM2873">
        <v>46.3</v>
      </c>
      <c r="BN2873">
        <v>46.3</v>
      </c>
      <c r="BO2873">
        <v>3.3140000000000001</v>
      </c>
      <c r="BP2873">
        <v>3.3140000000000001</v>
      </c>
      <c r="BQ2873">
        <v>3.3140000000000001</v>
      </c>
      <c r="BR2873">
        <v>12</v>
      </c>
      <c r="BS2873">
        <v>31.7</v>
      </c>
      <c r="BT2873">
        <v>31.7</v>
      </c>
      <c r="BU2873">
        <v>32.700000000000003</v>
      </c>
      <c r="BV2873">
        <v>31.8</v>
      </c>
      <c r="BW2873">
        <v>32.200000000000003</v>
      </c>
      <c r="BX2873">
        <v>3</v>
      </c>
      <c r="BY2873">
        <v>0</v>
      </c>
      <c r="BZ2873">
        <v>880</v>
      </c>
    </row>
    <row r="2874" spans="1:78" hidden="1" x14ac:dyDescent="0.25">
      <c r="A2874">
        <v>1</v>
      </c>
      <c r="B2874">
        <v>5</v>
      </c>
      <c r="C2874">
        <v>2868</v>
      </c>
      <c r="D2874" t="s">
        <v>78</v>
      </c>
      <c r="F2874">
        <v>5</v>
      </c>
      <c r="G2874" t="s">
        <v>2948</v>
      </c>
      <c r="H2874">
        <v>85</v>
      </c>
      <c r="I2874">
        <v>53.094239999999999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R2874">
        <v>0</v>
      </c>
      <c r="S2874">
        <v>-1</v>
      </c>
      <c r="T2874">
        <v>-1</v>
      </c>
      <c r="U2874">
        <v>-128</v>
      </c>
      <c r="V2874">
        <v>0</v>
      </c>
      <c r="W2874">
        <v>0</v>
      </c>
      <c r="X2874">
        <v>1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1</v>
      </c>
      <c r="AQ2874">
        <v>59.2</v>
      </c>
      <c r="AR2874">
        <v>71.19</v>
      </c>
      <c r="AS2874">
        <v>26.62</v>
      </c>
      <c r="AT2874">
        <v>29.53</v>
      </c>
      <c r="AU2874">
        <v>99.98</v>
      </c>
      <c r="AV2874">
        <v>3</v>
      </c>
      <c r="AW2874">
        <v>2</v>
      </c>
      <c r="AX2874">
        <v>4</v>
      </c>
      <c r="AY2874">
        <v>0</v>
      </c>
      <c r="AZ2874">
        <v>0</v>
      </c>
      <c r="BA2874">
        <v>53.026000000000003</v>
      </c>
      <c r="BB2874">
        <v>3.3140000000000001</v>
      </c>
      <c r="BC2874">
        <v>3.3149999999999999</v>
      </c>
      <c r="BD2874">
        <f t="shared" si="44"/>
        <v>0.99999999999988987</v>
      </c>
      <c r="BE2874">
        <v>0</v>
      </c>
      <c r="BF2874">
        <v>29.5</v>
      </c>
      <c r="BG2874">
        <v>30.3</v>
      </c>
      <c r="BH2874">
        <v>29.7</v>
      </c>
      <c r="BI2874">
        <v>1074357376</v>
      </c>
      <c r="BJ2874">
        <v>99.98</v>
      </c>
      <c r="BK2874">
        <v>0</v>
      </c>
      <c r="BL2874">
        <v>46.3</v>
      </c>
      <c r="BM2874">
        <v>46.3</v>
      </c>
      <c r="BN2874">
        <v>46.3</v>
      </c>
      <c r="BO2874">
        <v>3.3140000000000001</v>
      </c>
      <c r="BP2874">
        <v>3.3140000000000001</v>
      </c>
      <c r="BQ2874">
        <v>3.3140000000000001</v>
      </c>
      <c r="BR2874">
        <v>0</v>
      </c>
      <c r="BS2874">
        <v>31.7</v>
      </c>
      <c r="BT2874">
        <v>31.7</v>
      </c>
      <c r="BU2874">
        <v>32.700000000000003</v>
      </c>
      <c r="BV2874">
        <v>31.8</v>
      </c>
      <c r="BW2874">
        <v>32.200000000000003</v>
      </c>
      <c r="BX2874">
        <v>3</v>
      </c>
      <c r="BY2874">
        <v>0</v>
      </c>
      <c r="BZ2874">
        <v>880</v>
      </c>
    </row>
    <row r="2875" spans="1:78" hidden="1" x14ac:dyDescent="0.25">
      <c r="A2875">
        <v>1</v>
      </c>
      <c r="B2875">
        <v>5</v>
      </c>
      <c r="C2875">
        <v>2869</v>
      </c>
      <c r="D2875" t="s">
        <v>78</v>
      </c>
      <c r="F2875">
        <v>5</v>
      </c>
      <c r="G2875" t="s">
        <v>2949</v>
      </c>
      <c r="H2875">
        <v>86</v>
      </c>
      <c r="I2875">
        <v>53.091169999999998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R2875">
        <v>0</v>
      </c>
      <c r="S2875">
        <v>-1</v>
      </c>
      <c r="T2875">
        <v>-1</v>
      </c>
      <c r="U2875">
        <v>-128</v>
      </c>
      <c r="V2875">
        <v>0</v>
      </c>
      <c r="W2875">
        <v>0.02</v>
      </c>
      <c r="X2875">
        <v>1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1</v>
      </c>
      <c r="AQ2875">
        <v>59.2</v>
      </c>
      <c r="AR2875">
        <v>71.19</v>
      </c>
      <c r="AS2875">
        <v>26.62</v>
      </c>
      <c r="AT2875">
        <v>29.53</v>
      </c>
      <c r="AU2875">
        <v>99.98</v>
      </c>
      <c r="AV2875">
        <v>3</v>
      </c>
      <c r="AW2875">
        <v>2</v>
      </c>
      <c r="AX2875">
        <v>4</v>
      </c>
      <c r="AY2875">
        <v>0</v>
      </c>
      <c r="AZ2875">
        <v>0</v>
      </c>
      <c r="BA2875">
        <v>53.024000000000001</v>
      </c>
      <c r="BB2875">
        <v>3.3130000000000002</v>
      </c>
      <c r="BC2875">
        <v>3.3149999999999999</v>
      </c>
      <c r="BD2875">
        <f t="shared" si="44"/>
        <v>1.9999999999997797</v>
      </c>
      <c r="BE2875">
        <v>0</v>
      </c>
      <c r="BF2875">
        <v>29.5</v>
      </c>
      <c r="BG2875">
        <v>30.3</v>
      </c>
      <c r="BH2875">
        <v>29.7</v>
      </c>
      <c r="BI2875">
        <v>1074357376</v>
      </c>
      <c r="BJ2875">
        <v>99.98</v>
      </c>
      <c r="BK2875">
        <v>0</v>
      </c>
      <c r="BL2875">
        <v>46.3</v>
      </c>
      <c r="BM2875">
        <v>46.3</v>
      </c>
      <c r="BN2875">
        <v>46.3</v>
      </c>
      <c r="BO2875">
        <v>0</v>
      </c>
      <c r="BP2875">
        <v>0</v>
      </c>
      <c r="BQ2875">
        <v>3.3140000000000001</v>
      </c>
      <c r="BR2875">
        <v>15</v>
      </c>
      <c r="BS2875">
        <v>31.7</v>
      </c>
      <c r="BT2875">
        <v>31.7</v>
      </c>
      <c r="BU2875">
        <v>32.700000000000003</v>
      </c>
      <c r="BV2875">
        <v>31.8</v>
      </c>
      <c r="BW2875">
        <v>32.200000000000003</v>
      </c>
      <c r="BX2875">
        <v>3</v>
      </c>
      <c r="BY2875">
        <v>0</v>
      </c>
      <c r="BZ2875">
        <v>880</v>
      </c>
    </row>
    <row r="2876" spans="1:78" hidden="1" x14ac:dyDescent="0.25">
      <c r="A2876">
        <v>1</v>
      </c>
      <c r="B2876">
        <v>5</v>
      </c>
      <c r="C2876">
        <v>2870</v>
      </c>
      <c r="D2876" t="s">
        <v>78</v>
      </c>
      <c r="F2876">
        <v>5</v>
      </c>
      <c r="G2876" t="s">
        <v>2950</v>
      </c>
      <c r="H2876">
        <v>87</v>
      </c>
      <c r="I2876">
        <v>53.091169999999998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R2876">
        <v>0</v>
      </c>
      <c r="S2876">
        <v>-1</v>
      </c>
      <c r="T2876">
        <v>-1</v>
      </c>
      <c r="U2876">
        <v>-128</v>
      </c>
      <c r="V2876">
        <v>0</v>
      </c>
      <c r="W2876">
        <v>0.02</v>
      </c>
      <c r="X2876">
        <v>1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1</v>
      </c>
      <c r="AQ2876">
        <v>59.2</v>
      </c>
      <c r="AR2876">
        <v>71.19</v>
      </c>
      <c r="AS2876">
        <v>26.62</v>
      </c>
      <c r="AT2876">
        <v>29.53</v>
      </c>
      <c r="AU2876">
        <v>99.98</v>
      </c>
      <c r="AV2876">
        <v>3</v>
      </c>
      <c r="AW2876">
        <v>2</v>
      </c>
      <c r="AX2876">
        <v>4</v>
      </c>
      <c r="AY2876">
        <v>0</v>
      </c>
      <c r="AZ2876">
        <v>0</v>
      </c>
      <c r="BA2876">
        <v>53.023000000000003</v>
      </c>
      <c r="BB2876">
        <v>3.3130000000000002</v>
      </c>
      <c r="BC2876">
        <v>3.3149999999999999</v>
      </c>
      <c r="BD2876">
        <f t="shared" si="44"/>
        <v>1.9999999999997797</v>
      </c>
      <c r="BE2876">
        <v>0</v>
      </c>
      <c r="BF2876">
        <v>29.5</v>
      </c>
      <c r="BG2876">
        <v>30.3</v>
      </c>
      <c r="BH2876">
        <v>29.7</v>
      </c>
      <c r="BI2876">
        <v>1074357376</v>
      </c>
      <c r="BJ2876">
        <v>99.98</v>
      </c>
      <c r="BK2876">
        <v>0</v>
      </c>
      <c r="BL2876">
        <v>46.3</v>
      </c>
      <c r="BM2876">
        <v>46.3</v>
      </c>
      <c r="BN2876">
        <v>46.3</v>
      </c>
      <c r="BO2876">
        <v>0</v>
      </c>
      <c r="BP2876">
        <v>0</v>
      </c>
      <c r="BQ2876">
        <v>3.3140000000000001</v>
      </c>
      <c r="BR2876">
        <v>15</v>
      </c>
      <c r="BS2876">
        <v>31.7</v>
      </c>
      <c r="BT2876">
        <v>31.7</v>
      </c>
      <c r="BU2876">
        <v>32.700000000000003</v>
      </c>
      <c r="BV2876">
        <v>31.8</v>
      </c>
      <c r="BW2876">
        <v>32.200000000000003</v>
      </c>
      <c r="BX2876">
        <v>3</v>
      </c>
      <c r="BY2876">
        <v>0</v>
      </c>
      <c r="BZ2876">
        <v>880</v>
      </c>
    </row>
    <row r="2877" spans="1:78" hidden="1" x14ac:dyDescent="0.25">
      <c r="A2877">
        <v>1</v>
      </c>
      <c r="B2877">
        <v>5</v>
      </c>
      <c r="C2877">
        <v>2871</v>
      </c>
      <c r="D2877" t="s">
        <v>78</v>
      </c>
      <c r="F2877">
        <v>5</v>
      </c>
      <c r="G2877" t="s">
        <v>2951</v>
      </c>
      <c r="H2877">
        <v>88</v>
      </c>
      <c r="I2877">
        <v>53.091099999999997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R2877">
        <v>0</v>
      </c>
      <c r="S2877">
        <v>-1</v>
      </c>
      <c r="T2877">
        <v>-1</v>
      </c>
      <c r="U2877">
        <v>-128</v>
      </c>
      <c r="V2877">
        <v>0</v>
      </c>
      <c r="W2877">
        <v>0.02</v>
      </c>
      <c r="X2877">
        <v>1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1</v>
      </c>
      <c r="AQ2877">
        <v>59.2</v>
      </c>
      <c r="AR2877">
        <v>71.19</v>
      </c>
      <c r="AS2877">
        <v>26.62</v>
      </c>
      <c r="AT2877">
        <v>29.53</v>
      </c>
      <c r="AU2877">
        <v>99.98</v>
      </c>
      <c r="AV2877">
        <v>3</v>
      </c>
      <c r="AW2877">
        <v>2</v>
      </c>
      <c r="AX2877">
        <v>4</v>
      </c>
      <c r="AY2877">
        <v>0</v>
      </c>
      <c r="AZ2877">
        <v>0</v>
      </c>
      <c r="BA2877">
        <v>53.023000000000003</v>
      </c>
      <c r="BB2877">
        <v>3.3130000000000002</v>
      </c>
      <c r="BC2877">
        <v>3.3149999999999999</v>
      </c>
      <c r="BD2877">
        <f t="shared" si="44"/>
        <v>1.9999999999997797</v>
      </c>
      <c r="BE2877">
        <v>0</v>
      </c>
      <c r="BF2877">
        <v>29.5</v>
      </c>
      <c r="BG2877">
        <v>30.3</v>
      </c>
      <c r="BH2877">
        <v>29.7</v>
      </c>
      <c r="BI2877">
        <v>1074357376</v>
      </c>
      <c r="BJ2877">
        <v>99.98</v>
      </c>
      <c r="BK2877">
        <v>0</v>
      </c>
      <c r="BL2877">
        <v>46.3</v>
      </c>
      <c r="BM2877">
        <v>46.3</v>
      </c>
      <c r="BN2877">
        <v>46.3</v>
      </c>
      <c r="BO2877">
        <v>3.3140000000000001</v>
      </c>
      <c r="BP2877">
        <v>3.3140000000000001</v>
      </c>
      <c r="BQ2877">
        <v>3.3149999999999999</v>
      </c>
      <c r="BR2877">
        <v>6</v>
      </c>
      <c r="BS2877">
        <v>31.7</v>
      </c>
      <c r="BT2877">
        <v>31.7</v>
      </c>
      <c r="BU2877">
        <v>32.700000000000003</v>
      </c>
      <c r="BV2877">
        <v>31.8</v>
      </c>
      <c r="BW2877">
        <v>32.200000000000003</v>
      </c>
      <c r="BX2877">
        <v>3</v>
      </c>
      <c r="BY2877">
        <v>0</v>
      </c>
      <c r="BZ2877">
        <v>880</v>
      </c>
    </row>
    <row r="2878" spans="1:78" hidden="1" x14ac:dyDescent="0.25">
      <c r="A2878">
        <v>1</v>
      </c>
      <c r="B2878">
        <v>5</v>
      </c>
      <c r="C2878">
        <v>2872</v>
      </c>
      <c r="D2878" t="s">
        <v>78</v>
      </c>
      <c r="F2878">
        <v>5</v>
      </c>
      <c r="G2878" t="s">
        <v>2952</v>
      </c>
      <c r="H2878">
        <v>89</v>
      </c>
      <c r="I2878">
        <v>53.088090000000001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R2878">
        <v>0</v>
      </c>
      <c r="S2878">
        <v>-1</v>
      </c>
      <c r="T2878">
        <v>-1</v>
      </c>
      <c r="U2878">
        <v>-128</v>
      </c>
      <c r="V2878">
        <v>0</v>
      </c>
      <c r="W2878">
        <v>0.02</v>
      </c>
      <c r="X2878">
        <v>1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1</v>
      </c>
      <c r="AQ2878">
        <v>59.2</v>
      </c>
      <c r="AR2878">
        <v>71.19</v>
      </c>
      <c r="AS2878">
        <v>26.62</v>
      </c>
      <c r="AT2878">
        <v>29.53</v>
      </c>
      <c r="AU2878">
        <v>99.98</v>
      </c>
      <c r="AV2878">
        <v>3</v>
      </c>
      <c r="AW2878">
        <v>2</v>
      </c>
      <c r="AX2878">
        <v>4</v>
      </c>
      <c r="AY2878">
        <v>0</v>
      </c>
      <c r="AZ2878">
        <v>0</v>
      </c>
      <c r="BA2878">
        <v>53.021000000000001</v>
      </c>
      <c r="BB2878">
        <v>3.3130000000000002</v>
      </c>
      <c r="BC2878">
        <v>3.3149999999999999</v>
      </c>
      <c r="BD2878">
        <f t="shared" si="44"/>
        <v>1.9999999999997797</v>
      </c>
      <c r="BE2878">
        <v>0</v>
      </c>
      <c r="BF2878">
        <v>29.5</v>
      </c>
      <c r="BG2878">
        <v>30.3</v>
      </c>
      <c r="BH2878">
        <v>29.7</v>
      </c>
      <c r="BI2878">
        <v>1074357376</v>
      </c>
      <c r="BJ2878">
        <v>99.98</v>
      </c>
      <c r="BK2878">
        <v>0</v>
      </c>
      <c r="BL2878">
        <v>46.3</v>
      </c>
      <c r="BM2878">
        <v>46.3</v>
      </c>
      <c r="BN2878">
        <v>46.3</v>
      </c>
      <c r="BO2878">
        <v>0</v>
      </c>
      <c r="BP2878">
        <v>0</v>
      </c>
      <c r="BQ2878">
        <v>3.3140000000000001</v>
      </c>
      <c r="BR2878">
        <v>15</v>
      </c>
      <c r="BS2878">
        <v>31.7</v>
      </c>
      <c r="BT2878">
        <v>31.7</v>
      </c>
      <c r="BU2878">
        <v>32.700000000000003</v>
      </c>
      <c r="BV2878">
        <v>31.8</v>
      </c>
      <c r="BW2878">
        <v>32.200000000000003</v>
      </c>
      <c r="BX2878">
        <v>3</v>
      </c>
      <c r="BY2878">
        <v>0</v>
      </c>
      <c r="BZ2878">
        <v>880</v>
      </c>
    </row>
    <row r="2879" spans="1:78" hidden="1" x14ac:dyDescent="0.25">
      <c r="A2879">
        <v>1</v>
      </c>
      <c r="B2879">
        <v>5</v>
      </c>
      <c r="C2879">
        <v>2873</v>
      </c>
      <c r="D2879" t="s">
        <v>78</v>
      </c>
      <c r="F2879">
        <v>5</v>
      </c>
      <c r="G2879" t="s">
        <v>2953</v>
      </c>
      <c r="H2879">
        <v>90</v>
      </c>
      <c r="I2879">
        <v>53.088090000000001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R2879">
        <v>0</v>
      </c>
      <c r="S2879">
        <v>-1</v>
      </c>
      <c r="T2879">
        <v>-1</v>
      </c>
      <c r="U2879">
        <v>-128</v>
      </c>
      <c r="V2879">
        <v>0</v>
      </c>
      <c r="W2879">
        <v>0.02</v>
      </c>
      <c r="X2879">
        <v>1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1</v>
      </c>
      <c r="AQ2879">
        <v>59.2</v>
      </c>
      <c r="AR2879">
        <v>71.19</v>
      </c>
      <c r="AS2879">
        <v>26.62</v>
      </c>
      <c r="AT2879">
        <v>29.53</v>
      </c>
      <c r="AU2879">
        <v>99.98</v>
      </c>
      <c r="AV2879">
        <v>3</v>
      </c>
      <c r="AW2879">
        <v>2</v>
      </c>
      <c r="AX2879">
        <v>4</v>
      </c>
      <c r="AY2879">
        <v>0</v>
      </c>
      <c r="AZ2879">
        <v>0</v>
      </c>
      <c r="BA2879">
        <v>53.018000000000001</v>
      </c>
      <c r="BB2879">
        <v>3.3130000000000002</v>
      </c>
      <c r="BC2879">
        <v>3.3149999999999999</v>
      </c>
      <c r="BD2879">
        <f t="shared" si="44"/>
        <v>1.9999999999997797</v>
      </c>
      <c r="BE2879">
        <v>0</v>
      </c>
      <c r="BF2879">
        <v>29.5</v>
      </c>
      <c r="BG2879">
        <v>30.3</v>
      </c>
      <c r="BH2879">
        <v>29.7</v>
      </c>
      <c r="BI2879">
        <v>1074357376</v>
      </c>
      <c r="BJ2879">
        <v>99.98</v>
      </c>
      <c r="BK2879">
        <v>0</v>
      </c>
      <c r="BL2879">
        <v>46.3</v>
      </c>
      <c r="BM2879">
        <v>46.3</v>
      </c>
      <c r="BN2879">
        <v>46.3</v>
      </c>
      <c r="BO2879">
        <v>0</v>
      </c>
      <c r="BP2879">
        <v>0</v>
      </c>
      <c r="BQ2879">
        <v>3.3140000000000001</v>
      </c>
      <c r="BR2879">
        <v>15</v>
      </c>
      <c r="BS2879">
        <v>31.7</v>
      </c>
      <c r="BT2879">
        <v>31.7</v>
      </c>
      <c r="BU2879">
        <v>32.700000000000003</v>
      </c>
      <c r="BV2879">
        <v>31.8</v>
      </c>
      <c r="BW2879">
        <v>32.200000000000003</v>
      </c>
      <c r="BX2879">
        <v>3</v>
      </c>
      <c r="BY2879">
        <v>0</v>
      </c>
      <c r="BZ2879">
        <v>880</v>
      </c>
    </row>
    <row r="2880" spans="1:78" hidden="1" x14ac:dyDescent="0.25">
      <c r="A2880">
        <v>1</v>
      </c>
      <c r="B2880">
        <v>5</v>
      </c>
      <c r="C2880">
        <v>2874</v>
      </c>
      <c r="D2880" t="s">
        <v>78</v>
      </c>
      <c r="F2880">
        <v>5</v>
      </c>
      <c r="G2880" t="s">
        <v>2954</v>
      </c>
      <c r="H2880">
        <v>91</v>
      </c>
      <c r="I2880">
        <v>53.08511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R2880">
        <v>0</v>
      </c>
      <c r="S2880">
        <v>-1</v>
      </c>
      <c r="T2880">
        <v>-1</v>
      </c>
      <c r="U2880">
        <v>-128</v>
      </c>
      <c r="V2880">
        <v>0</v>
      </c>
      <c r="W2880">
        <v>0.02</v>
      </c>
      <c r="X2880">
        <v>1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1</v>
      </c>
      <c r="AQ2880">
        <v>59.2</v>
      </c>
      <c r="AR2880">
        <v>71.19</v>
      </c>
      <c r="AS2880">
        <v>26.62</v>
      </c>
      <c r="AT2880">
        <v>29.53</v>
      </c>
      <c r="AU2880">
        <v>99.98</v>
      </c>
      <c r="AV2880">
        <v>3</v>
      </c>
      <c r="AW2880">
        <v>2</v>
      </c>
      <c r="AX2880">
        <v>4</v>
      </c>
      <c r="AY2880">
        <v>0</v>
      </c>
      <c r="AZ2880">
        <v>0</v>
      </c>
      <c r="BA2880">
        <v>53.017000000000003</v>
      </c>
      <c r="BB2880">
        <v>3.3130000000000002</v>
      </c>
      <c r="BC2880">
        <v>3.3149999999999999</v>
      </c>
      <c r="BD2880">
        <f t="shared" si="44"/>
        <v>1.9999999999997797</v>
      </c>
      <c r="BE2880">
        <v>0</v>
      </c>
      <c r="BF2880">
        <v>29.5</v>
      </c>
      <c r="BG2880">
        <v>30.3</v>
      </c>
      <c r="BH2880">
        <v>29.7</v>
      </c>
      <c r="BI2880">
        <v>1074357376</v>
      </c>
      <c r="BJ2880">
        <v>99.98</v>
      </c>
      <c r="BK2880">
        <v>0</v>
      </c>
      <c r="BL2880">
        <v>46.3</v>
      </c>
      <c r="BM2880">
        <v>46.3</v>
      </c>
      <c r="BN2880">
        <v>46.3</v>
      </c>
      <c r="BO2880">
        <v>3.3130000000000002</v>
      </c>
      <c r="BP2880">
        <v>3.3140000000000001</v>
      </c>
      <c r="BQ2880">
        <v>3.3130000000000002</v>
      </c>
      <c r="BR2880">
        <v>12</v>
      </c>
      <c r="BS2880">
        <v>31.7</v>
      </c>
      <c r="BT2880">
        <v>31.7</v>
      </c>
      <c r="BU2880">
        <v>32.700000000000003</v>
      </c>
      <c r="BV2880">
        <v>31.8</v>
      </c>
      <c r="BW2880">
        <v>32.200000000000003</v>
      </c>
      <c r="BX2880">
        <v>3</v>
      </c>
      <c r="BY2880">
        <v>0</v>
      </c>
      <c r="BZ2880">
        <v>880</v>
      </c>
    </row>
    <row r="2881" spans="1:78" hidden="1" x14ac:dyDescent="0.25">
      <c r="A2881">
        <v>1</v>
      </c>
      <c r="B2881">
        <v>5</v>
      </c>
      <c r="C2881">
        <v>2875</v>
      </c>
      <c r="D2881" t="s">
        <v>78</v>
      </c>
      <c r="F2881">
        <v>5</v>
      </c>
      <c r="G2881" t="s">
        <v>2955</v>
      </c>
      <c r="H2881">
        <v>92</v>
      </c>
      <c r="I2881">
        <v>53.081949999999999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R2881">
        <v>0</v>
      </c>
      <c r="S2881">
        <v>-1</v>
      </c>
      <c r="T2881">
        <v>-1</v>
      </c>
      <c r="U2881">
        <v>-128</v>
      </c>
      <c r="V2881">
        <v>0</v>
      </c>
      <c r="W2881">
        <v>0.02</v>
      </c>
      <c r="X2881">
        <v>1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1</v>
      </c>
      <c r="AQ2881">
        <v>59.2</v>
      </c>
      <c r="AR2881">
        <v>71.19</v>
      </c>
      <c r="AS2881">
        <v>26.62</v>
      </c>
      <c r="AT2881">
        <v>29.53</v>
      </c>
      <c r="AU2881">
        <v>99.98</v>
      </c>
      <c r="AV2881">
        <v>3</v>
      </c>
      <c r="AW2881">
        <v>2</v>
      </c>
      <c r="AX2881">
        <v>4</v>
      </c>
      <c r="AY2881">
        <v>0</v>
      </c>
      <c r="AZ2881">
        <v>0</v>
      </c>
      <c r="BA2881">
        <v>53.017000000000003</v>
      </c>
      <c r="BB2881">
        <v>3.3130000000000002</v>
      </c>
      <c r="BC2881">
        <v>3.3149999999999999</v>
      </c>
      <c r="BD2881">
        <f t="shared" si="44"/>
        <v>1.9999999999997797</v>
      </c>
      <c r="BE2881">
        <v>0</v>
      </c>
      <c r="BF2881">
        <v>29.5</v>
      </c>
      <c r="BG2881">
        <v>30.3</v>
      </c>
      <c r="BH2881">
        <v>29.7</v>
      </c>
      <c r="BI2881">
        <v>1074357376</v>
      </c>
      <c r="BJ2881">
        <v>99.98</v>
      </c>
      <c r="BK2881">
        <v>0</v>
      </c>
      <c r="BL2881">
        <v>46.3</v>
      </c>
      <c r="BM2881">
        <v>46.3</v>
      </c>
      <c r="BN2881">
        <v>46.3</v>
      </c>
      <c r="BO2881">
        <v>3.3140000000000001</v>
      </c>
      <c r="BP2881">
        <v>3.3130000000000002</v>
      </c>
      <c r="BQ2881">
        <v>3.3130000000000002</v>
      </c>
      <c r="BR2881">
        <v>0</v>
      </c>
      <c r="BS2881">
        <v>31.7</v>
      </c>
      <c r="BT2881">
        <v>31.7</v>
      </c>
      <c r="BU2881">
        <v>32.700000000000003</v>
      </c>
      <c r="BV2881">
        <v>31.8</v>
      </c>
      <c r="BW2881">
        <v>32.200000000000003</v>
      </c>
      <c r="BX2881">
        <v>3</v>
      </c>
      <c r="BY2881">
        <v>0</v>
      </c>
      <c r="BZ2881">
        <v>880</v>
      </c>
    </row>
    <row r="2882" spans="1:78" hidden="1" x14ac:dyDescent="0.25">
      <c r="A2882">
        <v>1</v>
      </c>
      <c r="B2882">
        <v>5</v>
      </c>
      <c r="C2882">
        <v>2876</v>
      </c>
      <c r="D2882" t="s">
        <v>78</v>
      </c>
      <c r="F2882">
        <v>5</v>
      </c>
      <c r="G2882" t="s">
        <v>2956</v>
      </c>
      <c r="H2882">
        <v>93</v>
      </c>
      <c r="I2882">
        <v>53.085009999999997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R2882">
        <v>0</v>
      </c>
      <c r="S2882">
        <v>-1</v>
      </c>
      <c r="T2882">
        <v>-1</v>
      </c>
      <c r="U2882">
        <v>-128</v>
      </c>
      <c r="V2882">
        <v>0</v>
      </c>
      <c r="W2882">
        <v>0</v>
      </c>
      <c r="X2882">
        <v>1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1</v>
      </c>
      <c r="AQ2882">
        <v>59.2</v>
      </c>
      <c r="AR2882">
        <v>71.19</v>
      </c>
      <c r="AS2882">
        <v>26.62</v>
      </c>
      <c r="AT2882">
        <v>29.53</v>
      </c>
      <c r="AU2882">
        <v>99.98</v>
      </c>
      <c r="AV2882">
        <v>3</v>
      </c>
      <c r="AW2882">
        <v>2</v>
      </c>
      <c r="AX2882">
        <v>4</v>
      </c>
      <c r="AY2882">
        <v>0</v>
      </c>
      <c r="AZ2882">
        <v>0</v>
      </c>
      <c r="BA2882">
        <v>53.015999999999998</v>
      </c>
      <c r="BB2882">
        <v>3.3130000000000002</v>
      </c>
      <c r="BC2882">
        <v>3.3149999999999999</v>
      </c>
      <c r="BD2882">
        <f t="shared" si="44"/>
        <v>1.9999999999997797</v>
      </c>
      <c r="BE2882">
        <v>0</v>
      </c>
      <c r="BF2882">
        <v>29.5</v>
      </c>
      <c r="BG2882">
        <v>30.3</v>
      </c>
      <c r="BH2882">
        <v>29.7</v>
      </c>
      <c r="BI2882">
        <v>1074357376</v>
      </c>
      <c r="BJ2882">
        <v>99.98</v>
      </c>
      <c r="BK2882">
        <v>0</v>
      </c>
      <c r="BL2882">
        <v>46.3</v>
      </c>
      <c r="BM2882">
        <v>46.3</v>
      </c>
      <c r="BN2882">
        <v>46.3</v>
      </c>
      <c r="BO2882">
        <v>0</v>
      </c>
      <c r="BP2882">
        <v>0</v>
      </c>
      <c r="BQ2882">
        <v>3.3140000000000001</v>
      </c>
      <c r="BR2882">
        <v>15</v>
      </c>
      <c r="BS2882">
        <v>31.7</v>
      </c>
      <c r="BT2882">
        <v>31.7</v>
      </c>
      <c r="BU2882">
        <v>32.700000000000003</v>
      </c>
      <c r="BV2882">
        <v>31.8</v>
      </c>
      <c r="BW2882">
        <v>32.200000000000003</v>
      </c>
      <c r="BX2882">
        <v>3</v>
      </c>
      <c r="BY2882">
        <v>0</v>
      </c>
      <c r="BZ2882">
        <v>880</v>
      </c>
    </row>
    <row r="2883" spans="1:78" hidden="1" x14ac:dyDescent="0.25">
      <c r="A2883">
        <v>1</v>
      </c>
      <c r="B2883">
        <v>5</v>
      </c>
      <c r="C2883">
        <v>2877</v>
      </c>
      <c r="D2883" t="s">
        <v>78</v>
      </c>
      <c r="F2883">
        <v>5</v>
      </c>
      <c r="G2883" t="s">
        <v>2957</v>
      </c>
      <c r="H2883">
        <v>94</v>
      </c>
      <c r="I2883">
        <v>53.085009999999997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R2883">
        <v>0</v>
      </c>
      <c r="S2883">
        <v>-1</v>
      </c>
      <c r="T2883">
        <v>-1</v>
      </c>
      <c r="U2883">
        <v>-128</v>
      </c>
      <c r="V2883">
        <v>0</v>
      </c>
      <c r="W2883">
        <v>0</v>
      </c>
      <c r="X2883">
        <v>1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1</v>
      </c>
      <c r="AQ2883">
        <v>59.2</v>
      </c>
      <c r="AR2883">
        <v>71.19</v>
      </c>
      <c r="AS2883">
        <v>26.62</v>
      </c>
      <c r="AT2883">
        <v>29.53</v>
      </c>
      <c r="AU2883">
        <v>99.98</v>
      </c>
      <c r="AV2883">
        <v>3</v>
      </c>
      <c r="AW2883">
        <v>2</v>
      </c>
      <c r="AX2883">
        <v>4</v>
      </c>
      <c r="AY2883">
        <v>0</v>
      </c>
      <c r="AZ2883">
        <v>0</v>
      </c>
      <c r="BA2883">
        <v>53.015000000000001</v>
      </c>
      <c r="BB2883">
        <v>3.3130000000000002</v>
      </c>
      <c r="BC2883">
        <v>3.3140000000000001</v>
      </c>
      <c r="BD2883">
        <f t="shared" ref="BD2883:BD2946" si="45">(BC2883-BB2883)*1000</f>
        <v>0.99999999999988987</v>
      </c>
      <c r="BE2883">
        <v>0</v>
      </c>
      <c r="BF2883">
        <v>29.5</v>
      </c>
      <c r="BG2883">
        <v>30.3</v>
      </c>
      <c r="BH2883">
        <v>29.7</v>
      </c>
      <c r="BI2883">
        <v>1074357376</v>
      </c>
      <c r="BJ2883">
        <v>99.98</v>
      </c>
      <c r="BK2883">
        <v>0</v>
      </c>
      <c r="BL2883">
        <v>46.3</v>
      </c>
      <c r="BM2883">
        <v>46.3</v>
      </c>
      <c r="BN2883">
        <v>46.3</v>
      </c>
      <c r="BO2883">
        <v>0</v>
      </c>
      <c r="BP2883">
        <v>0</v>
      </c>
      <c r="BQ2883">
        <v>3.3140000000000001</v>
      </c>
      <c r="BR2883">
        <v>15</v>
      </c>
      <c r="BS2883">
        <v>31.7</v>
      </c>
      <c r="BT2883">
        <v>31.7</v>
      </c>
      <c r="BU2883">
        <v>32.700000000000003</v>
      </c>
      <c r="BV2883">
        <v>31.8</v>
      </c>
      <c r="BW2883">
        <v>32.200000000000003</v>
      </c>
      <c r="BX2883">
        <v>3</v>
      </c>
      <c r="BY2883">
        <v>0</v>
      </c>
      <c r="BZ2883">
        <v>880</v>
      </c>
    </row>
    <row r="2884" spans="1:78" hidden="1" x14ac:dyDescent="0.25">
      <c r="A2884">
        <v>1</v>
      </c>
      <c r="B2884">
        <v>5</v>
      </c>
      <c r="C2884">
        <v>2878</v>
      </c>
      <c r="D2884" t="s">
        <v>78</v>
      </c>
      <c r="F2884">
        <v>5</v>
      </c>
      <c r="G2884" t="s">
        <v>2958</v>
      </c>
      <c r="H2884">
        <v>95</v>
      </c>
      <c r="I2884">
        <v>53.08493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R2884">
        <v>0</v>
      </c>
      <c r="S2884">
        <v>-1</v>
      </c>
      <c r="T2884">
        <v>-1</v>
      </c>
      <c r="U2884">
        <v>-128</v>
      </c>
      <c r="V2884">
        <v>0</v>
      </c>
      <c r="W2884">
        <v>0</v>
      </c>
      <c r="X2884">
        <v>1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1</v>
      </c>
      <c r="AQ2884">
        <v>59.2</v>
      </c>
      <c r="AR2884">
        <v>71.19</v>
      </c>
      <c r="AS2884">
        <v>26.62</v>
      </c>
      <c r="AT2884">
        <v>29.53</v>
      </c>
      <c r="AU2884">
        <v>99.98</v>
      </c>
      <c r="AV2884">
        <v>3</v>
      </c>
      <c r="AW2884">
        <v>2</v>
      </c>
      <c r="AX2884">
        <v>4</v>
      </c>
      <c r="AY2884">
        <v>0</v>
      </c>
      <c r="AZ2884">
        <v>0</v>
      </c>
      <c r="BA2884">
        <v>53.014000000000003</v>
      </c>
      <c r="BB2884">
        <v>3.3130000000000002</v>
      </c>
      <c r="BC2884">
        <v>3.3140000000000001</v>
      </c>
      <c r="BD2884">
        <f t="shared" si="45"/>
        <v>0.99999999999988987</v>
      </c>
      <c r="BE2884">
        <v>0</v>
      </c>
      <c r="BF2884">
        <v>29.5</v>
      </c>
      <c r="BG2884">
        <v>30.3</v>
      </c>
      <c r="BH2884">
        <v>29.7</v>
      </c>
      <c r="BI2884">
        <v>1074357376</v>
      </c>
      <c r="BJ2884">
        <v>99.98</v>
      </c>
      <c r="BK2884">
        <v>0</v>
      </c>
      <c r="BL2884">
        <v>46.3</v>
      </c>
      <c r="BM2884">
        <v>46.3</v>
      </c>
      <c r="BN2884">
        <v>46.3</v>
      </c>
      <c r="BO2884">
        <v>3.3130000000000002</v>
      </c>
      <c r="BP2884">
        <v>3.3140000000000001</v>
      </c>
      <c r="BQ2884">
        <v>3.3140000000000001</v>
      </c>
      <c r="BR2884">
        <v>6</v>
      </c>
      <c r="BS2884">
        <v>31.7</v>
      </c>
      <c r="BT2884">
        <v>31.7</v>
      </c>
      <c r="BU2884">
        <v>32.700000000000003</v>
      </c>
      <c r="BV2884">
        <v>31.8</v>
      </c>
      <c r="BW2884">
        <v>32.200000000000003</v>
      </c>
      <c r="BX2884">
        <v>3</v>
      </c>
      <c r="BY2884">
        <v>0</v>
      </c>
      <c r="BZ2884">
        <v>880</v>
      </c>
    </row>
    <row r="2885" spans="1:78" hidden="1" x14ac:dyDescent="0.25">
      <c r="A2885">
        <v>1</v>
      </c>
      <c r="B2885">
        <v>5</v>
      </c>
      <c r="C2885">
        <v>2879</v>
      </c>
      <c r="D2885" t="s">
        <v>78</v>
      </c>
      <c r="F2885">
        <v>5</v>
      </c>
      <c r="G2885" t="s">
        <v>2959</v>
      </c>
      <c r="H2885">
        <v>96</v>
      </c>
      <c r="I2885">
        <v>53.081949999999999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R2885">
        <v>0</v>
      </c>
      <c r="S2885">
        <v>-1</v>
      </c>
      <c r="T2885">
        <v>-1</v>
      </c>
      <c r="U2885">
        <v>-128</v>
      </c>
      <c r="V2885">
        <v>0</v>
      </c>
      <c r="W2885">
        <v>0</v>
      </c>
      <c r="X2885">
        <v>1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1</v>
      </c>
      <c r="AQ2885">
        <v>59.2</v>
      </c>
      <c r="AR2885">
        <v>71.19</v>
      </c>
      <c r="AS2885">
        <v>26.62</v>
      </c>
      <c r="AT2885">
        <v>29.53</v>
      </c>
      <c r="AU2885">
        <v>99.98</v>
      </c>
      <c r="AV2885">
        <v>3</v>
      </c>
      <c r="AW2885">
        <v>2</v>
      </c>
      <c r="AX2885">
        <v>4</v>
      </c>
      <c r="AY2885">
        <v>0</v>
      </c>
      <c r="AZ2885">
        <v>0</v>
      </c>
      <c r="BA2885">
        <v>53.014000000000003</v>
      </c>
      <c r="BB2885">
        <v>3.3130000000000002</v>
      </c>
      <c r="BC2885">
        <v>3.3140000000000001</v>
      </c>
      <c r="BD2885">
        <f t="shared" si="45"/>
        <v>0.99999999999988987</v>
      </c>
      <c r="BE2885">
        <v>0</v>
      </c>
      <c r="BF2885">
        <v>29.5</v>
      </c>
      <c r="BG2885">
        <v>30.3</v>
      </c>
      <c r="BH2885">
        <v>29.7</v>
      </c>
      <c r="BI2885">
        <v>1074357376</v>
      </c>
      <c r="BJ2885">
        <v>99.98</v>
      </c>
      <c r="BK2885">
        <v>0</v>
      </c>
      <c r="BL2885">
        <v>46.3</v>
      </c>
      <c r="BM2885">
        <v>46.3</v>
      </c>
      <c r="BN2885">
        <v>46.3</v>
      </c>
      <c r="BO2885">
        <v>0</v>
      </c>
      <c r="BP2885">
        <v>0</v>
      </c>
      <c r="BQ2885">
        <v>3.3140000000000001</v>
      </c>
      <c r="BR2885">
        <v>15</v>
      </c>
      <c r="BS2885">
        <v>31.7</v>
      </c>
      <c r="BT2885">
        <v>31.7</v>
      </c>
      <c r="BU2885">
        <v>32.700000000000003</v>
      </c>
      <c r="BV2885">
        <v>31.8</v>
      </c>
      <c r="BW2885">
        <v>32.200000000000003</v>
      </c>
      <c r="BX2885">
        <v>0</v>
      </c>
      <c r="BY2885">
        <v>0</v>
      </c>
      <c r="BZ2885">
        <v>880</v>
      </c>
    </row>
    <row r="2886" spans="1:78" hidden="1" x14ac:dyDescent="0.25">
      <c r="A2886">
        <v>1</v>
      </c>
      <c r="B2886">
        <v>5</v>
      </c>
      <c r="C2886">
        <v>2880</v>
      </c>
      <c r="D2886" t="s">
        <v>78</v>
      </c>
      <c r="F2886">
        <v>5</v>
      </c>
      <c r="G2886" t="s">
        <v>2960</v>
      </c>
      <c r="H2886">
        <v>97</v>
      </c>
      <c r="I2886">
        <v>53.081940000000003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R2886">
        <v>0</v>
      </c>
      <c r="S2886">
        <v>-1</v>
      </c>
      <c r="T2886">
        <v>-1</v>
      </c>
      <c r="U2886">
        <v>-128</v>
      </c>
      <c r="V2886">
        <v>0</v>
      </c>
      <c r="W2886">
        <v>0</v>
      </c>
      <c r="X2886">
        <v>1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1</v>
      </c>
      <c r="AQ2886">
        <v>59.2</v>
      </c>
      <c r="AR2886">
        <v>71.19</v>
      </c>
      <c r="AS2886">
        <v>26.62</v>
      </c>
      <c r="AT2886">
        <v>29.53</v>
      </c>
      <c r="AU2886">
        <v>99.98</v>
      </c>
      <c r="AV2886">
        <v>3</v>
      </c>
      <c r="AW2886">
        <v>2</v>
      </c>
      <c r="AX2886">
        <v>4</v>
      </c>
      <c r="AY2886">
        <v>0</v>
      </c>
      <c r="AZ2886">
        <v>0</v>
      </c>
      <c r="BA2886">
        <v>53.012999999999998</v>
      </c>
      <c r="BB2886">
        <v>3.3130000000000002</v>
      </c>
      <c r="BC2886">
        <v>3.3140000000000001</v>
      </c>
      <c r="BD2886">
        <f t="shared" si="45"/>
        <v>0.99999999999988987</v>
      </c>
      <c r="BE2886">
        <v>0</v>
      </c>
      <c r="BF2886">
        <v>29.5</v>
      </c>
      <c r="BG2886">
        <v>30.3</v>
      </c>
      <c r="BH2886">
        <v>29.7</v>
      </c>
      <c r="BI2886">
        <v>1074357376</v>
      </c>
      <c r="BJ2886">
        <v>99.98</v>
      </c>
      <c r="BK2886">
        <v>0</v>
      </c>
      <c r="BL2886">
        <v>46.3</v>
      </c>
      <c r="BM2886">
        <v>46.3</v>
      </c>
      <c r="BN2886">
        <v>46.3</v>
      </c>
      <c r="BO2886">
        <v>0</v>
      </c>
      <c r="BP2886">
        <v>0</v>
      </c>
      <c r="BQ2886">
        <v>3.3140000000000001</v>
      </c>
      <c r="BR2886">
        <v>15</v>
      </c>
      <c r="BS2886">
        <v>31.7</v>
      </c>
      <c r="BT2886">
        <v>31.7</v>
      </c>
      <c r="BU2886">
        <v>32.700000000000003</v>
      </c>
      <c r="BV2886">
        <v>31.8</v>
      </c>
      <c r="BW2886">
        <v>32.200000000000003</v>
      </c>
      <c r="BX2886">
        <v>3</v>
      </c>
      <c r="BY2886">
        <v>0</v>
      </c>
      <c r="BZ2886">
        <v>880</v>
      </c>
    </row>
    <row r="2887" spans="1:78" hidden="1" x14ac:dyDescent="0.25">
      <c r="A2887">
        <v>1</v>
      </c>
      <c r="B2887">
        <v>5</v>
      </c>
      <c r="C2887">
        <v>2881</v>
      </c>
      <c r="D2887" t="s">
        <v>78</v>
      </c>
      <c r="F2887">
        <v>5</v>
      </c>
      <c r="G2887" t="s">
        <v>2961</v>
      </c>
      <c r="H2887">
        <v>98</v>
      </c>
      <c r="I2887">
        <v>53.081940000000003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R2887">
        <v>0</v>
      </c>
      <c r="S2887">
        <v>-1</v>
      </c>
      <c r="T2887">
        <v>-1</v>
      </c>
      <c r="U2887">
        <v>-128</v>
      </c>
      <c r="V2887">
        <v>0</v>
      </c>
      <c r="W2887">
        <v>0</v>
      </c>
      <c r="X2887">
        <v>1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1</v>
      </c>
      <c r="AQ2887">
        <v>59.2</v>
      </c>
      <c r="AR2887">
        <v>71.19</v>
      </c>
      <c r="AS2887">
        <v>26.62</v>
      </c>
      <c r="AT2887">
        <v>29.53</v>
      </c>
      <c r="AU2887">
        <v>99.98</v>
      </c>
      <c r="AV2887">
        <v>3</v>
      </c>
      <c r="AW2887">
        <v>2</v>
      </c>
      <c r="AX2887">
        <v>4</v>
      </c>
      <c r="AY2887">
        <v>0</v>
      </c>
      <c r="AZ2887">
        <v>0</v>
      </c>
      <c r="BA2887">
        <v>53.012</v>
      </c>
      <c r="BB2887">
        <v>3.3130000000000002</v>
      </c>
      <c r="BC2887">
        <v>3.3140000000000001</v>
      </c>
      <c r="BD2887">
        <f t="shared" si="45"/>
        <v>0.99999999999988987</v>
      </c>
      <c r="BE2887">
        <v>0</v>
      </c>
      <c r="BF2887">
        <v>29.5</v>
      </c>
      <c r="BG2887">
        <v>30.3</v>
      </c>
      <c r="BH2887">
        <v>29.7</v>
      </c>
      <c r="BI2887">
        <v>1074357376</v>
      </c>
      <c r="BJ2887">
        <v>99.98</v>
      </c>
      <c r="BK2887">
        <v>0</v>
      </c>
      <c r="BL2887">
        <v>46.3</v>
      </c>
      <c r="BM2887">
        <v>46.3</v>
      </c>
      <c r="BN2887">
        <v>46.3</v>
      </c>
      <c r="BO2887">
        <v>3.3130000000000002</v>
      </c>
      <c r="BP2887">
        <v>3.3130000000000002</v>
      </c>
      <c r="BQ2887">
        <v>3.3130000000000002</v>
      </c>
      <c r="BR2887">
        <v>12</v>
      </c>
      <c r="BS2887">
        <v>31.7</v>
      </c>
      <c r="BT2887">
        <v>31.7</v>
      </c>
      <c r="BU2887">
        <v>32.700000000000003</v>
      </c>
      <c r="BV2887">
        <v>31.8</v>
      </c>
      <c r="BW2887">
        <v>32.200000000000003</v>
      </c>
      <c r="BX2887">
        <v>3</v>
      </c>
      <c r="BY2887">
        <v>0</v>
      </c>
      <c r="BZ2887">
        <v>880</v>
      </c>
    </row>
    <row r="2888" spans="1:78" hidden="1" x14ac:dyDescent="0.25">
      <c r="A2888">
        <v>1</v>
      </c>
      <c r="B2888">
        <v>5</v>
      </c>
      <c r="C2888">
        <v>2882</v>
      </c>
      <c r="D2888" t="s">
        <v>78</v>
      </c>
      <c r="F2888">
        <v>5</v>
      </c>
      <c r="G2888" t="s">
        <v>2962</v>
      </c>
      <c r="H2888">
        <v>99</v>
      </c>
      <c r="I2888">
        <v>53.081940000000003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R2888">
        <v>0</v>
      </c>
      <c r="S2888">
        <v>-1</v>
      </c>
      <c r="T2888">
        <v>-1</v>
      </c>
      <c r="U2888">
        <v>-128</v>
      </c>
      <c r="V2888">
        <v>0</v>
      </c>
      <c r="W2888">
        <v>0</v>
      </c>
      <c r="X2888">
        <v>1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1</v>
      </c>
      <c r="AQ2888">
        <v>59.2</v>
      </c>
      <c r="AR2888">
        <v>71.19</v>
      </c>
      <c r="AS2888">
        <v>26.62</v>
      </c>
      <c r="AT2888">
        <v>29.53</v>
      </c>
      <c r="AU2888">
        <v>99.98</v>
      </c>
      <c r="AV2888">
        <v>3</v>
      </c>
      <c r="AW2888">
        <v>2</v>
      </c>
      <c r="AX2888">
        <v>4</v>
      </c>
      <c r="AY2888">
        <v>0</v>
      </c>
      <c r="AZ2888">
        <v>0</v>
      </c>
      <c r="BA2888">
        <v>53.011000000000003</v>
      </c>
      <c r="BB2888">
        <v>3.3130000000000002</v>
      </c>
      <c r="BC2888">
        <v>3.3140000000000001</v>
      </c>
      <c r="BD2888">
        <f t="shared" si="45"/>
        <v>0.99999999999988987</v>
      </c>
      <c r="BE2888">
        <v>0</v>
      </c>
      <c r="BF2888">
        <v>29.5</v>
      </c>
      <c r="BG2888">
        <v>30.3</v>
      </c>
      <c r="BH2888">
        <v>29.7</v>
      </c>
      <c r="BI2888">
        <v>1074357376</v>
      </c>
      <c r="BJ2888">
        <v>99.98</v>
      </c>
      <c r="BK2888">
        <v>0</v>
      </c>
      <c r="BL2888">
        <v>46.3</v>
      </c>
      <c r="BM2888">
        <v>46.3</v>
      </c>
      <c r="BN2888">
        <v>46.3</v>
      </c>
      <c r="BO2888">
        <v>3.3130000000000002</v>
      </c>
      <c r="BP2888">
        <v>3.3130000000000002</v>
      </c>
      <c r="BQ2888">
        <v>3.3130000000000002</v>
      </c>
      <c r="BR2888">
        <v>0</v>
      </c>
      <c r="BS2888">
        <v>31.7</v>
      </c>
      <c r="BT2888">
        <v>31.7</v>
      </c>
      <c r="BU2888">
        <v>32.700000000000003</v>
      </c>
      <c r="BV2888">
        <v>31.8</v>
      </c>
      <c r="BW2888">
        <v>32.200000000000003</v>
      </c>
      <c r="BX2888">
        <v>3</v>
      </c>
      <c r="BY2888">
        <v>0</v>
      </c>
      <c r="BZ2888">
        <v>880</v>
      </c>
    </row>
    <row r="2889" spans="1:78" hidden="1" x14ac:dyDescent="0.25">
      <c r="A2889">
        <v>1</v>
      </c>
      <c r="B2889">
        <v>5</v>
      </c>
      <c r="C2889">
        <v>2883</v>
      </c>
      <c r="D2889" t="s">
        <v>78</v>
      </c>
      <c r="F2889">
        <v>5</v>
      </c>
      <c r="G2889" t="s">
        <v>2963</v>
      </c>
      <c r="H2889">
        <v>100</v>
      </c>
      <c r="I2889">
        <v>53.081940000000003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R2889">
        <v>0</v>
      </c>
      <c r="S2889">
        <v>-1</v>
      </c>
      <c r="T2889">
        <v>-1</v>
      </c>
      <c r="U2889">
        <v>-128</v>
      </c>
      <c r="V2889">
        <v>0</v>
      </c>
      <c r="W2889">
        <v>0</v>
      </c>
      <c r="X2889">
        <v>1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1</v>
      </c>
      <c r="AQ2889">
        <v>59.2</v>
      </c>
      <c r="AR2889">
        <v>71.19</v>
      </c>
      <c r="AS2889">
        <v>26.62</v>
      </c>
      <c r="AT2889">
        <v>29.53</v>
      </c>
      <c r="AU2889">
        <v>99.98</v>
      </c>
      <c r="AV2889">
        <v>3</v>
      </c>
      <c r="AW2889">
        <v>2</v>
      </c>
      <c r="AX2889">
        <v>4</v>
      </c>
      <c r="AY2889">
        <v>0</v>
      </c>
      <c r="AZ2889">
        <v>0</v>
      </c>
      <c r="BA2889">
        <v>53.011000000000003</v>
      </c>
      <c r="BB2889">
        <v>3.3130000000000002</v>
      </c>
      <c r="BC2889">
        <v>3.3140000000000001</v>
      </c>
      <c r="BD2889">
        <f t="shared" si="45"/>
        <v>0.99999999999988987</v>
      </c>
      <c r="BE2889">
        <v>0</v>
      </c>
      <c r="BF2889">
        <v>29.5</v>
      </c>
      <c r="BG2889">
        <v>30.3</v>
      </c>
      <c r="BH2889">
        <v>29.7</v>
      </c>
      <c r="BI2889">
        <v>1074357376</v>
      </c>
      <c r="BJ2889">
        <v>99.98</v>
      </c>
      <c r="BK2889">
        <v>0</v>
      </c>
      <c r="BL2889">
        <v>46.3</v>
      </c>
      <c r="BM2889">
        <v>46.3</v>
      </c>
      <c r="BN2889">
        <v>46.3</v>
      </c>
      <c r="BO2889">
        <v>0</v>
      </c>
      <c r="BP2889">
        <v>0</v>
      </c>
      <c r="BQ2889">
        <v>3.3140000000000001</v>
      </c>
      <c r="BR2889">
        <v>15</v>
      </c>
      <c r="BS2889">
        <v>31.7</v>
      </c>
      <c r="BT2889">
        <v>31.7</v>
      </c>
      <c r="BU2889">
        <v>32.700000000000003</v>
      </c>
      <c r="BV2889">
        <v>31.8</v>
      </c>
      <c r="BW2889">
        <v>32.200000000000003</v>
      </c>
      <c r="BX2889">
        <v>3</v>
      </c>
      <c r="BY2889">
        <v>0</v>
      </c>
      <c r="BZ2889">
        <v>880</v>
      </c>
    </row>
    <row r="2890" spans="1:78" hidden="1" x14ac:dyDescent="0.25">
      <c r="A2890">
        <v>1</v>
      </c>
      <c r="B2890">
        <v>5</v>
      </c>
      <c r="C2890">
        <v>2884</v>
      </c>
      <c r="D2890" t="s">
        <v>78</v>
      </c>
      <c r="F2890">
        <v>5</v>
      </c>
      <c r="G2890" t="s">
        <v>2964</v>
      </c>
      <c r="H2890">
        <v>101</v>
      </c>
      <c r="I2890">
        <v>53.078870000000002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R2890">
        <v>0</v>
      </c>
      <c r="S2890">
        <v>-1</v>
      </c>
      <c r="T2890">
        <v>-1</v>
      </c>
      <c r="U2890">
        <v>-128</v>
      </c>
      <c r="V2890">
        <v>0</v>
      </c>
      <c r="W2890">
        <v>0</v>
      </c>
      <c r="X2890">
        <v>1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1</v>
      </c>
      <c r="AQ2890">
        <v>59.2</v>
      </c>
      <c r="AR2890">
        <v>71.19</v>
      </c>
      <c r="AS2890">
        <v>26.62</v>
      </c>
      <c r="AT2890">
        <v>29.53</v>
      </c>
      <c r="AU2890">
        <v>99.98</v>
      </c>
      <c r="AV2890">
        <v>3</v>
      </c>
      <c r="AW2890">
        <v>2</v>
      </c>
      <c r="AX2890">
        <v>4</v>
      </c>
      <c r="AY2890">
        <v>0</v>
      </c>
      <c r="AZ2890">
        <v>0</v>
      </c>
      <c r="BA2890">
        <v>53.009</v>
      </c>
      <c r="BB2890">
        <v>3.3130000000000002</v>
      </c>
      <c r="BC2890">
        <v>3.3140000000000001</v>
      </c>
      <c r="BD2890">
        <f t="shared" si="45"/>
        <v>0.99999999999988987</v>
      </c>
      <c r="BE2890">
        <v>0</v>
      </c>
      <c r="BF2890">
        <v>29.5</v>
      </c>
      <c r="BG2890">
        <v>30.3</v>
      </c>
      <c r="BH2890">
        <v>29.7</v>
      </c>
      <c r="BI2890">
        <v>1074357376</v>
      </c>
      <c r="BJ2890">
        <v>99.98</v>
      </c>
      <c r="BK2890">
        <v>0</v>
      </c>
      <c r="BL2890">
        <v>46.3</v>
      </c>
      <c r="BM2890">
        <v>46.3</v>
      </c>
      <c r="BN2890">
        <v>46.3</v>
      </c>
      <c r="BO2890">
        <v>0</v>
      </c>
      <c r="BP2890">
        <v>0</v>
      </c>
      <c r="BQ2890">
        <v>3.3130000000000002</v>
      </c>
      <c r="BR2890">
        <v>15</v>
      </c>
      <c r="BS2890">
        <v>31.7</v>
      </c>
      <c r="BT2890">
        <v>31.7</v>
      </c>
      <c r="BU2890">
        <v>32.700000000000003</v>
      </c>
      <c r="BV2890">
        <v>31.8</v>
      </c>
      <c r="BW2890">
        <v>32.200000000000003</v>
      </c>
      <c r="BX2890">
        <v>3</v>
      </c>
      <c r="BY2890">
        <v>0</v>
      </c>
      <c r="BZ2890">
        <v>880</v>
      </c>
    </row>
    <row r="2891" spans="1:78" hidden="1" x14ac:dyDescent="0.25">
      <c r="A2891">
        <v>1</v>
      </c>
      <c r="B2891">
        <v>5</v>
      </c>
      <c r="C2891">
        <v>2885</v>
      </c>
      <c r="D2891" t="s">
        <v>78</v>
      </c>
      <c r="F2891">
        <v>5</v>
      </c>
      <c r="G2891" t="s">
        <v>2965</v>
      </c>
      <c r="H2891">
        <v>102</v>
      </c>
      <c r="I2891">
        <v>53.078870000000002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R2891">
        <v>0</v>
      </c>
      <c r="S2891">
        <v>-1</v>
      </c>
      <c r="T2891">
        <v>-1</v>
      </c>
      <c r="U2891">
        <v>-128</v>
      </c>
      <c r="V2891">
        <v>0</v>
      </c>
      <c r="W2891">
        <v>0</v>
      </c>
      <c r="X2891">
        <v>1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1</v>
      </c>
      <c r="AQ2891">
        <v>59.2</v>
      </c>
      <c r="AR2891">
        <v>71.19</v>
      </c>
      <c r="AS2891">
        <v>26.62</v>
      </c>
      <c r="AT2891">
        <v>29.53</v>
      </c>
      <c r="AU2891">
        <v>99.98</v>
      </c>
      <c r="AV2891">
        <v>3</v>
      </c>
      <c r="AW2891">
        <v>2</v>
      </c>
      <c r="AX2891">
        <v>4</v>
      </c>
      <c r="AY2891">
        <v>0</v>
      </c>
      <c r="AZ2891">
        <v>0</v>
      </c>
      <c r="BA2891">
        <v>53.009</v>
      </c>
      <c r="BB2891">
        <v>3.3130000000000002</v>
      </c>
      <c r="BC2891">
        <v>3.3140000000000001</v>
      </c>
      <c r="BD2891">
        <f t="shared" si="45"/>
        <v>0.99999999999988987</v>
      </c>
      <c r="BE2891">
        <v>0</v>
      </c>
      <c r="BF2891">
        <v>29.5</v>
      </c>
      <c r="BG2891">
        <v>30.3</v>
      </c>
      <c r="BH2891">
        <v>29.7</v>
      </c>
      <c r="BI2891">
        <v>1074357376</v>
      </c>
      <c r="BJ2891">
        <v>99.98</v>
      </c>
      <c r="BK2891">
        <v>0</v>
      </c>
      <c r="BL2891">
        <v>46.3</v>
      </c>
      <c r="BM2891">
        <v>46.3</v>
      </c>
      <c r="BN2891">
        <v>46.3</v>
      </c>
      <c r="BO2891">
        <v>3.3130000000000002</v>
      </c>
      <c r="BP2891">
        <v>3.3130000000000002</v>
      </c>
      <c r="BQ2891">
        <v>3.3140000000000001</v>
      </c>
      <c r="BR2891">
        <v>6</v>
      </c>
      <c r="BS2891">
        <v>31.7</v>
      </c>
      <c r="BT2891">
        <v>31.7</v>
      </c>
      <c r="BU2891">
        <v>32.700000000000003</v>
      </c>
      <c r="BV2891">
        <v>31.8</v>
      </c>
      <c r="BW2891">
        <v>32.200000000000003</v>
      </c>
      <c r="BX2891">
        <v>3</v>
      </c>
      <c r="BY2891">
        <v>0</v>
      </c>
      <c r="BZ2891">
        <v>880</v>
      </c>
    </row>
    <row r="2892" spans="1:78" hidden="1" x14ac:dyDescent="0.25">
      <c r="A2892">
        <v>1</v>
      </c>
      <c r="B2892">
        <v>5</v>
      </c>
      <c r="C2892">
        <v>2886</v>
      </c>
      <c r="D2892" t="s">
        <v>78</v>
      </c>
      <c r="F2892">
        <v>5</v>
      </c>
      <c r="G2892" t="s">
        <v>2966</v>
      </c>
      <c r="H2892">
        <v>103</v>
      </c>
      <c r="I2892">
        <v>53.078870000000002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R2892">
        <v>0</v>
      </c>
      <c r="S2892">
        <v>-1</v>
      </c>
      <c r="T2892">
        <v>-1</v>
      </c>
      <c r="U2892">
        <v>-128</v>
      </c>
      <c r="V2892">
        <v>0</v>
      </c>
      <c r="W2892">
        <v>0</v>
      </c>
      <c r="X2892">
        <v>1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1</v>
      </c>
      <c r="AQ2892">
        <v>59.2</v>
      </c>
      <c r="AR2892">
        <v>71.19</v>
      </c>
      <c r="AS2892">
        <v>26.62</v>
      </c>
      <c r="AT2892">
        <v>29.53</v>
      </c>
      <c r="AU2892">
        <v>99.98</v>
      </c>
      <c r="AV2892">
        <v>3</v>
      </c>
      <c r="AW2892">
        <v>2</v>
      </c>
      <c r="AX2892">
        <v>4</v>
      </c>
      <c r="AY2892">
        <v>0</v>
      </c>
      <c r="AZ2892">
        <v>0</v>
      </c>
      <c r="BA2892">
        <v>53.009</v>
      </c>
      <c r="BB2892">
        <v>3.3130000000000002</v>
      </c>
      <c r="BC2892">
        <v>3.3140000000000001</v>
      </c>
      <c r="BD2892">
        <f t="shared" si="45"/>
        <v>0.99999999999988987</v>
      </c>
      <c r="BE2892">
        <v>0</v>
      </c>
      <c r="BF2892">
        <v>29.5</v>
      </c>
      <c r="BG2892">
        <v>30.3</v>
      </c>
      <c r="BH2892">
        <v>29.7</v>
      </c>
      <c r="BI2892">
        <v>1074357376</v>
      </c>
      <c r="BJ2892">
        <v>99.98</v>
      </c>
      <c r="BK2892">
        <v>0</v>
      </c>
      <c r="BL2892">
        <v>46.3</v>
      </c>
      <c r="BM2892">
        <v>46.3</v>
      </c>
      <c r="BN2892">
        <v>46.3</v>
      </c>
      <c r="BO2892">
        <v>0</v>
      </c>
      <c r="BP2892">
        <v>0</v>
      </c>
      <c r="BQ2892">
        <v>3.3130000000000002</v>
      </c>
      <c r="BR2892">
        <v>15</v>
      </c>
      <c r="BS2892">
        <v>31.7</v>
      </c>
      <c r="BT2892">
        <v>31.7</v>
      </c>
      <c r="BU2892">
        <v>32.700000000000003</v>
      </c>
      <c r="BV2892">
        <v>31.8</v>
      </c>
      <c r="BW2892">
        <v>32.200000000000003</v>
      </c>
      <c r="BX2892">
        <v>0</v>
      </c>
      <c r="BY2892">
        <v>0</v>
      </c>
      <c r="BZ2892">
        <v>880</v>
      </c>
    </row>
    <row r="2893" spans="1:78" hidden="1" x14ac:dyDescent="0.25">
      <c r="A2893">
        <v>1</v>
      </c>
      <c r="B2893">
        <v>5</v>
      </c>
      <c r="C2893">
        <v>2887</v>
      </c>
      <c r="D2893" t="s">
        <v>78</v>
      </c>
      <c r="F2893">
        <v>5</v>
      </c>
      <c r="G2893" t="s">
        <v>2967</v>
      </c>
      <c r="H2893">
        <v>104</v>
      </c>
      <c r="I2893">
        <v>53.078580000000002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R2893">
        <v>0</v>
      </c>
      <c r="S2893">
        <v>-1</v>
      </c>
      <c r="T2893">
        <v>-1</v>
      </c>
      <c r="U2893">
        <v>-128</v>
      </c>
      <c r="V2893">
        <v>0</v>
      </c>
      <c r="W2893">
        <v>0</v>
      </c>
      <c r="X2893">
        <v>1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1</v>
      </c>
      <c r="AQ2893">
        <v>59.2</v>
      </c>
      <c r="AR2893">
        <v>71.19</v>
      </c>
      <c r="AS2893">
        <v>26.62</v>
      </c>
      <c r="AT2893">
        <v>29.53</v>
      </c>
      <c r="AU2893">
        <v>99.98</v>
      </c>
      <c r="AV2893">
        <v>3</v>
      </c>
      <c r="AW2893">
        <v>2</v>
      </c>
      <c r="AX2893">
        <v>4</v>
      </c>
      <c r="AY2893">
        <v>0</v>
      </c>
      <c r="AZ2893">
        <v>0</v>
      </c>
      <c r="BA2893">
        <v>53.009</v>
      </c>
      <c r="BB2893">
        <v>3.3130000000000002</v>
      </c>
      <c r="BC2893">
        <v>3.3140000000000001</v>
      </c>
      <c r="BD2893">
        <f t="shared" si="45"/>
        <v>0.99999999999988987</v>
      </c>
      <c r="BE2893">
        <v>0</v>
      </c>
      <c r="BF2893">
        <v>29.5</v>
      </c>
      <c r="BG2893">
        <v>30.3</v>
      </c>
      <c r="BH2893">
        <v>29.7</v>
      </c>
      <c r="BI2893">
        <v>1074357376</v>
      </c>
      <c r="BJ2893">
        <v>99.98</v>
      </c>
      <c r="BK2893">
        <v>0</v>
      </c>
      <c r="BL2893">
        <v>46.3</v>
      </c>
      <c r="BM2893">
        <v>46.3</v>
      </c>
      <c r="BN2893">
        <v>46.3</v>
      </c>
      <c r="BO2893">
        <v>0</v>
      </c>
      <c r="BP2893">
        <v>0</v>
      </c>
      <c r="BQ2893">
        <v>3.3130000000000002</v>
      </c>
      <c r="BR2893">
        <v>15</v>
      </c>
      <c r="BS2893">
        <v>31.7</v>
      </c>
      <c r="BT2893">
        <v>31.7</v>
      </c>
      <c r="BU2893">
        <v>32.700000000000003</v>
      </c>
      <c r="BV2893">
        <v>31.8</v>
      </c>
      <c r="BW2893">
        <v>32.200000000000003</v>
      </c>
      <c r="BX2893">
        <v>3</v>
      </c>
      <c r="BY2893">
        <v>0</v>
      </c>
      <c r="BZ2893">
        <v>880</v>
      </c>
    </row>
    <row r="2894" spans="1:78" hidden="1" x14ac:dyDescent="0.25">
      <c r="A2894">
        <v>1</v>
      </c>
      <c r="B2894">
        <v>5</v>
      </c>
      <c r="C2894">
        <v>2888</v>
      </c>
      <c r="D2894" t="s">
        <v>78</v>
      </c>
      <c r="F2894">
        <v>5</v>
      </c>
      <c r="G2894" t="s">
        <v>2968</v>
      </c>
      <c r="H2894">
        <v>105</v>
      </c>
      <c r="I2894">
        <v>53.075789999999998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R2894">
        <v>0</v>
      </c>
      <c r="S2894">
        <v>-1</v>
      </c>
      <c r="T2894">
        <v>-1</v>
      </c>
      <c r="U2894">
        <v>-128</v>
      </c>
      <c r="V2894">
        <v>0</v>
      </c>
      <c r="W2894">
        <v>0.02</v>
      </c>
      <c r="X2894">
        <v>1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1</v>
      </c>
      <c r="AQ2894">
        <v>59.2</v>
      </c>
      <c r="AR2894">
        <v>71.19</v>
      </c>
      <c r="AS2894">
        <v>26.62</v>
      </c>
      <c r="AT2894">
        <v>29.53</v>
      </c>
      <c r="AU2894">
        <v>99.98</v>
      </c>
      <c r="AV2894">
        <v>3</v>
      </c>
      <c r="AW2894">
        <v>2</v>
      </c>
      <c r="AX2894">
        <v>4</v>
      </c>
      <c r="AY2894">
        <v>0</v>
      </c>
      <c r="AZ2894">
        <v>0</v>
      </c>
      <c r="BA2894">
        <v>53.006999999999998</v>
      </c>
      <c r="BB2894">
        <v>3.3119999999999998</v>
      </c>
      <c r="BC2894">
        <v>3.3140000000000001</v>
      </c>
      <c r="BD2894">
        <f t="shared" si="45"/>
        <v>2.0000000000002238</v>
      </c>
      <c r="BE2894">
        <v>0</v>
      </c>
      <c r="BF2894">
        <v>29.5</v>
      </c>
      <c r="BG2894">
        <v>30.3</v>
      </c>
      <c r="BH2894">
        <v>29.7</v>
      </c>
      <c r="BI2894">
        <v>1074357376</v>
      </c>
      <c r="BJ2894">
        <v>99.98</v>
      </c>
      <c r="BK2894">
        <v>0</v>
      </c>
      <c r="BL2894">
        <v>46.3</v>
      </c>
      <c r="BM2894">
        <v>46.3</v>
      </c>
      <c r="BN2894">
        <v>46.3</v>
      </c>
      <c r="BO2894">
        <v>0</v>
      </c>
      <c r="BP2894">
        <v>0</v>
      </c>
      <c r="BQ2894">
        <v>3.3130000000000002</v>
      </c>
      <c r="BR2894">
        <v>15</v>
      </c>
      <c r="BS2894">
        <v>31.7</v>
      </c>
      <c r="BT2894">
        <v>31.7</v>
      </c>
      <c r="BU2894">
        <v>32.700000000000003</v>
      </c>
      <c r="BV2894">
        <v>31.8</v>
      </c>
      <c r="BW2894">
        <v>32.200000000000003</v>
      </c>
      <c r="BX2894">
        <v>3</v>
      </c>
      <c r="BY2894">
        <v>0</v>
      </c>
      <c r="BZ2894">
        <v>880</v>
      </c>
    </row>
    <row r="2895" spans="1:78" hidden="1" x14ac:dyDescent="0.25">
      <c r="A2895">
        <v>1</v>
      </c>
      <c r="B2895">
        <v>5</v>
      </c>
      <c r="C2895">
        <v>2889</v>
      </c>
      <c r="D2895" t="s">
        <v>78</v>
      </c>
      <c r="F2895">
        <v>5</v>
      </c>
      <c r="G2895" t="s">
        <v>2969</v>
      </c>
      <c r="H2895">
        <v>106</v>
      </c>
      <c r="I2895">
        <v>53.075789999999998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R2895">
        <v>0</v>
      </c>
      <c r="S2895">
        <v>-1</v>
      </c>
      <c r="T2895">
        <v>-1</v>
      </c>
      <c r="U2895">
        <v>-128</v>
      </c>
      <c r="V2895">
        <v>0</v>
      </c>
      <c r="W2895">
        <v>0.02</v>
      </c>
      <c r="X2895">
        <v>1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1</v>
      </c>
      <c r="AQ2895">
        <v>59.2</v>
      </c>
      <c r="AR2895">
        <v>71.19</v>
      </c>
      <c r="AS2895">
        <v>26.62</v>
      </c>
      <c r="AT2895">
        <v>29.53</v>
      </c>
      <c r="AU2895">
        <v>99.98</v>
      </c>
      <c r="AV2895">
        <v>3</v>
      </c>
      <c r="AW2895">
        <v>2</v>
      </c>
      <c r="AX2895">
        <v>4</v>
      </c>
      <c r="AY2895">
        <v>0</v>
      </c>
      <c r="AZ2895">
        <v>0</v>
      </c>
      <c r="BA2895">
        <v>53.006999999999998</v>
      </c>
      <c r="BB2895">
        <v>3.3119999999999998</v>
      </c>
      <c r="BC2895">
        <v>3.3140000000000001</v>
      </c>
      <c r="BD2895">
        <f t="shared" si="45"/>
        <v>2.0000000000002238</v>
      </c>
      <c r="BE2895">
        <v>0</v>
      </c>
      <c r="BF2895">
        <v>29.5</v>
      </c>
      <c r="BG2895">
        <v>30.3</v>
      </c>
      <c r="BH2895">
        <v>29.7</v>
      </c>
      <c r="BI2895">
        <v>1074357376</v>
      </c>
      <c r="BJ2895">
        <v>99.98</v>
      </c>
      <c r="BK2895">
        <v>0</v>
      </c>
      <c r="BL2895">
        <v>46.3</v>
      </c>
      <c r="BM2895">
        <v>46.3</v>
      </c>
      <c r="BN2895">
        <v>46.3</v>
      </c>
      <c r="BO2895">
        <v>3.3130000000000002</v>
      </c>
      <c r="BP2895">
        <v>3.3130000000000002</v>
      </c>
      <c r="BQ2895">
        <v>3.3130000000000002</v>
      </c>
      <c r="BR2895">
        <v>0</v>
      </c>
      <c r="BS2895">
        <v>31.7</v>
      </c>
      <c r="BT2895">
        <v>31.7</v>
      </c>
      <c r="BU2895">
        <v>32.700000000000003</v>
      </c>
      <c r="BV2895">
        <v>31.8</v>
      </c>
      <c r="BW2895">
        <v>32.200000000000003</v>
      </c>
      <c r="BX2895">
        <v>3</v>
      </c>
      <c r="BY2895">
        <v>0</v>
      </c>
      <c r="BZ2895">
        <v>880</v>
      </c>
    </row>
    <row r="2896" spans="1:78" hidden="1" x14ac:dyDescent="0.25">
      <c r="A2896">
        <v>1</v>
      </c>
      <c r="B2896">
        <v>5</v>
      </c>
      <c r="C2896">
        <v>2890</v>
      </c>
      <c r="D2896" t="s">
        <v>78</v>
      </c>
      <c r="F2896">
        <v>5</v>
      </c>
      <c r="G2896" t="s">
        <v>2970</v>
      </c>
      <c r="H2896">
        <v>107</v>
      </c>
      <c r="I2896">
        <v>53.075789999999998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R2896">
        <v>0</v>
      </c>
      <c r="S2896">
        <v>-1</v>
      </c>
      <c r="T2896">
        <v>-1</v>
      </c>
      <c r="U2896">
        <v>-128</v>
      </c>
      <c r="V2896">
        <v>0</v>
      </c>
      <c r="W2896">
        <v>0.02</v>
      </c>
      <c r="X2896">
        <v>1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1</v>
      </c>
      <c r="AQ2896">
        <v>59.2</v>
      </c>
      <c r="AR2896">
        <v>71.19</v>
      </c>
      <c r="AS2896">
        <v>26.62</v>
      </c>
      <c r="AT2896">
        <v>29.53</v>
      </c>
      <c r="AU2896">
        <v>99.98</v>
      </c>
      <c r="AV2896">
        <v>3</v>
      </c>
      <c r="AW2896">
        <v>2</v>
      </c>
      <c r="AX2896">
        <v>4</v>
      </c>
      <c r="AY2896">
        <v>0</v>
      </c>
      <c r="AZ2896">
        <v>0</v>
      </c>
      <c r="BA2896">
        <v>53.006</v>
      </c>
      <c r="BB2896">
        <v>3.3119999999999998</v>
      </c>
      <c r="BC2896">
        <v>3.3140000000000001</v>
      </c>
      <c r="BD2896">
        <f t="shared" si="45"/>
        <v>2.0000000000002238</v>
      </c>
      <c r="BE2896">
        <v>0</v>
      </c>
      <c r="BF2896">
        <v>29.5</v>
      </c>
      <c r="BG2896">
        <v>30.3</v>
      </c>
      <c r="BH2896">
        <v>29.7</v>
      </c>
      <c r="BI2896">
        <v>1074357376</v>
      </c>
      <c r="BJ2896">
        <v>99.98</v>
      </c>
      <c r="BK2896">
        <v>0</v>
      </c>
      <c r="BL2896">
        <v>46.3</v>
      </c>
      <c r="BM2896">
        <v>46.3</v>
      </c>
      <c r="BN2896">
        <v>46.3</v>
      </c>
      <c r="BO2896">
        <v>0</v>
      </c>
      <c r="BP2896">
        <v>0</v>
      </c>
      <c r="BQ2896">
        <v>3.3130000000000002</v>
      </c>
      <c r="BR2896">
        <v>15</v>
      </c>
      <c r="BS2896">
        <v>31.7</v>
      </c>
      <c r="BT2896">
        <v>31.7</v>
      </c>
      <c r="BU2896">
        <v>32.700000000000003</v>
      </c>
      <c r="BV2896">
        <v>31.8</v>
      </c>
      <c r="BW2896">
        <v>32.200000000000003</v>
      </c>
      <c r="BX2896">
        <v>3</v>
      </c>
      <c r="BY2896">
        <v>0</v>
      </c>
      <c r="BZ2896">
        <v>880</v>
      </c>
    </row>
    <row r="2897" spans="1:78" hidden="1" x14ac:dyDescent="0.25">
      <c r="A2897">
        <v>1</v>
      </c>
      <c r="B2897">
        <v>5</v>
      </c>
      <c r="C2897">
        <v>2891</v>
      </c>
      <c r="D2897" t="s">
        <v>78</v>
      </c>
      <c r="F2897">
        <v>5</v>
      </c>
      <c r="G2897" t="s">
        <v>2971</v>
      </c>
      <c r="H2897">
        <v>108</v>
      </c>
      <c r="I2897">
        <v>53.075789999999998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R2897">
        <v>0</v>
      </c>
      <c r="S2897">
        <v>-1</v>
      </c>
      <c r="T2897">
        <v>-1</v>
      </c>
      <c r="U2897">
        <v>-128</v>
      </c>
      <c r="V2897">
        <v>0</v>
      </c>
      <c r="W2897">
        <v>0.02</v>
      </c>
      <c r="X2897">
        <v>1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1</v>
      </c>
      <c r="AQ2897">
        <v>59.2</v>
      </c>
      <c r="AR2897">
        <v>71.19</v>
      </c>
      <c r="AS2897">
        <v>26.62</v>
      </c>
      <c r="AT2897">
        <v>29.53</v>
      </c>
      <c r="AU2897">
        <v>99.98</v>
      </c>
      <c r="AV2897">
        <v>3</v>
      </c>
      <c r="AW2897">
        <v>2</v>
      </c>
      <c r="AX2897">
        <v>4</v>
      </c>
      <c r="AY2897">
        <v>0</v>
      </c>
      <c r="AZ2897">
        <v>0</v>
      </c>
      <c r="BA2897">
        <v>53.005000000000003</v>
      </c>
      <c r="BB2897">
        <v>3.3119999999999998</v>
      </c>
      <c r="BC2897">
        <v>3.3140000000000001</v>
      </c>
      <c r="BD2897">
        <f t="shared" si="45"/>
        <v>2.0000000000002238</v>
      </c>
      <c r="BE2897">
        <v>0</v>
      </c>
      <c r="BF2897">
        <v>29.5</v>
      </c>
      <c r="BG2897">
        <v>30.3</v>
      </c>
      <c r="BH2897">
        <v>29.7</v>
      </c>
      <c r="BI2897">
        <v>1074357376</v>
      </c>
      <c r="BJ2897">
        <v>99.98</v>
      </c>
      <c r="BK2897">
        <v>0</v>
      </c>
      <c r="BL2897">
        <v>46.3</v>
      </c>
      <c r="BM2897">
        <v>46.3</v>
      </c>
      <c r="BN2897">
        <v>46.3</v>
      </c>
      <c r="BO2897">
        <v>0</v>
      </c>
      <c r="BP2897">
        <v>0</v>
      </c>
      <c r="BQ2897">
        <v>3.3130000000000002</v>
      </c>
      <c r="BR2897">
        <v>15</v>
      </c>
      <c r="BS2897">
        <v>31.7</v>
      </c>
      <c r="BT2897">
        <v>31.7</v>
      </c>
      <c r="BU2897">
        <v>32.700000000000003</v>
      </c>
      <c r="BV2897">
        <v>31.8</v>
      </c>
      <c r="BW2897">
        <v>32.200000000000003</v>
      </c>
      <c r="BX2897">
        <v>3</v>
      </c>
      <c r="BY2897">
        <v>0</v>
      </c>
      <c r="BZ2897">
        <v>880</v>
      </c>
    </row>
    <row r="2898" spans="1:78" hidden="1" x14ac:dyDescent="0.25">
      <c r="A2898">
        <v>1</v>
      </c>
      <c r="B2898">
        <v>5</v>
      </c>
      <c r="C2898">
        <v>2892</v>
      </c>
      <c r="D2898" t="s">
        <v>78</v>
      </c>
      <c r="F2898">
        <v>5</v>
      </c>
      <c r="G2898" t="s">
        <v>2972</v>
      </c>
      <c r="H2898">
        <v>109</v>
      </c>
      <c r="I2898">
        <v>53.072710000000001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R2898">
        <v>0</v>
      </c>
      <c r="S2898">
        <v>-1</v>
      </c>
      <c r="T2898">
        <v>-1</v>
      </c>
      <c r="U2898">
        <v>-128</v>
      </c>
      <c r="V2898">
        <v>0</v>
      </c>
      <c r="W2898">
        <v>0.02</v>
      </c>
      <c r="X2898">
        <v>1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1</v>
      </c>
      <c r="AQ2898">
        <v>59.2</v>
      </c>
      <c r="AR2898">
        <v>71.19</v>
      </c>
      <c r="AS2898">
        <v>26.62</v>
      </c>
      <c r="AT2898">
        <v>29.53</v>
      </c>
      <c r="AU2898">
        <v>99.98</v>
      </c>
      <c r="AV2898">
        <v>3</v>
      </c>
      <c r="AW2898">
        <v>2</v>
      </c>
      <c r="AX2898">
        <v>4</v>
      </c>
      <c r="AY2898">
        <v>0</v>
      </c>
      <c r="AZ2898">
        <v>0</v>
      </c>
      <c r="BA2898">
        <v>53.003999999999998</v>
      </c>
      <c r="BB2898">
        <v>3.3119999999999998</v>
      </c>
      <c r="BC2898">
        <v>3.3140000000000001</v>
      </c>
      <c r="BD2898">
        <f t="shared" si="45"/>
        <v>2.0000000000002238</v>
      </c>
      <c r="BE2898">
        <v>0</v>
      </c>
      <c r="BF2898">
        <v>29.5</v>
      </c>
      <c r="BG2898">
        <v>30.3</v>
      </c>
      <c r="BH2898">
        <v>29.7</v>
      </c>
      <c r="BI2898">
        <v>1074357376</v>
      </c>
      <c r="BJ2898">
        <v>99.98</v>
      </c>
      <c r="BK2898">
        <v>0</v>
      </c>
      <c r="BL2898">
        <v>46.3</v>
      </c>
      <c r="BM2898">
        <v>46.3</v>
      </c>
      <c r="BN2898">
        <v>46.3</v>
      </c>
      <c r="BO2898">
        <v>3.3130000000000002</v>
      </c>
      <c r="BP2898">
        <v>3.3130000000000002</v>
      </c>
      <c r="BQ2898">
        <v>3.3140000000000001</v>
      </c>
      <c r="BR2898">
        <v>6</v>
      </c>
      <c r="BS2898">
        <v>31.7</v>
      </c>
      <c r="BT2898">
        <v>31.7</v>
      </c>
      <c r="BU2898">
        <v>32.700000000000003</v>
      </c>
      <c r="BV2898">
        <v>31.8</v>
      </c>
      <c r="BW2898">
        <v>32.200000000000003</v>
      </c>
      <c r="BX2898">
        <v>3</v>
      </c>
      <c r="BY2898">
        <v>0</v>
      </c>
      <c r="BZ2898">
        <v>880</v>
      </c>
    </row>
    <row r="2899" spans="1:78" hidden="1" x14ac:dyDescent="0.25">
      <c r="A2899">
        <v>1</v>
      </c>
      <c r="B2899">
        <v>5</v>
      </c>
      <c r="C2899">
        <v>2893</v>
      </c>
      <c r="D2899" t="s">
        <v>78</v>
      </c>
      <c r="F2899">
        <v>5</v>
      </c>
      <c r="G2899" t="s">
        <v>2973</v>
      </c>
      <c r="H2899">
        <v>110</v>
      </c>
      <c r="I2899">
        <v>53.072710000000001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R2899">
        <v>0</v>
      </c>
      <c r="S2899">
        <v>-1</v>
      </c>
      <c r="T2899">
        <v>-1</v>
      </c>
      <c r="U2899">
        <v>-128</v>
      </c>
      <c r="V2899">
        <v>0</v>
      </c>
      <c r="W2899">
        <v>0.02</v>
      </c>
      <c r="X2899">
        <v>1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1</v>
      </c>
      <c r="AQ2899">
        <v>59.2</v>
      </c>
      <c r="AR2899">
        <v>71.19</v>
      </c>
      <c r="AS2899">
        <v>26.62</v>
      </c>
      <c r="AT2899">
        <v>29.53</v>
      </c>
      <c r="AU2899">
        <v>99.98</v>
      </c>
      <c r="AV2899">
        <v>3</v>
      </c>
      <c r="AW2899">
        <v>2</v>
      </c>
      <c r="AX2899">
        <v>4</v>
      </c>
      <c r="AY2899">
        <v>0</v>
      </c>
      <c r="AZ2899">
        <v>0</v>
      </c>
      <c r="BA2899">
        <v>53.000999999999998</v>
      </c>
      <c r="BB2899">
        <v>3.3119999999999998</v>
      </c>
      <c r="BC2899">
        <v>3.3140000000000001</v>
      </c>
      <c r="BD2899">
        <f t="shared" si="45"/>
        <v>2.0000000000002238</v>
      </c>
      <c r="BE2899">
        <v>0</v>
      </c>
      <c r="BF2899">
        <v>29.5</v>
      </c>
      <c r="BG2899">
        <v>30.3</v>
      </c>
      <c r="BH2899">
        <v>29.7</v>
      </c>
      <c r="BI2899">
        <v>1074357376</v>
      </c>
      <c r="BJ2899">
        <v>99.98</v>
      </c>
      <c r="BK2899">
        <v>0</v>
      </c>
      <c r="BL2899">
        <v>46.3</v>
      </c>
      <c r="BM2899">
        <v>46.3</v>
      </c>
      <c r="BN2899">
        <v>46.3</v>
      </c>
      <c r="BO2899">
        <v>0</v>
      </c>
      <c r="BP2899">
        <v>0</v>
      </c>
      <c r="BQ2899">
        <v>3.3130000000000002</v>
      </c>
      <c r="BR2899">
        <v>15</v>
      </c>
      <c r="BS2899">
        <v>31.7</v>
      </c>
      <c r="BT2899">
        <v>31.7</v>
      </c>
      <c r="BU2899">
        <v>32.700000000000003</v>
      </c>
      <c r="BV2899">
        <v>31.8</v>
      </c>
      <c r="BW2899">
        <v>32.200000000000003</v>
      </c>
      <c r="BX2899">
        <v>0</v>
      </c>
      <c r="BY2899">
        <v>0</v>
      </c>
      <c r="BZ2899">
        <v>880</v>
      </c>
    </row>
    <row r="2900" spans="1:78" hidden="1" x14ac:dyDescent="0.25">
      <c r="A2900">
        <v>1</v>
      </c>
      <c r="B2900">
        <v>5</v>
      </c>
      <c r="C2900">
        <v>2894</v>
      </c>
      <c r="D2900" t="s">
        <v>78</v>
      </c>
      <c r="F2900">
        <v>5</v>
      </c>
      <c r="G2900" t="s">
        <v>2974</v>
      </c>
      <c r="H2900">
        <v>111</v>
      </c>
      <c r="I2900">
        <v>53.072710000000001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R2900">
        <v>0</v>
      </c>
      <c r="S2900">
        <v>-1</v>
      </c>
      <c r="T2900">
        <v>-1</v>
      </c>
      <c r="U2900">
        <v>-128</v>
      </c>
      <c r="V2900">
        <v>0</v>
      </c>
      <c r="W2900">
        <v>0.02</v>
      </c>
      <c r="X2900">
        <v>1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1</v>
      </c>
      <c r="AQ2900">
        <v>59.2</v>
      </c>
      <c r="AR2900">
        <v>71.19</v>
      </c>
      <c r="AS2900">
        <v>26.62</v>
      </c>
      <c r="AT2900">
        <v>29.53</v>
      </c>
      <c r="AU2900">
        <v>99.98</v>
      </c>
      <c r="AV2900">
        <v>3</v>
      </c>
      <c r="AW2900">
        <v>2</v>
      </c>
      <c r="AX2900">
        <v>4</v>
      </c>
      <c r="AY2900">
        <v>0</v>
      </c>
      <c r="AZ2900">
        <v>0</v>
      </c>
      <c r="BA2900">
        <v>53.000999999999998</v>
      </c>
      <c r="BB2900">
        <v>3.3119999999999998</v>
      </c>
      <c r="BC2900">
        <v>3.3130000000000002</v>
      </c>
      <c r="BD2900">
        <f t="shared" si="45"/>
        <v>1.000000000000334</v>
      </c>
      <c r="BE2900">
        <v>0</v>
      </c>
      <c r="BF2900">
        <v>29.5</v>
      </c>
      <c r="BG2900">
        <v>30.3</v>
      </c>
      <c r="BH2900">
        <v>29.7</v>
      </c>
      <c r="BI2900">
        <v>1074357376</v>
      </c>
      <c r="BJ2900">
        <v>99.98</v>
      </c>
      <c r="BK2900">
        <v>0</v>
      </c>
      <c r="BL2900">
        <v>46.3</v>
      </c>
      <c r="BM2900">
        <v>46.3</v>
      </c>
      <c r="BN2900">
        <v>46.3</v>
      </c>
      <c r="BO2900">
        <v>0</v>
      </c>
      <c r="BP2900">
        <v>0</v>
      </c>
      <c r="BQ2900">
        <v>3.3130000000000002</v>
      </c>
      <c r="BR2900">
        <v>15</v>
      </c>
      <c r="BS2900">
        <v>31.7</v>
      </c>
      <c r="BT2900">
        <v>31.7</v>
      </c>
      <c r="BU2900">
        <v>32.700000000000003</v>
      </c>
      <c r="BV2900">
        <v>31.8</v>
      </c>
      <c r="BW2900">
        <v>32.200000000000003</v>
      </c>
      <c r="BX2900">
        <v>3</v>
      </c>
      <c r="BY2900">
        <v>0</v>
      </c>
      <c r="BZ2900">
        <v>880</v>
      </c>
    </row>
    <row r="2901" spans="1:78" hidden="1" x14ac:dyDescent="0.25">
      <c r="A2901">
        <v>1</v>
      </c>
      <c r="B2901">
        <v>5</v>
      </c>
      <c r="C2901">
        <v>2895</v>
      </c>
      <c r="D2901" t="s">
        <v>78</v>
      </c>
      <c r="F2901">
        <v>5</v>
      </c>
      <c r="G2901" t="s">
        <v>2975</v>
      </c>
      <c r="H2901">
        <v>112</v>
      </c>
      <c r="I2901">
        <v>53.072710000000001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R2901">
        <v>0</v>
      </c>
      <c r="S2901">
        <v>-1</v>
      </c>
      <c r="T2901">
        <v>-1</v>
      </c>
      <c r="U2901">
        <v>-128</v>
      </c>
      <c r="V2901">
        <v>0</v>
      </c>
      <c r="W2901">
        <v>0.02</v>
      </c>
      <c r="X2901">
        <v>1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1</v>
      </c>
      <c r="AQ2901">
        <v>59.2</v>
      </c>
      <c r="AR2901">
        <v>71.19</v>
      </c>
      <c r="AS2901">
        <v>26.62</v>
      </c>
      <c r="AT2901">
        <v>29.53</v>
      </c>
      <c r="AU2901">
        <v>99.98</v>
      </c>
      <c r="AV2901">
        <v>3</v>
      </c>
      <c r="AW2901">
        <v>2</v>
      </c>
      <c r="AX2901">
        <v>4</v>
      </c>
      <c r="AY2901">
        <v>0</v>
      </c>
      <c r="AZ2901">
        <v>0</v>
      </c>
      <c r="BA2901">
        <v>53</v>
      </c>
      <c r="BB2901">
        <v>3.3119999999999998</v>
      </c>
      <c r="BC2901">
        <v>3.3130000000000002</v>
      </c>
      <c r="BD2901">
        <f t="shared" si="45"/>
        <v>1.000000000000334</v>
      </c>
      <c r="BE2901">
        <v>0</v>
      </c>
      <c r="BF2901">
        <v>29.5</v>
      </c>
      <c r="BG2901">
        <v>30.3</v>
      </c>
      <c r="BH2901">
        <v>29.7</v>
      </c>
      <c r="BI2901">
        <v>1074357376</v>
      </c>
      <c r="BJ2901">
        <v>99.98</v>
      </c>
      <c r="BK2901">
        <v>0</v>
      </c>
      <c r="BL2901">
        <v>46.3</v>
      </c>
      <c r="BM2901">
        <v>46.3</v>
      </c>
      <c r="BN2901">
        <v>46.3</v>
      </c>
      <c r="BO2901">
        <v>3.3119999999999998</v>
      </c>
      <c r="BP2901">
        <v>3.3130000000000002</v>
      </c>
      <c r="BQ2901">
        <v>3.3119999999999998</v>
      </c>
      <c r="BR2901">
        <v>12</v>
      </c>
      <c r="BS2901">
        <v>31.7</v>
      </c>
      <c r="BT2901">
        <v>31.7</v>
      </c>
      <c r="BU2901">
        <v>32.700000000000003</v>
      </c>
      <c r="BV2901">
        <v>31.8</v>
      </c>
      <c r="BW2901">
        <v>32.200000000000003</v>
      </c>
      <c r="BX2901">
        <v>3</v>
      </c>
      <c r="BY2901">
        <v>0</v>
      </c>
      <c r="BZ2901">
        <v>880</v>
      </c>
    </row>
    <row r="2902" spans="1:78" hidden="1" x14ac:dyDescent="0.25">
      <c r="A2902">
        <v>1</v>
      </c>
      <c r="B2902">
        <v>5</v>
      </c>
      <c r="C2902">
        <v>2896</v>
      </c>
      <c r="D2902" t="s">
        <v>78</v>
      </c>
      <c r="F2902">
        <v>5</v>
      </c>
      <c r="G2902" t="s">
        <v>2976</v>
      </c>
      <c r="H2902">
        <v>113</v>
      </c>
      <c r="I2902">
        <v>53.069760000000002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R2902">
        <v>0</v>
      </c>
      <c r="S2902">
        <v>-1</v>
      </c>
      <c r="T2902">
        <v>-1</v>
      </c>
      <c r="U2902">
        <v>-128</v>
      </c>
      <c r="V2902">
        <v>0</v>
      </c>
      <c r="W2902">
        <v>0</v>
      </c>
      <c r="X2902">
        <v>1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1</v>
      </c>
      <c r="AQ2902">
        <v>59.2</v>
      </c>
      <c r="AR2902">
        <v>71.19</v>
      </c>
      <c r="AS2902">
        <v>26.62</v>
      </c>
      <c r="AT2902">
        <v>29.53</v>
      </c>
      <c r="AU2902">
        <v>99.98</v>
      </c>
      <c r="AV2902">
        <v>3</v>
      </c>
      <c r="AW2902">
        <v>2</v>
      </c>
      <c r="AX2902">
        <v>4</v>
      </c>
      <c r="AY2902">
        <v>0</v>
      </c>
      <c r="AZ2902">
        <v>0</v>
      </c>
      <c r="BA2902">
        <v>53</v>
      </c>
      <c r="BB2902">
        <v>3.3119999999999998</v>
      </c>
      <c r="BC2902">
        <v>3.3130000000000002</v>
      </c>
      <c r="BD2902">
        <f t="shared" si="45"/>
        <v>1.000000000000334</v>
      </c>
      <c r="BE2902">
        <v>0</v>
      </c>
      <c r="BF2902">
        <v>29.5</v>
      </c>
      <c r="BG2902">
        <v>30.3</v>
      </c>
      <c r="BH2902">
        <v>29.7</v>
      </c>
      <c r="BI2902">
        <v>1074357376</v>
      </c>
      <c r="BJ2902">
        <v>99.98</v>
      </c>
      <c r="BK2902">
        <v>0</v>
      </c>
      <c r="BL2902">
        <v>46.3</v>
      </c>
      <c r="BM2902">
        <v>46.3</v>
      </c>
      <c r="BN2902">
        <v>46.3</v>
      </c>
      <c r="BO2902">
        <v>3.3130000000000002</v>
      </c>
      <c r="BP2902">
        <v>3.3119999999999998</v>
      </c>
      <c r="BQ2902">
        <v>3.3119999999999998</v>
      </c>
      <c r="BR2902">
        <v>0</v>
      </c>
      <c r="BS2902">
        <v>31.7</v>
      </c>
      <c r="BT2902">
        <v>31.7</v>
      </c>
      <c r="BU2902">
        <v>32.700000000000003</v>
      </c>
      <c r="BV2902">
        <v>31.8</v>
      </c>
      <c r="BW2902">
        <v>32.200000000000003</v>
      </c>
      <c r="BX2902">
        <v>3</v>
      </c>
      <c r="BY2902">
        <v>0</v>
      </c>
      <c r="BZ2902">
        <v>880</v>
      </c>
    </row>
    <row r="2903" spans="1:78" hidden="1" x14ac:dyDescent="0.25">
      <c r="A2903">
        <v>1</v>
      </c>
      <c r="B2903">
        <v>5</v>
      </c>
      <c r="C2903">
        <v>2897</v>
      </c>
      <c r="D2903" t="s">
        <v>78</v>
      </c>
      <c r="F2903">
        <v>5</v>
      </c>
      <c r="G2903" t="s">
        <v>2977</v>
      </c>
      <c r="H2903">
        <v>114</v>
      </c>
      <c r="I2903">
        <v>53.06964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R2903">
        <v>0</v>
      </c>
      <c r="S2903">
        <v>-1</v>
      </c>
      <c r="T2903">
        <v>-1</v>
      </c>
      <c r="U2903">
        <v>-128</v>
      </c>
      <c r="V2903">
        <v>0</v>
      </c>
      <c r="W2903">
        <v>0</v>
      </c>
      <c r="X2903">
        <v>1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1</v>
      </c>
      <c r="AQ2903">
        <v>59.2</v>
      </c>
      <c r="AR2903">
        <v>71.19</v>
      </c>
      <c r="AS2903">
        <v>26.62</v>
      </c>
      <c r="AT2903">
        <v>29.53</v>
      </c>
      <c r="AU2903">
        <v>99.98</v>
      </c>
      <c r="AV2903">
        <v>3</v>
      </c>
      <c r="AW2903">
        <v>2</v>
      </c>
      <c r="AX2903">
        <v>4</v>
      </c>
      <c r="AY2903">
        <v>0</v>
      </c>
      <c r="AZ2903">
        <v>0</v>
      </c>
      <c r="BA2903">
        <v>53</v>
      </c>
      <c r="BB2903">
        <v>3.3119999999999998</v>
      </c>
      <c r="BC2903">
        <v>3.3130000000000002</v>
      </c>
      <c r="BD2903">
        <f t="shared" si="45"/>
        <v>1.000000000000334</v>
      </c>
      <c r="BE2903">
        <v>0</v>
      </c>
      <c r="BF2903">
        <v>29.5</v>
      </c>
      <c r="BG2903">
        <v>30.3</v>
      </c>
      <c r="BH2903">
        <v>29.7</v>
      </c>
      <c r="BI2903">
        <v>1074357376</v>
      </c>
      <c r="BJ2903">
        <v>99.98</v>
      </c>
      <c r="BK2903">
        <v>0</v>
      </c>
      <c r="BL2903">
        <v>46.3</v>
      </c>
      <c r="BM2903">
        <v>46.3</v>
      </c>
      <c r="BN2903">
        <v>46.3</v>
      </c>
      <c r="BO2903">
        <v>0</v>
      </c>
      <c r="BP2903">
        <v>0</v>
      </c>
      <c r="BQ2903">
        <v>3.3130000000000002</v>
      </c>
      <c r="BR2903">
        <v>15</v>
      </c>
      <c r="BS2903">
        <v>31.7</v>
      </c>
      <c r="BT2903">
        <v>31.7</v>
      </c>
      <c r="BU2903">
        <v>32.700000000000003</v>
      </c>
      <c r="BV2903">
        <v>31.8</v>
      </c>
      <c r="BW2903">
        <v>32.200000000000003</v>
      </c>
      <c r="BX2903">
        <v>3</v>
      </c>
      <c r="BY2903">
        <v>0</v>
      </c>
      <c r="BZ2903">
        <v>880</v>
      </c>
    </row>
    <row r="2904" spans="1:78" hidden="1" x14ac:dyDescent="0.25">
      <c r="A2904">
        <v>1</v>
      </c>
      <c r="B2904">
        <v>5</v>
      </c>
      <c r="C2904">
        <v>2898</v>
      </c>
      <c r="D2904" t="s">
        <v>78</v>
      </c>
      <c r="F2904">
        <v>5</v>
      </c>
      <c r="G2904" t="s">
        <v>2978</v>
      </c>
      <c r="H2904">
        <v>115</v>
      </c>
      <c r="I2904">
        <v>53.06964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R2904">
        <v>0</v>
      </c>
      <c r="S2904">
        <v>-1</v>
      </c>
      <c r="T2904">
        <v>-1</v>
      </c>
      <c r="U2904">
        <v>-128</v>
      </c>
      <c r="V2904">
        <v>0</v>
      </c>
      <c r="W2904">
        <v>0</v>
      </c>
      <c r="X2904">
        <v>1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1</v>
      </c>
      <c r="AQ2904">
        <v>59.2</v>
      </c>
      <c r="AR2904">
        <v>71.19</v>
      </c>
      <c r="AS2904">
        <v>26.62</v>
      </c>
      <c r="AT2904">
        <v>29.53</v>
      </c>
      <c r="AU2904">
        <v>99.98</v>
      </c>
      <c r="AV2904">
        <v>3</v>
      </c>
      <c r="AW2904">
        <v>2</v>
      </c>
      <c r="AX2904">
        <v>4</v>
      </c>
      <c r="AY2904">
        <v>0</v>
      </c>
      <c r="AZ2904">
        <v>0</v>
      </c>
      <c r="BA2904">
        <v>52.999000000000002</v>
      </c>
      <c r="BB2904">
        <v>3.3119999999999998</v>
      </c>
      <c r="BC2904">
        <v>3.3130000000000002</v>
      </c>
      <c r="BD2904">
        <f t="shared" si="45"/>
        <v>1.000000000000334</v>
      </c>
      <c r="BE2904">
        <v>0</v>
      </c>
      <c r="BF2904">
        <v>29.5</v>
      </c>
      <c r="BG2904">
        <v>30.3</v>
      </c>
      <c r="BH2904">
        <v>29.7</v>
      </c>
      <c r="BI2904">
        <v>1074357376</v>
      </c>
      <c r="BJ2904">
        <v>99.98</v>
      </c>
      <c r="BK2904">
        <v>0</v>
      </c>
      <c r="BL2904">
        <v>46.2</v>
      </c>
      <c r="BM2904">
        <v>46.2</v>
      </c>
      <c r="BN2904">
        <v>46.2</v>
      </c>
      <c r="BO2904">
        <v>0</v>
      </c>
      <c r="BP2904">
        <v>0</v>
      </c>
      <c r="BQ2904">
        <v>3.3130000000000002</v>
      </c>
      <c r="BR2904">
        <v>15</v>
      </c>
      <c r="BS2904">
        <v>31.7</v>
      </c>
      <c r="BT2904">
        <v>31.7</v>
      </c>
      <c r="BU2904">
        <v>32.700000000000003</v>
      </c>
      <c r="BV2904">
        <v>31.8</v>
      </c>
      <c r="BW2904">
        <v>32.200000000000003</v>
      </c>
      <c r="BX2904">
        <v>3</v>
      </c>
      <c r="BY2904">
        <v>0</v>
      </c>
      <c r="BZ2904">
        <v>880</v>
      </c>
    </row>
    <row r="2905" spans="1:78" hidden="1" x14ac:dyDescent="0.25">
      <c r="A2905">
        <v>1</v>
      </c>
      <c r="B2905">
        <v>5</v>
      </c>
      <c r="C2905">
        <v>2899</v>
      </c>
      <c r="D2905" t="s">
        <v>78</v>
      </c>
      <c r="F2905">
        <v>5</v>
      </c>
      <c r="G2905" t="s">
        <v>2979</v>
      </c>
      <c r="H2905">
        <v>116</v>
      </c>
      <c r="I2905">
        <v>53.06964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R2905">
        <v>0</v>
      </c>
      <c r="S2905">
        <v>-1</v>
      </c>
      <c r="T2905">
        <v>-1</v>
      </c>
      <c r="U2905">
        <v>-128</v>
      </c>
      <c r="V2905">
        <v>0</v>
      </c>
      <c r="W2905">
        <v>0</v>
      </c>
      <c r="X2905">
        <v>1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1</v>
      </c>
      <c r="AQ2905">
        <v>59.2</v>
      </c>
      <c r="AR2905">
        <v>71.19</v>
      </c>
      <c r="AS2905">
        <v>26.62</v>
      </c>
      <c r="AT2905">
        <v>29.53</v>
      </c>
      <c r="AU2905">
        <v>99.98</v>
      </c>
      <c r="AV2905">
        <v>3</v>
      </c>
      <c r="AW2905">
        <v>2</v>
      </c>
      <c r="AX2905">
        <v>4</v>
      </c>
      <c r="AY2905">
        <v>0</v>
      </c>
      <c r="AZ2905">
        <v>0</v>
      </c>
      <c r="BA2905">
        <v>52.997999999999998</v>
      </c>
      <c r="BB2905">
        <v>3.3119999999999998</v>
      </c>
      <c r="BC2905">
        <v>3.3130000000000002</v>
      </c>
      <c r="BD2905">
        <f t="shared" si="45"/>
        <v>1.000000000000334</v>
      </c>
      <c r="BE2905">
        <v>0</v>
      </c>
      <c r="BF2905">
        <v>29.5</v>
      </c>
      <c r="BG2905">
        <v>30.3</v>
      </c>
      <c r="BH2905">
        <v>29.7</v>
      </c>
      <c r="BI2905">
        <v>1074357376</v>
      </c>
      <c r="BJ2905">
        <v>99.98</v>
      </c>
      <c r="BK2905">
        <v>0</v>
      </c>
      <c r="BL2905">
        <v>46.2</v>
      </c>
      <c r="BM2905">
        <v>46.2</v>
      </c>
      <c r="BN2905">
        <v>46.2</v>
      </c>
      <c r="BO2905">
        <v>3.3119999999999998</v>
      </c>
      <c r="BP2905">
        <v>3.3130000000000002</v>
      </c>
      <c r="BQ2905">
        <v>3.3130000000000002</v>
      </c>
      <c r="BR2905">
        <v>6</v>
      </c>
      <c r="BS2905">
        <v>31.7</v>
      </c>
      <c r="BT2905">
        <v>31.7</v>
      </c>
      <c r="BU2905">
        <v>32.700000000000003</v>
      </c>
      <c r="BV2905">
        <v>31.8</v>
      </c>
      <c r="BW2905">
        <v>32.200000000000003</v>
      </c>
      <c r="BX2905">
        <v>3</v>
      </c>
      <c r="BY2905">
        <v>0</v>
      </c>
      <c r="BZ2905">
        <v>880</v>
      </c>
    </row>
    <row r="2906" spans="1:78" hidden="1" x14ac:dyDescent="0.25">
      <c r="A2906">
        <v>1</v>
      </c>
      <c r="B2906">
        <v>5</v>
      </c>
      <c r="C2906">
        <v>2900</v>
      </c>
      <c r="D2906" t="s">
        <v>78</v>
      </c>
      <c r="F2906">
        <v>5</v>
      </c>
      <c r="G2906" t="s">
        <v>2980</v>
      </c>
      <c r="H2906">
        <v>117</v>
      </c>
      <c r="I2906">
        <v>53.06964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R2906">
        <v>0</v>
      </c>
      <c r="S2906">
        <v>-1</v>
      </c>
      <c r="T2906">
        <v>-1</v>
      </c>
      <c r="U2906">
        <v>-128</v>
      </c>
      <c r="V2906">
        <v>0</v>
      </c>
      <c r="W2906">
        <v>0</v>
      </c>
      <c r="X2906">
        <v>1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1</v>
      </c>
      <c r="AQ2906">
        <v>59.2</v>
      </c>
      <c r="AR2906">
        <v>71.19</v>
      </c>
      <c r="AS2906">
        <v>26.62</v>
      </c>
      <c r="AT2906">
        <v>29.53</v>
      </c>
      <c r="AU2906">
        <v>99.98</v>
      </c>
      <c r="AV2906">
        <v>3</v>
      </c>
      <c r="AW2906">
        <v>2</v>
      </c>
      <c r="AX2906">
        <v>4</v>
      </c>
      <c r="AY2906">
        <v>0</v>
      </c>
      <c r="AZ2906">
        <v>0</v>
      </c>
      <c r="BA2906">
        <v>52.997999999999998</v>
      </c>
      <c r="BB2906">
        <v>3.3119999999999998</v>
      </c>
      <c r="BC2906">
        <v>3.3130000000000002</v>
      </c>
      <c r="BD2906">
        <f t="shared" si="45"/>
        <v>1.000000000000334</v>
      </c>
      <c r="BE2906">
        <v>0</v>
      </c>
      <c r="BF2906">
        <v>29.5</v>
      </c>
      <c r="BG2906">
        <v>30.3</v>
      </c>
      <c r="BH2906">
        <v>29.7</v>
      </c>
      <c r="BI2906">
        <v>1074357376</v>
      </c>
      <c r="BJ2906">
        <v>99.98</v>
      </c>
      <c r="BK2906">
        <v>0</v>
      </c>
      <c r="BL2906">
        <v>46.2</v>
      </c>
      <c r="BM2906">
        <v>46.2</v>
      </c>
      <c r="BN2906">
        <v>46.2</v>
      </c>
      <c r="BO2906">
        <v>0</v>
      </c>
      <c r="BP2906">
        <v>0</v>
      </c>
      <c r="BQ2906">
        <v>3.3130000000000002</v>
      </c>
      <c r="BR2906">
        <v>15</v>
      </c>
      <c r="BS2906">
        <v>31.7</v>
      </c>
      <c r="BT2906">
        <v>31.7</v>
      </c>
      <c r="BU2906">
        <v>32.700000000000003</v>
      </c>
      <c r="BV2906">
        <v>31.8</v>
      </c>
      <c r="BW2906">
        <v>32.200000000000003</v>
      </c>
      <c r="BX2906">
        <v>0</v>
      </c>
      <c r="BY2906">
        <v>0</v>
      </c>
      <c r="BZ2906">
        <v>880</v>
      </c>
    </row>
    <row r="2907" spans="1:78" hidden="1" x14ac:dyDescent="0.25">
      <c r="A2907">
        <v>1</v>
      </c>
      <c r="B2907">
        <v>5</v>
      </c>
      <c r="C2907">
        <v>2901</v>
      </c>
      <c r="D2907" t="s">
        <v>78</v>
      </c>
      <c r="F2907">
        <v>5</v>
      </c>
      <c r="G2907" t="s">
        <v>2981</v>
      </c>
      <c r="H2907">
        <v>118</v>
      </c>
      <c r="I2907">
        <v>53.066839999999999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R2907">
        <v>0</v>
      </c>
      <c r="S2907">
        <v>-1</v>
      </c>
      <c r="T2907">
        <v>-1</v>
      </c>
      <c r="U2907">
        <v>-128</v>
      </c>
      <c r="V2907">
        <v>0</v>
      </c>
      <c r="W2907">
        <v>0</v>
      </c>
      <c r="X2907">
        <v>1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1</v>
      </c>
      <c r="AQ2907">
        <v>59.2</v>
      </c>
      <c r="AR2907">
        <v>71.19</v>
      </c>
      <c r="AS2907">
        <v>26.62</v>
      </c>
      <c r="AT2907">
        <v>29.53</v>
      </c>
      <c r="AU2907">
        <v>99.98</v>
      </c>
      <c r="AV2907">
        <v>3</v>
      </c>
      <c r="AW2907">
        <v>2</v>
      </c>
      <c r="AX2907">
        <v>4</v>
      </c>
      <c r="AY2907">
        <v>0</v>
      </c>
      <c r="AZ2907">
        <v>0</v>
      </c>
      <c r="BA2907">
        <v>52.997999999999998</v>
      </c>
      <c r="BB2907">
        <v>3.3119999999999998</v>
      </c>
      <c r="BC2907">
        <v>3.3130000000000002</v>
      </c>
      <c r="BD2907">
        <f t="shared" si="45"/>
        <v>1.000000000000334</v>
      </c>
      <c r="BE2907">
        <v>0</v>
      </c>
      <c r="BF2907">
        <v>29.5</v>
      </c>
      <c r="BG2907">
        <v>30.3</v>
      </c>
      <c r="BH2907">
        <v>29.7</v>
      </c>
      <c r="BI2907">
        <v>1074357376</v>
      </c>
      <c r="BJ2907">
        <v>99.98</v>
      </c>
      <c r="BK2907">
        <v>0</v>
      </c>
      <c r="BL2907">
        <v>46.2</v>
      </c>
      <c r="BM2907">
        <v>46.2</v>
      </c>
      <c r="BN2907">
        <v>46.2</v>
      </c>
      <c r="BO2907">
        <v>0</v>
      </c>
      <c r="BP2907">
        <v>0</v>
      </c>
      <c r="BQ2907">
        <v>3.3130000000000002</v>
      </c>
      <c r="BR2907">
        <v>15</v>
      </c>
      <c r="BS2907">
        <v>31.7</v>
      </c>
      <c r="BT2907">
        <v>31.7</v>
      </c>
      <c r="BU2907">
        <v>32.700000000000003</v>
      </c>
      <c r="BV2907">
        <v>31.8</v>
      </c>
      <c r="BW2907">
        <v>32.200000000000003</v>
      </c>
      <c r="BX2907">
        <v>3</v>
      </c>
      <c r="BY2907">
        <v>0</v>
      </c>
      <c r="BZ2907">
        <v>880</v>
      </c>
    </row>
    <row r="2908" spans="1:78" hidden="1" x14ac:dyDescent="0.25">
      <c r="A2908">
        <v>1</v>
      </c>
      <c r="B2908">
        <v>5</v>
      </c>
      <c r="C2908">
        <v>2902</v>
      </c>
      <c r="D2908" t="s">
        <v>78</v>
      </c>
      <c r="F2908">
        <v>5</v>
      </c>
      <c r="G2908" t="s">
        <v>2982</v>
      </c>
      <c r="H2908">
        <v>119</v>
      </c>
      <c r="I2908">
        <v>53.066560000000003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R2908">
        <v>0</v>
      </c>
      <c r="S2908">
        <v>-1</v>
      </c>
      <c r="T2908">
        <v>-1</v>
      </c>
      <c r="U2908">
        <v>-128</v>
      </c>
      <c r="V2908">
        <v>0</v>
      </c>
      <c r="W2908">
        <v>0</v>
      </c>
      <c r="X2908">
        <v>1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1</v>
      </c>
      <c r="AQ2908">
        <v>59.2</v>
      </c>
      <c r="AR2908">
        <v>71.19</v>
      </c>
      <c r="AS2908">
        <v>26.62</v>
      </c>
      <c r="AT2908">
        <v>29.53</v>
      </c>
      <c r="AU2908">
        <v>99.98</v>
      </c>
      <c r="AV2908">
        <v>3</v>
      </c>
      <c r="AW2908">
        <v>2</v>
      </c>
      <c r="AX2908">
        <v>4</v>
      </c>
      <c r="AY2908">
        <v>0</v>
      </c>
      <c r="AZ2908">
        <v>0</v>
      </c>
      <c r="BA2908">
        <v>52.997999999999998</v>
      </c>
      <c r="BB2908">
        <v>3.3119999999999998</v>
      </c>
      <c r="BC2908">
        <v>3.3130000000000002</v>
      </c>
      <c r="BD2908">
        <f t="shared" si="45"/>
        <v>1.000000000000334</v>
      </c>
      <c r="BE2908">
        <v>0</v>
      </c>
      <c r="BF2908">
        <v>29.5</v>
      </c>
      <c r="BG2908">
        <v>30.3</v>
      </c>
      <c r="BH2908">
        <v>29.7</v>
      </c>
      <c r="BI2908">
        <v>1074357376</v>
      </c>
      <c r="BJ2908">
        <v>99.98</v>
      </c>
      <c r="BK2908">
        <v>0</v>
      </c>
      <c r="BL2908">
        <v>46.2</v>
      </c>
      <c r="BM2908">
        <v>46.2</v>
      </c>
      <c r="BN2908">
        <v>46.2</v>
      </c>
      <c r="BO2908">
        <v>3.3119999999999998</v>
      </c>
      <c r="BP2908">
        <v>3.3119999999999998</v>
      </c>
      <c r="BQ2908">
        <v>3.3119999999999998</v>
      </c>
      <c r="BR2908">
        <v>12</v>
      </c>
      <c r="BS2908">
        <v>31.7</v>
      </c>
      <c r="BT2908">
        <v>31.7</v>
      </c>
      <c r="BU2908">
        <v>32.700000000000003</v>
      </c>
      <c r="BV2908">
        <v>31.8</v>
      </c>
      <c r="BW2908">
        <v>32.200000000000003</v>
      </c>
      <c r="BX2908">
        <v>3</v>
      </c>
      <c r="BY2908">
        <v>0</v>
      </c>
      <c r="BZ2908">
        <v>880</v>
      </c>
    </row>
    <row r="2909" spans="1:78" hidden="1" x14ac:dyDescent="0.25">
      <c r="A2909">
        <v>1</v>
      </c>
      <c r="B2909">
        <v>5</v>
      </c>
      <c r="C2909">
        <v>2903</v>
      </c>
      <c r="D2909" t="s">
        <v>78</v>
      </c>
      <c r="F2909">
        <v>5</v>
      </c>
      <c r="G2909" t="s">
        <v>2983</v>
      </c>
      <c r="H2909">
        <v>120</v>
      </c>
      <c r="I2909">
        <v>53.066560000000003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R2909">
        <v>0</v>
      </c>
      <c r="S2909">
        <v>-1</v>
      </c>
      <c r="T2909">
        <v>-1</v>
      </c>
      <c r="U2909">
        <v>-128</v>
      </c>
      <c r="V2909">
        <v>0</v>
      </c>
      <c r="W2909">
        <v>0</v>
      </c>
      <c r="X2909">
        <v>1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1</v>
      </c>
      <c r="AQ2909">
        <v>59.2</v>
      </c>
      <c r="AR2909">
        <v>71.19</v>
      </c>
      <c r="AS2909">
        <v>26.62</v>
      </c>
      <c r="AT2909">
        <v>29.53</v>
      </c>
      <c r="AU2909">
        <v>99.98</v>
      </c>
      <c r="AV2909">
        <v>3</v>
      </c>
      <c r="AW2909">
        <v>2</v>
      </c>
      <c r="AX2909">
        <v>4</v>
      </c>
      <c r="AY2909">
        <v>0</v>
      </c>
      <c r="AZ2909">
        <v>0</v>
      </c>
      <c r="BA2909">
        <v>52.997</v>
      </c>
      <c r="BB2909">
        <v>3.3119999999999998</v>
      </c>
      <c r="BC2909">
        <v>3.3130000000000002</v>
      </c>
      <c r="BD2909">
        <f t="shared" si="45"/>
        <v>1.000000000000334</v>
      </c>
      <c r="BE2909">
        <v>0</v>
      </c>
      <c r="BF2909">
        <v>29.5</v>
      </c>
      <c r="BG2909">
        <v>30.3</v>
      </c>
      <c r="BH2909">
        <v>29.7</v>
      </c>
      <c r="BI2909">
        <v>1074357376</v>
      </c>
      <c r="BJ2909">
        <v>99.98</v>
      </c>
      <c r="BK2909">
        <v>0</v>
      </c>
      <c r="BL2909">
        <v>46.2</v>
      </c>
      <c r="BM2909">
        <v>46.2</v>
      </c>
      <c r="BN2909">
        <v>46.2</v>
      </c>
      <c r="BO2909">
        <v>3.3119999999999998</v>
      </c>
      <c r="BP2909">
        <v>3.3119999999999998</v>
      </c>
      <c r="BQ2909">
        <v>3.3119999999999998</v>
      </c>
      <c r="BR2909">
        <v>0</v>
      </c>
      <c r="BS2909">
        <v>31.7</v>
      </c>
      <c r="BT2909">
        <v>31.7</v>
      </c>
      <c r="BU2909">
        <v>32.700000000000003</v>
      </c>
      <c r="BV2909">
        <v>31.8</v>
      </c>
      <c r="BW2909">
        <v>32.200000000000003</v>
      </c>
      <c r="BX2909">
        <v>3</v>
      </c>
      <c r="BY2909">
        <v>0</v>
      </c>
      <c r="BZ2909">
        <v>880</v>
      </c>
    </row>
    <row r="2910" spans="1:78" hidden="1" x14ac:dyDescent="0.25">
      <c r="A2910">
        <v>1</v>
      </c>
      <c r="B2910">
        <v>5</v>
      </c>
      <c r="C2910">
        <v>2904</v>
      </c>
      <c r="D2910" t="s">
        <v>78</v>
      </c>
      <c r="F2910">
        <v>5</v>
      </c>
      <c r="G2910" t="s">
        <v>2984</v>
      </c>
      <c r="H2910">
        <v>121</v>
      </c>
      <c r="I2910">
        <v>53.066510000000001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R2910">
        <v>0</v>
      </c>
      <c r="S2910">
        <v>-1</v>
      </c>
      <c r="T2910">
        <v>-1</v>
      </c>
      <c r="U2910">
        <v>-128</v>
      </c>
      <c r="V2910">
        <v>0</v>
      </c>
      <c r="W2910">
        <v>0</v>
      </c>
      <c r="X2910">
        <v>1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1</v>
      </c>
      <c r="AQ2910">
        <v>59.2</v>
      </c>
      <c r="AR2910">
        <v>71.19</v>
      </c>
      <c r="AS2910">
        <v>26.62</v>
      </c>
      <c r="AT2910">
        <v>29.53</v>
      </c>
      <c r="AU2910">
        <v>99.98</v>
      </c>
      <c r="AV2910">
        <v>3</v>
      </c>
      <c r="AW2910">
        <v>2</v>
      </c>
      <c r="AX2910">
        <v>4</v>
      </c>
      <c r="AY2910">
        <v>0</v>
      </c>
      <c r="AZ2910">
        <v>0</v>
      </c>
      <c r="BA2910">
        <v>52.996000000000002</v>
      </c>
      <c r="BB2910">
        <v>3.3119999999999998</v>
      </c>
      <c r="BC2910">
        <v>3.3130000000000002</v>
      </c>
      <c r="BD2910">
        <f t="shared" si="45"/>
        <v>1.000000000000334</v>
      </c>
      <c r="BE2910">
        <v>0</v>
      </c>
      <c r="BF2910">
        <v>29.5</v>
      </c>
      <c r="BG2910">
        <v>30.3</v>
      </c>
      <c r="BH2910">
        <v>29.7</v>
      </c>
      <c r="BI2910">
        <v>1074357376</v>
      </c>
      <c r="BJ2910">
        <v>99.98</v>
      </c>
      <c r="BK2910">
        <v>0</v>
      </c>
      <c r="BL2910">
        <v>46.2</v>
      </c>
      <c r="BM2910">
        <v>46.2</v>
      </c>
      <c r="BN2910">
        <v>46.2</v>
      </c>
      <c r="BO2910">
        <v>0</v>
      </c>
      <c r="BP2910">
        <v>0</v>
      </c>
      <c r="BQ2910">
        <v>3.3130000000000002</v>
      </c>
      <c r="BR2910">
        <v>15</v>
      </c>
      <c r="BS2910">
        <v>31.7</v>
      </c>
      <c r="BT2910">
        <v>31.7</v>
      </c>
      <c r="BU2910">
        <v>32.700000000000003</v>
      </c>
      <c r="BV2910">
        <v>31.8</v>
      </c>
      <c r="BW2910">
        <v>32.200000000000003</v>
      </c>
      <c r="BX2910">
        <v>3</v>
      </c>
      <c r="BY2910">
        <v>0</v>
      </c>
      <c r="BZ2910">
        <v>880</v>
      </c>
    </row>
    <row r="2911" spans="1:78" hidden="1" x14ac:dyDescent="0.25">
      <c r="A2911">
        <v>1</v>
      </c>
      <c r="B2911">
        <v>5</v>
      </c>
      <c r="C2911">
        <v>2905</v>
      </c>
      <c r="D2911" t="s">
        <v>78</v>
      </c>
      <c r="F2911">
        <v>5</v>
      </c>
      <c r="G2911" t="s">
        <v>2985</v>
      </c>
      <c r="H2911">
        <v>122</v>
      </c>
      <c r="I2911">
        <v>53.063749999999999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R2911">
        <v>0</v>
      </c>
      <c r="S2911">
        <v>-1</v>
      </c>
      <c r="T2911">
        <v>-1</v>
      </c>
      <c r="U2911">
        <v>-128</v>
      </c>
      <c r="V2911">
        <v>0</v>
      </c>
      <c r="W2911">
        <v>0</v>
      </c>
      <c r="X2911">
        <v>1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1</v>
      </c>
      <c r="AQ2911">
        <v>59.2</v>
      </c>
      <c r="AR2911">
        <v>71.19</v>
      </c>
      <c r="AS2911">
        <v>26.62</v>
      </c>
      <c r="AT2911">
        <v>29.53</v>
      </c>
      <c r="AU2911">
        <v>99.98</v>
      </c>
      <c r="AV2911">
        <v>3</v>
      </c>
      <c r="AW2911">
        <v>2</v>
      </c>
      <c r="AX2911">
        <v>4</v>
      </c>
      <c r="AY2911">
        <v>0</v>
      </c>
      <c r="AZ2911">
        <v>0</v>
      </c>
      <c r="BA2911">
        <v>52.996000000000002</v>
      </c>
      <c r="BB2911">
        <v>3.3119999999999998</v>
      </c>
      <c r="BC2911">
        <v>3.3130000000000002</v>
      </c>
      <c r="BD2911">
        <f t="shared" si="45"/>
        <v>1.000000000000334</v>
      </c>
      <c r="BE2911">
        <v>0</v>
      </c>
      <c r="BF2911">
        <v>29.5</v>
      </c>
      <c r="BG2911">
        <v>30.3</v>
      </c>
      <c r="BH2911">
        <v>29.7</v>
      </c>
      <c r="BI2911">
        <v>1074357376</v>
      </c>
      <c r="BJ2911">
        <v>99.98</v>
      </c>
      <c r="BK2911">
        <v>0</v>
      </c>
      <c r="BL2911">
        <v>46.2</v>
      </c>
      <c r="BM2911">
        <v>46.2</v>
      </c>
      <c r="BN2911">
        <v>46.2</v>
      </c>
      <c r="BO2911">
        <v>0</v>
      </c>
      <c r="BP2911">
        <v>0</v>
      </c>
      <c r="BQ2911">
        <v>3.3130000000000002</v>
      </c>
      <c r="BR2911">
        <v>15</v>
      </c>
      <c r="BS2911">
        <v>31.7</v>
      </c>
      <c r="BT2911">
        <v>31.7</v>
      </c>
      <c r="BU2911">
        <v>32.700000000000003</v>
      </c>
      <c r="BV2911">
        <v>31.8</v>
      </c>
      <c r="BW2911">
        <v>32.200000000000003</v>
      </c>
      <c r="BX2911">
        <v>3</v>
      </c>
      <c r="BY2911">
        <v>0</v>
      </c>
      <c r="BZ2911">
        <v>880</v>
      </c>
    </row>
    <row r="2912" spans="1:78" hidden="1" x14ac:dyDescent="0.25">
      <c r="A2912">
        <v>1</v>
      </c>
      <c r="B2912">
        <v>5</v>
      </c>
      <c r="C2912">
        <v>2906</v>
      </c>
      <c r="D2912" t="s">
        <v>78</v>
      </c>
      <c r="F2912">
        <v>5</v>
      </c>
      <c r="G2912" t="s">
        <v>2986</v>
      </c>
      <c r="H2912">
        <v>123</v>
      </c>
      <c r="I2912">
        <v>53.063479999999998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R2912">
        <v>0</v>
      </c>
      <c r="S2912">
        <v>-1</v>
      </c>
      <c r="T2912">
        <v>-1</v>
      </c>
      <c r="U2912">
        <v>-128</v>
      </c>
      <c r="V2912">
        <v>0</v>
      </c>
      <c r="W2912">
        <v>0</v>
      </c>
      <c r="X2912">
        <v>1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1</v>
      </c>
      <c r="AQ2912">
        <v>59.2</v>
      </c>
      <c r="AR2912">
        <v>71.19</v>
      </c>
      <c r="AS2912">
        <v>26.62</v>
      </c>
      <c r="AT2912">
        <v>29.53</v>
      </c>
      <c r="AU2912">
        <v>99.98</v>
      </c>
      <c r="AV2912">
        <v>3</v>
      </c>
      <c r="AW2912">
        <v>2</v>
      </c>
      <c r="AX2912">
        <v>4</v>
      </c>
      <c r="AY2912">
        <v>0</v>
      </c>
      <c r="AZ2912">
        <v>0</v>
      </c>
      <c r="BA2912">
        <v>52.996000000000002</v>
      </c>
      <c r="BB2912">
        <v>3.3119999999999998</v>
      </c>
      <c r="BC2912">
        <v>3.3130000000000002</v>
      </c>
      <c r="BD2912">
        <f t="shared" si="45"/>
        <v>1.000000000000334</v>
      </c>
      <c r="BE2912">
        <v>0</v>
      </c>
      <c r="BF2912">
        <v>29.5</v>
      </c>
      <c r="BG2912">
        <v>30.3</v>
      </c>
      <c r="BH2912">
        <v>29.7</v>
      </c>
      <c r="BI2912">
        <v>1074357376</v>
      </c>
      <c r="BJ2912">
        <v>99.98</v>
      </c>
      <c r="BK2912">
        <v>0</v>
      </c>
      <c r="BL2912">
        <v>46.2</v>
      </c>
      <c r="BM2912">
        <v>46.2</v>
      </c>
      <c r="BN2912">
        <v>46.2</v>
      </c>
      <c r="BO2912">
        <v>3.3119999999999998</v>
      </c>
      <c r="BP2912">
        <v>3.3119999999999998</v>
      </c>
      <c r="BQ2912">
        <v>3.3130000000000002</v>
      </c>
      <c r="BR2912">
        <v>6</v>
      </c>
      <c r="BS2912">
        <v>31.7</v>
      </c>
      <c r="BT2912">
        <v>31.7</v>
      </c>
      <c r="BU2912">
        <v>32.700000000000003</v>
      </c>
      <c r="BV2912">
        <v>31.8</v>
      </c>
      <c r="BW2912">
        <v>32.200000000000003</v>
      </c>
      <c r="BX2912">
        <v>3</v>
      </c>
      <c r="BY2912">
        <v>0</v>
      </c>
      <c r="BZ2912">
        <v>880</v>
      </c>
    </row>
    <row r="2913" spans="1:78" hidden="1" x14ac:dyDescent="0.25">
      <c r="A2913">
        <v>1</v>
      </c>
      <c r="B2913">
        <v>5</v>
      </c>
      <c r="C2913">
        <v>2907</v>
      </c>
      <c r="D2913" t="s">
        <v>78</v>
      </c>
      <c r="F2913">
        <v>5</v>
      </c>
      <c r="G2913" t="s">
        <v>2987</v>
      </c>
      <c r="H2913">
        <v>124</v>
      </c>
      <c r="I2913">
        <v>53.063479999999998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R2913">
        <v>0</v>
      </c>
      <c r="S2913">
        <v>-1</v>
      </c>
      <c r="T2913">
        <v>-1</v>
      </c>
      <c r="U2913">
        <v>-128</v>
      </c>
      <c r="V2913">
        <v>0</v>
      </c>
      <c r="W2913">
        <v>0</v>
      </c>
      <c r="X2913">
        <v>1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1</v>
      </c>
      <c r="AQ2913">
        <v>59.2</v>
      </c>
      <c r="AR2913">
        <v>71.19</v>
      </c>
      <c r="AS2913">
        <v>26.62</v>
      </c>
      <c r="AT2913">
        <v>29.53</v>
      </c>
      <c r="AU2913">
        <v>99.98</v>
      </c>
      <c r="AV2913">
        <v>3</v>
      </c>
      <c r="AW2913">
        <v>2</v>
      </c>
      <c r="AX2913">
        <v>4</v>
      </c>
      <c r="AY2913">
        <v>0</v>
      </c>
      <c r="AZ2913">
        <v>0</v>
      </c>
      <c r="BA2913">
        <v>52.994999999999997</v>
      </c>
      <c r="BB2913">
        <v>3.3119999999999998</v>
      </c>
      <c r="BC2913">
        <v>3.3130000000000002</v>
      </c>
      <c r="BD2913">
        <f t="shared" si="45"/>
        <v>1.000000000000334</v>
      </c>
      <c r="BE2913">
        <v>0</v>
      </c>
      <c r="BF2913">
        <v>29.5</v>
      </c>
      <c r="BG2913">
        <v>30.3</v>
      </c>
      <c r="BH2913">
        <v>29.7</v>
      </c>
      <c r="BI2913">
        <v>1074357376</v>
      </c>
      <c r="BJ2913">
        <v>99.98</v>
      </c>
      <c r="BK2913">
        <v>0</v>
      </c>
      <c r="BL2913">
        <v>46.2</v>
      </c>
      <c r="BM2913">
        <v>46.2</v>
      </c>
      <c r="BN2913">
        <v>46.2</v>
      </c>
      <c r="BO2913">
        <v>0</v>
      </c>
      <c r="BP2913">
        <v>0</v>
      </c>
      <c r="BQ2913">
        <v>3.3130000000000002</v>
      </c>
      <c r="BR2913">
        <v>15</v>
      </c>
      <c r="BS2913">
        <v>31.7</v>
      </c>
      <c r="BT2913">
        <v>31.7</v>
      </c>
      <c r="BU2913">
        <v>32.700000000000003</v>
      </c>
      <c r="BV2913">
        <v>31.8</v>
      </c>
      <c r="BW2913">
        <v>32.200000000000003</v>
      </c>
      <c r="BX2913">
        <v>0</v>
      </c>
      <c r="BY2913">
        <v>0</v>
      </c>
      <c r="BZ2913">
        <v>880</v>
      </c>
    </row>
    <row r="2914" spans="1:78" hidden="1" x14ac:dyDescent="0.25">
      <c r="A2914">
        <v>1</v>
      </c>
      <c r="B2914">
        <v>5</v>
      </c>
      <c r="C2914">
        <v>2908</v>
      </c>
      <c r="D2914" t="s">
        <v>78</v>
      </c>
      <c r="F2914">
        <v>5</v>
      </c>
      <c r="G2914" t="s">
        <v>2988</v>
      </c>
      <c r="H2914">
        <v>125</v>
      </c>
      <c r="I2914">
        <v>53.063479999999998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R2914">
        <v>0</v>
      </c>
      <c r="S2914">
        <v>-1</v>
      </c>
      <c r="T2914">
        <v>-1</v>
      </c>
      <c r="U2914">
        <v>-128</v>
      </c>
      <c r="V2914">
        <v>0</v>
      </c>
      <c r="W2914">
        <v>0</v>
      </c>
      <c r="X2914">
        <v>1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1</v>
      </c>
      <c r="AQ2914">
        <v>59.2</v>
      </c>
      <c r="AR2914">
        <v>71.19</v>
      </c>
      <c r="AS2914">
        <v>26.62</v>
      </c>
      <c r="AT2914">
        <v>29.53</v>
      </c>
      <c r="AU2914">
        <v>99.98</v>
      </c>
      <c r="AV2914">
        <v>3</v>
      </c>
      <c r="AW2914">
        <v>2</v>
      </c>
      <c r="AX2914">
        <v>4</v>
      </c>
      <c r="AY2914">
        <v>0</v>
      </c>
      <c r="AZ2914">
        <v>0</v>
      </c>
      <c r="BA2914">
        <v>52.994</v>
      </c>
      <c r="BB2914">
        <v>3.3119999999999998</v>
      </c>
      <c r="BC2914">
        <v>3.3130000000000002</v>
      </c>
      <c r="BD2914">
        <f t="shared" si="45"/>
        <v>1.000000000000334</v>
      </c>
      <c r="BE2914">
        <v>0</v>
      </c>
      <c r="BF2914">
        <v>29.5</v>
      </c>
      <c r="BG2914">
        <v>30.3</v>
      </c>
      <c r="BH2914">
        <v>29.7</v>
      </c>
      <c r="BI2914">
        <v>1074357376</v>
      </c>
      <c r="BJ2914">
        <v>99.98</v>
      </c>
      <c r="BK2914">
        <v>0</v>
      </c>
      <c r="BL2914">
        <v>46.2</v>
      </c>
      <c r="BM2914">
        <v>46.2</v>
      </c>
      <c r="BN2914">
        <v>46.2</v>
      </c>
      <c r="BO2914">
        <v>0</v>
      </c>
      <c r="BP2914">
        <v>0</v>
      </c>
      <c r="BQ2914">
        <v>3.3119999999999998</v>
      </c>
      <c r="BR2914">
        <v>15</v>
      </c>
      <c r="BS2914">
        <v>31.7</v>
      </c>
      <c r="BT2914">
        <v>31.7</v>
      </c>
      <c r="BU2914">
        <v>32.700000000000003</v>
      </c>
      <c r="BV2914">
        <v>31.8</v>
      </c>
      <c r="BW2914">
        <v>32.200000000000003</v>
      </c>
      <c r="BX2914">
        <v>3</v>
      </c>
      <c r="BY2914">
        <v>0</v>
      </c>
      <c r="BZ2914">
        <v>880</v>
      </c>
    </row>
    <row r="2915" spans="1:78" hidden="1" x14ac:dyDescent="0.25">
      <c r="A2915">
        <v>1</v>
      </c>
      <c r="B2915">
        <v>5</v>
      </c>
      <c r="C2915">
        <v>2909</v>
      </c>
      <c r="D2915" t="s">
        <v>78</v>
      </c>
      <c r="F2915">
        <v>5</v>
      </c>
      <c r="G2915" t="s">
        <v>2989</v>
      </c>
      <c r="H2915">
        <v>126</v>
      </c>
      <c r="I2915">
        <v>53.063479999999998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R2915">
        <v>0</v>
      </c>
      <c r="S2915">
        <v>-1</v>
      </c>
      <c r="T2915">
        <v>-1</v>
      </c>
      <c r="U2915">
        <v>-128</v>
      </c>
      <c r="V2915">
        <v>0</v>
      </c>
      <c r="W2915">
        <v>0</v>
      </c>
      <c r="X2915">
        <v>1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1</v>
      </c>
      <c r="AQ2915">
        <v>59.2</v>
      </c>
      <c r="AR2915">
        <v>71.19</v>
      </c>
      <c r="AS2915">
        <v>26.62</v>
      </c>
      <c r="AT2915">
        <v>29.53</v>
      </c>
      <c r="AU2915">
        <v>99.98</v>
      </c>
      <c r="AV2915">
        <v>3</v>
      </c>
      <c r="AW2915">
        <v>2</v>
      </c>
      <c r="AX2915">
        <v>4</v>
      </c>
      <c r="AY2915">
        <v>0</v>
      </c>
      <c r="AZ2915">
        <v>0</v>
      </c>
      <c r="BA2915">
        <v>52.993000000000002</v>
      </c>
      <c r="BB2915">
        <v>3.3119999999999998</v>
      </c>
      <c r="BC2915">
        <v>3.3130000000000002</v>
      </c>
      <c r="BD2915">
        <f t="shared" si="45"/>
        <v>1.000000000000334</v>
      </c>
      <c r="BE2915">
        <v>0</v>
      </c>
      <c r="BF2915">
        <v>29.5</v>
      </c>
      <c r="BG2915">
        <v>30.3</v>
      </c>
      <c r="BH2915">
        <v>29.7</v>
      </c>
      <c r="BI2915">
        <v>1074357376</v>
      </c>
      <c r="BJ2915">
        <v>99.98</v>
      </c>
      <c r="BK2915">
        <v>0</v>
      </c>
      <c r="BL2915">
        <v>46.2</v>
      </c>
      <c r="BM2915">
        <v>46.2</v>
      </c>
      <c r="BN2915">
        <v>46.2</v>
      </c>
      <c r="BO2915">
        <v>0</v>
      </c>
      <c r="BP2915">
        <v>0</v>
      </c>
      <c r="BQ2915">
        <v>3.3119999999999998</v>
      </c>
      <c r="BR2915">
        <v>15</v>
      </c>
      <c r="BS2915">
        <v>31.7</v>
      </c>
      <c r="BT2915">
        <v>31.7</v>
      </c>
      <c r="BU2915">
        <v>32.700000000000003</v>
      </c>
      <c r="BV2915">
        <v>31.8</v>
      </c>
      <c r="BW2915">
        <v>32.200000000000003</v>
      </c>
      <c r="BX2915">
        <v>3</v>
      </c>
      <c r="BY2915">
        <v>0</v>
      </c>
      <c r="BZ2915">
        <v>880</v>
      </c>
    </row>
    <row r="2916" spans="1:78" hidden="1" x14ac:dyDescent="0.25">
      <c r="A2916">
        <v>1</v>
      </c>
      <c r="B2916">
        <v>5</v>
      </c>
      <c r="C2916">
        <v>2910</v>
      </c>
      <c r="D2916" t="s">
        <v>78</v>
      </c>
      <c r="F2916">
        <v>5</v>
      </c>
      <c r="G2916" t="s">
        <v>2990</v>
      </c>
      <c r="H2916">
        <v>127</v>
      </c>
      <c r="I2916">
        <v>53.060409999999997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R2916">
        <v>0</v>
      </c>
      <c r="S2916">
        <v>-1</v>
      </c>
      <c r="T2916">
        <v>-1</v>
      </c>
      <c r="U2916">
        <v>-128</v>
      </c>
      <c r="V2916">
        <v>0</v>
      </c>
      <c r="W2916">
        <v>0</v>
      </c>
      <c r="X2916">
        <v>1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1</v>
      </c>
      <c r="AQ2916">
        <v>59.2</v>
      </c>
      <c r="AR2916">
        <v>71.19</v>
      </c>
      <c r="AS2916">
        <v>26.62</v>
      </c>
      <c r="AT2916">
        <v>29.53</v>
      </c>
      <c r="AU2916">
        <v>99.98</v>
      </c>
      <c r="AV2916">
        <v>3</v>
      </c>
      <c r="AW2916">
        <v>2</v>
      </c>
      <c r="AX2916">
        <v>4</v>
      </c>
      <c r="AY2916">
        <v>0</v>
      </c>
      <c r="AZ2916">
        <v>0</v>
      </c>
      <c r="BA2916">
        <v>52.993000000000002</v>
      </c>
      <c r="BB2916">
        <v>3.3119999999999998</v>
      </c>
      <c r="BC2916">
        <v>3.3130000000000002</v>
      </c>
      <c r="BD2916">
        <f t="shared" si="45"/>
        <v>1.000000000000334</v>
      </c>
      <c r="BE2916">
        <v>0</v>
      </c>
      <c r="BF2916">
        <v>29.5</v>
      </c>
      <c r="BG2916">
        <v>30.3</v>
      </c>
      <c r="BH2916">
        <v>29.7</v>
      </c>
      <c r="BI2916">
        <v>1074357376</v>
      </c>
      <c r="BJ2916">
        <v>99.98</v>
      </c>
      <c r="BK2916">
        <v>0</v>
      </c>
      <c r="BL2916">
        <v>46.2</v>
      </c>
      <c r="BM2916">
        <v>46.2</v>
      </c>
      <c r="BN2916">
        <v>46.2</v>
      </c>
      <c r="BO2916">
        <v>3.3119999999999998</v>
      </c>
      <c r="BP2916">
        <v>3.3119999999999998</v>
      </c>
      <c r="BQ2916">
        <v>3.3119999999999998</v>
      </c>
      <c r="BR2916">
        <v>0</v>
      </c>
      <c r="BS2916">
        <v>31.7</v>
      </c>
      <c r="BT2916">
        <v>31.7</v>
      </c>
      <c r="BU2916">
        <v>32.700000000000003</v>
      </c>
      <c r="BV2916">
        <v>31.8</v>
      </c>
      <c r="BW2916">
        <v>32.200000000000003</v>
      </c>
      <c r="BX2916">
        <v>3</v>
      </c>
      <c r="BY2916">
        <v>0</v>
      </c>
      <c r="BZ2916">
        <v>880</v>
      </c>
    </row>
    <row r="2917" spans="1:78" hidden="1" x14ac:dyDescent="0.25">
      <c r="A2917">
        <v>1</v>
      </c>
      <c r="B2917">
        <v>5</v>
      </c>
      <c r="C2917">
        <v>2911</v>
      </c>
      <c r="D2917" t="s">
        <v>78</v>
      </c>
      <c r="F2917">
        <v>5</v>
      </c>
      <c r="G2917" t="s">
        <v>2991</v>
      </c>
      <c r="H2917">
        <v>128</v>
      </c>
      <c r="I2917">
        <v>53.060499999999998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R2917">
        <v>0</v>
      </c>
      <c r="S2917">
        <v>-1</v>
      </c>
      <c r="T2917">
        <v>-1</v>
      </c>
      <c r="U2917">
        <v>-128</v>
      </c>
      <c r="V2917">
        <v>0</v>
      </c>
      <c r="W2917">
        <v>0</v>
      </c>
      <c r="X2917">
        <v>1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1</v>
      </c>
      <c r="AQ2917">
        <v>59.2</v>
      </c>
      <c r="AR2917">
        <v>71.19</v>
      </c>
      <c r="AS2917">
        <v>26.62</v>
      </c>
      <c r="AT2917">
        <v>29.53</v>
      </c>
      <c r="AU2917">
        <v>99.98</v>
      </c>
      <c r="AV2917">
        <v>3</v>
      </c>
      <c r="AW2917">
        <v>2</v>
      </c>
      <c r="AX2917">
        <v>4</v>
      </c>
      <c r="AY2917">
        <v>0</v>
      </c>
      <c r="AZ2917">
        <v>0</v>
      </c>
      <c r="BA2917">
        <v>52.993000000000002</v>
      </c>
      <c r="BB2917">
        <v>3.3119999999999998</v>
      </c>
      <c r="BC2917">
        <v>3.3130000000000002</v>
      </c>
      <c r="BD2917">
        <f t="shared" si="45"/>
        <v>1.000000000000334</v>
      </c>
      <c r="BE2917">
        <v>0</v>
      </c>
      <c r="BF2917">
        <v>29.5</v>
      </c>
      <c r="BG2917">
        <v>30.3</v>
      </c>
      <c r="BH2917">
        <v>29.7</v>
      </c>
      <c r="BI2917">
        <v>1074357376</v>
      </c>
      <c r="BJ2917">
        <v>99.98</v>
      </c>
      <c r="BK2917">
        <v>0</v>
      </c>
      <c r="BL2917">
        <v>46.2</v>
      </c>
      <c r="BM2917">
        <v>46.2</v>
      </c>
      <c r="BN2917">
        <v>46.2</v>
      </c>
      <c r="BO2917">
        <v>0</v>
      </c>
      <c r="BP2917">
        <v>0</v>
      </c>
      <c r="BQ2917">
        <v>3.3119999999999998</v>
      </c>
      <c r="BR2917">
        <v>15</v>
      </c>
      <c r="BS2917">
        <v>31.7</v>
      </c>
      <c r="BT2917">
        <v>31.7</v>
      </c>
      <c r="BU2917">
        <v>32.700000000000003</v>
      </c>
      <c r="BV2917">
        <v>31.8</v>
      </c>
      <c r="BW2917">
        <v>32.200000000000003</v>
      </c>
      <c r="BX2917">
        <v>3</v>
      </c>
      <c r="BY2917">
        <v>0</v>
      </c>
      <c r="BZ2917">
        <v>880</v>
      </c>
    </row>
    <row r="2918" spans="1:78" hidden="1" x14ac:dyDescent="0.25">
      <c r="A2918">
        <v>1</v>
      </c>
      <c r="B2918">
        <v>5</v>
      </c>
      <c r="C2918">
        <v>2912</v>
      </c>
      <c r="D2918" t="s">
        <v>78</v>
      </c>
      <c r="F2918">
        <v>5</v>
      </c>
      <c r="G2918" t="s">
        <v>2992</v>
      </c>
      <c r="H2918">
        <v>129</v>
      </c>
      <c r="I2918">
        <v>53.060409999999997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R2918">
        <v>0</v>
      </c>
      <c r="S2918">
        <v>-1</v>
      </c>
      <c r="T2918">
        <v>-1</v>
      </c>
      <c r="U2918">
        <v>-128</v>
      </c>
      <c r="V2918">
        <v>0</v>
      </c>
      <c r="W2918">
        <v>0</v>
      </c>
      <c r="X2918">
        <v>1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1</v>
      </c>
      <c r="AQ2918">
        <v>59.2</v>
      </c>
      <c r="AR2918">
        <v>71.19</v>
      </c>
      <c r="AS2918">
        <v>26.62</v>
      </c>
      <c r="AT2918">
        <v>29.53</v>
      </c>
      <c r="AU2918">
        <v>99.98</v>
      </c>
      <c r="AV2918">
        <v>3</v>
      </c>
      <c r="AW2918">
        <v>2</v>
      </c>
      <c r="AX2918">
        <v>4</v>
      </c>
      <c r="AY2918">
        <v>0</v>
      </c>
      <c r="AZ2918">
        <v>0</v>
      </c>
      <c r="BA2918">
        <v>52.993000000000002</v>
      </c>
      <c r="BB2918">
        <v>3.3119999999999998</v>
      </c>
      <c r="BC2918">
        <v>3.3130000000000002</v>
      </c>
      <c r="BD2918">
        <f t="shared" si="45"/>
        <v>1.000000000000334</v>
      </c>
      <c r="BE2918">
        <v>0</v>
      </c>
      <c r="BF2918">
        <v>29.5</v>
      </c>
      <c r="BG2918">
        <v>30.3</v>
      </c>
      <c r="BH2918">
        <v>29.7</v>
      </c>
      <c r="BI2918">
        <v>1074357376</v>
      </c>
      <c r="BJ2918">
        <v>99.98</v>
      </c>
      <c r="BK2918">
        <v>0</v>
      </c>
      <c r="BL2918">
        <v>46.2</v>
      </c>
      <c r="BM2918">
        <v>46.2</v>
      </c>
      <c r="BN2918">
        <v>46.2</v>
      </c>
      <c r="BO2918">
        <v>0</v>
      </c>
      <c r="BP2918">
        <v>0</v>
      </c>
      <c r="BQ2918">
        <v>3.3119999999999998</v>
      </c>
      <c r="BR2918">
        <v>15</v>
      </c>
      <c r="BS2918">
        <v>31.7</v>
      </c>
      <c r="BT2918">
        <v>31.7</v>
      </c>
      <c r="BU2918">
        <v>32.700000000000003</v>
      </c>
      <c r="BV2918">
        <v>31.8</v>
      </c>
      <c r="BW2918">
        <v>32.200000000000003</v>
      </c>
      <c r="BX2918">
        <v>3</v>
      </c>
      <c r="BY2918">
        <v>0</v>
      </c>
      <c r="BZ2918">
        <v>880</v>
      </c>
    </row>
    <row r="2919" spans="1:78" hidden="1" x14ac:dyDescent="0.25">
      <c r="A2919">
        <v>1</v>
      </c>
      <c r="B2919">
        <v>5</v>
      </c>
      <c r="C2919">
        <v>2913</v>
      </c>
      <c r="D2919" t="s">
        <v>78</v>
      </c>
      <c r="F2919">
        <v>5</v>
      </c>
      <c r="G2919" t="s">
        <v>2993</v>
      </c>
      <c r="H2919">
        <v>130</v>
      </c>
      <c r="I2919">
        <v>53.060409999999997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R2919">
        <v>0</v>
      </c>
      <c r="S2919">
        <v>-1</v>
      </c>
      <c r="T2919">
        <v>-1</v>
      </c>
      <c r="U2919">
        <v>-128</v>
      </c>
      <c r="V2919">
        <v>0</v>
      </c>
      <c r="W2919">
        <v>0.02</v>
      </c>
      <c r="X2919">
        <v>1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1</v>
      </c>
      <c r="AQ2919">
        <v>59.2</v>
      </c>
      <c r="AR2919">
        <v>71.19</v>
      </c>
      <c r="AS2919">
        <v>26.62</v>
      </c>
      <c r="AT2919">
        <v>29.53</v>
      </c>
      <c r="AU2919">
        <v>99.98</v>
      </c>
      <c r="AV2919">
        <v>3</v>
      </c>
      <c r="AW2919">
        <v>2</v>
      </c>
      <c r="AX2919">
        <v>4</v>
      </c>
      <c r="AY2919">
        <v>0</v>
      </c>
      <c r="AZ2919">
        <v>0</v>
      </c>
      <c r="BA2919">
        <v>52.991999999999997</v>
      </c>
      <c r="BB2919">
        <v>3.3109999999999999</v>
      </c>
      <c r="BC2919">
        <v>3.3130000000000002</v>
      </c>
      <c r="BD2919">
        <f t="shared" si="45"/>
        <v>2.0000000000002238</v>
      </c>
      <c r="BE2919">
        <v>0</v>
      </c>
      <c r="BF2919">
        <v>29.5</v>
      </c>
      <c r="BG2919">
        <v>30.3</v>
      </c>
      <c r="BH2919">
        <v>29.7</v>
      </c>
      <c r="BI2919">
        <v>1074357376</v>
      </c>
      <c r="BJ2919">
        <v>99.98</v>
      </c>
      <c r="BK2919">
        <v>0</v>
      </c>
      <c r="BL2919">
        <v>46.2</v>
      </c>
      <c r="BM2919">
        <v>46.2</v>
      </c>
      <c r="BN2919">
        <v>46.2</v>
      </c>
      <c r="BO2919">
        <v>3.3119999999999998</v>
      </c>
      <c r="BP2919">
        <v>3.3119999999999998</v>
      </c>
      <c r="BQ2919">
        <v>3.3130000000000002</v>
      </c>
      <c r="BR2919">
        <v>6</v>
      </c>
      <c r="BS2919">
        <v>31.7</v>
      </c>
      <c r="BT2919">
        <v>31.7</v>
      </c>
      <c r="BU2919">
        <v>32.700000000000003</v>
      </c>
      <c r="BV2919">
        <v>31.8</v>
      </c>
      <c r="BW2919">
        <v>32.200000000000003</v>
      </c>
      <c r="BX2919">
        <v>3</v>
      </c>
      <c r="BY2919">
        <v>0</v>
      </c>
      <c r="BZ2919">
        <v>880</v>
      </c>
    </row>
    <row r="2920" spans="1:78" hidden="1" x14ac:dyDescent="0.25">
      <c r="A2920">
        <v>1</v>
      </c>
      <c r="B2920">
        <v>5</v>
      </c>
      <c r="C2920">
        <v>2914</v>
      </c>
      <c r="D2920" t="s">
        <v>78</v>
      </c>
      <c r="F2920">
        <v>5</v>
      </c>
      <c r="G2920" t="s">
        <v>2994</v>
      </c>
      <c r="H2920">
        <v>131</v>
      </c>
      <c r="I2920">
        <v>53.060409999999997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R2920">
        <v>0</v>
      </c>
      <c r="S2920">
        <v>-1</v>
      </c>
      <c r="T2920">
        <v>-1</v>
      </c>
      <c r="U2920">
        <v>-128</v>
      </c>
      <c r="V2920">
        <v>0</v>
      </c>
      <c r="W2920">
        <v>0.02</v>
      </c>
      <c r="X2920">
        <v>1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1</v>
      </c>
      <c r="AQ2920">
        <v>59.2</v>
      </c>
      <c r="AR2920">
        <v>71.19</v>
      </c>
      <c r="AS2920">
        <v>26.62</v>
      </c>
      <c r="AT2920">
        <v>29.53</v>
      </c>
      <c r="AU2920">
        <v>99.98</v>
      </c>
      <c r="AV2920">
        <v>3</v>
      </c>
      <c r="AW2920">
        <v>2</v>
      </c>
      <c r="AX2920">
        <v>4</v>
      </c>
      <c r="AY2920">
        <v>0</v>
      </c>
      <c r="AZ2920">
        <v>0</v>
      </c>
      <c r="BA2920">
        <v>52.991999999999997</v>
      </c>
      <c r="BB2920">
        <v>3.3109999999999999</v>
      </c>
      <c r="BC2920">
        <v>3.3130000000000002</v>
      </c>
      <c r="BD2920">
        <f t="shared" si="45"/>
        <v>2.0000000000002238</v>
      </c>
      <c r="BE2920">
        <v>0</v>
      </c>
      <c r="BF2920">
        <v>29.5</v>
      </c>
      <c r="BG2920">
        <v>30.3</v>
      </c>
      <c r="BH2920">
        <v>29.7</v>
      </c>
      <c r="BI2920">
        <v>1074357376</v>
      </c>
      <c r="BJ2920">
        <v>99.98</v>
      </c>
      <c r="BK2920">
        <v>0</v>
      </c>
      <c r="BL2920">
        <v>46.2</v>
      </c>
      <c r="BM2920">
        <v>46.2</v>
      </c>
      <c r="BN2920">
        <v>46.2</v>
      </c>
      <c r="BO2920">
        <v>0</v>
      </c>
      <c r="BP2920">
        <v>0</v>
      </c>
      <c r="BQ2920">
        <v>3.3119999999999998</v>
      </c>
      <c r="BR2920">
        <v>15</v>
      </c>
      <c r="BS2920">
        <v>31.7</v>
      </c>
      <c r="BT2920">
        <v>31.7</v>
      </c>
      <c r="BU2920">
        <v>32.700000000000003</v>
      </c>
      <c r="BV2920">
        <v>31.8</v>
      </c>
      <c r="BW2920">
        <v>32.200000000000003</v>
      </c>
      <c r="BX2920">
        <v>0</v>
      </c>
      <c r="BY2920">
        <v>0</v>
      </c>
      <c r="BZ2920">
        <v>880</v>
      </c>
    </row>
    <row r="2921" spans="1:78" hidden="1" x14ac:dyDescent="0.25">
      <c r="A2921">
        <v>1</v>
      </c>
      <c r="B2921">
        <v>5</v>
      </c>
      <c r="C2921">
        <v>2915</v>
      </c>
      <c r="D2921" t="s">
        <v>78</v>
      </c>
      <c r="F2921">
        <v>5</v>
      </c>
      <c r="G2921" t="s">
        <v>2995</v>
      </c>
      <c r="H2921">
        <v>132</v>
      </c>
      <c r="I2921">
        <v>53.060409999999997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R2921">
        <v>0</v>
      </c>
      <c r="S2921">
        <v>-1</v>
      </c>
      <c r="T2921">
        <v>-1</v>
      </c>
      <c r="U2921">
        <v>-128</v>
      </c>
      <c r="V2921">
        <v>0</v>
      </c>
      <c r="W2921">
        <v>0.02</v>
      </c>
      <c r="X2921">
        <v>1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1</v>
      </c>
      <c r="AQ2921">
        <v>59.2</v>
      </c>
      <c r="AR2921">
        <v>71.19</v>
      </c>
      <c r="AS2921">
        <v>26.62</v>
      </c>
      <c r="AT2921">
        <v>29.53</v>
      </c>
      <c r="AU2921">
        <v>99.98</v>
      </c>
      <c r="AV2921">
        <v>3</v>
      </c>
      <c r="AW2921">
        <v>2</v>
      </c>
      <c r="AX2921">
        <v>4</v>
      </c>
      <c r="AY2921">
        <v>0</v>
      </c>
      <c r="AZ2921">
        <v>0</v>
      </c>
      <c r="BA2921">
        <v>52.991</v>
      </c>
      <c r="BB2921">
        <v>3.3109999999999999</v>
      </c>
      <c r="BC2921">
        <v>3.3130000000000002</v>
      </c>
      <c r="BD2921">
        <f t="shared" si="45"/>
        <v>2.0000000000002238</v>
      </c>
      <c r="BE2921">
        <v>0</v>
      </c>
      <c r="BF2921">
        <v>29.5</v>
      </c>
      <c r="BG2921">
        <v>30.3</v>
      </c>
      <c r="BH2921">
        <v>29.7</v>
      </c>
      <c r="BI2921">
        <v>1074357376</v>
      </c>
      <c r="BJ2921">
        <v>99.98</v>
      </c>
      <c r="BK2921">
        <v>0</v>
      </c>
      <c r="BL2921">
        <v>46.2</v>
      </c>
      <c r="BM2921">
        <v>46.2</v>
      </c>
      <c r="BN2921">
        <v>46.2</v>
      </c>
      <c r="BO2921">
        <v>0</v>
      </c>
      <c r="BP2921">
        <v>0</v>
      </c>
      <c r="BQ2921">
        <v>3.3119999999999998</v>
      </c>
      <c r="BR2921">
        <v>15</v>
      </c>
      <c r="BS2921">
        <v>31.7</v>
      </c>
      <c r="BT2921">
        <v>31.7</v>
      </c>
      <c r="BU2921">
        <v>32.700000000000003</v>
      </c>
      <c r="BV2921">
        <v>31.8</v>
      </c>
      <c r="BW2921">
        <v>32.200000000000003</v>
      </c>
      <c r="BX2921">
        <v>3</v>
      </c>
      <c r="BY2921">
        <v>0</v>
      </c>
      <c r="BZ2921">
        <v>880</v>
      </c>
    </row>
    <row r="2922" spans="1:78" hidden="1" x14ac:dyDescent="0.25">
      <c r="A2922">
        <v>1</v>
      </c>
      <c r="B2922">
        <v>5</v>
      </c>
      <c r="C2922">
        <v>2916</v>
      </c>
      <c r="D2922" t="s">
        <v>78</v>
      </c>
      <c r="F2922">
        <v>5</v>
      </c>
      <c r="G2922" t="s">
        <v>2996</v>
      </c>
      <c r="H2922">
        <v>133</v>
      </c>
      <c r="I2922">
        <v>53.060169999999999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R2922">
        <v>0</v>
      </c>
      <c r="S2922">
        <v>-1</v>
      </c>
      <c r="T2922">
        <v>-1</v>
      </c>
      <c r="U2922">
        <v>-128</v>
      </c>
      <c r="V2922">
        <v>0</v>
      </c>
      <c r="W2922">
        <v>0.02</v>
      </c>
      <c r="X2922">
        <v>1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1</v>
      </c>
      <c r="AQ2922">
        <v>59.2</v>
      </c>
      <c r="AR2922">
        <v>71.19</v>
      </c>
      <c r="AS2922">
        <v>26.62</v>
      </c>
      <c r="AT2922">
        <v>29.53</v>
      </c>
      <c r="AU2922">
        <v>99.98</v>
      </c>
      <c r="AV2922">
        <v>3</v>
      </c>
      <c r="AW2922">
        <v>2</v>
      </c>
      <c r="AX2922">
        <v>4</v>
      </c>
      <c r="AY2922">
        <v>0</v>
      </c>
      <c r="AZ2922">
        <v>0</v>
      </c>
      <c r="BA2922">
        <v>52.991</v>
      </c>
      <c r="BB2922">
        <v>3.3109999999999999</v>
      </c>
      <c r="BC2922">
        <v>3.3130000000000002</v>
      </c>
      <c r="BD2922">
        <f t="shared" si="45"/>
        <v>2.0000000000002238</v>
      </c>
      <c r="BE2922">
        <v>0</v>
      </c>
      <c r="BF2922">
        <v>29.5</v>
      </c>
      <c r="BG2922">
        <v>30.3</v>
      </c>
      <c r="BH2922">
        <v>29.7</v>
      </c>
      <c r="BI2922">
        <v>1074357376</v>
      </c>
      <c r="BJ2922">
        <v>99.98</v>
      </c>
      <c r="BK2922">
        <v>0</v>
      </c>
      <c r="BL2922">
        <v>46.2</v>
      </c>
      <c r="BM2922">
        <v>46.2</v>
      </c>
      <c r="BN2922">
        <v>46.2</v>
      </c>
      <c r="BO2922">
        <v>0</v>
      </c>
      <c r="BP2922">
        <v>0</v>
      </c>
      <c r="BQ2922">
        <v>3.3119999999999998</v>
      </c>
      <c r="BR2922">
        <v>15</v>
      </c>
      <c r="BS2922">
        <v>31.7</v>
      </c>
      <c r="BT2922">
        <v>31.7</v>
      </c>
      <c r="BU2922">
        <v>32.700000000000003</v>
      </c>
      <c r="BV2922">
        <v>31.8</v>
      </c>
      <c r="BW2922">
        <v>32.200000000000003</v>
      </c>
      <c r="BX2922">
        <v>3</v>
      </c>
      <c r="BY2922">
        <v>0</v>
      </c>
      <c r="BZ2922">
        <v>880</v>
      </c>
    </row>
    <row r="2923" spans="1:78" hidden="1" x14ac:dyDescent="0.25">
      <c r="A2923">
        <v>1</v>
      </c>
      <c r="B2923">
        <v>5</v>
      </c>
      <c r="C2923">
        <v>2917</v>
      </c>
      <c r="D2923" t="s">
        <v>78</v>
      </c>
      <c r="F2923">
        <v>5</v>
      </c>
      <c r="G2923" t="s">
        <v>2997</v>
      </c>
      <c r="H2923">
        <v>134</v>
      </c>
      <c r="I2923">
        <v>53.05733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R2923">
        <v>0</v>
      </c>
      <c r="S2923">
        <v>-1</v>
      </c>
      <c r="T2923">
        <v>-1</v>
      </c>
      <c r="U2923">
        <v>-128</v>
      </c>
      <c r="V2923">
        <v>0</v>
      </c>
      <c r="W2923">
        <v>0.02</v>
      </c>
      <c r="X2923">
        <v>1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1</v>
      </c>
      <c r="AQ2923">
        <v>59.2</v>
      </c>
      <c r="AR2923">
        <v>71.19</v>
      </c>
      <c r="AS2923">
        <v>26.62</v>
      </c>
      <c r="AT2923">
        <v>29.53</v>
      </c>
      <c r="AU2923">
        <v>99.98</v>
      </c>
      <c r="AV2923">
        <v>3</v>
      </c>
      <c r="AW2923">
        <v>2</v>
      </c>
      <c r="AX2923">
        <v>4</v>
      </c>
      <c r="AY2923">
        <v>0</v>
      </c>
      <c r="AZ2923">
        <v>0</v>
      </c>
      <c r="BA2923">
        <v>52.991</v>
      </c>
      <c r="BB2923">
        <v>3.3109999999999999</v>
      </c>
      <c r="BC2923">
        <v>3.3130000000000002</v>
      </c>
      <c r="BD2923">
        <f t="shared" si="45"/>
        <v>2.0000000000002238</v>
      </c>
      <c r="BE2923">
        <v>0</v>
      </c>
      <c r="BF2923">
        <v>29.5</v>
      </c>
      <c r="BG2923">
        <v>30.3</v>
      </c>
      <c r="BH2923">
        <v>29.7</v>
      </c>
      <c r="BI2923">
        <v>1074357376</v>
      </c>
      <c r="BJ2923">
        <v>99.98</v>
      </c>
      <c r="BK2923">
        <v>0</v>
      </c>
      <c r="BL2923">
        <v>46.2</v>
      </c>
      <c r="BM2923">
        <v>46.2</v>
      </c>
      <c r="BN2923">
        <v>46.2</v>
      </c>
      <c r="BO2923">
        <v>3.3119999999999998</v>
      </c>
      <c r="BP2923">
        <v>3.3119999999999998</v>
      </c>
      <c r="BQ2923">
        <v>3.3119999999999998</v>
      </c>
      <c r="BR2923">
        <v>0</v>
      </c>
      <c r="BS2923">
        <v>31.7</v>
      </c>
      <c r="BT2923">
        <v>31.7</v>
      </c>
      <c r="BU2923">
        <v>32.700000000000003</v>
      </c>
      <c r="BV2923">
        <v>31.8</v>
      </c>
      <c r="BW2923">
        <v>32.200000000000003</v>
      </c>
      <c r="BX2923">
        <v>3</v>
      </c>
      <c r="BY2923">
        <v>0</v>
      </c>
      <c r="BZ2923">
        <v>880</v>
      </c>
    </row>
    <row r="2924" spans="1:78" hidden="1" x14ac:dyDescent="0.25">
      <c r="A2924">
        <v>1</v>
      </c>
      <c r="B2924">
        <v>5</v>
      </c>
      <c r="C2924">
        <v>2918</v>
      </c>
      <c r="D2924" t="s">
        <v>78</v>
      </c>
      <c r="F2924">
        <v>5</v>
      </c>
      <c r="G2924" t="s">
        <v>2998</v>
      </c>
      <c r="H2924">
        <v>135</v>
      </c>
      <c r="I2924">
        <v>53.05733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R2924">
        <v>0</v>
      </c>
      <c r="S2924">
        <v>-1</v>
      </c>
      <c r="T2924">
        <v>-1</v>
      </c>
      <c r="U2924">
        <v>-128</v>
      </c>
      <c r="V2924">
        <v>0</v>
      </c>
      <c r="W2924">
        <v>0.02</v>
      </c>
      <c r="X2924">
        <v>1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1</v>
      </c>
      <c r="AQ2924">
        <v>59.2</v>
      </c>
      <c r="AR2924">
        <v>71.19</v>
      </c>
      <c r="AS2924">
        <v>26.62</v>
      </c>
      <c r="AT2924">
        <v>29.53</v>
      </c>
      <c r="AU2924">
        <v>99.98</v>
      </c>
      <c r="AV2924">
        <v>3</v>
      </c>
      <c r="AW2924">
        <v>2</v>
      </c>
      <c r="AX2924">
        <v>4</v>
      </c>
      <c r="AY2924">
        <v>0</v>
      </c>
      <c r="AZ2924">
        <v>0</v>
      </c>
      <c r="BA2924">
        <v>52.99</v>
      </c>
      <c r="BB2924">
        <v>3.3109999999999999</v>
      </c>
      <c r="BC2924">
        <v>3.3130000000000002</v>
      </c>
      <c r="BD2924">
        <f t="shared" si="45"/>
        <v>2.0000000000002238</v>
      </c>
      <c r="BE2924">
        <v>0</v>
      </c>
      <c r="BF2924">
        <v>29.5</v>
      </c>
      <c r="BG2924">
        <v>30.3</v>
      </c>
      <c r="BH2924">
        <v>29.7</v>
      </c>
      <c r="BI2924">
        <v>1074357376</v>
      </c>
      <c r="BJ2924">
        <v>99.98</v>
      </c>
      <c r="BK2924">
        <v>0</v>
      </c>
      <c r="BL2924">
        <v>46.2</v>
      </c>
      <c r="BM2924">
        <v>46.2</v>
      </c>
      <c r="BN2924">
        <v>46.2</v>
      </c>
      <c r="BO2924">
        <v>0</v>
      </c>
      <c r="BP2924">
        <v>0</v>
      </c>
      <c r="BQ2924">
        <v>3.3119999999999998</v>
      </c>
      <c r="BR2924">
        <v>15</v>
      </c>
      <c r="BS2924">
        <v>31.7</v>
      </c>
      <c r="BT2924">
        <v>31.7</v>
      </c>
      <c r="BU2924">
        <v>32.700000000000003</v>
      </c>
      <c r="BV2924">
        <v>31.8</v>
      </c>
      <c r="BW2924">
        <v>32.200000000000003</v>
      </c>
      <c r="BX2924">
        <v>3</v>
      </c>
      <c r="BY2924">
        <v>0</v>
      </c>
      <c r="BZ2924">
        <v>880</v>
      </c>
    </row>
    <row r="2925" spans="1:78" hidden="1" x14ac:dyDescent="0.25">
      <c r="A2925">
        <v>1</v>
      </c>
      <c r="B2925">
        <v>5</v>
      </c>
      <c r="C2925">
        <v>2919</v>
      </c>
      <c r="D2925" t="s">
        <v>78</v>
      </c>
      <c r="F2925">
        <v>5</v>
      </c>
      <c r="G2925" t="s">
        <v>2999</v>
      </c>
      <c r="H2925">
        <v>136</v>
      </c>
      <c r="I2925">
        <v>53.05733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R2925">
        <v>0</v>
      </c>
      <c r="S2925">
        <v>-1</v>
      </c>
      <c r="T2925">
        <v>-1</v>
      </c>
      <c r="U2925">
        <v>-128</v>
      </c>
      <c r="V2925">
        <v>0</v>
      </c>
      <c r="W2925">
        <v>0.02</v>
      </c>
      <c r="X2925">
        <v>1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1</v>
      </c>
      <c r="AQ2925">
        <v>59.2</v>
      </c>
      <c r="AR2925">
        <v>71.19</v>
      </c>
      <c r="AS2925">
        <v>26.62</v>
      </c>
      <c r="AT2925">
        <v>29.53</v>
      </c>
      <c r="AU2925">
        <v>99.98</v>
      </c>
      <c r="AV2925">
        <v>3</v>
      </c>
      <c r="AW2925">
        <v>2</v>
      </c>
      <c r="AX2925">
        <v>4</v>
      </c>
      <c r="AY2925">
        <v>0</v>
      </c>
      <c r="AZ2925">
        <v>0</v>
      </c>
      <c r="BA2925">
        <v>52.987000000000002</v>
      </c>
      <c r="BB2925">
        <v>3.3109999999999999</v>
      </c>
      <c r="BC2925">
        <v>3.3130000000000002</v>
      </c>
      <c r="BD2925">
        <f t="shared" si="45"/>
        <v>2.0000000000002238</v>
      </c>
      <c r="BE2925">
        <v>0</v>
      </c>
      <c r="BF2925">
        <v>29.5</v>
      </c>
      <c r="BG2925">
        <v>30.3</v>
      </c>
      <c r="BH2925">
        <v>29.7</v>
      </c>
      <c r="BI2925">
        <v>1074357376</v>
      </c>
      <c r="BJ2925">
        <v>99.98</v>
      </c>
      <c r="BK2925">
        <v>0</v>
      </c>
      <c r="BL2925">
        <v>46.2</v>
      </c>
      <c r="BM2925">
        <v>46.2</v>
      </c>
      <c r="BN2925">
        <v>46.2</v>
      </c>
      <c r="BO2925">
        <v>0</v>
      </c>
      <c r="BP2925">
        <v>0</v>
      </c>
      <c r="BQ2925">
        <v>3.3119999999999998</v>
      </c>
      <c r="BR2925">
        <v>15</v>
      </c>
      <c r="BS2925">
        <v>31.7</v>
      </c>
      <c r="BT2925">
        <v>31.7</v>
      </c>
      <c r="BU2925">
        <v>32.700000000000003</v>
      </c>
      <c r="BV2925">
        <v>31.8</v>
      </c>
      <c r="BW2925">
        <v>32.200000000000003</v>
      </c>
      <c r="BX2925">
        <v>3</v>
      </c>
      <c r="BY2925">
        <v>0</v>
      </c>
      <c r="BZ2925">
        <v>880</v>
      </c>
    </row>
    <row r="2926" spans="1:78" hidden="1" x14ac:dyDescent="0.25">
      <c r="A2926">
        <v>1</v>
      </c>
      <c r="B2926">
        <v>5</v>
      </c>
      <c r="C2926">
        <v>2920</v>
      </c>
      <c r="D2926" t="s">
        <v>78</v>
      </c>
      <c r="F2926">
        <v>5</v>
      </c>
      <c r="G2926" t="s">
        <v>3000</v>
      </c>
      <c r="H2926">
        <v>137</v>
      </c>
      <c r="I2926">
        <v>53.057079999999999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R2926">
        <v>0</v>
      </c>
      <c r="S2926">
        <v>-1</v>
      </c>
      <c r="T2926">
        <v>-1</v>
      </c>
      <c r="U2926">
        <v>-128</v>
      </c>
      <c r="V2926">
        <v>0</v>
      </c>
      <c r="W2926">
        <v>0</v>
      </c>
      <c r="X2926">
        <v>1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1</v>
      </c>
      <c r="AQ2926">
        <v>59.2</v>
      </c>
      <c r="AR2926">
        <v>71.19</v>
      </c>
      <c r="AS2926">
        <v>26.62</v>
      </c>
      <c r="AT2926">
        <v>29.53</v>
      </c>
      <c r="AU2926">
        <v>99.98</v>
      </c>
      <c r="AV2926">
        <v>3</v>
      </c>
      <c r="AW2926">
        <v>2</v>
      </c>
      <c r="AX2926">
        <v>4</v>
      </c>
      <c r="AY2926">
        <v>0</v>
      </c>
      <c r="AZ2926">
        <v>0</v>
      </c>
      <c r="BA2926">
        <v>52.985999999999997</v>
      </c>
      <c r="BB2926">
        <v>3.3109999999999999</v>
      </c>
      <c r="BC2926">
        <v>3.3130000000000002</v>
      </c>
      <c r="BD2926">
        <f t="shared" si="45"/>
        <v>2.0000000000002238</v>
      </c>
      <c r="BE2926">
        <v>0</v>
      </c>
      <c r="BF2926">
        <v>29.5</v>
      </c>
      <c r="BG2926">
        <v>30.3</v>
      </c>
      <c r="BH2926">
        <v>29.7</v>
      </c>
      <c r="BI2926">
        <v>1074357376</v>
      </c>
      <c r="BJ2926">
        <v>99.98</v>
      </c>
      <c r="BK2926">
        <v>0</v>
      </c>
      <c r="BL2926">
        <v>46.2</v>
      </c>
      <c r="BM2926">
        <v>46.2</v>
      </c>
      <c r="BN2926">
        <v>46.2</v>
      </c>
      <c r="BO2926">
        <v>3.3109999999999999</v>
      </c>
      <c r="BP2926">
        <v>3.3119999999999998</v>
      </c>
      <c r="BQ2926">
        <v>3.3119999999999998</v>
      </c>
      <c r="BR2926">
        <v>9</v>
      </c>
      <c r="BS2926">
        <v>31.7</v>
      </c>
      <c r="BT2926">
        <v>31.7</v>
      </c>
      <c r="BU2926">
        <v>32.700000000000003</v>
      </c>
      <c r="BV2926">
        <v>31.8</v>
      </c>
      <c r="BW2926">
        <v>32.200000000000003</v>
      </c>
      <c r="BX2926">
        <v>3</v>
      </c>
      <c r="BY2926">
        <v>0</v>
      </c>
      <c r="BZ2926">
        <v>880</v>
      </c>
    </row>
    <row r="2927" spans="1:78" hidden="1" x14ac:dyDescent="0.25">
      <c r="A2927">
        <v>1</v>
      </c>
      <c r="B2927">
        <v>5</v>
      </c>
      <c r="C2927">
        <v>2921</v>
      </c>
      <c r="D2927" t="s">
        <v>78</v>
      </c>
      <c r="F2927">
        <v>5</v>
      </c>
      <c r="G2927" t="s">
        <v>3001</v>
      </c>
      <c r="H2927">
        <v>138</v>
      </c>
      <c r="I2927">
        <v>53.057160000000003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R2927">
        <v>0</v>
      </c>
      <c r="S2927">
        <v>-1</v>
      </c>
      <c r="T2927">
        <v>-1</v>
      </c>
      <c r="U2927">
        <v>-128</v>
      </c>
      <c r="V2927">
        <v>0</v>
      </c>
      <c r="W2927">
        <v>0</v>
      </c>
      <c r="X2927">
        <v>1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1</v>
      </c>
      <c r="AQ2927">
        <v>59.2</v>
      </c>
      <c r="AR2927">
        <v>71.19</v>
      </c>
      <c r="AS2927">
        <v>26.62</v>
      </c>
      <c r="AT2927">
        <v>29.53</v>
      </c>
      <c r="AU2927">
        <v>99.98</v>
      </c>
      <c r="AV2927">
        <v>3</v>
      </c>
      <c r="AW2927">
        <v>2</v>
      </c>
      <c r="AX2927">
        <v>4</v>
      </c>
      <c r="AY2927">
        <v>0</v>
      </c>
      <c r="AZ2927">
        <v>0</v>
      </c>
      <c r="BA2927">
        <v>52.984999999999999</v>
      </c>
      <c r="BB2927">
        <v>3.3109999999999999</v>
      </c>
      <c r="BC2927">
        <v>3.3119999999999998</v>
      </c>
      <c r="BD2927">
        <f t="shared" si="45"/>
        <v>0.99999999999988987</v>
      </c>
      <c r="BE2927">
        <v>0</v>
      </c>
      <c r="BF2927">
        <v>29.5</v>
      </c>
      <c r="BG2927">
        <v>30.3</v>
      </c>
      <c r="BH2927">
        <v>29.7</v>
      </c>
      <c r="BI2927">
        <v>1074357376</v>
      </c>
      <c r="BJ2927">
        <v>99.98</v>
      </c>
      <c r="BK2927">
        <v>0</v>
      </c>
      <c r="BL2927">
        <v>46.2</v>
      </c>
      <c r="BM2927">
        <v>46.2</v>
      </c>
      <c r="BN2927">
        <v>46.2</v>
      </c>
      <c r="BO2927">
        <v>0</v>
      </c>
      <c r="BP2927">
        <v>0</v>
      </c>
      <c r="BQ2927">
        <v>3.3119999999999998</v>
      </c>
      <c r="BR2927">
        <v>15</v>
      </c>
      <c r="BS2927">
        <v>31.7</v>
      </c>
      <c r="BT2927">
        <v>31.7</v>
      </c>
      <c r="BU2927">
        <v>32.700000000000003</v>
      </c>
      <c r="BV2927">
        <v>31.8</v>
      </c>
      <c r="BW2927">
        <v>32.200000000000003</v>
      </c>
      <c r="BX2927">
        <v>0</v>
      </c>
      <c r="BY2927">
        <v>0</v>
      </c>
      <c r="BZ2927">
        <v>880</v>
      </c>
    </row>
    <row r="2928" spans="1:78" hidden="1" x14ac:dyDescent="0.25">
      <c r="A2928">
        <v>1</v>
      </c>
      <c r="B2928">
        <v>5</v>
      </c>
      <c r="C2928">
        <v>2922</v>
      </c>
      <c r="D2928" t="s">
        <v>78</v>
      </c>
      <c r="F2928">
        <v>5</v>
      </c>
      <c r="G2928" t="s">
        <v>3002</v>
      </c>
      <c r="H2928">
        <v>139</v>
      </c>
      <c r="I2928">
        <v>53.05733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R2928">
        <v>0</v>
      </c>
      <c r="S2928">
        <v>-1</v>
      </c>
      <c r="T2928">
        <v>-1</v>
      </c>
      <c r="U2928">
        <v>-128</v>
      </c>
      <c r="V2928">
        <v>0</v>
      </c>
      <c r="W2928">
        <v>0</v>
      </c>
      <c r="X2928">
        <v>1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1</v>
      </c>
      <c r="AQ2928">
        <v>59.2</v>
      </c>
      <c r="AR2928">
        <v>71.19</v>
      </c>
      <c r="AS2928">
        <v>26.62</v>
      </c>
      <c r="AT2928">
        <v>29.53</v>
      </c>
      <c r="AU2928">
        <v>99.98</v>
      </c>
      <c r="AV2928">
        <v>3</v>
      </c>
      <c r="AW2928">
        <v>2</v>
      </c>
      <c r="AX2928">
        <v>4</v>
      </c>
      <c r="AY2928">
        <v>0</v>
      </c>
      <c r="AZ2928">
        <v>0</v>
      </c>
      <c r="BA2928">
        <v>52.984999999999999</v>
      </c>
      <c r="BB2928">
        <v>3.3109999999999999</v>
      </c>
      <c r="BC2928">
        <v>3.3119999999999998</v>
      </c>
      <c r="BD2928">
        <f t="shared" si="45"/>
        <v>0.99999999999988987</v>
      </c>
      <c r="BE2928">
        <v>0</v>
      </c>
      <c r="BF2928">
        <v>29.5</v>
      </c>
      <c r="BG2928">
        <v>30.3</v>
      </c>
      <c r="BH2928">
        <v>29.7</v>
      </c>
      <c r="BI2928">
        <v>1074357376</v>
      </c>
      <c r="BJ2928">
        <v>99.98</v>
      </c>
      <c r="BK2928">
        <v>0</v>
      </c>
      <c r="BL2928">
        <v>46.2</v>
      </c>
      <c r="BM2928">
        <v>46.2</v>
      </c>
      <c r="BN2928">
        <v>46.2</v>
      </c>
      <c r="BO2928">
        <v>0</v>
      </c>
      <c r="BP2928">
        <v>0</v>
      </c>
      <c r="BQ2928">
        <v>3.3119999999999998</v>
      </c>
      <c r="BR2928">
        <v>15</v>
      </c>
      <c r="BS2928">
        <v>31.7</v>
      </c>
      <c r="BT2928">
        <v>31.7</v>
      </c>
      <c r="BU2928">
        <v>32.700000000000003</v>
      </c>
      <c r="BV2928">
        <v>31.8</v>
      </c>
      <c r="BW2928">
        <v>32.200000000000003</v>
      </c>
      <c r="BX2928">
        <v>3</v>
      </c>
      <c r="BY2928">
        <v>0</v>
      </c>
      <c r="BZ2928">
        <v>880</v>
      </c>
    </row>
    <row r="2929" spans="1:78" hidden="1" x14ac:dyDescent="0.25">
      <c r="A2929">
        <v>1</v>
      </c>
      <c r="B2929">
        <v>5</v>
      </c>
      <c r="C2929">
        <v>2923</v>
      </c>
      <c r="D2929" t="s">
        <v>78</v>
      </c>
      <c r="F2929">
        <v>5</v>
      </c>
      <c r="G2929" t="s">
        <v>3003</v>
      </c>
      <c r="H2929">
        <v>140</v>
      </c>
      <c r="I2929">
        <v>53.057049999999997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R2929">
        <v>0</v>
      </c>
      <c r="S2929">
        <v>-1</v>
      </c>
      <c r="T2929">
        <v>-1</v>
      </c>
      <c r="U2929">
        <v>-128</v>
      </c>
      <c r="V2929">
        <v>0</v>
      </c>
      <c r="W2929">
        <v>0</v>
      </c>
      <c r="X2929">
        <v>1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1</v>
      </c>
      <c r="AQ2929">
        <v>59.2</v>
      </c>
      <c r="AR2929">
        <v>71.19</v>
      </c>
      <c r="AS2929">
        <v>26.62</v>
      </c>
      <c r="AT2929">
        <v>29.53</v>
      </c>
      <c r="AU2929">
        <v>99.98</v>
      </c>
      <c r="AV2929">
        <v>3</v>
      </c>
      <c r="AW2929">
        <v>2</v>
      </c>
      <c r="AX2929">
        <v>4</v>
      </c>
      <c r="AY2929">
        <v>0</v>
      </c>
      <c r="AZ2929">
        <v>0</v>
      </c>
      <c r="BA2929">
        <v>52.984000000000002</v>
      </c>
      <c r="BB2929">
        <v>3.3109999999999999</v>
      </c>
      <c r="BC2929">
        <v>3.3119999999999998</v>
      </c>
      <c r="BD2929">
        <f t="shared" si="45"/>
        <v>0.99999999999988987</v>
      </c>
      <c r="BE2929">
        <v>0</v>
      </c>
      <c r="BF2929">
        <v>29.5</v>
      </c>
      <c r="BG2929">
        <v>30.3</v>
      </c>
      <c r="BH2929">
        <v>29.7</v>
      </c>
      <c r="BI2929">
        <v>1074357376</v>
      </c>
      <c r="BJ2929">
        <v>99.98</v>
      </c>
      <c r="BK2929">
        <v>0</v>
      </c>
      <c r="BL2929">
        <v>46.2</v>
      </c>
      <c r="BM2929">
        <v>46.2</v>
      </c>
      <c r="BN2929">
        <v>46.2</v>
      </c>
      <c r="BO2929">
        <v>0</v>
      </c>
      <c r="BP2929">
        <v>0</v>
      </c>
      <c r="BQ2929">
        <v>3.3119999999999998</v>
      </c>
      <c r="BR2929">
        <v>15</v>
      </c>
      <c r="BS2929">
        <v>31.7</v>
      </c>
      <c r="BT2929">
        <v>31.7</v>
      </c>
      <c r="BU2929">
        <v>32.700000000000003</v>
      </c>
      <c r="BV2929">
        <v>31.8</v>
      </c>
      <c r="BW2929">
        <v>32.200000000000003</v>
      </c>
      <c r="BX2929">
        <v>3</v>
      </c>
      <c r="BY2929">
        <v>0</v>
      </c>
      <c r="BZ2929">
        <v>880</v>
      </c>
    </row>
    <row r="2930" spans="1:78" hidden="1" x14ac:dyDescent="0.25">
      <c r="A2930">
        <v>1</v>
      </c>
      <c r="B2930">
        <v>5</v>
      </c>
      <c r="C2930">
        <v>2924</v>
      </c>
      <c r="D2930" t="s">
        <v>78</v>
      </c>
      <c r="F2930">
        <v>5</v>
      </c>
      <c r="G2930" t="s">
        <v>3004</v>
      </c>
      <c r="H2930">
        <v>141</v>
      </c>
      <c r="I2930">
        <v>53.051180000000002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R2930">
        <v>0</v>
      </c>
      <c r="S2930">
        <v>-1</v>
      </c>
      <c r="T2930">
        <v>-1</v>
      </c>
      <c r="U2930">
        <v>-128</v>
      </c>
      <c r="V2930">
        <v>0</v>
      </c>
      <c r="W2930">
        <v>0</v>
      </c>
      <c r="X2930">
        <v>1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1</v>
      </c>
      <c r="AQ2930">
        <v>59.2</v>
      </c>
      <c r="AR2930">
        <v>71.19</v>
      </c>
      <c r="AS2930">
        <v>26.62</v>
      </c>
      <c r="AT2930">
        <v>29.53</v>
      </c>
      <c r="AU2930">
        <v>99.98</v>
      </c>
      <c r="AV2930">
        <v>3</v>
      </c>
      <c r="AW2930">
        <v>2</v>
      </c>
      <c r="AX2930">
        <v>4</v>
      </c>
      <c r="AY2930">
        <v>0</v>
      </c>
      <c r="AZ2930">
        <v>0</v>
      </c>
      <c r="BA2930">
        <v>52.984000000000002</v>
      </c>
      <c r="BB2930">
        <v>3.3109999999999999</v>
      </c>
      <c r="BC2930">
        <v>3.3119999999999998</v>
      </c>
      <c r="BD2930">
        <f t="shared" si="45"/>
        <v>0.99999999999988987</v>
      </c>
      <c r="BE2930">
        <v>0</v>
      </c>
      <c r="BF2930">
        <v>29.5</v>
      </c>
      <c r="BG2930">
        <v>30.3</v>
      </c>
      <c r="BH2930">
        <v>29.7</v>
      </c>
      <c r="BI2930">
        <v>1074357376</v>
      </c>
      <c r="BJ2930">
        <v>99.98</v>
      </c>
      <c r="BK2930">
        <v>0</v>
      </c>
      <c r="BL2930">
        <v>46.2</v>
      </c>
      <c r="BM2930">
        <v>46.2</v>
      </c>
      <c r="BN2930">
        <v>46.2</v>
      </c>
      <c r="BO2930">
        <v>3.3109999999999999</v>
      </c>
      <c r="BP2930">
        <v>3.3109999999999999</v>
      </c>
      <c r="BQ2930">
        <v>3.3119999999999998</v>
      </c>
      <c r="BR2930">
        <v>3</v>
      </c>
      <c r="BS2930">
        <v>31.7</v>
      </c>
      <c r="BT2930">
        <v>31.7</v>
      </c>
      <c r="BU2930">
        <v>32.700000000000003</v>
      </c>
      <c r="BV2930">
        <v>31.8</v>
      </c>
      <c r="BW2930">
        <v>32.200000000000003</v>
      </c>
      <c r="BX2930">
        <v>3</v>
      </c>
      <c r="BY2930">
        <v>0</v>
      </c>
      <c r="BZ2930">
        <v>880</v>
      </c>
    </row>
    <row r="2931" spans="1:78" hidden="1" x14ac:dyDescent="0.25">
      <c r="A2931">
        <v>1</v>
      </c>
      <c r="B2931">
        <v>5</v>
      </c>
      <c r="C2931">
        <v>2925</v>
      </c>
      <c r="D2931" t="s">
        <v>78</v>
      </c>
      <c r="F2931">
        <v>5</v>
      </c>
      <c r="G2931" t="s">
        <v>3005</v>
      </c>
      <c r="H2931">
        <v>142</v>
      </c>
      <c r="I2931">
        <v>53.051299999999998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R2931">
        <v>0</v>
      </c>
      <c r="S2931">
        <v>-1</v>
      </c>
      <c r="T2931">
        <v>-1</v>
      </c>
      <c r="U2931">
        <v>-128</v>
      </c>
      <c r="V2931">
        <v>0</v>
      </c>
      <c r="W2931">
        <v>0</v>
      </c>
      <c r="X2931">
        <v>1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1</v>
      </c>
      <c r="AQ2931">
        <v>59.2</v>
      </c>
      <c r="AR2931">
        <v>71.19</v>
      </c>
      <c r="AS2931">
        <v>26.62</v>
      </c>
      <c r="AT2931">
        <v>29.53</v>
      </c>
      <c r="AU2931">
        <v>99.98</v>
      </c>
      <c r="AV2931">
        <v>3</v>
      </c>
      <c r="AW2931">
        <v>2</v>
      </c>
      <c r="AX2931">
        <v>4</v>
      </c>
      <c r="AY2931">
        <v>0</v>
      </c>
      <c r="AZ2931">
        <v>0</v>
      </c>
      <c r="BA2931">
        <v>52.984000000000002</v>
      </c>
      <c r="BB2931">
        <v>3.3109999999999999</v>
      </c>
      <c r="BC2931">
        <v>3.3119999999999998</v>
      </c>
      <c r="BD2931">
        <f t="shared" si="45"/>
        <v>0.99999999999988987</v>
      </c>
      <c r="BE2931">
        <v>0</v>
      </c>
      <c r="BF2931">
        <v>29.5</v>
      </c>
      <c r="BG2931">
        <v>30.3</v>
      </c>
      <c r="BH2931">
        <v>29.7</v>
      </c>
      <c r="BI2931">
        <v>1074357376</v>
      </c>
      <c r="BJ2931">
        <v>99.98</v>
      </c>
      <c r="BK2931">
        <v>0</v>
      </c>
      <c r="BL2931">
        <v>46.2</v>
      </c>
      <c r="BM2931">
        <v>46.2</v>
      </c>
      <c r="BN2931">
        <v>46.2</v>
      </c>
      <c r="BO2931">
        <v>0</v>
      </c>
      <c r="BP2931">
        <v>0</v>
      </c>
      <c r="BQ2931">
        <v>3.3119999999999998</v>
      </c>
      <c r="BR2931">
        <v>15</v>
      </c>
      <c r="BS2931">
        <v>31.7</v>
      </c>
      <c r="BT2931">
        <v>31.7</v>
      </c>
      <c r="BU2931">
        <v>32.700000000000003</v>
      </c>
      <c r="BV2931">
        <v>31.8</v>
      </c>
      <c r="BW2931">
        <v>32.200000000000003</v>
      </c>
      <c r="BX2931">
        <v>3</v>
      </c>
      <c r="BY2931">
        <v>0</v>
      </c>
      <c r="BZ2931">
        <v>880</v>
      </c>
    </row>
    <row r="2932" spans="1:78" hidden="1" x14ac:dyDescent="0.25">
      <c r="A2932">
        <v>1</v>
      </c>
      <c r="B2932">
        <v>5</v>
      </c>
      <c r="C2932">
        <v>2926</v>
      </c>
      <c r="D2932" t="s">
        <v>78</v>
      </c>
      <c r="F2932">
        <v>5</v>
      </c>
      <c r="G2932" t="s">
        <v>3006</v>
      </c>
      <c r="H2932">
        <v>143</v>
      </c>
      <c r="I2932">
        <v>53.054259999999999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R2932">
        <v>0</v>
      </c>
      <c r="S2932">
        <v>-1</v>
      </c>
      <c r="T2932">
        <v>-1</v>
      </c>
      <c r="U2932">
        <v>-128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1</v>
      </c>
      <c r="AQ2932">
        <v>59.2</v>
      </c>
      <c r="AR2932">
        <v>71.19</v>
      </c>
      <c r="AS2932">
        <v>26.62</v>
      </c>
      <c r="AT2932">
        <v>29.53</v>
      </c>
      <c r="AU2932">
        <v>99.98</v>
      </c>
      <c r="AV2932">
        <v>3</v>
      </c>
      <c r="AW2932">
        <v>2</v>
      </c>
      <c r="AX2932">
        <v>4</v>
      </c>
      <c r="AY2932">
        <v>0</v>
      </c>
      <c r="AZ2932">
        <v>0</v>
      </c>
      <c r="BA2932">
        <v>52.984000000000002</v>
      </c>
      <c r="BB2932">
        <v>3.3109999999999999</v>
      </c>
      <c r="BC2932">
        <v>3.3119999999999998</v>
      </c>
      <c r="BD2932">
        <f t="shared" si="45"/>
        <v>0.99999999999988987</v>
      </c>
      <c r="BE2932">
        <v>0</v>
      </c>
      <c r="BF2932">
        <v>29.5</v>
      </c>
      <c r="BG2932">
        <v>30.3</v>
      </c>
      <c r="BH2932">
        <v>29.7</v>
      </c>
      <c r="BI2932">
        <v>1074357376</v>
      </c>
      <c r="BJ2932">
        <v>99.98</v>
      </c>
      <c r="BK2932">
        <v>0</v>
      </c>
      <c r="BL2932">
        <v>46.2</v>
      </c>
      <c r="BM2932">
        <v>46.2</v>
      </c>
      <c r="BN2932">
        <v>46.2</v>
      </c>
      <c r="BO2932">
        <v>0</v>
      </c>
      <c r="BP2932">
        <v>0</v>
      </c>
      <c r="BQ2932">
        <v>3.3119999999999998</v>
      </c>
      <c r="BR2932">
        <v>15</v>
      </c>
      <c r="BS2932">
        <v>31.7</v>
      </c>
      <c r="BT2932">
        <v>31.7</v>
      </c>
      <c r="BU2932">
        <v>32.700000000000003</v>
      </c>
      <c r="BV2932">
        <v>31.8</v>
      </c>
      <c r="BW2932">
        <v>32.200000000000003</v>
      </c>
      <c r="BX2932">
        <v>3</v>
      </c>
      <c r="BY2932">
        <v>0</v>
      </c>
      <c r="BZ2932">
        <v>880</v>
      </c>
    </row>
    <row r="2933" spans="1:78" hidden="1" x14ac:dyDescent="0.25">
      <c r="A2933">
        <v>1</v>
      </c>
      <c r="B2933">
        <v>5</v>
      </c>
      <c r="C2933">
        <v>2927</v>
      </c>
      <c r="D2933" t="s">
        <v>78</v>
      </c>
      <c r="F2933">
        <v>5</v>
      </c>
      <c r="G2933" t="s">
        <v>3007</v>
      </c>
      <c r="H2933">
        <v>144</v>
      </c>
      <c r="I2933">
        <v>53.054259999999999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R2933">
        <v>0</v>
      </c>
      <c r="S2933">
        <v>-1</v>
      </c>
      <c r="T2933">
        <v>-1</v>
      </c>
      <c r="U2933">
        <v>-128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1</v>
      </c>
      <c r="AQ2933">
        <v>59.2</v>
      </c>
      <c r="AR2933">
        <v>71.19</v>
      </c>
      <c r="AS2933">
        <v>26.62</v>
      </c>
      <c r="AT2933">
        <v>29.53</v>
      </c>
      <c r="AU2933">
        <v>99.98</v>
      </c>
      <c r="AV2933">
        <v>3</v>
      </c>
      <c r="AW2933">
        <v>2</v>
      </c>
      <c r="AX2933">
        <v>4</v>
      </c>
      <c r="AY2933">
        <v>0</v>
      </c>
      <c r="AZ2933">
        <v>0</v>
      </c>
      <c r="BA2933">
        <v>52.984000000000002</v>
      </c>
      <c r="BB2933">
        <v>3.3109999999999999</v>
      </c>
      <c r="BC2933">
        <v>3.3119999999999998</v>
      </c>
      <c r="BD2933">
        <f t="shared" si="45"/>
        <v>0.99999999999988987</v>
      </c>
      <c r="BE2933">
        <v>0</v>
      </c>
      <c r="BF2933">
        <v>29.5</v>
      </c>
      <c r="BG2933">
        <v>30.3</v>
      </c>
      <c r="BH2933">
        <v>29.7</v>
      </c>
      <c r="BI2933">
        <v>1074357376</v>
      </c>
      <c r="BJ2933">
        <v>99.98</v>
      </c>
      <c r="BK2933">
        <v>0</v>
      </c>
      <c r="BL2933">
        <v>46.2</v>
      </c>
      <c r="BM2933">
        <v>46.2</v>
      </c>
      <c r="BN2933">
        <v>46.2</v>
      </c>
      <c r="BO2933">
        <v>3.3109999999999999</v>
      </c>
      <c r="BP2933">
        <v>3.3119999999999998</v>
      </c>
      <c r="BQ2933">
        <v>3.3119999999999998</v>
      </c>
      <c r="BR2933">
        <v>6</v>
      </c>
      <c r="BS2933">
        <v>31.7</v>
      </c>
      <c r="BT2933">
        <v>31.7</v>
      </c>
      <c r="BU2933">
        <v>32.700000000000003</v>
      </c>
      <c r="BV2933">
        <v>31.8</v>
      </c>
      <c r="BW2933">
        <v>32.200000000000003</v>
      </c>
      <c r="BX2933">
        <v>3</v>
      </c>
      <c r="BY2933">
        <v>0</v>
      </c>
      <c r="BZ2933">
        <v>880</v>
      </c>
    </row>
    <row r="2934" spans="1:78" hidden="1" x14ac:dyDescent="0.25">
      <c r="A2934">
        <v>1</v>
      </c>
      <c r="B2934">
        <v>5</v>
      </c>
      <c r="C2934">
        <v>2928</v>
      </c>
      <c r="D2934" t="s">
        <v>78</v>
      </c>
      <c r="F2934">
        <v>5</v>
      </c>
      <c r="G2934" t="s">
        <v>3008</v>
      </c>
      <c r="H2934">
        <v>145</v>
      </c>
      <c r="I2934">
        <v>53.054259999999999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R2934">
        <v>0</v>
      </c>
      <c r="S2934">
        <v>-1</v>
      </c>
      <c r="T2934">
        <v>-1</v>
      </c>
      <c r="U2934">
        <v>-128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1</v>
      </c>
      <c r="AQ2934">
        <v>59.2</v>
      </c>
      <c r="AR2934">
        <v>71.19</v>
      </c>
      <c r="AS2934">
        <v>26.62</v>
      </c>
      <c r="AT2934">
        <v>29.53</v>
      </c>
      <c r="AU2934">
        <v>99.98</v>
      </c>
      <c r="AV2934">
        <v>3</v>
      </c>
      <c r="AW2934">
        <v>2</v>
      </c>
      <c r="AX2934">
        <v>4</v>
      </c>
      <c r="AY2934">
        <v>0</v>
      </c>
      <c r="AZ2934">
        <v>0</v>
      </c>
      <c r="BA2934">
        <v>52.984000000000002</v>
      </c>
      <c r="BB2934">
        <v>3.3109999999999999</v>
      </c>
      <c r="BC2934">
        <v>3.3119999999999998</v>
      </c>
      <c r="BD2934">
        <f t="shared" si="45"/>
        <v>0.99999999999988987</v>
      </c>
      <c r="BE2934">
        <v>0</v>
      </c>
      <c r="BF2934">
        <v>29.5</v>
      </c>
      <c r="BG2934">
        <v>30.3</v>
      </c>
      <c r="BH2934">
        <v>29.7</v>
      </c>
      <c r="BI2934">
        <v>1074357376</v>
      </c>
      <c r="BJ2934">
        <v>99.98</v>
      </c>
      <c r="BK2934">
        <v>0</v>
      </c>
      <c r="BL2934">
        <v>46.2</v>
      </c>
      <c r="BM2934">
        <v>46.2</v>
      </c>
      <c r="BN2934">
        <v>46.2</v>
      </c>
      <c r="BO2934">
        <v>0</v>
      </c>
      <c r="BP2934">
        <v>0</v>
      </c>
      <c r="BQ2934">
        <v>3.3119999999999998</v>
      </c>
      <c r="BR2934">
        <v>15</v>
      </c>
      <c r="BS2934">
        <v>31.7</v>
      </c>
      <c r="BT2934">
        <v>31.7</v>
      </c>
      <c r="BU2934">
        <v>32.700000000000003</v>
      </c>
      <c r="BV2934">
        <v>31.8</v>
      </c>
      <c r="BW2934">
        <v>32.200000000000003</v>
      </c>
      <c r="BX2934">
        <v>0</v>
      </c>
      <c r="BY2934">
        <v>0</v>
      </c>
      <c r="BZ2934">
        <v>880</v>
      </c>
    </row>
    <row r="2935" spans="1:78" hidden="1" x14ac:dyDescent="0.25">
      <c r="A2935">
        <v>1</v>
      </c>
      <c r="B2935">
        <v>5</v>
      </c>
      <c r="C2935">
        <v>2929</v>
      </c>
      <c r="D2935" t="s">
        <v>78</v>
      </c>
      <c r="F2935">
        <v>5</v>
      </c>
      <c r="G2935" t="s">
        <v>3009</v>
      </c>
      <c r="H2935">
        <v>146</v>
      </c>
      <c r="I2935">
        <v>53.051180000000002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R2935">
        <v>0</v>
      </c>
      <c r="S2935">
        <v>-1</v>
      </c>
      <c r="T2935">
        <v>-1</v>
      </c>
      <c r="U2935">
        <v>-128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1</v>
      </c>
      <c r="AQ2935">
        <v>59.2</v>
      </c>
      <c r="AR2935">
        <v>71.19</v>
      </c>
      <c r="AS2935">
        <v>26.62</v>
      </c>
      <c r="AT2935">
        <v>29.53</v>
      </c>
      <c r="AU2935">
        <v>99.98</v>
      </c>
      <c r="AV2935">
        <v>3</v>
      </c>
      <c r="AW2935">
        <v>2</v>
      </c>
      <c r="AX2935">
        <v>4</v>
      </c>
      <c r="AY2935">
        <v>0</v>
      </c>
      <c r="AZ2935">
        <v>0</v>
      </c>
      <c r="BA2935">
        <v>52.981999999999999</v>
      </c>
      <c r="BB2935">
        <v>3.3109999999999999</v>
      </c>
      <c r="BC2935">
        <v>3.3119999999999998</v>
      </c>
      <c r="BD2935">
        <f t="shared" si="45"/>
        <v>0.99999999999988987</v>
      </c>
      <c r="BE2935">
        <v>0</v>
      </c>
      <c r="BF2935">
        <v>29.5</v>
      </c>
      <c r="BG2935">
        <v>30.3</v>
      </c>
      <c r="BH2935">
        <v>29.7</v>
      </c>
      <c r="BI2935">
        <v>1074357376</v>
      </c>
      <c r="BJ2935">
        <v>99.98</v>
      </c>
      <c r="BK2935">
        <v>0</v>
      </c>
      <c r="BL2935">
        <v>46.2</v>
      </c>
      <c r="BM2935">
        <v>46.2</v>
      </c>
      <c r="BN2935">
        <v>46.2</v>
      </c>
      <c r="BO2935">
        <v>0</v>
      </c>
      <c r="BP2935">
        <v>0</v>
      </c>
      <c r="BQ2935">
        <v>3.3119999999999998</v>
      </c>
      <c r="BR2935">
        <v>15</v>
      </c>
      <c r="BS2935">
        <v>31.7</v>
      </c>
      <c r="BT2935">
        <v>31.7</v>
      </c>
      <c r="BU2935">
        <v>32.700000000000003</v>
      </c>
      <c r="BV2935">
        <v>31.8</v>
      </c>
      <c r="BW2935">
        <v>32.200000000000003</v>
      </c>
      <c r="BX2935">
        <v>3</v>
      </c>
      <c r="BY2935">
        <v>0</v>
      </c>
      <c r="BZ2935">
        <v>880</v>
      </c>
    </row>
    <row r="2936" spans="1:78" hidden="1" x14ac:dyDescent="0.25">
      <c r="A2936">
        <v>1</v>
      </c>
      <c r="B2936">
        <v>5</v>
      </c>
      <c r="C2936">
        <v>2930</v>
      </c>
      <c r="D2936" t="s">
        <v>78</v>
      </c>
      <c r="F2936">
        <v>5</v>
      </c>
      <c r="G2936" t="s">
        <v>3010</v>
      </c>
      <c r="H2936">
        <v>147</v>
      </c>
      <c r="I2936">
        <v>53.051180000000002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R2936">
        <v>0</v>
      </c>
      <c r="S2936">
        <v>-1</v>
      </c>
      <c r="T2936">
        <v>-1</v>
      </c>
      <c r="U2936">
        <v>-128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1</v>
      </c>
      <c r="AQ2936">
        <v>59.2</v>
      </c>
      <c r="AR2936">
        <v>71.19</v>
      </c>
      <c r="AS2936">
        <v>26.62</v>
      </c>
      <c r="AT2936">
        <v>29.53</v>
      </c>
      <c r="AU2936">
        <v>99.98</v>
      </c>
      <c r="AV2936">
        <v>3</v>
      </c>
      <c r="AW2936">
        <v>2</v>
      </c>
      <c r="AX2936">
        <v>4</v>
      </c>
      <c r="AY2936">
        <v>0</v>
      </c>
      <c r="AZ2936">
        <v>0</v>
      </c>
      <c r="BA2936">
        <v>52.982999999999997</v>
      </c>
      <c r="BB2936">
        <v>3.3109999999999999</v>
      </c>
      <c r="BC2936">
        <v>3.3119999999999998</v>
      </c>
      <c r="BD2936">
        <f t="shared" si="45"/>
        <v>0.99999999999988987</v>
      </c>
      <c r="BE2936">
        <v>0</v>
      </c>
      <c r="BF2936">
        <v>29.5</v>
      </c>
      <c r="BG2936">
        <v>30.3</v>
      </c>
      <c r="BH2936">
        <v>29.7</v>
      </c>
      <c r="BI2936">
        <v>1074357376</v>
      </c>
      <c r="BJ2936">
        <v>99.98</v>
      </c>
      <c r="BK2936">
        <v>0</v>
      </c>
      <c r="BL2936">
        <v>46.1</v>
      </c>
      <c r="BM2936">
        <v>46.1</v>
      </c>
      <c r="BN2936">
        <v>46.1</v>
      </c>
      <c r="BO2936">
        <v>3.3109999999999999</v>
      </c>
      <c r="BP2936">
        <v>3.3109999999999999</v>
      </c>
      <c r="BQ2936">
        <v>3.3109999999999999</v>
      </c>
      <c r="BR2936">
        <v>12</v>
      </c>
      <c r="BS2936">
        <v>31.7</v>
      </c>
      <c r="BT2936">
        <v>31.7</v>
      </c>
      <c r="BU2936">
        <v>32.700000000000003</v>
      </c>
      <c r="BV2936">
        <v>31.8</v>
      </c>
      <c r="BW2936">
        <v>32.200000000000003</v>
      </c>
      <c r="BX2936">
        <v>3</v>
      </c>
      <c r="BY2936">
        <v>0</v>
      </c>
      <c r="BZ2936">
        <v>880</v>
      </c>
    </row>
    <row r="2937" spans="1:78" hidden="1" x14ac:dyDescent="0.25">
      <c r="A2937">
        <v>1</v>
      </c>
      <c r="B2937">
        <v>5</v>
      </c>
      <c r="C2937">
        <v>2931</v>
      </c>
      <c r="D2937" t="s">
        <v>78</v>
      </c>
      <c r="F2937">
        <v>5</v>
      </c>
      <c r="G2937" t="s">
        <v>3011</v>
      </c>
      <c r="H2937">
        <v>148</v>
      </c>
      <c r="I2937">
        <v>53.051180000000002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R2937">
        <v>0</v>
      </c>
      <c r="S2937">
        <v>-1</v>
      </c>
      <c r="T2937">
        <v>-1</v>
      </c>
      <c r="U2937">
        <v>-128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1</v>
      </c>
      <c r="AQ2937">
        <v>59.2</v>
      </c>
      <c r="AR2937">
        <v>71.19</v>
      </c>
      <c r="AS2937">
        <v>26.62</v>
      </c>
      <c r="AT2937">
        <v>29.53</v>
      </c>
      <c r="AU2937">
        <v>99.98</v>
      </c>
      <c r="AV2937">
        <v>3</v>
      </c>
      <c r="AW2937">
        <v>2</v>
      </c>
      <c r="AX2937">
        <v>4</v>
      </c>
      <c r="AY2937">
        <v>0</v>
      </c>
      <c r="AZ2937">
        <v>0</v>
      </c>
      <c r="BA2937">
        <v>52.981999999999999</v>
      </c>
      <c r="BB2937">
        <v>3.3109999999999999</v>
      </c>
      <c r="BC2937">
        <v>3.3119999999999998</v>
      </c>
      <c r="BD2937">
        <f t="shared" si="45"/>
        <v>0.99999999999988987</v>
      </c>
      <c r="BE2937">
        <v>0</v>
      </c>
      <c r="BF2937">
        <v>29.5</v>
      </c>
      <c r="BG2937">
        <v>30.3</v>
      </c>
      <c r="BH2937">
        <v>29.7</v>
      </c>
      <c r="BI2937">
        <v>1074357376</v>
      </c>
      <c r="BJ2937">
        <v>99.98</v>
      </c>
      <c r="BK2937">
        <v>0</v>
      </c>
      <c r="BL2937">
        <v>46.1</v>
      </c>
      <c r="BM2937">
        <v>46.1</v>
      </c>
      <c r="BN2937">
        <v>46.1</v>
      </c>
      <c r="BO2937">
        <v>3.3119999999999998</v>
      </c>
      <c r="BP2937">
        <v>3.3109999999999999</v>
      </c>
      <c r="BQ2937">
        <v>3.3109999999999999</v>
      </c>
      <c r="BR2937">
        <v>0</v>
      </c>
      <c r="BS2937">
        <v>31.7</v>
      </c>
      <c r="BT2937">
        <v>31.7</v>
      </c>
      <c r="BU2937">
        <v>32.700000000000003</v>
      </c>
      <c r="BV2937">
        <v>31.8</v>
      </c>
      <c r="BW2937">
        <v>32.200000000000003</v>
      </c>
      <c r="BX2937">
        <v>3</v>
      </c>
      <c r="BY2937">
        <v>0</v>
      </c>
      <c r="BZ2937">
        <v>880</v>
      </c>
    </row>
    <row r="2938" spans="1:78" hidden="1" x14ac:dyDescent="0.25">
      <c r="A2938">
        <v>1</v>
      </c>
      <c r="B2938">
        <v>5</v>
      </c>
      <c r="C2938">
        <v>2932</v>
      </c>
      <c r="D2938" t="s">
        <v>78</v>
      </c>
      <c r="F2938">
        <v>5</v>
      </c>
      <c r="G2938" t="s">
        <v>3012</v>
      </c>
      <c r="H2938">
        <v>149</v>
      </c>
      <c r="I2938">
        <v>53.051180000000002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R2938">
        <v>0</v>
      </c>
      <c r="S2938">
        <v>-1</v>
      </c>
      <c r="T2938">
        <v>-1</v>
      </c>
      <c r="U2938">
        <v>-128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1</v>
      </c>
      <c r="AQ2938">
        <v>59.2</v>
      </c>
      <c r="AR2938">
        <v>71.19</v>
      </c>
      <c r="AS2938">
        <v>26.62</v>
      </c>
      <c r="AT2938">
        <v>29.53</v>
      </c>
      <c r="AU2938">
        <v>99.98</v>
      </c>
      <c r="AV2938">
        <v>3</v>
      </c>
      <c r="AW2938">
        <v>2</v>
      </c>
      <c r="AX2938">
        <v>4</v>
      </c>
      <c r="AY2938">
        <v>0</v>
      </c>
      <c r="AZ2938">
        <v>0</v>
      </c>
      <c r="BA2938">
        <v>52.981999999999999</v>
      </c>
      <c r="BB2938">
        <v>3.3109999999999999</v>
      </c>
      <c r="BC2938">
        <v>3.3119999999999998</v>
      </c>
      <c r="BD2938">
        <f t="shared" si="45"/>
        <v>0.99999999999988987</v>
      </c>
      <c r="BE2938">
        <v>0</v>
      </c>
      <c r="BF2938">
        <v>29.5</v>
      </c>
      <c r="BG2938">
        <v>30.3</v>
      </c>
      <c r="BH2938">
        <v>29.7</v>
      </c>
      <c r="BI2938">
        <v>1074357376</v>
      </c>
      <c r="BJ2938">
        <v>99.98</v>
      </c>
      <c r="BK2938">
        <v>0</v>
      </c>
      <c r="BL2938">
        <v>46.2</v>
      </c>
      <c r="BM2938">
        <v>46.2</v>
      </c>
      <c r="BN2938">
        <v>46.2</v>
      </c>
      <c r="BO2938">
        <v>0</v>
      </c>
      <c r="BP2938">
        <v>0</v>
      </c>
      <c r="BQ2938">
        <v>3.3119999999999998</v>
      </c>
      <c r="BR2938">
        <v>15</v>
      </c>
      <c r="BS2938">
        <v>31.7</v>
      </c>
      <c r="BT2938">
        <v>31.7</v>
      </c>
      <c r="BU2938">
        <v>32.700000000000003</v>
      </c>
      <c r="BV2938">
        <v>31.8</v>
      </c>
      <c r="BW2938">
        <v>32.200000000000003</v>
      </c>
      <c r="BX2938">
        <v>3</v>
      </c>
      <c r="BY2938">
        <v>0</v>
      </c>
      <c r="BZ2938">
        <v>880</v>
      </c>
    </row>
    <row r="2939" spans="1:78" hidden="1" x14ac:dyDescent="0.25">
      <c r="A2939">
        <v>1</v>
      </c>
      <c r="B2939">
        <v>5</v>
      </c>
      <c r="C2939">
        <v>2933</v>
      </c>
      <c r="D2939" t="s">
        <v>78</v>
      </c>
      <c r="F2939">
        <v>5</v>
      </c>
      <c r="G2939" t="s">
        <v>3013</v>
      </c>
      <c r="H2939">
        <v>150</v>
      </c>
      <c r="I2939">
        <v>53.051169999999999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R2939">
        <v>0</v>
      </c>
      <c r="S2939">
        <v>-1</v>
      </c>
      <c r="T2939">
        <v>-1</v>
      </c>
      <c r="U2939">
        <v>-128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1</v>
      </c>
      <c r="AQ2939">
        <v>59.2</v>
      </c>
      <c r="AR2939">
        <v>71.19</v>
      </c>
      <c r="AS2939">
        <v>26.62</v>
      </c>
      <c r="AT2939">
        <v>29.53</v>
      </c>
      <c r="AU2939">
        <v>99.98</v>
      </c>
      <c r="AV2939">
        <v>3</v>
      </c>
      <c r="AW2939">
        <v>2</v>
      </c>
      <c r="AX2939">
        <v>4</v>
      </c>
      <c r="AY2939">
        <v>0</v>
      </c>
      <c r="AZ2939">
        <v>0</v>
      </c>
      <c r="BA2939">
        <v>52.981999999999999</v>
      </c>
      <c r="BB2939">
        <v>3.3109999999999999</v>
      </c>
      <c r="BC2939">
        <v>3.3119999999999998</v>
      </c>
      <c r="BD2939">
        <f t="shared" si="45"/>
        <v>0.99999999999988987</v>
      </c>
      <c r="BE2939">
        <v>0</v>
      </c>
      <c r="BF2939">
        <v>29.5</v>
      </c>
      <c r="BG2939">
        <v>30.3</v>
      </c>
      <c r="BH2939">
        <v>29.7</v>
      </c>
      <c r="BI2939">
        <v>1074357376</v>
      </c>
      <c r="BJ2939">
        <v>99.98</v>
      </c>
      <c r="BK2939">
        <v>0</v>
      </c>
      <c r="BL2939">
        <v>46.1</v>
      </c>
      <c r="BM2939">
        <v>46.1</v>
      </c>
      <c r="BN2939">
        <v>46.1</v>
      </c>
      <c r="BO2939">
        <v>0</v>
      </c>
      <c r="BP2939">
        <v>0</v>
      </c>
      <c r="BQ2939">
        <v>3.3119999999999998</v>
      </c>
      <c r="BR2939">
        <v>15</v>
      </c>
      <c r="BS2939">
        <v>31.7</v>
      </c>
      <c r="BT2939">
        <v>31.7</v>
      </c>
      <c r="BU2939">
        <v>32.700000000000003</v>
      </c>
      <c r="BV2939">
        <v>31.8</v>
      </c>
      <c r="BW2939">
        <v>32.200000000000003</v>
      </c>
      <c r="BX2939">
        <v>3</v>
      </c>
      <c r="BY2939">
        <v>0</v>
      </c>
      <c r="BZ2939">
        <v>880</v>
      </c>
    </row>
    <row r="2940" spans="1:78" hidden="1" x14ac:dyDescent="0.25">
      <c r="A2940">
        <v>1</v>
      </c>
      <c r="B2940">
        <v>5</v>
      </c>
      <c r="C2940">
        <v>2934</v>
      </c>
      <c r="D2940" t="s">
        <v>78</v>
      </c>
      <c r="F2940">
        <v>5</v>
      </c>
      <c r="G2940" t="s">
        <v>3014</v>
      </c>
      <c r="H2940">
        <v>151</v>
      </c>
      <c r="I2940">
        <v>53.051180000000002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R2940">
        <v>0</v>
      </c>
      <c r="S2940">
        <v>-1</v>
      </c>
      <c r="T2940">
        <v>-1</v>
      </c>
      <c r="U2940">
        <v>-128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1</v>
      </c>
      <c r="AQ2940">
        <v>59.2</v>
      </c>
      <c r="AR2940">
        <v>71.19</v>
      </c>
      <c r="AS2940">
        <v>26.62</v>
      </c>
      <c r="AT2940">
        <v>29.53</v>
      </c>
      <c r="AU2940">
        <v>99.98</v>
      </c>
      <c r="AV2940">
        <v>3</v>
      </c>
      <c r="AW2940">
        <v>2</v>
      </c>
      <c r="AX2940">
        <v>4</v>
      </c>
      <c r="AY2940">
        <v>0</v>
      </c>
      <c r="AZ2940">
        <v>0</v>
      </c>
      <c r="BA2940">
        <v>52.981999999999999</v>
      </c>
      <c r="BB2940">
        <v>3.3109999999999999</v>
      </c>
      <c r="BC2940">
        <v>3.3119999999999998</v>
      </c>
      <c r="BD2940">
        <f t="shared" si="45"/>
        <v>0.99999999999988987</v>
      </c>
      <c r="BE2940">
        <v>0</v>
      </c>
      <c r="BF2940">
        <v>29.5</v>
      </c>
      <c r="BG2940">
        <v>30.3</v>
      </c>
      <c r="BH2940">
        <v>29.7</v>
      </c>
      <c r="BI2940">
        <v>1074357376</v>
      </c>
      <c r="BJ2940">
        <v>99.98</v>
      </c>
      <c r="BK2940">
        <v>0</v>
      </c>
      <c r="BL2940">
        <v>46.1</v>
      </c>
      <c r="BM2940">
        <v>46.1</v>
      </c>
      <c r="BN2940">
        <v>46.1</v>
      </c>
      <c r="BO2940">
        <v>3.3109999999999999</v>
      </c>
      <c r="BP2940">
        <v>3.3119999999999998</v>
      </c>
      <c r="BQ2940">
        <v>3.3119999999999998</v>
      </c>
      <c r="BR2940">
        <v>6</v>
      </c>
      <c r="BS2940">
        <v>31.7</v>
      </c>
      <c r="BT2940">
        <v>31.7</v>
      </c>
      <c r="BU2940">
        <v>32.700000000000003</v>
      </c>
      <c r="BV2940">
        <v>31.8</v>
      </c>
      <c r="BW2940">
        <v>32.200000000000003</v>
      </c>
      <c r="BX2940">
        <v>3</v>
      </c>
      <c r="BY2940">
        <v>0</v>
      </c>
      <c r="BZ2940">
        <v>880</v>
      </c>
    </row>
    <row r="2941" spans="1:78" hidden="1" x14ac:dyDescent="0.25">
      <c r="A2941">
        <v>1</v>
      </c>
      <c r="B2941">
        <v>5</v>
      </c>
      <c r="C2941">
        <v>2935</v>
      </c>
      <c r="D2941" t="s">
        <v>78</v>
      </c>
      <c r="F2941">
        <v>5</v>
      </c>
      <c r="G2941" t="s">
        <v>3015</v>
      </c>
      <c r="H2941">
        <v>152</v>
      </c>
      <c r="I2941">
        <v>53.050899999999999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R2941">
        <v>0</v>
      </c>
      <c r="S2941">
        <v>-1</v>
      </c>
      <c r="T2941">
        <v>-1</v>
      </c>
      <c r="U2941">
        <v>-128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1</v>
      </c>
      <c r="AQ2941">
        <v>59.2</v>
      </c>
      <c r="AR2941">
        <v>71.19</v>
      </c>
      <c r="AS2941">
        <v>26.62</v>
      </c>
      <c r="AT2941">
        <v>29.53</v>
      </c>
      <c r="AU2941">
        <v>99.98</v>
      </c>
      <c r="AV2941">
        <v>3</v>
      </c>
      <c r="AW2941">
        <v>2</v>
      </c>
      <c r="AX2941">
        <v>4</v>
      </c>
      <c r="AY2941">
        <v>0</v>
      </c>
      <c r="AZ2941">
        <v>0</v>
      </c>
      <c r="BA2941">
        <v>52.981000000000002</v>
      </c>
      <c r="BB2941">
        <v>3.3109999999999999</v>
      </c>
      <c r="BC2941">
        <v>3.3119999999999998</v>
      </c>
      <c r="BD2941">
        <f t="shared" si="45"/>
        <v>0.99999999999988987</v>
      </c>
      <c r="BE2941">
        <v>0</v>
      </c>
      <c r="BF2941">
        <v>29.5</v>
      </c>
      <c r="BG2941">
        <v>30.3</v>
      </c>
      <c r="BH2941">
        <v>29.7</v>
      </c>
      <c r="BI2941">
        <v>1074357376</v>
      </c>
      <c r="BJ2941">
        <v>99.98</v>
      </c>
      <c r="BK2941">
        <v>0</v>
      </c>
      <c r="BL2941">
        <v>46.1</v>
      </c>
      <c r="BM2941">
        <v>46.1</v>
      </c>
      <c r="BN2941">
        <v>46.1</v>
      </c>
      <c r="BO2941">
        <v>0</v>
      </c>
      <c r="BP2941">
        <v>0</v>
      </c>
      <c r="BQ2941">
        <v>3.3119999999999998</v>
      </c>
      <c r="BR2941">
        <v>15</v>
      </c>
      <c r="BS2941">
        <v>31.7</v>
      </c>
      <c r="BT2941">
        <v>31.7</v>
      </c>
      <c r="BU2941">
        <v>32.700000000000003</v>
      </c>
      <c r="BV2941">
        <v>31.8</v>
      </c>
      <c r="BW2941">
        <v>32.200000000000003</v>
      </c>
      <c r="BX2941">
        <v>3</v>
      </c>
      <c r="BY2941">
        <v>0</v>
      </c>
      <c r="BZ2941">
        <v>880</v>
      </c>
    </row>
    <row r="2942" spans="1:78" hidden="1" x14ac:dyDescent="0.25">
      <c r="A2942">
        <v>1</v>
      </c>
      <c r="B2942">
        <v>5</v>
      </c>
      <c r="C2942">
        <v>2936</v>
      </c>
      <c r="D2942" t="s">
        <v>78</v>
      </c>
      <c r="F2942">
        <v>5</v>
      </c>
      <c r="G2942" t="s">
        <v>3016</v>
      </c>
      <c r="H2942">
        <v>153</v>
      </c>
      <c r="I2942">
        <v>53.048110000000001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R2942">
        <v>0</v>
      </c>
      <c r="S2942">
        <v>-1</v>
      </c>
      <c r="T2942">
        <v>-1</v>
      </c>
      <c r="U2942">
        <v>-128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1</v>
      </c>
      <c r="AQ2942">
        <v>59.2</v>
      </c>
      <c r="AR2942">
        <v>71.19</v>
      </c>
      <c r="AS2942">
        <v>26.62</v>
      </c>
      <c r="AT2942">
        <v>29.53</v>
      </c>
      <c r="AU2942">
        <v>99.98</v>
      </c>
      <c r="AV2942">
        <v>3</v>
      </c>
      <c r="AW2942">
        <v>2</v>
      </c>
      <c r="AX2942">
        <v>4</v>
      </c>
      <c r="AY2942">
        <v>0</v>
      </c>
      <c r="AZ2942">
        <v>0</v>
      </c>
      <c r="BA2942">
        <v>52.981000000000002</v>
      </c>
      <c r="BB2942">
        <v>3.3109999999999999</v>
      </c>
      <c r="BC2942">
        <v>3.3119999999999998</v>
      </c>
      <c r="BD2942">
        <f t="shared" si="45"/>
        <v>0.99999999999988987</v>
      </c>
      <c r="BE2942">
        <v>0</v>
      </c>
      <c r="BF2942">
        <v>29.5</v>
      </c>
      <c r="BG2942">
        <v>30.3</v>
      </c>
      <c r="BH2942">
        <v>29.7</v>
      </c>
      <c r="BI2942">
        <v>1074357376</v>
      </c>
      <c r="BJ2942">
        <v>99.98</v>
      </c>
      <c r="BK2942">
        <v>0</v>
      </c>
      <c r="BL2942">
        <v>46.1</v>
      </c>
      <c r="BM2942">
        <v>46.1</v>
      </c>
      <c r="BN2942">
        <v>46.1</v>
      </c>
      <c r="BO2942">
        <v>0</v>
      </c>
      <c r="BP2942">
        <v>0</v>
      </c>
      <c r="BQ2942">
        <v>3.3119999999999998</v>
      </c>
      <c r="BR2942">
        <v>15</v>
      </c>
      <c r="BS2942">
        <v>31.7</v>
      </c>
      <c r="BT2942">
        <v>31.7</v>
      </c>
      <c r="BU2942">
        <v>32.700000000000003</v>
      </c>
      <c r="BV2942">
        <v>31.8</v>
      </c>
      <c r="BW2942">
        <v>32.200000000000003</v>
      </c>
      <c r="BX2942">
        <v>3</v>
      </c>
      <c r="BY2942">
        <v>0</v>
      </c>
      <c r="BZ2942">
        <v>880</v>
      </c>
    </row>
    <row r="2943" spans="1:78" hidden="1" x14ac:dyDescent="0.25">
      <c r="A2943">
        <v>1</v>
      </c>
      <c r="B2943">
        <v>5</v>
      </c>
      <c r="C2943">
        <v>2937</v>
      </c>
      <c r="D2943" t="s">
        <v>78</v>
      </c>
      <c r="F2943">
        <v>5</v>
      </c>
      <c r="G2943" t="s">
        <v>3017</v>
      </c>
      <c r="H2943">
        <v>154</v>
      </c>
      <c r="I2943">
        <v>53.048110000000001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R2943">
        <v>0</v>
      </c>
      <c r="S2943">
        <v>-1</v>
      </c>
      <c r="T2943">
        <v>-1</v>
      </c>
      <c r="U2943">
        <v>-128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1</v>
      </c>
      <c r="AQ2943">
        <v>59.2</v>
      </c>
      <c r="AR2943">
        <v>71.19</v>
      </c>
      <c r="AS2943">
        <v>26.62</v>
      </c>
      <c r="AT2943">
        <v>29.53</v>
      </c>
      <c r="AU2943">
        <v>99.98</v>
      </c>
      <c r="AV2943">
        <v>3</v>
      </c>
      <c r="AW2943">
        <v>2</v>
      </c>
      <c r="AX2943">
        <v>4</v>
      </c>
      <c r="AY2943">
        <v>0</v>
      </c>
      <c r="AZ2943">
        <v>0</v>
      </c>
      <c r="BA2943">
        <v>52.98</v>
      </c>
      <c r="BB2943">
        <v>3.3109999999999999</v>
      </c>
      <c r="BC2943">
        <v>3.3119999999999998</v>
      </c>
      <c r="BD2943">
        <f t="shared" si="45"/>
        <v>0.99999999999988987</v>
      </c>
      <c r="BE2943">
        <v>0</v>
      </c>
      <c r="BF2943">
        <v>29.5</v>
      </c>
      <c r="BG2943">
        <v>30.3</v>
      </c>
      <c r="BH2943">
        <v>29.7</v>
      </c>
      <c r="BI2943">
        <v>1074357376</v>
      </c>
      <c r="BJ2943">
        <v>99.98</v>
      </c>
      <c r="BK2943">
        <v>0</v>
      </c>
      <c r="BL2943">
        <v>46.1</v>
      </c>
      <c r="BM2943">
        <v>46.1</v>
      </c>
      <c r="BN2943">
        <v>46.1</v>
      </c>
      <c r="BO2943">
        <v>0</v>
      </c>
      <c r="BP2943">
        <v>0</v>
      </c>
      <c r="BQ2943">
        <v>3.3119999999999998</v>
      </c>
      <c r="BR2943">
        <v>15</v>
      </c>
      <c r="BS2943">
        <v>31.7</v>
      </c>
      <c r="BT2943">
        <v>31.7</v>
      </c>
      <c r="BU2943">
        <v>32.700000000000003</v>
      </c>
      <c r="BV2943">
        <v>31.8</v>
      </c>
      <c r="BW2943">
        <v>32.200000000000003</v>
      </c>
      <c r="BX2943">
        <v>3</v>
      </c>
      <c r="BY2943">
        <v>0</v>
      </c>
      <c r="BZ2943">
        <v>880</v>
      </c>
    </row>
    <row r="2944" spans="1:78" hidden="1" x14ac:dyDescent="0.25">
      <c r="A2944">
        <v>1</v>
      </c>
      <c r="B2944">
        <v>5</v>
      </c>
      <c r="C2944">
        <v>2938</v>
      </c>
      <c r="D2944" t="s">
        <v>78</v>
      </c>
      <c r="F2944">
        <v>5</v>
      </c>
      <c r="G2944" t="s">
        <v>3018</v>
      </c>
      <c r="H2944">
        <v>155</v>
      </c>
      <c r="I2944">
        <v>53.048110000000001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R2944">
        <v>0</v>
      </c>
      <c r="S2944">
        <v>-1</v>
      </c>
      <c r="T2944">
        <v>-1</v>
      </c>
      <c r="U2944">
        <v>-128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1</v>
      </c>
      <c r="AQ2944">
        <v>59.2</v>
      </c>
      <c r="AR2944">
        <v>71.19</v>
      </c>
      <c r="AS2944">
        <v>26.62</v>
      </c>
      <c r="AT2944">
        <v>29.53</v>
      </c>
      <c r="AU2944">
        <v>99.98</v>
      </c>
      <c r="AV2944">
        <v>3</v>
      </c>
      <c r="AW2944">
        <v>2</v>
      </c>
      <c r="AX2944">
        <v>4</v>
      </c>
      <c r="AY2944">
        <v>0</v>
      </c>
      <c r="AZ2944">
        <v>0</v>
      </c>
      <c r="BA2944">
        <v>52.98</v>
      </c>
      <c r="BB2944">
        <v>3.3109999999999999</v>
      </c>
      <c r="BC2944">
        <v>3.3119999999999998</v>
      </c>
      <c r="BD2944">
        <f t="shared" si="45"/>
        <v>0.99999999999988987</v>
      </c>
      <c r="BE2944">
        <v>0</v>
      </c>
      <c r="BF2944">
        <v>29.5</v>
      </c>
      <c r="BG2944">
        <v>30.3</v>
      </c>
      <c r="BH2944">
        <v>29.7</v>
      </c>
      <c r="BI2944">
        <v>1074357376</v>
      </c>
      <c r="BJ2944">
        <v>99.98</v>
      </c>
      <c r="BK2944">
        <v>0</v>
      </c>
      <c r="BL2944">
        <v>46.1</v>
      </c>
      <c r="BM2944">
        <v>46.1</v>
      </c>
      <c r="BN2944">
        <v>46.1</v>
      </c>
      <c r="BO2944">
        <v>3.3109999999999999</v>
      </c>
      <c r="BP2944">
        <v>3.3109999999999999</v>
      </c>
      <c r="BQ2944">
        <v>3.3109999999999999</v>
      </c>
      <c r="BR2944">
        <v>3</v>
      </c>
      <c r="BS2944">
        <v>31.7</v>
      </c>
      <c r="BT2944">
        <v>31.7</v>
      </c>
      <c r="BU2944">
        <v>32.700000000000003</v>
      </c>
      <c r="BV2944">
        <v>31.8</v>
      </c>
      <c r="BW2944">
        <v>32.200000000000003</v>
      </c>
      <c r="BX2944">
        <v>3</v>
      </c>
      <c r="BY2944">
        <v>0</v>
      </c>
      <c r="BZ2944">
        <v>880</v>
      </c>
    </row>
    <row r="2945" spans="1:78" hidden="1" x14ac:dyDescent="0.25">
      <c r="A2945">
        <v>1</v>
      </c>
      <c r="B2945">
        <v>5</v>
      </c>
      <c r="C2945">
        <v>2939</v>
      </c>
      <c r="D2945" t="s">
        <v>78</v>
      </c>
      <c r="F2945">
        <v>5</v>
      </c>
      <c r="G2945" t="s">
        <v>3019</v>
      </c>
      <c r="H2945">
        <v>156</v>
      </c>
      <c r="I2945">
        <v>53.048110000000001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R2945">
        <v>0</v>
      </c>
      <c r="S2945">
        <v>-1</v>
      </c>
      <c r="T2945">
        <v>-1</v>
      </c>
      <c r="U2945">
        <v>-128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1</v>
      </c>
      <c r="AQ2945">
        <v>59.2</v>
      </c>
      <c r="AR2945">
        <v>71.19</v>
      </c>
      <c r="AS2945">
        <v>26.62</v>
      </c>
      <c r="AT2945">
        <v>29.53</v>
      </c>
      <c r="AU2945">
        <v>99.98</v>
      </c>
      <c r="AV2945">
        <v>3</v>
      </c>
      <c r="AW2945">
        <v>2</v>
      </c>
      <c r="AX2945">
        <v>4</v>
      </c>
      <c r="AY2945">
        <v>0</v>
      </c>
      <c r="AZ2945">
        <v>0</v>
      </c>
      <c r="BA2945">
        <v>52.978999999999999</v>
      </c>
      <c r="BB2945">
        <v>3.3109999999999999</v>
      </c>
      <c r="BC2945">
        <v>3.3119999999999998</v>
      </c>
      <c r="BD2945">
        <f t="shared" si="45"/>
        <v>0.99999999999988987</v>
      </c>
      <c r="BE2945">
        <v>0</v>
      </c>
      <c r="BF2945">
        <v>29.5</v>
      </c>
      <c r="BG2945">
        <v>30.3</v>
      </c>
      <c r="BH2945">
        <v>29.7</v>
      </c>
      <c r="BI2945">
        <v>1074357376</v>
      </c>
      <c r="BJ2945">
        <v>99.98</v>
      </c>
      <c r="BK2945">
        <v>0</v>
      </c>
      <c r="BL2945">
        <v>46.1</v>
      </c>
      <c r="BM2945">
        <v>46.1</v>
      </c>
      <c r="BN2945">
        <v>46.1</v>
      </c>
      <c r="BO2945">
        <v>0</v>
      </c>
      <c r="BP2945">
        <v>0</v>
      </c>
      <c r="BQ2945">
        <v>3.3119999999999998</v>
      </c>
      <c r="BR2945">
        <v>15</v>
      </c>
      <c r="BS2945">
        <v>31.7</v>
      </c>
      <c r="BT2945">
        <v>31.7</v>
      </c>
      <c r="BU2945">
        <v>32.700000000000003</v>
      </c>
      <c r="BV2945">
        <v>31.8</v>
      </c>
      <c r="BW2945">
        <v>32.200000000000003</v>
      </c>
      <c r="BX2945">
        <v>3</v>
      </c>
      <c r="BY2945">
        <v>0</v>
      </c>
      <c r="BZ2945">
        <v>880</v>
      </c>
    </row>
    <row r="2946" spans="1:78" hidden="1" x14ac:dyDescent="0.25">
      <c r="A2946">
        <v>1</v>
      </c>
      <c r="B2946">
        <v>5</v>
      </c>
      <c r="C2946">
        <v>2940</v>
      </c>
      <c r="D2946" t="s">
        <v>78</v>
      </c>
      <c r="F2946">
        <v>5</v>
      </c>
      <c r="G2946" t="s">
        <v>3020</v>
      </c>
      <c r="H2946">
        <v>157</v>
      </c>
      <c r="I2946">
        <v>53.048110000000001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R2946">
        <v>0</v>
      </c>
      <c r="S2946">
        <v>-1</v>
      </c>
      <c r="T2946">
        <v>-1</v>
      </c>
      <c r="U2946">
        <v>-128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1</v>
      </c>
      <c r="AQ2946">
        <v>59.2</v>
      </c>
      <c r="AR2946">
        <v>71.19</v>
      </c>
      <c r="AS2946">
        <v>26.62</v>
      </c>
      <c r="AT2946">
        <v>29.53</v>
      </c>
      <c r="AU2946">
        <v>99.98</v>
      </c>
      <c r="AV2946">
        <v>3</v>
      </c>
      <c r="AW2946">
        <v>2</v>
      </c>
      <c r="AX2946">
        <v>4</v>
      </c>
      <c r="AY2946">
        <v>0</v>
      </c>
      <c r="AZ2946">
        <v>0</v>
      </c>
      <c r="BA2946">
        <v>52.98</v>
      </c>
      <c r="BB2946">
        <v>3.3109999999999999</v>
      </c>
      <c r="BC2946">
        <v>3.3119999999999998</v>
      </c>
      <c r="BD2946">
        <f t="shared" si="45"/>
        <v>0.99999999999988987</v>
      </c>
      <c r="BE2946">
        <v>0</v>
      </c>
      <c r="BF2946">
        <v>29.5</v>
      </c>
      <c r="BG2946">
        <v>30.3</v>
      </c>
      <c r="BH2946">
        <v>29.7</v>
      </c>
      <c r="BI2946">
        <v>1074357376</v>
      </c>
      <c r="BJ2946">
        <v>99.98</v>
      </c>
      <c r="BK2946">
        <v>0</v>
      </c>
      <c r="BL2946">
        <v>46.1</v>
      </c>
      <c r="BM2946">
        <v>46.1</v>
      </c>
      <c r="BN2946">
        <v>46.1</v>
      </c>
      <c r="BO2946">
        <v>0</v>
      </c>
      <c r="BP2946">
        <v>0</v>
      </c>
      <c r="BQ2946">
        <v>3.3119999999999998</v>
      </c>
      <c r="BR2946">
        <v>15</v>
      </c>
      <c r="BS2946">
        <v>31.7</v>
      </c>
      <c r="BT2946">
        <v>31.7</v>
      </c>
      <c r="BU2946">
        <v>32.700000000000003</v>
      </c>
      <c r="BV2946">
        <v>31.8</v>
      </c>
      <c r="BW2946">
        <v>32.200000000000003</v>
      </c>
      <c r="BX2946">
        <v>3</v>
      </c>
      <c r="BY2946">
        <v>0</v>
      </c>
      <c r="BZ2946">
        <v>880</v>
      </c>
    </row>
    <row r="2947" spans="1:78" hidden="1" x14ac:dyDescent="0.25">
      <c r="A2947">
        <v>1</v>
      </c>
      <c r="B2947">
        <v>5</v>
      </c>
      <c r="C2947">
        <v>2941</v>
      </c>
      <c r="D2947" t="s">
        <v>78</v>
      </c>
      <c r="F2947">
        <v>5</v>
      </c>
      <c r="G2947" t="s">
        <v>3021</v>
      </c>
      <c r="H2947">
        <v>158</v>
      </c>
      <c r="I2947">
        <v>53.048110000000001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R2947">
        <v>0</v>
      </c>
      <c r="S2947">
        <v>-1</v>
      </c>
      <c r="T2947">
        <v>-1</v>
      </c>
      <c r="U2947">
        <v>-128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1</v>
      </c>
      <c r="AQ2947">
        <v>59.2</v>
      </c>
      <c r="AR2947">
        <v>71.19</v>
      </c>
      <c r="AS2947">
        <v>26.62</v>
      </c>
      <c r="AT2947">
        <v>29.53</v>
      </c>
      <c r="AU2947">
        <v>99.98</v>
      </c>
      <c r="AV2947">
        <v>3</v>
      </c>
      <c r="AW2947">
        <v>2</v>
      </c>
      <c r="AX2947">
        <v>4</v>
      </c>
      <c r="AY2947">
        <v>0</v>
      </c>
      <c r="AZ2947">
        <v>0</v>
      </c>
      <c r="BA2947">
        <v>52.976999999999997</v>
      </c>
      <c r="BB2947">
        <v>3.3109999999999999</v>
      </c>
      <c r="BC2947">
        <v>3.3119999999999998</v>
      </c>
      <c r="BD2947">
        <f t="shared" ref="BD2947:BD3010" si="46">(BC2947-BB2947)*1000</f>
        <v>0.99999999999988987</v>
      </c>
      <c r="BE2947">
        <v>0</v>
      </c>
      <c r="BF2947">
        <v>29.5</v>
      </c>
      <c r="BG2947">
        <v>30.3</v>
      </c>
      <c r="BH2947">
        <v>29.7</v>
      </c>
      <c r="BI2947">
        <v>1074357376</v>
      </c>
      <c r="BJ2947">
        <v>99.98</v>
      </c>
      <c r="BK2947">
        <v>0</v>
      </c>
      <c r="BL2947">
        <v>46.1</v>
      </c>
      <c r="BM2947">
        <v>46.1</v>
      </c>
      <c r="BN2947">
        <v>46.1</v>
      </c>
      <c r="BO2947">
        <v>3.3109999999999999</v>
      </c>
      <c r="BP2947">
        <v>3.3109999999999999</v>
      </c>
      <c r="BQ2947">
        <v>3.3109999999999999</v>
      </c>
      <c r="BR2947">
        <v>9</v>
      </c>
      <c r="BS2947">
        <v>31.7</v>
      </c>
      <c r="BT2947">
        <v>31.7</v>
      </c>
      <c r="BU2947">
        <v>32.700000000000003</v>
      </c>
      <c r="BV2947">
        <v>31.8</v>
      </c>
      <c r="BW2947">
        <v>32.200000000000003</v>
      </c>
      <c r="BX2947">
        <v>3</v>
      </c>
      <c r="BY2947">
        <v>0</v>
      </c>
      <c r="BZ2947">
        <v>880</v>
      </c>
    </row>
    <row r="2948" spans="1:78" hidden="1" x14ac:dyDescent="0.25">
      <c r="A2948">
        <v>1</v>
      </c>
      <c r="B2948">
        <v>5</v>
      </c>
      <c r="C2948">
        <v>2942</v>
      </c>
      <c r="D2948" t="s">
        <v>78</v>
      </c>
      <c r="F2948">
        <v>5</v>
      </c>
      <c r="G2948" t="s">
        <v>3022</v>
      </c>
      <c r="H2948">
        <v>159</v>
      </c>
      <c r="I2948">
        <v>53.045029999999997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R2948">
        <v>0</v>
      </c>
      <c r="S2948">
        <v>-1</v>
      </c>
      <c r="T2948">
        <v>-1</v>
      </c>
      <c r="U2948">
        <v>-128</v>
      </c>
      <c r="V2948">
        <v>0</v>
      </c>
      <c r="W2948">
        <v>0.02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1</v>
      </c>
      <c r="AQ2948">
        <v>59.2</v>
      </c>
      <c r="AR2948">
        <v>71.19</v>
      </c>
      <c r="AS2948">
        <v>26.62</v>
      </c>
      <c r="AT2948">
        <v>29.53</v>
      </c>
      <c r="AU2948">
        <v>99.98</v>
      </c>
      <c r="AV2948">
        <v>3</v>
      </c>
      <c r="AW2948">
        <v>2</v>
      </c>
      <c r="AX2948">
        <v>4</v>
      </c>
      <c r="AY2948">
        <v>0</v>
      </c>
      <c r="AZ2948">
        <v>0</v>
      </c>
      <c r="BA2948">
        <v>52.976999999999997</v>
      </c>
      <c r="BB2948">
        <v>3.3109999999999999</v>
      </c>
      <c r="BC2948">
        <v>3.3119999999999998</v>
      </c>
      <c r="BD2948">
        <f t="shared" si="46"/>
        <v>0.99999999999988987</v>
      </c>
      <c r="BE2948">
        <v>0</v>
      </c>
      <c r="BF2948">
        <v>29.5</v>
      </c>
      <c r="BG2948">
        <v>30.3</v>
      </c>
      <c r="BH2948">
        <v>29.7</v>
      </c>
      <c r="BI2948">
        <v>1074357376</v>
      </c>
      <c r="BJ2948">
        <v>99.98</v>
      </c>
      <c r="BK2948">
        <v>0</v>
      </c>
      <c r="BL2948">
        <v>46.1</v>
      </c>
      <c r="BM2948">
        <v>46.1</v>
      </c>
      <c r="BN2948">
        <v>46.1</v>
      </c>
      <c r="BO2948">
        <v>0</v>
      </c>
      <c r="BP2948">
        <v>0</v>
      </c>
      <c r="BQ2948">
        <v>3.3109999999999999</v>
      </c>
      <c r="BR2948">
        <v>15</v>
      </c>
      <c r="BS2948">
        <v>31.7</v>
      </c>
      <c r="BT2948">
        <v>31.7</v>
      </c>
      <c r="BU2948">
        <v>32.700000000000003</v>
      </c>
      <c r="BV2948">
        <v>31.8</v>
      </c>
      <c r="BW2948">
        <v>32.200000000000003</v>
      </c>
      <c r="BX2948">
        <v>3</v>
      </c>
      <c r="BY2948">
        <v>0</v>
      </c>
      <c r="BZ2948">
        <v>880</v>
      </c>
    </row>
    <row r="2949" spans="1:78" hidden="1" x14ac:dyDescent="0.25">
      <c r="A2949">
        <v>1</v>
      </c>
      <c r="B2949">
        <v>5</v>
      </c>
      <c r="C2949">
        <v>2943</v>
      </c>
      <c r="D2949" t="s">
        <v>78</v>
      </c>
      <c r="F2949">
        <v>5</v>
      </c>
      <c r="G2949" t="s">
        <v>3023</v>
      </c>
      <c r="H2949">
        <v>160</v>
      </c>
      <c r="I2949">
        <v>53.045029999999997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R2949">
        <v>0</v>
      </c>
      <c r="S2949">
        <v>-1</v>
      </c>
      <c r="T2949">
        <v>-1</v>
      </c>
      <c r="U2949">
        <v>-128</v>
      </c>
      <c r="V2949">
        <v>0</v>
      </c>
      <c r="W2949">
        <v>0.02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1</v>
      </c>
      <c r="AQ2949">
        <v>59.2</v>
      </c>
      <c r="AR2949">
        <v>71.19</v>
      </c>
      <c r="AS2949">
        <v>26.62</v>
      </c>
      <c r="AT2949">
        <v>29.53</v>
      </c>
      <c r="AU2949">
        <v>99.98</v>
      </c>
      <c r="AV2949">
        <v>3</v>
      </c>
      <c r="AW2949">
        <v>2</v>
      </c>
      <c r="AX2949">
        <v>4</v>
      </c>
      <c r="AY2949">
        <v>0</v>
      </c>
      <c r="AZ2949">
        <v>0</v>
      </c>
      <c r="BA2949">
        <v>52.976999999999997</v>
      </c>
      <c r="BB2949">
        <v>3.3109999999999999</v>
      </c>
      <c r="BC2949">
        <v>3.3119999999999998</v>
      </c>
      <c r="BD2949">
        <f t="shared" si="46"/>
        <v>0.99999999999988987</v>
      </c>
      <c r="BE2949">
        <v>0</v>
      </c>
      <c r="BF2949">
        <v>29.5</v>
      </c>
      <c r="BG2949">
        <v>30.3</v>
      </c>
      <c r="BH2949">
        <v>29.7</v>
      </c>
      <c r="BI2949">
        <v>1074357376</v>
      </c>
      <c r="BJ2949">
        <v>99.98</v>
      </c>
      <c r="BK2949">
        <v>0</v>
      </c>
      <c r="BL2949">
        <v>46.1</v>
      </c>
      <c r="BM2949">
        <v>46.1</v>
      </c>
      <c r="BN2949">
        <v>46.1</v>
      </c>
      <c r="BO2949">
        <v>0</v>
      </c>
      <c r="BP2949">
        <v>0</v>
      </c>
      <c r="BQ2949">
        <v>3.3109999999999999</v>
      </c>
      <c r="BR2949">
        <v>15</v>
      </c>
      <c r="BS2949">
        <v>31.7</v>
      </c>
      <c r="BT2949">
        <v>31.7</v>
      </c>
      <c r="BU2949">
        <v>32.700000000000003</v>
      </c>
      <c r="BV2949">
        <v>31.8</v>
      </c>
      <c r="BW2949">
        <v>32.200000000000003</v>
      </c>
      <c r="BX2949">
        <v>3</v>
      </c>
      <c r="BY2949">
        <v>0</v>
      </c>
      <c r="BZ2949">
        <v>880</v>
      </c>
    </row>
    <row r="2950" spans="1:78" hidden="1" x14ac:dyDescent="0.25">
      <c r="A2950">
        <v>1</v>
      </c>
      <c r="B2950">
        <v>5</v>
      </c>
      <c r="C2950">
        <v>2944</v>
      </c>
      <c r="D2950" t="s">
        <v>78</v>
      </c>
      <c r="F2950">
        <v>5</v>
      </c>
      <c r="G2950" t="s">
        <v>3024</v>
      </c>
      <c r="H2950">
        <v>161</v>
      </c>
      <c r="I2950">
        <v>53.045029999999997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R2950">
        <v>0</v>
      </c>
      <c r="S2950">
        <v>-1</v>
      </c>
      <c r="T2950">
        <v>-1</v>
      </c>
      <c r="U2950">
        <v>-128</v>
      </c>
      <c r="V2950">
        <v>0</v>
      </c>
      <c r="W2950">
        <v>0.02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1</v>
      </c>
      <c r="AQ2950">
        <v>59.2</v>
      </c>
      <c r="AR2950">
        <v>71.19</v>
      </c>
      <c r="AS2950">
        <v>26.62</v>
      </c>
      <c r="AT2950">
        <v>29.53</v>
      </c>
      <c r="AU2950">
        <v>99.98</v>
      </c>
      <c r="AV2950">
        <v>3</v>
      </c>
      <c r="AW2950">
        <v>2</v>
      </c>
      <c r="AX2950">
        <v>4</v>
      </c>
      <c r="AY2950">
        <v>0</v>
      </c>
      <c r="AZ2950">
        <v>0</v>
      </c>
      <c r="BA2950">
        <v>52.975999999999999</v>
      </c>
      <c r="BB2950">
        <v>3.31</v>
      </c>
      <c r="BC2950">
        <v>3.3119999999999998</v>
      </c>
      <c r="BD2950">
        <f t="shared" si="46"/>
        <v>1.9999999999997797</v>
      </c>
      <c r="BE2950">
        <v>0</v>
      </c>
      <c r="BF2950">
        <v>29.5</v>
      </c>
      <c r="BG2950">
        <v>30.3</v>
      </c>
      <c r="BH2950">
        <v>29.7</v>
      </c>
      <c r="BI2950">
        <v>1074357376</v>
      </c>
      <c r="BJ2950">
        <v>99.98</v>
      </c>
      <c r="BK2950">
        <v>0</v>
      </c>
      <c r="BL2950">
        <v>46.1</v>
      </c>
      <c r="BM2950">
        <v>46.1</v>
      </c>
      <c r="BN2950">
        <v>46.1</v>
      </c>
      <c r="BO2950">
        <v>0</v>
      </c>
      <c r="BP2950">
        <v>0</v>
      </c>
      <c r="BQ2950">
        <v>3.3109999999999999</v>
      </c>
      <c r="BR2950">
        <v>15</v>
      </c>
      <c r="BS2950">
        <v>31.7</v>
      </c>
      <c r="BT2950">
        <v>31.7</v>
      </c>
      <c r="BU2950">
        <v>32.700000000000003</v>
      </c>
      <c r="BV2950">
        <v>31.8</v>
      </c>
      <c r="BW2950">
        <v>32.200000000000003</v>
      </c>
      <c r="BX2950">
        <v>3</v>
      </c>
      <c r="BY2950">
        <v>0</v>
      </c>
      <c r="BZ2950">
        <v>880</v>
      </c>
    </row>
    <row r="2951" spans="1:78" hidden="1" x14ac:dyDescent="0.25">
      <c r="A2951">
        <v>1</v>
      </c>
      <c r="B2951">
        <v>5</v>
      </c>
      <c r="C2951">
        <v>2945</v>
      </c>
      <c r="D2951" t="s">
        <v>78</v>
      </c>
      <c r="F2951">
        <v>5</v>
      </c>
      <c r="G2951" t="s">
        <v>3025</v>
      </c>
      <c r="H2951">
        <v>162</v>
      </c>
      <c r="I2951">
        <v>53.045029999999997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R2951">
        <v>0</v>
      </c>
      <c r="S2951">
        <v>-1</v>
      </c>
      <c r="T2951">
        <v>-1</v>
      </c>
      <c r="U2951">
        <v>-128</v>
      </c>
      <c r="V2951">
        <v>0</v>
      </c>
      <c r="W2951">
        <v>0.02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1</v>
      </c>
      <c r="AQ2951">
        <v>59.2</v>
      </c>
      <c r="AR2951">
        <v>71.19</v>
      </c>
      <c r="AS2951">
        <v>26.62</v>
      </c>
      <c r="AT2951">
        <v>29.53</v>
      </c>
      <c r="AU2951">
        <v>99.98</v>
      </c>
      <c r="AV2951">
        <v>3</v>
      </c>
      <c r="AW2951">
        <v>2</v>
      </c>
      <c r="AX2951">
        <v>4</v>
      </c>
      <c r="AY2951">
        <v>0</v>
      </c>
      <c r="AZ2951">
        <v>0</v>
      </c>
      <c r="BA2951">
        <v>52.976999999999997</v>
      </c>
      <c r="BB2951">
        <v>3.3109999999999999</v>
      </c>
      <c r="BC2951">
        <v>3.3119999999999998</v>
      </c>
      <c r="BD2951">
        <f t="shared" si="46"/>
        <v>0.99999999999988987</v>
      </c>
      <c r="BE2951">
        <v>0</v>
      </c>
      <c r="BF2951">
        <v>29.5</v>
      </c>
      <c r="BG2951">
        <v>30.3</v>
      </c>
      <c r="BH2951">
        <v>29.7</v>
      </c>
      <c r="BI2951">
        <v>1074357376</v>
      </c>
      <c r="BJ2951">
        <v>99.98</v>
      </c>
      <c r="BK2951">
        <v>0</v>
      </c>
      <c r="BL2951">
        <v>46.1</v>
      </c>
      <c r="BM2951">
        <v>46.1</v>
      </c>
      <c r="BN2951">
        <v>46.1</v>
      </c>
      <c r="BO2951">
        <v>3.31</v>
      </c>
      <c r="BP2951">
        <v>3.3109999999999999</v>
      </c>
      <c r="BQ2951">
        <v>3.3109999999999999</v>
      </c>
      <c r="BR2951">
        <v>3</v>
      </c>
      <c r="BS2951">
        <v>31.7</v>
      </c>
      <c r="BT2951">
        <v>31.7</v>
      </c>
      <c r="BU2951">
        <v>32.700000000000003</v>
      </c>
      <c r="BV2951">
        <v>31.8</v>
      </c>
      <c r="BW2951">
        <v>32.200000000000003</v>
      </c>
      <c r="BX2951">
        <v>3</v>
      </c>
      <c r="BY2951">
        <v>0</v>
      </c>
      <c r="BZ2951">
        <v>880</v>
      </c>
    </row>
    <row r="2952" spans="1:78" hidden="1" x14ac:dyDescent="0.25">
      <c r="A2952">
        <v>1</v>
      </c>
      <c r="B2952">
        <v>5</v>
      </c>
      <c r="C2952">
        <v>2946</v>
      </c>
      <c r="D2952" t="s">
        <v>78</v>
      </c>
      <c r="F2952">
        <v>5</v>
      </c>
      <c r="G2952" t="s">
        <v>3026</v>
      </c>
      <c r="H2952">
        <v>163</v>
      </c>
      <c r="I2952">
        <v>53.045029999999997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R2952">
        <v>0</v>
      </c>
      <c r="S2952">
        <v>-1</v>
      </c>
      <c r="T2952">
        <v>-1</v>
      </c>
      <c r="U2952">
        <v>-128</v>
      </c>
      <c r="V2952">
        <v>0</v>
      </c>
      <c r="W2952">
        <v>0.02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1</v>
      </c>
      <c r="AQ2952">
        <v>59.2</v>
      </c>
      <c r="AR2952">
        <v>71.19</v>
      </c>
      <c r="AS2952">
        <v>26.62</v>
      </c>
      <c r="AT2952">
        <v>29.53</v>
      </c>
      <c r="AU2952">
        <v>99.98</v>
      </c>
      <c r="AV2952">
        <v>3</v>
      </c>
      <c r="AW2952">
        <v>2</v>
      </c>
      <c r="AX2952">
        <v>4</v>
      </c>
      <c r="AY2952">
        <v>0</v>
      </c>
      <c r="AZ2952">
        <v>0</v>
      </c>
      <c r="BA2952">
        <v>52.975999999999999</v>
      </c>
      <c r="BB2952">
        <v>3.31</v>
      </c>
      <c r="BC2952">
        <v>3.3119999999999998</v>
      </c>
      <c r="BD2952">
        <f t="shared" si="46"/>
        <v>1.9999999999997797</v>
      </c>
      <c r="BE2952">
        <v>0</v>
      </c>
      <c r="BF2952">
        <v>29.5</v>
      </c>
      <c r="BG2952">
        <v>30.3</v>
      </c>
      <c r="BH2952">
        <v>29.7</v>
      </c>
      <c r="BI2952">
        <v>1074357376</v>
      </c>
      <c r="BJ2952">
        <v>99.98</v>
      </c>
      <c r="BK2952">
        <v>0</v>
      </c>
      <c r="BL2952">
        <v>46.1</v>
      </c>
      <c r="BM2952">
        <v>46.1</v>
      </c>
      <c r="BN2952">
        <v>46.1</v>
      </c>
      <c r="BO2952">
        <v>0</v>
      </c>
      <c r="BP2952">
        <v>0</v>
      </c>
      <c r="BQ2952">
        <v>3.3109999999999999</v>
      </c>
      <c r="BR2952">
        <v>15</v>
      </c>
      <c r="BS2952">
        <v>31.7</v>
      </c>
      <c r="BT2952">
        <v>31.7</v>
      </c>
      <c r="BU2952">
        <v>32.700000000000003</v>
      </c>
      <c r="BV2952">
        <v>31.8</v>
      </c>
      <c r="BW2952">
        <v>32.200000000000003</v>
      </c>
      <c r="BX2952">
        <v>3</v>
      </c>
      <c r="BY2952">
        <v>0</v>
      </c>
      <c r="BZ2952">
        <v>880</v>
      </c>
    </row>
    <row r="2953" spans="1:78" hidden="1" x14ac:dyDescent="0.25">
      <c r="A2953">
        <v>1</v>
      </c>
      <c r="B2953">
        <v>5</v>
      </c>
      <c r="C2953">
        <v>2947</v>
      </c>
      <c r="D2953" t="s">
        <v>78</v>
      </c>
      <c r="F2953">
        <v>5</v>
      </c>
      <c r="G2953" t="s">
        <v>3027</v>
      </c>
      <c r="H2953">
        <v>164</v>
      </c>
      <c r="I2953">
        <v>53.04195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R2953">
        <v>0</v>
      </c>
      <c r="S2953">
        <v>-1</v>
      </c>
      <c r="T2953">
        <v>-1</v>
      </c>
      <c r="U2953">
        <v>-128</v>
      </c>
      <c r="V2953">
        <v>0</v>
      </c>
      <c r="W2953">
        <v>0.02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1</v>
      </c>
      <c r="AQ2953">
        <v>59.2</v>
      </c>
      <c r="AR2953">
        <v>71.19</v>
      </c>
      <c r="AS2953">
        <v>26.62</v>
      </c>
      <c r="AT2953">
        <v>29.53</v>
      </c>
      <c r="AU2953">
        <v>99.98</v>
      </c>
      <c r="AV2953">
        <v>3</v>
      </c>
      <c r="AW2953">
        <v>2</v>
      </c>
      <c r="AX2953">
        <v>4</v>
      </c>
      <c r="AY2953">
        <v>0</v>
      </c>
      <c r="AZ2953">
        <v>0</v>
      </c>
      <c r="BA2953">
        <v>52.975000000000001</v>
      </c>
      <c r="BB2953">
        <v>3.31</v>
      </c>
      <c r="BC2953">
        <v>3.3119999999999998</v>
      </c>
      <c r="BD2953">
        <f t="shared" si="46"/>
        <v>1.9999999999997797</v>
      </c>
      <c r="BE2953">
        <v>0</v>
      </c>
      <c r="BF2953">
        <v>29.5</v>
      </c>
      <c r="BG2953">
        <v>30.3</v>
      </c>
      <c r="BH2953">
        <v>29.7</v>
      </c>
      <c r="BI2953">
        <v>1074357376</v>
      </c>
      <c r="BJ2953">
        <v>99.98</v>
      </c>
      <c r="BK2953">
        <v>0</v>
      </c>
      <c r="BL2953">
        <v>46.1</v>
      </c>
      <c r="BM2953">
        <v>46.1</v>
      </c>
      <c r="BN2953">
        <v>46.1</v>
      </c>
      <c r="BO2953">
        <v>0</v>
      </c>
      <c r="BP2953">
        <v>0</v>
      </c>
      <c r="BQ2953">
        <v>3.3109999999999999</v>
      </c>
      <c r="BR2953">
        <v>15</v>
      </c>
      <c r="BS2953">
        <v>31.7</v>
      </c>
      <c r="BT2953">
        <v>31.7</v>
      </c>
      <c r="BU2953">
        <v>32.700000000000003</v>
      </c>
      <c r="BV2953">
        <v>31.8</v>
      </c>
      <c r="BW2953">
        <v>32.200000000000003</v>
      </c>
      <c r="BX2953">
        <v>3</v>
      </c>
      <c r="BY2953">
        <v>0</v>
      </c>
      <c r="BZ2953">
        <v>880</v>
      </c>
    </row>
    <row r="2954" spans="1:78" hidden="1" x14ac:dyDescent="0.25">
      <c r="A2954">
        <v>1</v>
      </c>
      <c r="B2954">
        <v>5</v>
      </c>
      <c r="C2954">
        <v>2948</v>
      </c>
      <c r="D2954" t="s">
        <v>78</v>
      </c>
      <c r="F2954">
        <v>5</v>
      </c>
      <c r="G2954" t="s">
        <v>3028</v>
      </c>
      <c r="H2954">
        <v>165</v>
      </c>
      <c r="I2954">
        <v>53.042189999999998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R2954">
        <v>0</v>
      </c>
      <c r="S2954">
        <v>-1</v>
      </c>
      <c r="T2954">
        <v>-1</v>
      </c>
      <c r="U2954">
        <v>-128</v>
      </c>
      <c r="V2954">
        <v>0</v>
      </c>
      <c r="W2954">
        <v>0.02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1</v>
      </c>
      <c r="AQ2954">
        <v>59.2</v>
      </c>
      <c r="AR2954">
        <v>71.19</v>
      </c>
      <c r="AS2954">
        <v>26.62</v>
      </c>
      <c r="AT2954">
        <v>29.53</v>
      </c>
      <c r="AU2954">
        <v>99.98</v>
      </c>
      <c r="AV2954">
        <v>3</v>
      </c>
      <c r="AW2954">
        <v>2</v>
      </c>
      <c r="AX2954">
        <v>4</v>
      </c>
      <c r="AY2954">
        <v>0</v>
      </c>
      <c r="AZ2954">
        <v>0</v>
      </c>
      <c r="BA2954">
        <v>52.975000000000001</v>
      </c>
      <c r="BB2954">
        <v>3.31</v>
      </c>
      <c r="BC2954">
        <v>3.3119999999999998</v>
      </c>
      <c r="BD2954">
        <f t="shared" si="46"/>
        <v>1.9999999999997797</v>
      </c>
      <c r="BE2954">
        <v>0</v>
      </c>
      <c r="BF2954">
        <v>29.5</v>
      </c>
      <c r="BG2954">
        <v>30.3</v>
      </c>
      <c r="BH2954">
        <v>29.7</v>
      </c>
      <c r="BI2954">
        <v>1074357376</v>
      </c>
      <c r="BJ2954">
        <v>99.98</v>
      </c>
      <c r="BK2954">
        <v>0</v>
      </c>
      <c r="BL2954">
        <v>46.1</v>
      </c>
      <c r="BM2954">
        <v>46.1</v>
      </c>
      <c r="BN2954">
        <v>46.1</v>
      </c>
      <c r="BO2954">
        <v>3.3109999999999999</v>
      </c>
      <c r="BP2954">
        <v>3.3109999999999999</v>
      </c>
      <c r="BQ2954">
        <v>3.3109999999999999</v>
      </c>
      <c r="BR2954">
        <v>9</v>
      </c>
      <c r="BS2954">
        <v>31.7</v>
      </c>
      <c r="BT2954">
        <v>31.7</v>
      </c>
      <c r="BU2954">
        <v>32.700000000000003</v>
      </c>
      <c r="BV2954">
        <v>31.8</v>
      </c>
      <c r="BW2954">
        <v>32.200000000000003</v>
      </c>
      <c r="BX2954">
        <v>3</v>
      </c>
      <c r="BY2954">
        <v>0</v>
      </c>
      <c r="BZ2954">
        <v>880</v>
      </c>
    </row>
    <row r="2955" spans="1:78" hidden="1" x14ac:dyDescent="0.25">
      <c r="A2955">
        <v>1</v>
      </c>
      <c r="B2955">
        <v>5</v>
      </c>
      <c r="C2955">
        <v>2949</v>
      </c>
      <c r="D2955" t="s">
        <v>78</v>
      </c>
      <c r="F2955">
        <v>5</v>
      </c>
      <c r="G2955" t="s">
        <v>3029</v>
      </c>
      <c r="H2955">
        <v>166</v>
      </c>
      <c r="I2955">
        <v>53.04195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R2955">
        <v>0</v>
      </c>
      <c r="S2955">
        <v>-1</v>
      </c>
      <c r="T2955">
        <v>-1</v>
      </c>
      <c r="U2955">
        <v>-128</v>
      </c>
      <c r="V2955">
        <v>0</v>
      </c>
      <c r="W2955">
        <v>0.02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1</v>
      </c>
      <c r="AQ2955">
        <v>59.2</v>
      </c>
      <c r="AR2955">
        <v>71.19</v>
      </c>
      <c r="AS2955">
        <v>26.62</v>
      </c>
      <c r="AT2955">
        <v>29.53</v>
      </c>
      <c r="AU2955">
        <v>99.98</v>
      </c>
      <c r="AV2955">
        <v>3</v>
      </c>
      <c r="AW2955">
        <v>2</v>
      </c>
      <c r="AX2955">
        <v>4</v>
      </c>
      <c r="AY2955">
        <v>0</v>
      </c>
      <c r="AZ2955">
        <v>0</v>
      </c>
      <c r="BA2955">
        <v>52.975000000000001</v>
      </c>
      <c r="BB2955">
        <v>3.31</v>
      </c>
      <c r="BC2955">
        <v>3.3119999999999998</v>
      </c>
      <c r="BD2955">
        <f t="shared" si="46"/>
        <v>1.9999999999997797</v>
      </c>
      <c r="BE2955">
        <v>0</v>
      </c>
      <c r="BF2955">
        <v>29.5</v>
      </c>
      <c r="BG2955">
        <v>30.3</v>
      </c>
      <c r="BH2955">
        <v>29.7</v>
      </c>
      <c r="BI2955">
        <v>1074357376</v>
      </c>
      <c r="BJ2955">
        <v>99.98</v>
      </c>
      <c r="BK2955">
        <v>0</v>
      </c>
      <c r="BL2955">
        <v>46</v>
      </c>
      <c r="BM2955">
        <v>46</v>
      </c>
      <c r="BN2955">
        <v>46</v>
      </c>
      <c r="BO2955">
        <v>0</v>
      </c>
      <c r="BP2955">
        <v>0</v>
      </c>
      <c r="BQ2955">
        <v>3.3109999999999999</v>
      </c>
      <c r="BR2955">
        <v>15</v>
      </c>
      <c r="BS2955">
        <v>31.7</v>
      </c>
      <c r="BT2955">
        <v>31.7</v>
      </c>
      <c r="BU2955">
        <v>32.700000000000003</v>
      </c>
      <c r="BV2955">
        <v>31.8</v>
      </c>
      <c r="BW2955">
        <v>32.200000000000003</v>
      </c>
      <c r="BX2955">
        <v>3</v>
      </c>
      <c r="BY2955">
        <v>0</v>
      </c>
      <c r="BZ2955">
        <v>880</v>
      </c>
    </row>
    <row r="2956" spans="1:78" hidden="1" x14ac:dyDescent="0.25">
      <c r="A2956">
        <v>1</v>
      </c>
      <c r="B2956">
        <v>5</v>
      </c>
      <c r="C2956">
        <v>2950</v>
      </c>
      <c r="D2956" t="s">
        <v>78</v>
      </c>
      <c r="F2956">
        <v>5</v>
      </c>
      <c r="G2956" t="s">
        <v>3030</v>
      </c>
      <c r="H2956">
        <v>167</v>
      </c>
      <c r="I2956">
        <v>53.04195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R2956">
        <v>0</v>
      </c>
      <c r="S2956">
        <v>-1</v>
      </c>
      <c r="T2956">
        <v>-1</v>
      </c>
      <c r="U2956">
        <v>-128</v>
      </c>
      <c r="V2956">
        <v>0</v>
      </c>
      <c r="W2956">
        <v>0.02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1</v>
      </c>
      <c r="AQ2956">
        <v>59.2</v>
      </c>
      <c r="AR2956">
        <v>71.19</v>
      </c>
      <c r="AS2956">
        <v>26.62</v>
      </c>
      <c r="AT2956">
        <v>29.53</v>
      </c>
      <c r="AU2956">
        <v>99.98</v>
      </c>
      <c r="AV2956">
        <v>3</v>
      </c>
      <c r="AW2956">
        <v>2</v>
      </c>
      <c r="AX2956">
        <v>4</v>
      </c>
      <c r="AY2956">
        <v>0</v>
      </c>
      <c r="AZ2956">
        <v>0</v>
      </c>
      <c r="BA2956">
        <v>52.973999999999997</v>
      </c>
      <c r="BB2956">
        <v>3.31</v>
      </c>
      <c r="BC2956">
        <v>3.3119999999999998</v>
      </c>
      <c r="BD2956">
        <f t="shared" si="46"/>
        <v>1.9999999999997797</v>
      </c>
      <c r="BE2956">
        <v>0</v>
      </c>
      <c r="BF2956">
        <v>29.5</v>
      </c>
      <c r="BG2956">
        <v>30.3</v>
      </c>
      <c r="BH2956">
        <v>29.7</v>
      </c>
      <c r="BI2956">
        <v>1074357376</v>
      </c>
      <c r="BJ2956">
        <v>99.98</v>
      </c>
      <c r="BK2956">
        <v>0</v>
      </c>
      <c r="BL2956">
        <v>46</v>
      </c>
      <c r="BM2956">
        <v>46</v>
      </c>
      <c r="BN2956">
        <v>46</v>
      </c>
      <c r="BO2956">
        <v>0</v>
      </c>
      <c r="BP2956">
        <v>0</v>
      </c>
      <c r="BQ2956">
        <v>3.3109999999999999</v>
      </c>
      <c r="BR2956">
        <v>15</v>
      </c>
      <c r="BS2956">
        <v>31.7</v>
      </c>
      <c r="BT2956">
        <v>31.7</v>
      </c>
      <c r="BU2956">
        <v>32.700000000000003</v>
      </c>
      <c r="BV2956">
        <v>31.8</v>
      </c>
      <c r="BW2956">
        <v>32.200000000000003</v>
      </c>
      <c r="BX2956">
        <v>3</v>
      </c>
      <c r="BY2956">
        <v>0</v>
      </c>
      <c r="BZ2956">
        <v>880</v>
      </c>
    </row>
    <row r="2957" spans="1:78" hidden="1" x14ac:dyDescent="0.25">
      <c r="A2957">
        <v>1</v>
      </c>
      <c r="B2957">
        <v>5</v>
      </c>
      <c r="C2957">
        <v>2951</v>
      </c>
      <c r="D2957" t="s">
        <v>78</v>
      </c>
      <c r="F2957">
        <v>5</v>
      </c>
      <c r="G2957" t="s">
        <v>3031</v>
      </c>
      <c r="H2957">
        <v>168</v>
      </c>
      <c r="I2957">
        <v>53.04195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R2957">
        <v>0</v>
      </c>
      <c r="S2957">
        <v>-1</v>
      </c>
      <c r="T2957">
        <v>-1</v>
      </c>
      <c r="U2957">
        <v>-128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1</v>
      </c>
      <c r="AQ2957">
        <v>59.2</v>
      </c>
      <c r="AR2957">
        <v>71.19</v>
      </c>
      <c r="AS2957">
        <v>26.62</v>
      </c>
      <c r="AT2957">
        <v>29.53</v>
      </c>
      <c r="AU2957">
        <v>99.98</v>
      </c>
      <c r="AV2957">
        <v>3</v>
      </c>
      <c r="AW2957">
        <v>2</v>
      </c>
      <c r="AX2957">
        <v>4</v>
      </c>
      <c r="AY2957">
        <v>0</v>
      </c>
      <c r="AZ2957">
        <v>0</v>
      </c>
      <c r="BA2957">
        <v>52.973999999999997</v>
      </c>
      <c r="BB2957">
        <v>3.31</v>
      </c>
      <c r="BC2957">
        <v>3.3119999999999998</v>
      </c>
      <c r="BD2957">
        <f t="shared" si="46"/>
        <v>1.9999999999997797</v>
      </c>
      <c r="BE2957">
        <v>0</v>
      </c>
      <c r="BF2957">
        <v>29.5</v>
      </c>
      <c r="BG2957">
        <v>30.3</v>
      </c>
      <c r="BH2957">
        <v>29.7</v>
      </c>
      <c r="BI2957">
        <v>1074357376</v>
      </c>
      <c r="BJ2957">
        <v>99.98</v>
      </c>
      <c r="BK2957">
        <v>0</v>
      </c>
      <c r="BL2957">
        <v>46</v>
      </c>
      <c r="BM2957">
        <v>46</v>
      </c>
      <c r="BN2957">
        <v>46</v>
      </c>
      <c r="BO2957">
        <v>0</v>
      </c>
      <c r="BP2957">
        <v>0</v>
      </c>
      <c r="BQ2957">
        <v>3.3109999999999999</v>
      </c>
      <c r="BR2957">
        <v>15</v>
      </c>
      <c r="BS2957">
        <v>31.7</v>
      </c>
      <c r="BT2957">
        <v>31.7</v>
      </c>
      <c r="BU2957">
        <v>32.700000000000003</v>
      </c>
      <c r="BV2957">
        <v>31.8</v>
      </c>
      <c r="BW2957">
        <v>32.200000000000003</v>
      </c>
      <c r="BX2957">
        <v>3</v>
      </c>
      <c r="BY2957">
        <v>0</v>
      </c>
      <c r="BZ2957">
        <v>880</v>
      </c>
    </row>
    <row r="2958" spans="1:78" hidden="1" x14ac:dyDescent="0.25">
      <c r="A2958">
        <v>1</v>
      </c>
      <c r="B2958">
        <v>5</v>
      </c>
      <c r="C2958">
        <v>2952</v>
      </c>
      <c r="D2958" t="s">
        <v>78</v>
      </c>
      <c r="F2958">
        <v>5</v>
      </c>
      <c r="G2958" t="s">
        <v>3032</v>
      </c>
      <c r="H2958">
        <v>169</v>
      </c>
      <c r="I2958">
        <v>53.04195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R2958">
        <v>0</v>
      </c>
      <c r="S2958">
        <v>-1</v>
      </c>
      <c r="T2958">
        <v>-1</v>
      </c>
      <c r="U2958">
        <v>-128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1</v>
      </c>
      <c r="AQ2958">
        <v>59.2</v>
      </c>
      <c r="AR2958">
        <v>71.19</v>
      </c>
      <c r="AS2958">
        <v>26.62</v>
      </c>
      <c r="AT2958">
        <v>29.53</v>
      </c>
      <c r="AU2958">
        <v>99.98</v>
      </c>
      <c r="AV2958">
        <v>3</v>
      </c>
      <c r="AW2958">
        <v>2</v>
      </c>
      <c r="AX2958">
        <v>4</v>
      </c>
      <c r="AY2958">
        <v>0</v>
      </c>
      <c r="AZ2958">
        <v>0</v>
      </c>
      <c r="BA2958">
        <v>52.972999999999999</v>
      </c>
      <c r="BB2958">
        <v>3.31</v>
      </c>
      <c r="BC2958">
        <v>3.3119999999999998</v>
      </c>
      <c r="BD2958">
        <f t="shared" si="46"/>
        <v>1.9999999999997797</v>
      </c>
      <c r="BE2958">
        <v>0</v>
      </c>
      <c r="BF2958">
        <v>29.5</v>
      </c>
      <c r="BG2958">
        <v>30.3</v>
      </c>
      <c r="BH2958">
        <v>29.7</v>
      </c>
      <c r="BI2958">
        <v>1074357376</v>
      </c>
      <c r="BJ2958">
        <v>99.98</v>
      </c>
      <c r="BK2958">
        <v>0</v>
      </c>
      <c r="BL2958">
        <v>46</v>
      </c>
      <c r="BM2958">
        <v>46</v>
      </c>
      <c r="BN2958">
        <v>46</v>
      </c>
      <c r="BO2958">
        <v>3.3109999999999999</v>
      </c>
      <c r="BP2958">
        <v>3.3109999999999999</v>
      </c>
      <c r="BQ2958">
        <v>3.3109999999999999</v>
      </c>
      <c r="BR2958">
        <v>0</v>
      </c>
      <c r="BS2958">
        <v>31.7</v>
      </c>
      <c r="BT2958">
        <v>31.7</v>
      </c>
      <c r="BU2958">
        <v>32.700000000000003</v>
      </c>
      <c r="BV2958">
        <v>31.8</v>
      </c>
      <c r="BW2958">
        <v>32.200000000000003</v>
      </c>
      <c r="BX2958">
        <v>3</v>
      </c>
      <c r="BY2958">
        <v>0</v>
      </c>
      <c r="BZ2958">
        <v>880</v>
      </c>
    </row>
    <row r="2959" spans="1:78" hidden="1" x14ac:dyDescent="0.25">
      <c r="A2959">
        <v>1</v>
      </c>
      <c r="B2959">
        <v>5</v>
      </c>
      <c r="C2959">
        <v>2953</v>
      </c>
      <c r="D2959" t="s">
        <v>78</v>
      </c>
      <c r="F2959">
        <v>5</v>
      </c>
      <c r="G2959" t="s">
        <v>3033</v>
      </c>
      <c r="H2959">
        <v>170</v>
      </c>
      <c r="I2959">
        <v>53.04195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R2959">
        <v>0</v>
      </c>
      <c r="S2959">
        <v>-1</v>
      </c>
      <c r="T2959">
        <v>-1</v>
      </c>
      <c r="U2959">
        <v>-128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1</v>
      </c>
      <c r="AQ2959">
        <v>59.2</v>
      </c>
      <c r="AR2959">
        <v>71.19</v>
      </c>
      <c r="AS2959">
        <v>26.62</v>
      </c>
      <c r="AT2959">
        <v>29.53</v>
      </c>
      <c r="AU2959">
        <v>99.98</v>
      </c>
      <c r="AV2959">
        <v>3</v>
      </c>
      <c r="AW2959">
        <v>2</v>
      </c>
      <c r="AX2959">
        <v>4</v>
      </c>
      <c r="AY2959">
        <v>0</v>
      </c>
      <c r="AZ2959">
        <v>0</v>
      </c>
      <c r="BA2959">
        <v>52.972000000000001</v>
      </c>
      <c r="BB2959">
        <v>3.31</v>
      </c>
      <c r="BC2959">
        <v>3.3119999999999998</v>
      </c>
      <c r="BD2959">
        <f t="shared" si="46"/>
        <v>1.9999999999997797</v>
      </c>
      <c r="BE2959">
        <v>0</v>
      </c>
      <c r="BF2959">
        <v>29.5</v>
      </c>
      <c r="BG2959">
        <v>30.3</v>
      </c>
      <c r="BH2959">
        <v>29.7</v>
      </c>
      <c r="BI2959">
        <v>1074357376</v>
      </c>
      <c r="BJ2959">
        <v>99.98</v>
      </c>
      <c r="BK2959">
        <v>0</v>
      </c>
      <c r="BL2959">
        <v>46.1</v>
      </c>
      <c r="BM2959">
        <v>46.1</v>
      </c>
      <c r="BN2959">
        <v>46.1</v>
      </c>
      <c r="BO2959">
        <v>0</v>
      </c>
      <c r="BP2959">
        <v>0</v>
      </c>
      <c r="BQ2959">
        <v>3.3109999999999999</v>
      </c>
      <c r="BR2959">
        <v>15</v>
      </c>
      <c r="BS2959">
        <v>31.7</v>
      </c>
      <c r="BT2959">
        <v>31.7</v>
      </c>
      <c r="BU2959">
        <v>32.700000000000003</v>
      </c>
      <c r="BV2959">
        <v>31.8</v>
      </c>
      <c r="BW2959">
        <v>32.200000000000003</v>
      </c>
      <c r="BX2959">
        <v>3</v>
      </c>
      <c r="BY2959">
        <v>0</v>
      </c>
      <c r="BZ2959">
        <v>880</v>
      </c>
    </row>
    <row r="2960" spans="1:78" hidden="1" x14ac:dyDescent="0.25">
      <c r="A2960">
        <v>1</v>
      </c>
      <c r="B2960">
        <v>5</v>
      </c>
      <c r="C2960">
        <v>2954</v>
      </c>
      <c r="D2960" t="s">
        <v>78</v>
      </c>
      <c r="F2960">
        <v>5</v>
      </c>
      <c r="G2960" t="s">
        <v>3034</v>
      </c>
      <c r="H2960">
        <v>171</v>
      </c>
      <c r="I2960">
        <v>53.04195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R2960">
        <v>0</v>
      </c>
      <c r="S2960">
        <v>-1</v>
      </c>
      <c r="T2960">
        <v>-1</v>
      </c>
      <c r="U2960">
        <v>-128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1</v>
      </c>
      <c r="AQ2960">
        <v>59.2</v>
      </c>
      <c r="AR2960">
        <v>71.19</v>
      </c>
      <c r="AS2960">
        <v>26.62</v>
      </c>
      <c r="AT2960">
        <v>29.53</v>
      </c>
      <c r="AU2960">
        <v>99.98</v>
      </c>
      <c r="AV2960">
        <v>3</v>
      </c>
      <c r="AW2960">
        <v>2</v>
      </c>
      <c r="AX2960">
        <v>4</v>
      </c>
      <c r="AY2960">
        <v>0</v>
      </c>
      <c r="AZ2960">
        <v>0</v>
      </c>
      <c r="BA2960">
        <v>52.972000000000001</v>
      </c>
      <c r="BB2960">
        <v>3.31</v>
      </c>
      <c r="BC2960">
        <v>3.3119999999999998</v>
      </c>
      <c r="BD2960">
        <f t="shared" si="46"/>
        <v>1.9999999999997797</v>
      </c>
      <c r="BE2960">
        <v>0</v>
      </c>
      <c r="BF2960">
        <v>29.5</v>
      </c>
      <c r="BG2960">
        <v>30.3</v>
      </c>
      <c r="BH2960">
        <v>29.7</v>
      </c>
      <c r="BI2960">
        <v>1074357376</v>
      </c>
      <c r="BJ2960">
        <v>99.98</v>
      </c>
      <c r="BK2960">
        <v>0</v>
      </c>
      <c r="BL2960">
        <v>46</v>
      </c>
      <c r="BM2960">
        <v>46</v>
      </c>
      <c r="BN2960">
        <v>46</v>
      </c>
      <c r="BO2960">
        <v>0</v>
      </c>
      <c r="BP2960">
        <v>0</v>
      </c>
      <c r="BQ2960">
        <v>3.3109999999999999</v>
      </c>
      <c r="BR2960">
        <v>15</v>
      </c>
      <c r="BS2960">
        <v>31.7</v>
      </c>
      <c r="BT2960">
        <v>31.7</v>
      </c>
      <c r="BU2960">
        <v>32.700000000000003</v>
      </c>
      <c r="BV2960">
        <v>31.8</v>
      </c>
      <c r="BW2960">
        <v>32.200000000000003</v>
      </c>
      <c r="BX2960">
        <v>3</v>
      </c>
      <c r="BY2960">
        <v>0</v>
      </c>
      <c r="BZ2960">
        <v>880</v>
      </c>
    </row>
    <row r="2961" spans="1:78" hidden="1" x14ac:dyDescent="0.25">
      <c r="A2961">
        <v>1</v>
      </c>
      <c r="B2961">
        <v>5</v>
      </c>
      <c r="C2961">
        <v>2955</v>
      </c>
      <c r="D2961" t="s">
        <v>78</v>
      </c>
      <c r="F2961">
        <v>5</v>
      </c>
      <c r="G2961" t="s">
        <v>3035</v>
      </c>
      <c r="H2961">
        <v>172</v>
      </c>
      <c r="I2961">
        <v>53.041739999999997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R2961">
        <v>0</v>
      </c>
      <c r="S2961">
        <v>-1</v>
      </c>
      <c r="T2961">
        <v>-1</v>
      </c>
      <c r="U2961">
        <v>-128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1</v>
      </c>
      <c r="AQ2961">
        <v>59.2</v>
      </c>
      <c r="AR2961">
        <v>71.19</v>
      </c>
      <c r="AS2961">
        <v>26.62</v>
      </c>
      <c r="AT2961">
        <v>29.53</v>
      </c>
      <c r="AU2961">
        <v>99.98</v>
      </c>
      <c r="AV2961">
        <v>3</v>
      </c>
      <c r="AW2961">
        <v>2</v>
      </c>
      <c r="AX2961">
        <v>4</v>
      </c>
      <c r="AY2961">
        <v>0</v>
      </c>
      <c r="AZ2961">
        <v>0</v>
      </c>
      <c r="BA2961">
        <v>52.969000000000001</v>
      </c>
      <c r="BB2961">
        <v>3.31</v>
      </c>
      <c r="BC2961">
        <v>3.3119999999999998</v>
      </c>
      <c r="BD2961">
        <f t="shared" si="46"/>
        <v>1.9999999999997797</v>
      </c>
      <c r="BE2961">
        <v>0</v>
      </c>
      <c r="BF2961">
        <v>29.5</v>
      </c>
      <c r="BG2961">
        <v>30.3</v>
      </c>
      <c r="BH2961">
        <v>29.7</v>
      </c>
      <c r="BI2961">
        <v>1074357376</v>
      </c>
      <c r="BJ2961">
        <v>99.98</v>
      </c>
      <c r="BK2961">
        <v>0</v>
      </c>
      <c r="BL2961">
        <v>46</v>
      </c>
      <c r="BM2961">
        <v>46</v>
      </c>
      <c r="BN2961">
        <v>46</v>
      </c>
      <c r="BO2961">
        <v>3.31</v>
      </c>
      <c r="BP2961">
        <v>3.3109999999999999</v>
      </c>
      <c r="BQ2961">
        <v>3.3119999999999998</v>
      </c>
      <c r="BR2961">
        <v>6</v>
      </c>
      <c r="BS2961">
        <v>31.7</v>
      </c>
      <c r="BT2961">
        <v>31.7</v>
      </c>
      <c r="BU2961">
        <v>32.700000000000003</v>
      </c>
      <c r="BV2961">
        <v>31.8</v>
      </c>
      <c r="BW2961">
        <v>32.200000000000003</v>
      </c>
      <c r="BX2961">
        <v>3</v>
      </c>
      <c r="BY2961">
        <v>0</v>
      </c>
      <c r="BZ2961">
        <v>880</v>
      </c>
    </row>
    <row r="2962" spans="1:78" hidden="1" x14ac:dyDescent="0.25">
      <c r="A2962">
        <v>1</v>
      </c>
      <c r="B2962">
        <v>5</v>
      </c>
      <c r="C2962">
        <v>2956</v>
      </c>
      <c r="D2962" t="s">
        <v>78</v>
      </c>
      <c r="F2962">
        <v>5</v>
      </c>
      <c r="G2962" t="s">
        <v>3036</v>
      </c>
      <c r="H2962">
        <v>173</v>
      </c>
      <c r="I2962">
        <v>53.04195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R2962">
        <v>0</v>
      </c>
      <c r="S2962">
        <v>-1</v>
      </c>
      <c r="T2962">
        <v>-1</v>
      </c>
      <c r="U2962">
        <v>-128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1</v>
      </c>
      <c r="AQ2962">
        <v>59.2</v>
      </c>
      <c r="AR2962">
        <v>71.19</v>
      </c>
      <c r="AS2962">
        <v>26.62</v>
      </c>
      <c r="AT2962">
        <v>29.53</v>
      </c>
      <c r="AU2962">
        <v>99.98</v>
      </c>
      <c r="AV2962">
        <v>3</v>
      </c>
      <c r="AW2962">
        <v>2</v>
      </c>
      <c r="AX2962">
        <v>4</v>
      </c>
      <c r="AY2962">
        <v>0</v>
      </c>
      <c r="AZ2962">
        <v>0</v>
      </c>
      <c r="BA2962">
        <v>52.97</v>
      </c>
      <c r="BB2962">
        <v>3.31</v>
      </c>
      <c r="BC2962">
        <v>3.3119999999999998</v>
      </c>
      <c r="BD2962">
        <f t="shared" si="46"/>
        <v>1.9999999999997797</v>
      </c>
      <c r="BE2962">
        <v>0</v>
      </c>
      <c r="BF2962">
        <v>29.5</v>
      </c>
      <c r="BG2962">
        <v>30.3</v>
      </c>
      <c r="BH2962">
        <v>29.7</v>
      </c>
      <c r="BI2962">
        <v>1074357376</v>
      </c>
      <c r="BJ2962">
        <v>99.98</v>
      </c>
      <c r="BK2962">
        <v>0</v>
      </c>
      <c r="BL2962">
        <v>46</v>
      </c>
      <c r="BM2962">
        <v>46</v>
      </c>
      <c r="BN2962">
        <v>46</v>
      </c>
      <c r="BO2962">
        <v>0</v>
      </c>
      <c r="BP2962">
        <v>0</v>
      </c>
      <c r="BQ2962">
        <v>3.3109999999999999</v>
      </c>
      <c r="BR2962">
        <v>15</v>
      </c>
      <c r="BS2962">
        <v>31.7</v>
      </c>
      <c r="BT2962">
        <v>31.7</v>
      </c>
      <c r="BU2962">
        <v>32.700000000000003</v>
      </c>
      <c r="BV2962">
        <v>31.8</v>
      </c>
      <c r="BW2962">
        <v>32.200000000000003</v>
      </c>
      <c r="BX2962">
        <v>0</v>
      </c>
      <c r="BY2962">
        <v>0</v>
      </c>
      <c r="BZ2962">
        <v>880</v>
      </c>
    </row>
    <row r="2963" spans="1:78" hidden="1" x14ac:dyDescent="0.25">
      <c r="A2963">
        <v>1</v>
      </c>
      <c r="B2963">
        <v>5</v>
      </c>
      <c r="C2963">
        <v>2957</v>
      </c>
      <c r="D2963" t="s">
        <v>78</v>
      </c>
      <c r="F2963">
        <v>5</v>
      </c>
      <c r="G2963" t="s">
        <v>3037</v>
      </c>
      <c r="H2963">
        <v>174</v>
      </c>
      <c r="I2963">
        <v>53.04195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R2963">
        <v>0</v>
      </c>
      <c r="S2963">
        <v>-1</v>
      </c>
      <c r="T2963">
        <v>-1</v>
      </c>
      <c r="U2963">
        <v>-128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1</v>
      </c>
      <c r="AQ2963">
        <v>59.2</v>
      </c>
      <c r="AR2963">
        <v>71.19</v>
      </c>
      <c r="AS2963">
        <v>26.62</v>
      </c>
      <c r="AT2963">
        <v>29.53</v>
      </c>
      <c r="AU2963">
        <v>99.98</v>
      </c>
      <c r="AV2963">
        <v>3</v>
      </c>
      <c r="AW2963">
        <v>2</v>
      </c>
      <c r="AX2963">
        <v>4</v>
      </c>
      <c r="AY2963">
        <v>0</v>
      </c>
      <c r="AZ2963">
        <v>0</v>
      </c>
      <c r="BA2963">
        <v>52.969000000000001</v>
      </c>
      <c r="BB2963">
        <v>3.31</v>
      </c>
      <c r="BC2963">
        <v>3.3119999999999998</v>
      </c>
      <c r="BD2963">
        <f t="shared" si="46"/>
        <v>1.9999999999997797</v>
      </c>
      <c r="BE2963">
        <v>0</v>
      </c>
      <c r="BF2963">
        <v>29.5</v>
      </c>
      <c r="BG2963">
        <v>30.3</v>
      </c>
      <c r="BH2963">
        <v>29.7</v>
      </c>
      <c r="BI2963">
        <v>1074357376</v>
      </c>
      <c r="BJ2963">
        <v>99.98</v>
      </c>
      <c r="BK2963">
        <v>0</v>
      </c>
      <c r="BL2963">
        <v>46</v>
      </c>
      <c r="BM2963">
        <v>46</v>
      </c>
      <c r="BN2963">
        <v>46</v>
      </c>
      <c r="BO2963">
        <v>0</v>
      </c>
      <c r="BP2963">
        <v>0</v>
      </c>
      <c r="BQ2963">
        <v>3.3109999999999999</v>
      </c>
      <c r="BR2963">
        <v>15</v>
      </c>
      <c r="BS2963">
        <v>31.7</v>
      </c>
      <c r="BT2963">
        <v>31.7</v>
      </c>
      <c r="BU2963">
        <v>32.700000000000003</v>
      </c>
      <c r="BV2963">
        <v>31.8</v>
      </c>
      <c r="BW2963">
        <v>32.200000000000003</v>
      </c>
      <c r="BX2963">
        <v>3</v>
      </c>
      <c r="BY2963">
        <v>0</v>
      </c>
      <c r="BZ2963">
        <v>880</v>
      </c>
    </row>
    <row r="2964" spans="1:78" hidden="1" x14ac:dyDescent="0.25">
      <c r="A2964">
        <v>1</v>
      </c>
      <c r="B2964">
        <v>5</v>
      </c>
      <c r="C2964">
        <v>2958</v>
      </c>
      <c r="D2964" t="s">
        <v>78</v>
      </c>
      <c r="F2964">
        <v>5</v>
      </c>
      <c r="G2964" t="s">
        <v>3038</v>
      </c>
      <c r="H2964">
        <v>175</v>
      </c>
      <c r="I2964">
        <v>53.038879999999999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R2964">
        <v>0</v>
      </c>
      <c r="S2964">
        <v>-1</v>
      </c>
      <c r="T2964">
        <v>-1</v>
      </c>
      <c r="U2964">
        <v>-128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1</v>
      </c>
      <c r="AQ2964">
        <v>59.2</v>
      </c>
      <c r="AR2964">
        <v>71.19</v>
      </c>
      <c r="AS2964">
        <v>26.62</v>
      </c>
      <c r="AT2964">
        <v>29.53</v>
      </c>
      <c r="AU2964">
        <v>99.98</v>
      </c>
      <c r="AV2964">
        <v>3</v>
      </c>
      <c r="AW2964">
        <v>2</v>
      </c>
      <c r="AX2964">
        <v>4</v>
      </c>
      <c r="AY2964">
        <v>0</v>
      </c>
      <c r="AZ2964">
        <v>0</v>
      </c>
      <c r="BA2964">
        <v>52.968000000000004</v>
      </c>
      <c r="BB2964">
        <v>3.31</v>
      </c>
      <c r="BC2964">
        <v>3.3109999999999999</v>
      </c>
      <c r="BD2964">
        <f t="shared" si="46"/>
        <v>0.99999999999988987</v>
      </c>
      <c r="BE2964">
        <v>0</v>
      </c>
      <c r="BF2964">
        <v>29.5</v>
      </c>
      <c r="BG2964">
        <v>30.3</v>
      </c>
      <c r="BH2964">
        <v>29.7</v>
      </c>
      <c r="BI2964">
        <v>1074357376</v>
      </c>
      <c r="BJ2964">
        <v>99.98</v>
      </c>
      <c r="BK2964">
        <v>0</v>
      </c>
      <c r="BL2964">
        <v>46</v>
      </c>
      <c r="BM2964">
        <v>46</v>
      </c>
      <c r="BN2964">
        <v>46</v>
      </c>
      <c r="BO2964">
        <v>3.31</v>
      </c>
      <c r="BP2964">
        <v>3.3109999999999999</v>
      </c>
      <c r="BQ2964">
        <v>3.31</v>
      </c>
      <c r="BR2964">
        <v>12</v>
      </c>
      <c r="BS2964">
        <v>31.7</v>
      </c>
      <c r="BT2964">
        <v>31.7</v>
      </c>
      <c r="BU2964">
        <v>32.700000000000003</v>
      </c>
      <c r="BV2964">
        <v>31.8</v>
      </c>
      <c r="BW2964">
        <v>32.200000000000003</v>
      </c>
      <c r="BX2964">
        <v>3</v>
      </c>
      <c r="BY2964">
        <v>0</v>
      </c>
      <c r="BZ2964">
        <v>880</v>
      </c>
    </row>
    <row r="2965" spans="1:78" hidden="1" x14ac:dyDescent="0.25">
      <c r="A2965">
        <v>1</v>
      </c>
      <c r="B2965">
        <v>5</v>
      </c>
      <c r="C2965">
        <v>2959</v>
      </c>
      <c r="D2965" t="s">
        <v>78</v>
      </c>
      <c r="F2965">
        <v>5</v>
      </c>
      <c r="G2965" t="s">
        <v>3039</v>
      </c>
      <c r="H2965">
        <v>176</v>
      </c>
      <c r="I2965">
        <v>53.038879999999999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R2965">
        <v>0</v>
      </c>
      <c r="S2965">
        <v>-1</v>
      </c>
      <c r="T2965">
        <v>-1</v>
      </c>
      <c r="U2965">
        <v>-128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1</v>
      </c>
      <c r="AQ2965">
        <v>59.2</v>
      </c>
      <c r="AR2965">
        <v>71.19</v>
      </c>
      <c r="AS2965">
        <v>26.62</v>
      </c>
      <c r="AT2965">
        <v>29.53</v>
      </c>
      <c r="AU2965">
        <v>99.98</v>
      </c>
      <c r="AV2965">
        <v>3</v>
      </c>
      <c r="AW2965">
        <v>2</v>
      </c>
      <c r="AX2965">
        <v>4</v>
      </c>
      <c r="AY2965">
        <v>0</v>
      </c>
      <c r="AZ2965">
        <v>0</v>
      </c>
      <c r="BA2965">
        <v>52.968000000000004</v>
      </c>
      <c r="BB2965">
        <v>3.31</v>
      </c>
      <c r="BC2965">
        <v>3.3109999999999999</v>
      </c>
      <c r="BD2965">
        <f t="shared" si="46"/>
        <v>0.99999999999988987</v>
      </c>
      <c r="BE2965">
        <v>0</v>
      </c>
      <c r="BF2965">
        <v>29.5</v>
      </c>
      <c r="BG2965">
        <v>30.3</v>
      </c>
      <c r="BH2965">
        <v>29.7</v>
      </c>
      <c r="BI2965">
        <v>1074357376</v>
      </c>
      <c r="BJ2965">
        <v>99.98</v>
      </c>
      <c r="BK2965">
        <v>0</v>
      </c>
      <c r="BL2965">
        <v>46</v>
      </c>
      <c r="BM2965">
        <v>46</v>
      </c>
      <c r="BN2965">
        <v>46</v>
      </c>
      <c r="BO2965">
        <v>3.31</v>
      </c>
      <c r="BP2965">
        <v>3.31</v>
      </c>
      <c r="BQ2965">
        <v>3.3109999999999999</v>
      </c>
      <c r="BR2965">
        <v>3</v>
      </c>
      <c r="BS2965">
        <v>31.7</v>
      </c>
      <c r="BT2965">
        <v>31.7</v>
      </c>
      <c r="BU2965">
        <v>32.700000000000003</v>
      </c>
      <c r="BV2965">
        <v>31.8</v>
      </c>
      <c r="BW2965">
        <v>32.200000000000003</v>
      </c>
      <c r="BX2965">
        <v>3</v>
      </c>
      <c r="BY2965">
        <v>0</v>
      </c>
      <c r="BZ2965">
        <v>880</v>
      </c>
    </row>
    <row r="2966" spans="1:78" hidden="1" x14ac:dyDescent="0.25">
      <c r="A2966">
        <v>1</v>
      </c>
      <c r="B2966">
        <v>5</v>
      </c>
      <c r="C2966">
        <v>2960</v>
      </c>
      <c r="D2966" t="s">
        <v>78</v>
      </c>
      <c r="F2966">
        <v>5</v>
      </c>
      <c r="G2966" t="s">
        <v>3040</v>
      </c>
      <c r="H2966">
        <v>177</v>
      </c>
      <c r="I2966">
        <v>53.038879999999999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R2966">
        <v>0</v>
      </c>
      <c r="S2966">
        <v>-1</v>
      </c>
      <c r="T2966">
        <v>-1</v>
      </c>
      <c r="U2966">
        <v>-128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1</v>
      </c>
      <c r="AQ2966">
        <v>59.2</v>
      </c>
      <c r="AR2966">
        <v>71.19</v>
      </c>
      <c r="AS2966">
        <v>26.62</v>
      </c>
      <c r="AT2966">
        <v>29.53</v>
      </c>
      <c r="AU2966">
        <v>99.98</v>
      </c>
      <c r="AV2966">
        <v>3</v>
      </c>
      <c r="AW2966">
        <v>2</v>
      </c>
      <c r="AX2966">
        <v>4</v>
      </c>
      <c r="AY2966">
        <v>0</v>
      </c>
      <c r="AZ2966">
        <v>0</v>
      </c>
      <c r="BA2966">
        <v>52.969000000000001</v>
      </c>
      <c r="BB2966">
        <v>3.31</v>
      </c>
      <c r="BC2966">
        <v>3.3119999999999998</v>
      </c>
      <c r="BD2966">
        <f t="shared" si="46"/>
        <v>1.9999999999997797</v>
      </c>
      <c r="BE2966">
        <v>0</v>
      </c>
      <c r="BF2966">
        <v>29.5</v>
      </c>
      <c r="BG2966">
        <v>30.3</v>
      </c>
      <c r="BH2966">
        <v>29.7</v>
      </c>
      <c r="BI2966">
        <v>1074357376</v>
      </c>
      <c r="BJ2966">
        <v>99.98</v>
      </c>
      <c r="BK2966">
        <v>0</v>
      </c>
      <c r="BL2966">
        <v>46</v>
      </c>
      <c r="BM2966">
        <v>46</v>
      </c>
      <c r="BN2966">
        <v>46</v>
      </c>
      <c r="BO2966">
        <v>0</v>
      </c>
      <c r="BP2966">
        <v>0</v>
      </c>
      <c r="BQ2966">
        <v>3.3109999999999999</v>
      </c>
      <c r="BR2966">
        <v>15</v>
      </c>
      <c r="BS2966">
        <v>31.7</v>
      </c>
      <c r="BT2966">
        <v>31.7</v>
      </c>
      <c r="BU2966">
        <v>32.700000000000003</v>
      </c>
      <c r="BV2966">
        <v>31.8</v>
      </c>
      <c r="BW2966">
        <v>32.200000000000003</v>
      </c>
      <c r="BX2966">
        <v>3</v>
      </c>
      <c r="BY2966">
        <v>0</v>
      </c>
      <c r="BZ2966">
        <v>880</v>
      </c>
    </row>
    <row r="2967" spans="1:78" hidden="1" x14ac:dyDescent="0.25">
      <c r="A2967">
        <v>1</v>
      </c>
      <c r="B2967">
        <v>5</v>
      </c>
      <c r="C2967">
        <v>2961</v>
      </c>
      <c r="D2967" t="s">
        <v>78</v>
      </c>
      <c r="F2967">
        <v>5</v>
      </c>
      <c r="G2967" t="s">
        <v>3041</v>
      </c>
      <c r="H2967">
        <v>178</v>
      </c>
      <c r="I2967">
        <v>53.03913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R2967">
        <v>0</v>
      </c>
      <c r="S2967">
        <v>-1</v>
      </c>
      <c r="T2967">
        <v>-1</v>
      </c>
      <c r="U2967">
        <v>-128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1</v>
      </c>
      <c r="AQ2967">
        <v>59.2</v>
      </c>
      <c r="AR2967">
        <v>71.19</v>
      </c>
      <c r="AS2967">
        <v>26.62</v>
      </c>
      <c r="AT2967">
        <v>29.53</v>
      </c>
      <c r="AU2967">
        <v>99.98</v>
      </c>
      <c r="AV2967">
        <v>3</v>
      </c>
      <c r="AW2967">
        <v>2</v>
      </c>
      <c r="AX2967">
        <v>4</v>
      </c>
      <c r="AY2967">
        <v>0</v>
      </c>
      <c r="AZ2967">
        <v>0</v>
      </c>
      <c r="BA2967">
        <v>52.968000000000004</v>
      </c>
      <c r="BB2967">
        <v>3.31</v>
      </c>
      <c r="BC2967">
        <v>3.3109999999999999</v>
      </c>
      <c r="BD2967">
        <f t="shared" si="46"/>
        <v>0.99999999999988987</v>
      </c>
      <c r="BE2967">
        <v>0</v>
      </c>
      <c r="BF2967">
        <v>29.5</v>
      </c>
      <c r="BG2967">
        <v>30.3</v>
      </c>
      <c r="BH2967">
        <v>29.7</v>
      </c>
      <c r="BI2967">
        <v>1074357376</v>
      </c>
      <c r="BJ2967">
        <v>99.98</v>
      </c>
      <c r="BK2967">
        <v>0</v>
      </c>
      <c r="BL2967">
        <v>46</v>
      </c>
      <c r="BM2967">
        <v>46</v>
      </c>
      <c r="BN2967">
        <v>46</v>
      </c>
      <c r="BO2967">
        <v>0</v>
      </c>
      <c r="BP2967">
        <v>0</v>
      </c>
      <c r="BQ2967">
        <v>3.3109999999999999</v>
      </c>
      <c r="BR2967">
        <v>15</v>
      </c>
      <c r="BS2967">
        <v>31.7</v>
      </c>
      <c r="BT2967">
        <v>31.7</v>
      </c>
      <c r="BU2967">
        <v>32.700000000000003</v>
      </c>
      <c r="BV2967">
        <v>31.8</v>
      </c>
      <c r="BW2967">
        <v>32.200000000000003</v>
      </c>
      <c r="BX2967">
        <v>3</v>
      </c>
      <c r="BY2967">
        <v>0</v>
      </c>
      <c r="BZ2967">
        <v>880</v>
      </c>
    </row>
    <row r="2968" spans="1:78" hidden="1" x14ac:dyDescent="0.25">
      <c r="A2968">
        <v>1</v>
      </c>
      <c r="B2968">
        <v>5</v>
      </c>
      <c r="C2968">
        <v>2962</v>
      </c>
      <c r="D2968" t="s">
        <v>78</v>
      </c>
      <c r="F2968">
        <v>5</v>
      </c>
      <c r="G2968" t="s">
        <v>3042</v>
      </c>
      <c r="H2968">
        <v>179</v>
      </c>
      <c r="I2968">
        <v>53.038879999999999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R2968">
        <v>0</v>
      </c>
      <c r="S2968">
        <v>-1</v>
      </c>
      <c r="T2968">
        <v>-1</v>
      </c>
      <c r="U2968">
        <v>-128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1</v>
      </c>
      <c r="AQ2968">
        <v>59.2</v>
      </c>
      <c r="AR2968">
        <v>71.19</v>
      </c>
      <c r="AS2968">
        <v>26.62</v>
      </c>
      <c r="AT2968">
        <v>29.53</v>
      </c>
      <c r="AU2968">
        <v>99.98</v>
      </c>
      <c r="AV2968">
        <v>3</v>
      </c>
      <c r="AW2968">
        <v>2</v>
      </c>
      <c r="AX2968">
        <v>4</v>
      </c>
      <c r="AY2968">
        <v>0</v>
      </c>
      <c r="AZ2968">
        <v>0</v>
      </c>
      <c r="BA2968">
        <v>52.968000000000004</v>
      </c>
      <c r="BB2968">
        <v>3.31</v>
      </c>
      <c r="BC2968">
        <v>3.3109999999999999</v>
      </c>
      <c r="BD2968">
        <f t="shared" si="46"/>
        <v>0.99999999999988987</v>
      </c>
      <c r="BE2968">
        <v>0</v>
      </c>
      <c r="BF2968">
        <v>29.5</v>
      </c>
      <c r="BG2968">
        <v>30.3</v>
      </c>
      <c r="BH2968">
        <v>29.7</v>
      </c>
      <c r="BI2968">
        <v>1074357376</v>
      </c>
      <c r="BJ2968">
        <v>99.98</v>
      </c>
      <c r="BK2968">
        <v>0</v>
      </c>
      <c r="BL2968">
        <v>46</v>
      </c>
      <c r="BM2968">
        <v>46</v>
      </c>
      <c r="BN2968">
        <v>46</v>
      </c>
      <c r="BO2968">
        <v>3.31</v>
      </c>
      <c r="BP2968">
        <v>3.3109999999999999</v>
      </c>
      <c r="BQ2968">
        <v>3.3109999999999999</v>
      </c>
      <c r="BR2968">
        <v>9</v>
      </c>
      <c r="BS2968">
        <v>31.7</v>
      </c>
      <c r="BT2968">
        <v>31.7</v>
      </c>
      <c r="BU2968">
        <v>32.700000000000003</v>
      </c>
      <c r="BV2968">
        <v>31.8</v>
      </c>
      <c r="BW2968">
        <v>32.200000000000003</v>
      </c>
      <c r="BX2968">
        <v>3</v>
      </c>
      <c r="BY2968">
        <v>0</v>
      </c>
      <c r="BZ2968">
        <v>880</v>
      </c>
    </row>
    <row r="2969" spans="1:78" hidden="1" x14ac:dyDescent="0.25">
      <c r="A2969">
        <v>1</v>
      </c>
      <c r="B2969">
        <v>5</v>
      </c>
      <c r="C2969">
        <v>2963</v>
      </c>
      <c r="D2969" t="s">
        <v>78</v>
      </c>
      <c r="F2969">
        <v>5</v>
      </c>
      <c r="G2969" t="s">
        <v>3043</v>
      </c>
      <c r="H2969">
        <v>180</v>
      </c>
      <c r="I2969">
        <v>53.038879999999999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R2969">
        <v>0</v>
      </c>
      <c r="S2969">
        <v>-1</v>
      </c>
      <c r="T2969">
        <v>-1</v>
      </c>
      <c r="U2969">
        <v>-128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1</v>
      </c>
      <c r="AQ2969">
        <v>59.2</v>
      </c>
      <c r="AR2969">
        <v>71.19</v>
      </c>
      <c r="AS2969">
        <v>26.62</v>
      </c>
      <c r="AT2969">
        <v>29.53</v>
      </c>
      <c r="AU2969">
        <v>99.98</v>
      </c>
      <c r="AV2969">
        <v>3</v>
      </c>
      <c r="AW2969">
        <v>2</v>
      </c>
      <c r="AX2969">
        <v>4</v>
      </c>
      <c r="AY2969">
        <v>0</v>
      </c>
      <c r="AZ2969">
        <v>0</v>
      </c>
      <c r="BA2969">
        <v>52.968000000000004</v>
      </c>
      <c r="BB2969">
        <v>3.31</v>
      </c>
      <c r="BC2969">
        <v>3.3109999999999999</v>
      </c>
      <c r="BD2969">
        <f t="shared" si="46"/>
        <v>0.99999999999988987</v>
      </c>
      <c r="BE2969">
        <v>0</v>
      </c>
      <c r="BF2969">
        <v>29.5</v>
      </c>
      <c r="BG2969">
        <v>30.3</v>
      </c>
      <c r="BH2969">
        <v>29.7</v>
      </c>
      <c r="BI2969">
        <v>1074357376</v>
      </c>
      <c r="BJ2969">
        <v>99.98</v>
      </c>
      <c r="BK2969">
        <v>0</v>
      </c>
      <c r="BL2969">
        <v>46</v>
      </c>
      <c r="BM2969">
        <v>46</v>
      </c>
      <c r="BN2969">
        <v>46</v>
      </c>
      <c r="BO2969">
        <v>0</v>
      </c>
      <c r="BP2969">
        <v>0</v>
      </c>
      <c r="BQ2969">
        <v>3.3109999999999999</v>
      </c>
      <c r="BR2969">
        <v>15</v>
      </c>
      <c r="BS2969">
        <v>31.7</v>
      </c>
      <c r="BT2969">
        <v>31.7</v>
      </c>
      <c r="BU2969">
        <v>32.700000000000003</v>
      </c>
      <c r="BV2969">
        <v>31.8</v>
      </c>
      <c r="BW2969">
        <v>32.200000000000003</v>
      </c>
      <c r="BX2969">
        <v>3</v>
      </c>
      <c r="BY2969">
        <v>0</v>
      </c>
      <c r="BZ2969">
        <v>880</v>
      </c>
    </row>
    <row r="2970" spans="1:78" hidden="1" x14ac:dyDescent="0.25">
      <c r="A2970">
        <v>1</v>
      </c>
      <c r="B2970">
        <v>5</v>
      </c>
      <c r="C2970">
        <v>2964</v>
      </c>
      <c r="D2970" t="s">
        <v>78</v>
      </c>
      <c r="F2970">
        <v>5</v>
      </c>
      <c r="G2970" t="s">
        <v>3044</v>
      </c>
      <c r="H2970">
        <v>181</v>
      </c>
      <c r="I2970">
        <v>53.036029999999997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R2970">
        <v>0</v>
      </c>
      <c r="S2970">
        <v>-1</v>
      </c>
      <c r="T2970">
        <v>-1</v>
      </c>
      <c r="U2970">
        <v>-128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1</v>
      </c>
      <c r="AQ2970">
        <v>59.2</v>
      </c>
      <c r="AR2970">
        <v>71.19</v>
      </c>
      <c r="AS2970">
        <v>26.62</v>
      </c>
      <c r="AT2970">
        <v>29.53</v>
      </c>
      <c r="AU2970">
        <v>99.98</v>
      </c>
      <c r="AV2970">
        <v>3</v>
      </c>
      <c r="AW2970">
        <v>2</v>
      </c>
      <c r="AX2970">
        <v>4</v>
      </c>
      <c r="AY2970">
        <v>0</v>
      </c>
      <c r="AZ2970">
        <v>0</v>
      </c>
      <c r="BA2970">
        <v>52.966999999999999</v>
      </c>
      <c r="BB2970">
        <v>3.31</v>
      </c>
      <c r="BC2970">
        <v>3.3109999999999999</v>
      </c>
      <c r="BD2970">
        <f t="shared" si="46"/>
        <v>0.99999999999988987</v>
      </c>
      <c r="BE2970">
        <v>0</v>
      </c>
      <c r="BF2970">
        <v>29.5</v>
      </c>
      <c r="BG2970">
        <v>30.3</v>
      </c>
      <c r="BH2970">
        <v>29.7</v>
      </c>
      <c r="BI2970">
        <v>1074357376</v>
      </c>
      <c r="BJ2970">
        <v>99.98</v>
      </c>
      <c r="BK2970">
        <v>0</v>
      </c>
      <c r="BL2970">
        <v>46</v>
      </c>
      <c r="BM2970">
        <v>46</v>
      </c>
      <c r="BN2970">
        <v>46</v>
      </c>
      <c r="BO2970">
        <v>0</v>
      </c>
      <c r="BP2970">
        <v>0</v>
      </c>
      <c r="BQ2970">
        <v>3.3109999999999999</v>
      </c>
      <c r="BR2970">
        <v>15</v>
      </c>
      <c r="BS2970">
        <v>31.7</v>
      </c>
      <c r="BT2970">
        <v>31.7</v>
      </c>
      <c r="BU2970">
        <v>32.700000000000003</v>
      </c>
      <c r="BV2970">
        <v>31.8</v>
      </c>
      <c r="BW2970">
        <v>32.200000000000003</v>
      </c>
      <c r="BX2970">
        <v>3</v>
      </c>
      <c r="BY2970">
        <v>0</v>
      </c>
      <c r="BZ2970">
        <v>880</v>
      </c>
    </row>
    <row r="2971" spans="1:78" hidden="1" x14ac:dyDescent="0.25">
      <c r="A2971">
        <v>1</v>
      </c>
      <c r="B2971">
        <v>5</v>
      </c>
      <c r="C2971">
        <v>2965</v>
      </c>
      <c r="D2971" t="s">
        <v>78</v>
      </c>
      <c r="F2971">
        <v>5</v>
      </c>
      <c r="G2971" t="s">
        <v>3045</v>
      </c>
      <c r="H2971">
        <v>182</v>
      </c>
      <c r="I2971">
        <v>53.035800000000002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R2971">
        <v>0</v>
      </c>
      <c r="S2971">
        <v>-1</v>
      </c>
      <c r="T2971">
        <v>-1</v>
      </c>
      <c r="U2971">
        <v>-128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1</v>
      </c>
      <c r="AQ2971">
        <v>59.2</v>
      </c>
      <c r="AR2971">
        <v>71.19</v>
      </c>
      <c r="AS2971">
        <v>26.62</v>
      </c>
      <c r="AT2971">
        <v>29.53</v>
      </c>
      <c r="AU2971">
        <v>99.98</v>
      </c>
      <c r="AV2971">
        <v>3</v>
      </c>
      <c r="AW2971">
        <v>2</v>
      </c>
      <c r="AX2971">
        <v>4</v>
      </c>
      <c r="AY2971">
        <v>0</v>
      </c>
      <c r="AZ2971">
        <v>0</v>
      </c>
      <c r="BA2971">
        <v>52.968000000000004</v>
      </c>
      <c r="BB2971">
        <v>3.31</v>
      </c>
      <c r="BC2971">
        <v>3.3109999999999999</v>
      </c>
      <c r="BD2971">
        <f t="shared" si="46"/>
        <v>0.99999999999988987</v>
      </c>
      <c r="BE2971">
        <v>0</v>
      </c>
      <c r="BF2971">
        <v>29.5</v>
      </c>
      <c r="BG2971">
        <v>30.3</v>
      </c>
      <c r="BH2971">
        <v>29.7</v>
      </c>
      <c r="BI2971">
        <v>1074357376</v>
      </c>
      <c r="BJ2971">
        <v>99.98</v>
      </c>
      <c r="BK2971">
        <v>0</v>
      </c>
      <c r="BL2971">
        <v>45.9</v>
      </c>
      <c r="BM2971">
        <v>45.9</v>
      </c>
      <c r="BN2971">
        <v>45.9</v>
      </c>
      <c r="BO2971">
        <v>0</v>
      </c>
      <c r="BP2971">
        <v>0</v>
      </c>
      <c r="BQ2971">
        <v>3.3109999999999999</v>
      </c>
      <c r="BR2971">
        <v>15</v>
      </c>
      <c r="BS2971">
        <v>31.7</v>
      </c>
      <c r="BT2971">
        <v>31.7</v>
      </c>
      <c r="BU2971">
        <v>32.700000000000003</v>
      </c>
      <c r="BV2971">
        <v>31.8</v>
      </c>
      <c r="BW2971">
        <v>32.200000000000003</v>
      </c>
      <c r="BX2971">
        <v>3</v>
      </c>
      <c r="BY2971">
        <v>0</v>
      </c>
      <c r="BZ2971">
        <v>880</v>
      </c>
    </row>
    <row r="2972" spans="1:78" hidden="1" x14ac:dyDescent="0.25">
      <c r="A2972">
        <v>1</v>
      </c>
      <c r="B2972">
        <v>5</v>
      </c>
      <c r="C2972">
        <v>2966</v>
      </c>
      <c r="D2972" t="s">
        <v>78</v>
      </c>
      <c r="F2972">
        <v>5</v>
      </c>
      <c r="G2972" t="s">
        <v>3046</v>
      </c>
      <c r="H2972">
        <v>183</v>
      </c>
      <c r="I2972">
        <v>53.038649999999997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R2972">
        <v>0</v>
      </c>
      <c r="S2972">
        <v>-1</v>
      </c>
      <c r="T2972">
        <v>-1</v>
      </c>
      <c r="U2972">
        <v>-128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1</v>
      </c>
      <c r="AQ2972">
        <v>59.2</v>
      </c>
      <c r="AR2972">
        <v>71.19</v>
      </c>
      <c r="AS2972">
        <v>26.62</v>
      </c>
      <c r="AT2972">
        <v>29.53</v>
      </c>
      <c r="AU2972">
        <v>99.98</v>
      </c>
      <c r="AV2972">
        <v>3</v>
      </c>
      <c r="AW2972">
        <v>2</v>
      </c>
      <c r="AX2972">
        <v>4</v>
      </c>
      <c r="AY2972">
        <v>0</v>
      </c>
      <c r="AZ2972">
        <v>0</v>
      </c>
      <c r="BA2972">
        <v>52.966000000000001</v>
      </c>
      <c r="BB2972">
        <v>3.31</v>
      </c>
      <c r="BC2972">
        <v>3.3109999999999999</v>
      </c>
      <c r="BD2972">
        <f t="shared" si="46"/>
        <v>0.99999999999988987</v>
      </c>
      <c r="BE2972">
        <v>0</v>
      </c>
      <c r="BF2972">
        <v>29.5</v>
      </c>
      <c r="BG2972">
        <v>30.3</v>
      </c>
      <c r="BH2972">
        <v>29.7</v>
      </c>
      <c r="BI2972">
        <v>1074357376</v>
      </c>
      <c r="BJ2972">
        <v>99.98</v>
      </c>
      <c r="BK2972">
        <v>0</v>
      </c>
      <c r="BL2972">
        <v>45.9</v>
      </c>
      <c r="BM2972">
        <v>45.9</v>
      </c>
      <c r="BN2972">
        <v>45.9</v>
      </c>
      <c r="BO2972">
        <v>3.3109999999999999</v>
      </c>
      <c r="BP2972">
        <v>3.31</v>
      </c>
      <c r="BQ2972">
        <v>3.31</v>
      </c>
      <c r="BR2972">
        <v>0</v>
      </c>
      <c r="BS2972">
        <v>31.7</v>
      </c>
      <c r="BT2972">
        <v>31.7</v>
      </c>
      <c r="BU2972">
        <v>32.700000000000003</v>
      </c>
      <c r="BV2972">
        <v>31.8</v>
      </c>
      <c r="BW2972">
        <v>32.200000000000003</v>
      </c>
      <c r="BX2972">
        <v>3</v>
      </c>
      <c r="BY2972">
        <v>0</v>
      </c>
      <c r="BZ2972">
        <v>880</v>
      </c>
    </row>
    <row r="2973" spans="1:78" hidden="1" x14ac:dyDescent="0.25">
      <c r="A2973">
        <v>1</v>
      </c>
      <c r="B2973">
        <v>5</v>
      </c>
      <c r="C2973">
        <v>2967</v>
      </c>
      <c r="D2973" t="s">
        <v>78</v>
      </c>
      <c r="F2973">
        <v>5</v>
      </c>
      <c r="G2973" t="s">
        <v>3047</v>
      </c>
      <c r="H2973">
        <v>184</v>
      </c>
      <c r="I2973">
        <v>53.036020000000001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R2973">
        <v>0</v>
      </c>
      <c r="S2973">
        <v>-1</v>
      </c>
      <c r="T2973">
        <v>-1</v>
      </c>
      <c r="U2973">
        <v>-128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1</v>
      </c>
      <c r="AQ2973">
        <v>59.2</v>
      </c>
      <c r="AR2973">
        <v>71.19</v>
      </c>
      <c r="AS2973">
        <v>26.62</v>
      </c>
      <c r="AT2973">
        <v>29.53</v>
      </c>
      <c r="AU2973">
        <v>99.98</v>
      </c>
      <c r="AV2973">
        <v>3</v>
      </c>
      <c r="AW2973">
        <v>2</v>
      </c>
      <c r="AX2973">
        <v>4</v>
      </c>
      <c r="AY2973">
        <v>0</v>
      </c>
      <c r="AZ2973">
        <v>0</v>
      </c>
      <c r="BA2973">
        <v>52.966000000000001</v>
      </c>
      <c r="BB2973">
        <v>3.31</v>
      </c>
      <c r="BC2973">
        <v>3.3109999999999999</v>
      </c>
      <c r="BD2973">
        <f t="shared" si="46"/>
        <v>0.99999999999988987</v>
      </c>
      <c r="BE2973">
        <v>0</v>
      </c>
      <c r="BF2973">
        <v>29.5</v>
      </c>
      <c r="BG2973">
        <v>30.3</v>
      </c>
      <c r="BH2973">
        <v>29.7</v>
      </c>
      <c r="BI2973">
        <v>1074357376</v>
      </c>
      <c r="BJ2973">
        <v>99.98</v>
      </c>
      <c r="BK2973">
        <v>0</v>
      </c>
      <c r="BL2973">
        <v>46</v>
      </c>
      <c r="BM2973">
        <v>46</v>
      </c>
      <c r="BN2973">
        <v>46</v>
      </c>
      <c r="BO2973">
        <v>0</v>
      </c>
      <c r="BP2973">
        <v>0</v>
      </c>
      <c r="BQ2973">
        <v>3.3109999999999999</v>
      </c>
      <c r="BR2973">
        <v>15</v>
      </c>
      <c r="BS2973">
        <v>31.7</v>
      </c>
      <c r="BT2973">
        <v>31.7</v>
      </c>
      <c r="BU2973">
        <v>32.700000000000003</v>
      </c>
      <c r="BV2973">
        <v>31.8</v>
      </c>
      <c r="BW2973">
        <v>32.200000000000003</v>
      </c>
      <c r="BX2973">
        <v>3</v>
      </c>
      <c r="BY2973">
        <v>0</v>
      </c>
      <c r="BZ2973">
        <v>880</v>
      </c>
    </row>
    <row r="2974" spans="1:78" hidden="1" x14ac:dyDescent="0.25">
      <c r="A2974">
        <v>1</v>
      </c>
      <c r="B2974">
        <v>5</v>
      </c>
      <c r="C2974">
        <v>2968</v>
      </c>
      <c r="D2974" t="s">
        <v>78</v>
      </c>
      <c r="F2974">
        <v>5</v>
      </c>
      <c r="G2974" t="s">
        <v>3048</v>
      </c>
      <c r="H2974">
        <v>185</v>
      </c>
      <c r="I2974">
        <v>53.035800000000002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R2974">
        <v>0</v>
      </c>
      <c r="S2974">
        <v>-1</v>
      </c>
      <c r="T2974">
        <v>-1</v>
      </c>
      <c r="U2974">
        <v>-128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1</v>
      </c>
      <c r="AQ2974">
        <v>59.2</v>
      </c>
      <c r="AR2974">
        <v>71.19</v>
      </c>
      <c r="AS2974">
        <v>26.62</v>
      </c>
      <c r="AT2974">
        <v>29.53</v>
      </c>
      <c r="AU2974">
        <v>99.98</v>
      </c>
      <c r="AV2974">
        <v>3</v>
      </c>
      <c r="AW2974">
        <v>2</v>
      </c>
      <c r="AX2974">
        <v>4</v>
      </c>
      <c r="AY2974">
        <v>0</v>
      </c>
      <c r="AZ2974">
        <v>0</v>
      </c>
      <c r="BA2974">
        <v>52.966000000000001</v>
      </c>
      <c r="BB2974">
        <v>3.31</v>
      </c>
      <c r="BC2974">
        <v>3.3109999999999999</v>
      </c>
      <c r="BD2974">
        <f t="shared" si="46"/>
        <v>0.99999999999988987</v>
      </c>
      <c r="BE2974">
        <v>0</v>
      </c>
      <c r="BF2974">
        <v>29.5</v>
      </c>
      <c r="BG2974">
        <v>30.3</v>
      </c>
      <c r="BH2974">
        <v>29.7</v>
      </c>
      <c r="BI2974">
        <v>1074357376</v>
      </c>
      <c r="BJ2974">
        <v>99.98</v>
      </c>
      <c r="BK2974">
        <v>0</v>
      </c>
      <c r="BL2974">
        <v>45.9</v>
      </c>
      <c r="BM2974">
        <v>45.9</v>
      </c>
      <c r="BN2974">
        <v>45.9</v>
      </c>
      <c r="BO2974">
        <v>0</v>
      </c>
      <c r="BP2974">
        <v>0</v>
      </c>
      <c r="BQ2974">
        <v>3.3109999999999999</v>
      </c>
      <c r="BR2974">
        <v>15</v>
      </c>
      <c r="BS2974">
        <v>31.7</v>
      </c>
      <c r="BT2974">
        <v>31.7</v>
      </c>
      <c r="BU2974">
        <v>32.700000000000003</v>
      </c>
      <c r="BV2974">
        <v>31.8</v>
      </c>
      <c r="BW2974">
        <v>32.200000000000003</v>
      </c>
      <c r="BX2974">
        <v>3</v>
      </c>
      <c r="BY2974">
        <v>0</v>
      </c>
      <c r="BZ2974">
        <v>880</v>
      </c>
    </row>
    <row r="2975" spans="1:78" hidden="1" x14ac:dyDescent="0.25">
      <c r="A2975">
        <v>1</v>
      </c>
      <c r="B2975">
        <v>5</v>
      </c>
      <c r="C2975">
        <v>2969</v>
      </c>
      <c r="D2975" t="s">
        <v>78</v>
      </c>
      <c r="F2975">
        <v>5</v>
      </c>
      <c r="G2975" t="s">
        <v>3049</v>
      </c>
      <c r="H2975">
        <v>186</v>
      </c>
      <c r="I2975">
        <v>53.032960000000003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R2975">
        <v>0</v>
      </c>
      <c r="S2975">
        <v>-1</v>
      </c>
      <c r="T2975">
        <v>-1</v>
      </c>
      <c r="U2975">
        <v>-128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1</v>
      </c>
      <c r="AQ2975">
        <v>59.2</v>
      </c>
      <c r="AR2975">
        <v>71.19</v>
      </c>
      <c r="AS2975">
        <v>26.62</v>
      </c>
      <c r="AT2975">
        <v>29.53</v>
      </c>
      <c r="AU2975">
        <v>99.98</v>
      </c>
      <c r="AV2975">
        <v>3</v>
      </c>
      <c r="AW2975">
        <v>2</v>
      </c>
      <c r="AX2975">
        <v>4</v>
      </c>
      <c r="AY2975">
        <v>0</v>
      </c>
      <c r="AZ2975">
        <v>0</v>
      </c>
      <c r="BA2975">
        <v>52.966000000000001</v>
      </c>
      <c r="BB2975">
        <v>3.31</v>
      </c>
      <c r="BC2975">
        <v>3.3109999999999999</v>
      </c>
      <c r="BD2975">
        <f t="shared" si="46"/>
        <v>0.99999999999988987</v>
      </c>
      <c r="BE2975">
        <v>0</v>
      </c>
      <c r="BF2975">
        <v>29.5</v>
      </c>
      <c r="BG2975">
        <v>30.3</v>
      </c>
      <c r="BH2975">
        <v>29.7</v>
      </c>
      <c r="BI2975">
        <v>1074357376</v>
      </c>
      <c r="BJ2975">
        <v>99.98</v>
      </c>
      <c r="BK2975">
        <v>0</v>
      </c>
      <c r="BL2975">
        <v>45.9</v>
      </c>
      <c r="BM2975">
        <v>45.9</v>
      </c>
      <c r="BN2975">
        <v>45.9</v>
      </c>
      <c r="BO2975">
        <v>3.31</v>
      </c>
      <c r="BP2975">
        <v>3.3109999999999999</v>
      </c>
      <c r="BQ2975">
        <v>3.3109999999999999</v>
      </c>
      <c r="BR2975">
        <v>6</v>
      </c>
      <c r="BS2975">
        <v>31.7</v>
      </c>
      <c r="BT2975">
        <v>31.7</v>
      </c>
      <c r="BU2975">
        <v>32.700000000000003</v>
      </c>
      <c r="BV2975">
        <v>31.8</v>
      </c>
      <c r="BW2975">
        <v>32.200000000000003</v>
      </c>
      <c r="BX2975">
        <v>3</v>
      </c>
      <c r="BY2975">
        <v>0</v>
      </c>
      <c r="BZ2975">
        <v>880</v>
      </c>
    </row>
    <row r="2976" spans="1:78" hidden="1" x14ac:dyDescent="0.25">
      <c r="A2976">
        <v>1</v>
      </c>
      <c r="B2976">
        <v>5</v>
      </c>
      <c r="C2976">
        <v>2970</v>
      </c>
      <c r="D2976" t="s">
        <v>78</v>
      </c>
      <c r="F2976">
        <v>5</v>
      </c>
      <c r="G2976" t="s">
        <v>3050</v>
      </c>
      <c r="H2976">
        <v>187</v>
      </c>
      <c r="I2976">
        <v>53.035800000000002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R2976">
        <v>0</v>
      </c>
      <c r="S2976">
        <v>-1</v>
      </c>
      <c r="T2976">
        <v>-1</v>
      </c>
      <c r="U2976">
        <v>-128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1</v>
      </c>
      <c r="AQ2976">
        <v>59.2</v>
      </c>
      <c r="AR2976">
        <v>71.19</v>
      </c>
      <c r="AS2976">
        <v>26.62</v>
      </c>
      <c r="AT2976">
        <v>29.53</v>
      </c>
      <c r="AU2976">
        <v>99.98</v>
      </c>
      <c r="AV2976">
        <v>3</v>
      </c>
      <c r="AW2976">
        <v>2</v>
      </c>
      <c r="AX2976">
        <v>4</v>
      </c>
      <c r="AY2976">
        <v>0</v>
      </c>
      <c r="AZ2976">
        <v>0</v>
      </c>
      <c r="BA2976">
        <v>52.966000000000001</v>
      </c>
      <c r="BB2976">
        <v>3.31</v>
      </c>
      <c r="BC2976">
        <v>3.3109999999999999</v>
      </c>
      <c r="BD2976">
        <f t="shared" si="46"/>
        <v>0.99999999999988987</v>
      </c>
      <c r="BE2976">
        <v>0</v>
      </c>
      <c r="BF2976">
        <v>29.5</v>
      </c>
      <c r="BG2976">
        <v>30.3</v>
      </c>
      <c r="BH2976">
        <v>29.7</v>
      </c>
      <c r="BI2976">
        <v>1074357376</v>
      </c>
      <c r="BJ2976">
        <v>99.98</v>
      </c>
      <c r="BK2976">
        <v>0</v>
      </c>
      <c r="BL2976">
        <v>45.9</v>
      </c>
      <c r="BM2976">
        <v>45.9</v>
      </c>
      <c r="BN2976">
        <v>45.9</v>
      </c>
      <c r="BO2976">
        <v>0</v>
      </c>
      <c r="BP2976">
        <v>0</v>
      </c>
      <c r="BQ2976">
        <v>3.3109999999999999</v>
      </c>
      <c r="BR2976">
        <v>15</v>
      </c>
      <c r="BS2976">
        <v>31.7</v>
      </c>
      <c r="BT2976">
        <v>31.7</v>
      </c>
      <c r="BU2976">
        <v>32.700000000000003</v>
      </c>
      <c r="BV2976">
        <v>31.8</v>
      </c>
      <c r="BW2976">
        <v>32.200000000000003</v>
      </c>
      <c r="BX2976">
        <v>3</v>
      </c>
      <c r="BY2976">
        <v>0</v>
      </c>
      <c r="BZ2976">
        <v>880</v>
      </c>
    </row>
    <row r="2977" spans="1:78" hidden="1" x14ac:dyDescent="0.25">
      <c r="A2977">
        <v>1</v>
      </c>
      <c r="B2977">
        <v>5</v>
      </c>
      <c r="C2977">
        <v>2971</v>
      </c>
      <c r="D2977" t="s">
        <v>78</v>
      </c>
      <c r="F2977">
        <v>5</v>
      </c>
      <c r="G2977" t="s">
        <v>3051</v>
      </c>
      <c r="H2977">
        <v>188</v>
      </c>
      <c r="I2977">
        <v>53.035800000000002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R2977">
        <v>0</v>
      </c>
      <c r="S2977">
        <v>-1</v>
      </c>
      <c r="T2977">
        <v>-1</v>
      </c>
      <c r="U2977">
        <v>-128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1</v>
      </c>
      <c r="AQ2977">
        <v>59.2</v>
      </c>
      <c r="AR2977">
        <v>71.19</v>
      </c>
      <c r="AS2977">
        <v>26.62</v>
      </c>
      <c r="AT2977">
        <v>29.53</v>
      </c>
      <c r="AU2977">
        <v>99.98</v>
      </c>
      <c r="AV2977">
        <v>3</v>
      </c>
      <c r="AW2977">
        <v>2</v>
      </c>
      <c r="AX2977">
        <v>4</v>
      </c>
      <c r="AY2977">
        <v>0</v>
      </c>
      <c r="AZ2977">
        <v>0</v>
      </c>
      <c r="BA2977">
        <v>52.966000000000001</v>
      </c>
      <c r="BB2977">
        <v>3.31</v>
      </c>
      <c r="BC2977">
        <v>3.3109999999999999</v>
      </c>
      <c r="BD2977">
        <f t="shared" si="46"/>
        <v>0.99999999999988987</v>
      </c>
      <c r="BE2977">
        <v>0</v>
      </c>
      <c r="BF2977">
        <v>29.5</v>
      </c>
      <c r="BG2977">
        <v>30.3</v>
      </c>
      <c r="BH2977">
        <v>29.7</v>
      </c>
      <c r="BI2977">
        <v>1074357376</v>
      </c>
      <c r="BJ2977">
        <v>99.98</v>
      </c>
      <c r="BK2977">
        <v>0</v>
      </c>
      <c r="BL2977">
        <v>45.9</v>
      </c>
      <c r="BM2977">
        <v>45.9</v>
      </c>
      <c r="BN2977">
        <v>45.9</v>
      </c>
      <c r="BO2977">
        <v>0</v>
      </c>
      <c r="BP2977">
        <v>0</v>
      </c>
      <c r="BQ2977">
        <v>3.3109999999999999</v>
      </c>
      <c r="BR2977">
        <v>15</v>
      </c>
      <c r="BS2977">
        <v>31.7</v>
      </c>
      <c r="BT2977">
        <v>31.7</v>
      </c>
      <c r="BU2977">
        <v>32.700000000000003</v>
      </c>
      <c r="BV2977">
        <v>31.8</v>
      </c>
      <c r="BW2977">
        <v>32.200000000000003</v>
      </c>
      <c r="BX2977">
        <v>3</v>
      </c>
      <c r="BY2977">
        <v>0</v>
      </c>
      <c r="BZ2977">
        <v>880</v>
      </c>
    </row>
    <row r="2978" spans="1:78" hidden="1" x14ac:dyDescent="0.25">
      <c r="A2978">
        <v>1</v>
      </c>
      <c r="B2978">
        <v>5</v>
      </c>
      <c r="C2978">
        <v>2972</v>
      </c>
      <c r="D2978" t="s">
        <v>78</v>
      </c>
      <c r="F2978">
        <v>5</v>
      </c>
      <c r="G2978" t="s">
        <v>3052</v>
      </c>
      <c r="H2978">
        <v>189</v>
      </c>
      <c r="I2978">
        <v>53.035580000000003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R2978">
        <v>0</v>
      </c>
      <c r="S2978">
        <v>-1</v>
      </c>
      <c r="T2978">
        <v>-1</v>
      </c>
      <c r="U2978">
        <v>-128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1</v>
      </c>
      <c r="AQ2978">
        <v>59.2</v>
      </c>
      <c r="AR2978">
        <v>71.19</v>
      </c>
      <c r="AS2978">
        <v>26.62</v>
      </c>
      <c r="AT2978">
        <v>29.53</v>
      </c>
      <c r="AU2978">
        <v>99.98</v>
      </c>
      <c r="AV2978">
        <v>3</v>
      </c>
      <c r="AW2978">
        <v>2</v>
      </c>
      <c r="AX2978">
        <v>4</v>
      </c>
      <c r="AY2978">
        <v>0</v>
      </c>
      <c r="AZ2978">
        <v>0</v>
      </c>
      <c r="BA2978">
        <v>52.966000000000001</v>
      </c>
      <c r="BB2978">
        <v>3.31</v>
      </c>
      <c r="BC2978">
        <v>3.3109999999999999</v>
      </c>
      <c r="BD2978">
        <f t="shared" si="46"/>
        <v>0.99999999999988987</v>
      </c>
      <c r="BE2978">
        <v>0</v>
      </c>
      <c r="BF2978">
        <v>29.5</v>
      </c>
      <c r="BG2978">
        <v>30.3</v>
      </c>
      <c r="BH2978">
        <v>29.7</v>
      </c>
      <c r="BI2978">
        <v>1074357376</v>
      </c>
      <c r="BJ2978">
        <v>99.98</v>
      </c>
      <c r="BK2978">
        <v>0</v>
      </c>
      <c r="BL2978">
        <v>45.9</v>
      </c>
      <c r="BM2978">
        <v>45.9</v>
      </c>
      <c r="BN2978">
        <v>45.9</v>
      </c>
      <c r="BO2978">
        <v>0</v>
      </c>
      <c r="BP2978">
        <v>0</v>
      </c>
      <c r="BQ2978">
        <v>3.3109999999999999</v>
      </c>
      <c r="BR2978">
        <v>15</v>
      </c>
      <c r="BS2978">
        <v>31.7</v>
      </c>
      <c r="BT2978">
        <v>31.7</v>
      </c>
      <c r="BU2978">
        <v>32.700000000000003</v>
      </c>
      <c r="BV2978">
        <v>31.8</v>
      </c>
      <c r="BW2978">
        <v>32.200000000000003</v>
      </c>
      <c r="BX2978">
        <v>3</v>
      </c>
      <c r="BY2978">
        <v>0</v>
      </c>
      <c r="BZ2978">
        <v>880</v>
      </c>
    </row>
    <row r="2979" spans="1:78" hidden="1" x14ac:dyDescent="0.25">
      <c r="A2979">
        <v>1</v>
      </c>
      <c r="B2979">
        <v>5</v>
      </c>
      <c r="C2979">
        <v>2973</v>
      </c>
      <c r="D2979" t="s">
        <v>78</v>
      </c>
      <c r="F2979">
        <v>5</v>
      </c>
      <c r="G2979" t="s">
        <v>3053</v>
      </c>
      <c r="H2979">
        <v>190</v>
      </c>
      <c r="I2979">
        <v>53.03293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R2979">
        <v>0</v>
      </c>
      <c r="S2979">
        <v>-1</v>
      </c>
      <c r="T2979">
        <v>-1</v>
      </c>
      <c r="U2979">
        <v>-128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1</v>
      </c>
      <c r="AQ2979">
        <v>59.2</v>
      </c>
      <c r="AR2979">
        <v>71.19</v>
      </c>
      <c r="AS2979">
        <v>26.62</v>
      </c>
      <c r="AT2979">
        <v>29.53</v>
      </c>
      <c r="AU2979">
        <v>99.98</v>
      </c>
      <c r="AV2979">
        <v>3</v>
      </c>
      <c r="AW2979">
        <v>2</v>
      </c>
      <c r="AX2979">
        <v>4</v>
      </c>
      <c r="AY2979">
        <v>0</v>
      </c>
      <c r="AZ2979">
        <v>0</v>
      </c>
      <c r="BA2979">
        <v>52.966000000000001</v>
      </c>
      <c r="BB2979">
        <v>3.31</v>
      </c>
      <c r="BC2979">
        <v>3.3109999999999999</v>
      </c>
      <c r="BD2979">
        <f t="shared" si="46"/>
        <v>0.99999999999988987</v>
      </c>
      <c r="BE2979">
        <v>0</v>
      </c>
      <c r="BF2979">
        <v>29.5</v>
      </c>
      <c r="BG2979">
        <v>30.3</v>
      </c>
      <c r="BH2979">
        <v>29.7</v>
      </c>
      <c r="BI2979">
        <v>1074357376</v>
      </c>
      <c r="BJ2979">
        <v>99.98</v>
      </c>
      <c r="BK2979">
        <v>0</v>
      </c>
      <c r="BL2979">
        <v>45.9</v>
      </c>
      <c r="BM2979">
        <v>45.9</v>
      </c>
      <c r="BN2979">
        <v>45.9</v>
      </c>
      <c r="BO2979">
        <v>3.31</v>
      </c>
      <c r="BP2979">
        <v>3.31</v>
      </c>
      <c r="BQ2979">
        <v>3.31</v>
      </c>
      <c r="BR2979">
        <v>3</v>
      </c>
      <c r="BS2979">
        <v>31.7</v>
      </c>
      <c r="BT2979">
        <v>31.7</v>
      </c>
      <c r="BU2979">
        <v>32.700000000000003</v>
      </c>
      <c r="BV2979">
        <v>31.8</v>
      </c>
      <c r="BW2979">
        <v>32.200000000000003</v>
      </c>
      <c r="BX2979">
        <v>3</v>
      </c>
      <c r="BY2979">
        <v>0</v>
      </c>
      <c r="BZ2979">
        <v>880</v>
      </c>
    </row>
    <row r="2980" spans="1:78" hidden="1" x14ac:dyDescent="0.25">
      <c r="A2980">
        <v>1</v>
      </c>
      <c r="B2980">
        <v>5</v>
      </c>
      <c r="C2980">
        <v>2974</v>
      </c>
      <c r="D2980" t="s">
        <v>78</v>
      </c>
      <c r="F2980">
        <v>5</v>
      </c>
      <c r="G2980" t="s">
        <v>3054</v>
      </c>
      <c r="H2980">
        <v>191</v>
      </c>
      <c r="I2980">
        <v>53.035600000000002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R2980">
        <v>0</v>
      </c>
      <c r="S2980">
        <v>-1</v>
      </c>
      <c r="T2980">
        <v>-1</v>
      </c>
      <c r="U2980">
        <v>-128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1</v>
      </c>
      <c r="AQ2980">
        <v>59.2</v>
      </c>
      <c r="AR2980">
        <v>71.19</v>
      </c>
      <c r="AS2980">
        <v>26.62</v>
      </c>
      <c r="AT2980">
        <v>29.53</v>
      </c>
      <c r="AU2980">
        <v>99.98</v>
      </c>
      <c r="AV2980">
        <v>3</v>
      </c>
      <c r="AW2980">
        <v>2</v>
      </c>
      <c r="AX2980">
        <v>4</v>
      </c>
      <c r="AY2980">
        <v>0</v>
      </c>
      <c r="AZ2980">
        <v>0</v>
      </c>
      <c r="BA2980">
        <v>52.963999999999999</v>
      </c>
      <c r="BB2980">
        <v>3.31</v>
      </c>
      <c r="BC2980">
        <v>3.3109999999999999</v>
      </c>
      <c r="BD2980">
        <f t="shared" si="46"/>
        <v>0.99999999999988987</v>
      </c>
      <c r="BE2980">
        <v>0</v>
      </c>
      <c r="BF2980">
        <v>29.5</v>
      </c>
      <c r="BG2980">
        <v>30.3</v>
      </c>
      <c r="BH2980">
        <v>29.7</v>
      </c>
      <c r="BI2980">
        <v>1074357376</v>
      </c>
      <c r="BJ2980">
        <v>99.98</v>
      </c>
      <c r="BK2980">
        <v>0</v>
      </c>
      <c r="BL2980">
        <v>45.9</v>
      </c>
      <c r="BM2980">
        <v>45.9</v>
      </c>
      <c r="BN2980">
        <v>45.9</v>
      </c>
      <c r="BO2980">
        <v>0</v>
      </c>
      <c r="BP2980">
        <v>0</v>
      </c>
      <c r="BQ2980">
        <v>3.3109999999999999</v>
      </c>
      <c r="BR2980">
        <v>15</v>
      </c>
      <c r="BS2980">
        <v>31.7</v>
      </c>
      <c r="BT2980">
        <v>31.7</v>
      </c>
      <c r="BU2980">
        <v>32.700000000000003</v>
      </c>
      <c r="BV2980">
        <v>31.8</v>
      </c>
      <c r="BW2980">
        <v>32.200000000000003</v>
      </c>
      <c r="BX2980">
        <v>3</v>
      </c>
      <c r="BY2980">
        <v>0</v>
      </c>
      <c r="BZ2980">
        <v>880</v>
      </c>
    </row>
    <row r="2981" spans="1:78" hidden="1" x14ac:dyDescent="0.25">
      <c r="A2981">
        <v>1</v>
      </c>
      <c r="B2981">
        <v>5</v>
      </c>
      <c r="C2981">
        <v>2975</v>
      </c>
      <c r="D2981" t="s">
        <v>78</v>
      </c>
      <c r="F2981">
        <v>5</v>
      </c>
      <c r="G2981" t="s">
        <v>3055</v>
      </c>
      <c r="H2981">
        <v>192</v>
      </c>
      <c r="I2981">
        <v>53.035640000000001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R2981">
        <v>0</v>
      </c>
      <c r="S2981">
        <v>-1</v>
      </c>
      <c r="T2981">
        <v>-1</v>
      </c>
      <c r="U2981">
        <v>-128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1</v>
      </c>
      <c r="AQ2981">
        <v>59.2</v>
      </c>
      <c r="AR2981">
        <v>71.19</v>
      </c>
      <c r="AS2981">
        <v>26.62</v>
      </c>
      <c r="AT2981">
        <v>29.53</v>
      </c>
      <c r="AU2981">
        <v>99.98</v>
      </c>
      <c r="AV2981">
        <v>3</v>
      </c>
      <c r="AW2981">
        <v>2</v>
      </c>
      <c r="AX2981">
        <v>4</v>
      </c>
      <c r="AY2981">
        <v>0</v>
      </c>
      <c r="AZ2981">
        <v>0</v>
      </c>
      <c r="BA2981">
        <v>52.965000000000003</v>
      </c>
      <c r="BB2981">
        <v>3.31</v>
      </c>
      <c r="BC2981">
        <v>3.3109999999999999</v>
      </c>
      <c r="BD2981">
        <f t="shared" si="46"/>
        <v>0.99999999999988987</v>
      </c>
      <c r="BE2981">
        <v>0</v>
      </c>
      <c r="BF2981">
        <v>29.5</v>
      </c>
      <c r="BG2981">
        <v>30.3</v>
      </c>
      <c r="BH2981">
        <v>29.7</v>
      </c>
      <c r="BI2981">
        <v>1074357376</v>
      </c>
      <c r="BJ2981">
        <v>99.98</v>
      </c>
      <c r="BK2981">
        <v>0</v>
      </c>
      <c r="BL2981">
        <v>45.9</v>
      </c>
      <c r="BM2981">
        <v>45.9</v>
      </c>
      <c r="BN2981">
        <v>45.9</v>
      </c>
      <c r="BO2981">
        <v>0</v>
      </c>
      <c r="BP2981">
        <v>0</v>
      </c>
      <c r="BQ2981">
        <v>3.3109999999999999</v>
      </c>
      <c r="BR2981">
        <v>15</v>
      </c>
      <c r="BS2981">
        <v>31.7</v>
      </c>
      <c r="BT2981">
        <v>31.7</v>
      </c>
      <c r="BU2981">
        <v>32.700000000000003</v>
      </c>
      <c r="BV2981">
        <v>31.8</v>
      </c>
      <c r="BW2981">
        <v>32.200000000000003</v>
      </c>
      <c r="BX2981">
        <v>3</v>
      </c>
      <c r="BY2981">
        <v>0</v>
      </c>
      <c r="BZ2981">
        <v>880</v>
      </c>
    </row>
    <row r="2982" spans="1:78" hidden="1" x14ac:dyDescent="0.25">
      <c r="A2982">
        <v>1</v>
      </c>
      <c r="B2982">
        <v>5</v>
      </c>
      <c r="C2982">
        <v>2976</v>
      </c>
      <c r="D2982" t="s">
        <v>78</v>
      </c>
      <c r="F2982">
        <v>5</v>
      </c>
      <c r="G2982" t="s">
        <v>3056</v>
      </c>
      <c r="H2982">
        <v>193</v>
      </c>
      <c r="I2982">
        <v>53.029809999999998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R2982">
        <v>0</v>
      </c>
      <c r="S2982">
        <v>-1</v>
      </c>
      <c r="T2982">
        <v>-1</v>
      </c>
      <c r="U2982">
        <v>-128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1</v>
      </c>
      <c r="AQ2982">
        <v>59.2</v>
      </c>
      <c r="AR2982">
        <v>71.19</v>
      </c>
      <c r="AS2982">
        <v>26.62</v>
      </c>
      <c r="AT2982">
        <v>29.53</v>
      </c>
      <c r="AU2982">
        <v>99.98</v>
      </c>
      <c r="AV2982">
        <v>3</v>
      </c>
      <c r="AW2982">
        <v>2</v>
      </c>
      <c r="AX2982">
        <v>4</v>
      </c>
      <c r="AY2982">
        <v>0</v>
      </c>
      <c r="AZ2982">
        <v>0</v>
      </c>
      <c r="BA2982">
        <v>52.963999999999999</v>
      </c>
      <c r="BB2982">
        <v>3.31</v>
      </c>
      <c r="BC2982">
        <v>3.3109999999999999</v>
      </c>
      <c r="BD2982">
        <f t="shared" si="46"/>
        <v>0.99999999999988987</v>
      </c>
      <c r="BE2982">
        <v>0</v>
      </c>
      <c r="BF2982">
        <v>29.5</v>
      </c>
      <c r="BG2982">
        <v>30.3</v>
      </c>
      <c r="BH2982">
        <v>29.7</v>
      </c>
      <c r="BI2982">
        <v>1074357376</v>
      </c>
      <c r="BJ2982">
        <v>99.98</v>
      </c>
      <c r="BK2982">
        <v>0</v>
      </c>
      <c r="BL2982">
        <v>45.9</v>
      </c>
      <c r="BM2982">
        <v>45.9</v>
      </c>
      <c r="BN2982">
        <v>45.9</v>
      </c>
      <c r="BO2982">
        <v>3.31</v>
      </c>
      <c r="BP2982">
        <v>3.3109999999999999</v>
      </c>
      <c r="BQ2982">
        <v>3.3109999999999999</v>
      </c>
      <c r="BR2982">
        <v>6</v>
      </c>
      <c r="BS2982">
        <v>31.7</v>
      </c>
      <c r="BT2982">
        <v>31.7</v>
      </c>
      <c r="BU2982">
        <v>32.700000000000003</v>
      </c>
      <c r="BV2982">
        <v>31.8</v>
      </c>
      <c r="BW2982">
        <v>32.200000000000003</v>
      </c>
      <c r="BX2982">
        <v>3</v>
      </c>
      <c r="BY2982">
        <v>0</v>
      </c>
      <c r="BZ2982">
        <v>880</v>
      </c>
    </row>
    <row r="2983" spans="1:78" hidden="1" x14ac:dyDescent="0.25">
      <c r="A2983">
        <v>1</v>
      </c>
      <c r="B2983">
        <v>5</v>
      </c>
      <c r="C2983">
        <v>2977</v>
      </c>
      <c r="D2983" t="s">
        <v>78</v>
      </c>
      <c r="F2983">
        <v>5</v>
      </c>
      <c r="G2983" t="s">
        <v>3057</v>
      </c>
      <c r="H2983">
        <v>194</v>
      </c>
      <c r="I2983">
        <v>53.032730000000001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R2983">
        <v>0</v>
      </c>
      <c r="S2983">
        <v>-1</v>
      </c>
      <c r="T2983">
        <v>-1</v>
      </c>
      <c r="U2983">
        <v>-128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1</v>
      </c>
      <c r="AQ2983">
        <v>59.2</v>
      </c>
      <c r="AR2983">
        <v>71.19</v>
      </c>
      <c r="AS2983">
        <v>26.62</v>
      </c>
      <c r="AT2983">
        <v>29.53</v>
      </c>
      <c r="AU2983">
        <v>99.98</v>
      </c>
      <c r="AV2983">
        <v>3</v>
      </c>
      <c r="AW2983">
        <v>2</v>
      </c>
      <c r="AX2983">
        <v>4</v>
      </c>
      <c r="AY2983">
        <v>0</v>
      </c>
      <c r="AZ2983">
        <v>0</v>
      </c>
      <c r="BA2983">
        <v>52.963999999999999</v>
      </c>
      <c r="BB2983">
        <v>3.31</v>
      </c>
      <c r="BC2983">
        <v>3.3109999999999999</v>
      </c>
      <c r="BD2983">
        <f t="shared" si="46"/>
        <v>0.99999999999988987</v>
      </c>
      <c r="BE2983">
        <v>0</v>
      </c>
      <c r="BF2983">
        <v>29.5</v>
      </c>
      <c r="BG2983">
        <v>30.3</v>
      </c>
      <c r="BH2983">
        <v>29.7</v>
      </c>
      <c r="BI2983">
        <v>1074357376</v>
      </c>
      <c r="BJ2983">
        <v>99.98</v>
      </c>
      <c r="BK2983">
        <v>0</v>
      </c>
      <c r="BL2983">
        <v>45.9</v>
      </c>
      <c r="BM2983">
        <v>45.9</v>
      </c>
      <c r="BN2983">
        <v>45.9</v>
      </c>
      <c r="BO2983">
        <v>0</v>
      </c>
      <c r="BP2983">
        <v>0</v>
      </c>
      <c r="BQ2983">
        <v>3.3109999999999999</v>
      </c>
      <c r="BR2983">
        <v>15</v>
      </c>
      <c r="BS2983">
        <v>31.7</v>
      </c>
      <c r="BT2983">
        <v>31.7</v>
      </c>
      <c r="BU2983">
        <v>32.700000000000003</v>
      </c>
      <c r="BV2983">
        <v>31.8</v>
      </c>
      <c r="BW2983">
        <v>32.200000000000003</v>
      </c>
      <c r="BX2983">
        <v>3</v>
      </c>
      <c r="BY2983">
        <v>0</v>
      </c>
      <c r="BZ2983">
        <v>880</v>
      </c>
    </row>
    <row r="2984" spans="1:78" hidden="1" x14ac:dyDescent="0.25">
      <c r="A2984">
        <v>1</v>
      </c>
      <c r="B2984">
        <v>5</v>
      </c>
      <c r="C2984">
        <v>2978</v>
      </c>
      <c r="D2984" t="s">
        <v>78</v>
      </c>
      <c r="F2984">
        <v>5</v>
      </c>
      <c r="G2984" t="s">
        <v>3058</v>
      </c>
      <c r="H2984">
        <v>195</v>
      </c>
      <c r="I2984">
        <v>53.032730000000001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R2984">
        <v>0</v>
      </c>
      <c r="S2984">
        <v>-1</v>
      </c>
      <c r="T2984">
        <v>-1</v>
      </c>
      <c r="U2984">
        <v>-128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1</v>
      </c>
      <c r="AQ2984">
        <v>59.2</v>
      </c>
      <c r="AR2984">
        <v>71.19</v>
      </c>
      <c r="AS2984">
        <v>26.62</v>
      </c>
      <c r="AT2984">
        <v>29.53</v>
      </c>
      <c r="AU2984">
        <v>99.98</v>
      </c>
      <c r="AV2984">
        <v>3</v>
      </c>
      <c r="AW2984">
        <v>2</v>
      </c>
      <c r="AX2984">
        <v>4</v>
      </c>
      <c r="AY2984">
        <v>0</v>
      </c>
      <c r="AZ2984">
        <v>0</v>
      </c>
      <c r="BA2984">
        <v>52.963000000000001</v>
      </c>
      <c r="BB2984">
        <v>3.31</v>
      </c>
      <c r="BC2984">
        <v>3.3109999999999999</v>
      </c>
      <c r="BD2984">
        <f t="shared" si="46"/>
        <v>0.99999999999988987</v>
      </c>
      <c r="BE2984">
        <v>0</v>
      </c>
      <c r="BF2984">
        <v>29.5</v>
      </c>
      <c r="BG2984">
        <v>30.3</v>
      </c>
      <c r="BH2984">
        <v>29.7</v>
      </c>
      <c r="BI2984">
        <v>1074357376</v>
      </c>
      <c r="BJ2984">
        <v>99.98</v>
      </c>
      <c r="BK2984">
        <v>0</v>
      </c>
      <c r="BL2984">
        <v>45.8</v>
      </c>
      <c r="BM2984">
        <v>45.8</v>
      </c>
      <c r="BN2984">
        <v>45.8</v>
      </c>
      <c r="BO2984">
        <v>0</v>
      </c>
      <c r="BP2984">
        <v>0</v>
      </c>
      <c r="BQ2984">
        <v>3.3109999999999999</v>
      </c>
      <c r="BR2984">
        <v>15</v>
      </c>
      <c r="BS2984">
        <v>31.7</v>
      </c>
      <c r="BT2984">
        <v>31.7</v>
      </c>
      <c r="BU2984">
        <v>32.700000000000003</v>
      </c>
      <c r="BV2984">
        <v>31.8</v>
      </c>
      <c r="BW2984">
        <v>32.200000000000003</v>
      </c>
      <c r="BX2984">
        <v>3</v>
      </c>
      <c r="BY2984">
        <v>0</v>
      </c>
      <c r="BZ2984">
        <v>880</v>
      </c>
    </row>
    <row r="2985" spans="1:78" hidden="1" x14ac:dyDescent="0.25">
      <c r="A2985">
        <v>1</v>
      </c>
      <c r="B2985">
        <v>5</v>
      </c>
      <c r="C2985">
        <v>2979</v>
      </c>
      <c r="D2985" t="s">
        <v>78</v>
      </c>
      <c r="F2985">
        <v>5</v>
      </c>
      <c r="G2985" t="s">
        <v>3059</v>
      </c>
      <c r="H2985">
        <v>196</v>
      </c>
      <c r="I2985">
        <v>53.032600000000002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R2985">
        <v>0</v>
      </c>
      <c r="S2985">
        <v>-1</v>
      </c>
      <c r="T2985">
        <v>-1</v>
      </c>
      <c r="U2985">
        <v>-128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1</v>
      </c>
      <c r="AQ2985">
        <v>59.2</v>
      </c>
      <c r="AR2985">
        <v>71.19</v>
      </c>
      <c r="AS2985">
        <v>26.62</v>
      </c>
      <c r="AT2985">
        <v>29.53</v>
      </c>
      <c r="AU2985">
        <v>99.98</v>
      </c>
      <c r="AV2985">
        <v>3</v>
      </c>
      <c r="AW2985">
        <v>2</v>
      </c>
      <c r="AX2985">
        <v>4</v>
      </c>
      <c r="AY2985">
        <v>0</v>
      </c>
      <c r="AZ2985">
        <v>0</v>
      </c>
      <c r="BA2985">
        <v>52.963000000000001</v>
      </c>
      <c r="BB2985">
        <v>3.31</v>
      </c>
      <c r="BC2985">
        <v>3.3109999999999999</v>
      </c>
      <c r="BD2985">
        <f t="shared" si="46"/>
        <v>0.99999999999988987</v>
      </c>
      <c r="BE2985">
        <v>0</v>
      </c>
      <c r="BF2985">
        <v>29.5</v>
      </c>
      <c r="BG2985">
        <v>30.3</v>
      </c>
      <c r="BH2985">
        <v>29.7</v>
      </c>
      <c r="BI2985">
        <v>1074357376</v>
      </c>
      <c r="BJ2985">
        <v>99.98</v>
      </c>
      <c r="BK2985">
        <v>0</v>
      </c>
      <c r="BL2985">
        <v>45.9</v>
      </c>
      <c r="BM2985">
        <v>45.9</v>
      </c>
      <c r="BN2985">
        <v>45.9</v>
      </c>
      <c r="BO2985">
        <v>3.31</v>
      </c>
      <c r="BP2985">
        <v>3.31</v>
      </c>
      <c r="BQ2985">
        <v>3.31</v>
      </c>
      <c r="BR2985">
        <v>12</v>
      </c>
      <c r="BS2985">
        <v>31.7</v>
      </c>
      <c r="BT2985">
        <v>31.7</v>
      </c>
      <c r="BU2985">
        <v>32.700000000000003</v>
      </c>
      <c r="BV2985">
        <v>31.8</v>
      </c>
      <c r="BW2985">
        <v>32.200000000000003</v>
      </c>
      <c r="BX2985">
        <v>3</v>
      </c>
      <c r="BY2985">
        <v>0</v>
      </c>
      <c r="BZ2985">
        <v>880</v>
      </c>
    </row>
    <row r="2986" spans="1:78" hidden="1" x14ac:dyDescent="0.25">
      <c r="A2986">
        <v>1</v>
      </c>
      <c r="B2986">
        <v>5</v>
      </c>
      <c r="C2986">
        <v>2980</v>
      </c>
      <c r="D2986" t="s">
        <v>78</v>
      </c>
      <c r="F2986">
        <v>5</v>
      </c>
      <c r="G2986" t="s">
        <v>3060</v>
      </c>
      <c r="H2986">
        <v>197</v>
      </c>
      <c r="I2986">
        <v>53.032730000000001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R2986">
        <v>0</v>
      </c>
      <c r="S2986">
        <v>-1</v>
      </c>
      <c r="T2986">
        <v>-1</v>
      </c>
      <c r="U2986">
        <v>-128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1</v>
      </c>
      <c r="AQ2986">
        <v>59.2</v>
      </c>
      <c r="AR2986">
        <v>71.19</v>
      </c>
      <c r="AS2986">
        <v>26.62</v>
      </c>
      <c r="AT2986">
        <v>29.53</v>
      </c>
      <c r="AU2986">
        <v>99.98</v>
      </c>
      <c r="AV2986">
        <v>3</v>
      </c>
      <c r="AW2986">
        <v>2</v>
      </c>
      <c r="AX2986">
        <v>4</v>
      </c>
      <c r="AY2986">
        <v>0</v>
      </c>
      <c r="AZ2986">
        <v>0</v>
      </c>
      <c r="BA2986">
        <v>52.963000000000001</v>
      </c>
      <c r="BB2986">
        <v>3.31</v>
      </c>
      <c r="BC2986">
        <v>3.3109999999999999</v>
      </c>
      <c r="BD2986">
        <f t="shared" si="46"/>
        <v>0.99999999999988987</v>
      </c>
      <c r="BE2986">
        <v>0</v>
      </c>
      <c r="BF2986">
        <v>29.5</v>
      </c>
      <c r="BG2986">
        <v>30.3</v>
      </c>
      <c r="BH2986">
        <v>29.7</v>
      </c>
      <c r="BI2986">
        <v>1074357376</v>
      </c>
      <c r="BJ2986">
        <v>99.98</v>
      </c>
      <c r="BK2986">
        <v>0</v>
      </c>
      <c r="BL2986">
        <v>45.9</v>
      </c>
      <c r="BM2986">
        <v>45.9</v>
      </c>
      <c r="BN2986">
        <v>45.9</v>
      </c>
      <c r="BO2986">
        <v>3.31</v>
      </c>
      <c r="BP2986">
        <v>3.31</v>
      </c>
      <c r="BQ2986">
        <v>3.31</v>
      </c>
      <c r="BR2986">
        <v>0</v>
      </c>
      <c r="BS2986">
        <v>31.7</v>
      </c>
      <c r="BT2986">
        <v>31.7</v>
      </c>
      <c r="BU2986">
        <v>32.700000000000003</v>
      </c>
      <c r="BV2986">
        <v>31.8</v>
      </c>
      <c r="BW2986">
        <v>32.200000000000003</v>
      </c>
      <c r="BX2986">
        <v>3</v>
      </c>
      <c r="BY2986">
        <v>0</v>
      </c>
      <c r="BZ2986">
        <v>880</v>
      </c>
    </row>
    <row r="2987" spans="1:78" hidden="1" x14ac:dyDescent="0.25">
      <c r="A2987">
        <v>1</v>
      </c>
      <c r="B2987">
        <v>5</v>
      </c>
      <c r="C2987">
        <v>2981</v>
      </c>
      <c r="D2987" t="s">
        <v>78</v>
      </c>
      <c r="F2987">
        <v>5</v>
      </c>
      <c r="G2987" t="s">
        <v>3061</v>
      </c>
      <c r="H2987">
        <v>198</v>
      </c>
      <c r="I2987">
        <v>53.032730000000001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R2987">
        <v>0</v>
      </c>
      <c r="S2987">
        <v>-1</v>
      </c>
      <c r="T2987">
        <v>-1</v>
      </c>
      <c r="U2987">
        <v>-128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1</v>
      </c>
      <c r="AQ2987">
        <v>59.2</v>
      </c>
      <c r="AR2987">
        <v>71.19</v>
      </c>
      <c r="AS2987">
        <v>26.62</v>
      </c>
      <c r="AT2987">
        <v>29.53</v>
      </c>
      <c r="AU2987">
        <v>99.98</v>
      </c>
      <c r="AV2987">
        <v>3</v>
      </c>
      <c r="AW2987">
        <v>2</v>
      </c>
      <c r="AX2987">
        <v>4</v>
      </c>
      <c r="AY2987">
        <v>0</v>
      </c>
      <c r="AZ2987">
        <v>0</v>
      </c>
      <c r="BA2987">
        <v>52.962000000000003</v>
      </c>
      <c r="BB2987">
        <v>3.31</v>
      </c>
      <c r="BC2987">
        <v>3.3109999999999999</v>
      </c>
      <c r="BD2987">
        <f t="shared" si="46"/>
        <v>0.99999999999988987</v>
      </c>
      <c r="BE2987">
        <v>0</v>
      </c>
      <c r="BF2987">
        <v>29.5</v>
      </c>
      <c r="BG2987">
        <v>30.3</v>
      </c>
      <c r="BH2987">
        <v>29.7</v>
      </c>
      <c r="BI2987">
        <v>1074357376</v>
      </c>
      <c r="BJ2987">
        <v>99.98</v>
      </c>
      <c r="BK2987">
        <v>0</v>
      </c>
      <c r="BL2987">
        <v>45.9</v>
      </c>
      <c r="BM2987">
        <v>45.9</v>
      </c>
      <c r="BN2987">
        <v>45.9</v>
      </c>
      <c r="BO2987">
        <v>0</v>
      </c>
      <c r="BP2987">
        <v>0</v>
      </c>
      <c r="BQ2987">
        <v>3.3109999999999999</v>
      </c>
      <c r="BR2987">
        <v>15</v>
      </c>
      <c r="BS2987">
        <v>31.7</v>
      </c>
      <c r="BT2987">
        <v>31.7</v>
      </c>
      <c r="BU2987">
        <v>32.700000000000003</v>
      </c>
      <c r="BV2987">
        <v>31.8</v>
      </c>
      <c r="BW2987">
        <v>32.200000000000003</v>
      </c>
      <c r="BX2987">
        <v>3</v>
      </c>
      <c r="BY2987">
        <v>0</v>
      </c>
      <c r="BZ2987">
        <v>880</v>
      </c>
    </row>
    <row r="2988" spans="1:78" hidden="1" x14ac:dyDescent="0.25">
      <c r="A2988">
        <v>1</v>
      </c>
      <c r="B2988">
        <v>5</v>
      </c>
      <c r="C2988">
        <v>2982</v>
      </c>
      <c r="D2988" t="s">
        <v>78</v>
      </c>
      <c r="F2988">
        <v>5</v>
      </c>
      <c r="G2988" t="s">
        <v>3062</v>
      </c>
      <c r="H2988">
        <v>199</v>
      </c>
      <c r="I2988">
        <v>53.032730000000001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R2988">
        <v>0</v>
      </c>
      <c r="S2988">
        <v>-1</v>
      </c>
      <c r="T2988">
        <v>-1</v>
      </c>
      <c r="U2988">
        <v>-128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1</v>
      </c>
      <c r="AQ2988">
        <v>59.2</v>
      </c>
      <c r="AR2988">
        <v>71.19</v>
      </c>
      <c r="AS2988">
        <v>26.62</v>
      </c>
      <c r="AT2988">
        <v>29.53</v>
      </c>
      <c r="AU2988">
        <v>99.98</v>
      </c>
      <c r="AV2988">
        <v>3</v>
      </c>
      <c r="AW2988">
        <v>2</v>
      </c>
      <c r="AX2988">
        <v>4</v>
      </c>
      <c r="AY2988">
        <v>0</v>
      </c>
      <c r="AZ2988">
        <v>0</v>
      </c>
      <c r="BA2988">
        <v>52.962000000000003</v>
      </c>
      <c r="BB2988">
        <v>3.31</v>
      </c>
      <c r="BC2988">
        <v>3.3109999999999999</v>
      </c>
      <c r="BD2988">
        <f t="shared" si="46"/>
        <v>0.99999999999988987</v>
      </c>
      <c r="BE2988">
        <v>0</v>
      </c>
      <c r="BF2988">
        <v>29.5</v>
      </c>
      <c r="BG2988">
        <v>30.3</v>
      </c>
      <c r="BH2988">
        <v>29.7</v>
      </c>
      <c r="BI2988">
        <v>1074357376</v>
      </c>
      <c r="BJ2988">
        <v>99.98</v>
      </c>
      <c r="BK2988">
        <v>0</v>
      </c>
      <c r="BL2988">
        <v>45.8</v>
      </c>
      <c r="BM2988">
        <v>45.8</v>
      </c>
      <c r="BN2988">
        <v>45.8</v>
      </c>
      <c r="BO2988">
        <v>0</v>
      </c>
      <c r="BP2988">
        <v>0</v>
      </c>
      <c r="BQ2988">
        <v>3.3109999999999999</v>
      </c>
      <c r="BR2988">
        <v>15</v>
      </c>
      <c r="BS2988">
        <v>31.7</v>
      </c>
      <c r="BT2988">
        <v>31.7</v>
      </c>
      <c r="BU2988">
        <v>32.700000000000003</v>
      </c>
      <c r="BV2988">
        <v>31.8</v>
      </c>
      <c r="BW2988">
        <v>32.200000000000003</v>
      </c>
      <c r="BX2988">
        <v>3</v>
      </c>
      <c r="BY2988">
        <v>0</v>
      </c>
      <c r="BZ2988">
        <v>880</v>
      </c>
    </row>
    <row r="2989" spans="1:78" hidden="1" x14ac:dyDescent="0.25">
      <c r="A2989">
        <v>1</v>
      </c>
      <c r="B2989">
        <v>5</v>
      </c>
      <c r="C2989">
        <v>2983</v>
      </c>
      <c r="D2989" t="s">
        <v>78</v>
      </c>
      <c r="F2989">
        <v>5</v>
      </c>
      <c r="G2989" t="s">
        <v>3063</v>
      </c>
      <c r="H2989">
        <v>200</v>
      </c>
      <c r="I2989">
        <v>53.032730000000001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R2989">
        <v>0</v>
      </c>
      <c r="S2989">
        <v>-1</v>
      </c>
      <c r="T2989">
        <v>-1</v>
      </c>
      <c r="U2989">
        <v>-128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1</v>
      </c>
      <c r="AQ2989">
        <v>59.2</v>
      </c>
      <c r="AR2989">
        <v>71.19</v>
      </c>
      <c r="AS2989">
        <v>26.62</v>
      </c>
      <c r="AT2989">
        <v>29.53</v>
      </c>
      <c r="AU2989">
        <v>99.98</v>
      </c>
      <c r="AV2989">
        <v>3</v>
      </c>
      <c r="AW2989">
        <v>2</v>
      </c>
      <c r="AX2989">
        <v>4</v>
      </c>
      <c r="AY2989">
        <v>0</v>
      </c>
      <c r="AZ2989">
        <v>0</v>
      </c>
      <c r="BA2989">
        <v>52.960999999999999</v>
      </c>
      <c r="BB2989">
        <v>3.31</v>
      </c>
      <c r="BC2989">
        <v>3.3109999999999999</v>
      </c>
      <c r="BD2989">
        <f t="shared" si="46"/>
        <v>0.99999999999988987</v>
      </c>
      <c r="BE2989">
        <v>0</v>
      </c>
      <c r="BF2989">
        <v>29.5</v>
      </c>
      <c r="BG2989">
        <v>30.3</v>
      </c>
      <c r="BH2989">
        <v>29.7</v>
      </c>
      <c r="BI2989">
        <v>1074357376</v>
      </c>
      <c r="BJ2989">
        <v>99.98</v>
      </c>
      <c r="BK2989">
        <v>0</v>
      </c>
      <c r="BL2989">
        <v>45.9</v>
      </c>
      <c r="BM2989">
        <v>45.9</v>
      </c>
      <c r="BN2989">
        <v>45.9</v>
      </c>
      <c r="BO2989">
        <v>3.31</v>
      </c>
      <c r="BP2989">
        <v>3.31</v>
      </c>
      <c r="BQ2989">
        <v>3.3109999999999999</v>
      </c>
      <c r="BR2989">
        <v>6</v>
      </c>
      <c r="BS2989">
        <v>31.7</v>
      </c>
      <c r="BT2989">
        <v>31.7</v>
      </c>
      <c r="BU2989">
        <v>32.700000000000003</v>
      </c>
      <c r="BV2989">
        <v>31.8</v>
      </c>
      <c r="BW2989">
        <v>32.200000000000003</v>
      </c>
      <c r="BX2989">
        <v>3</v>
      </c>
      <c r="BY2989">
        <v>0</v>
      </c>
      <c r="BZ2989">
        <v>880</v>
      </c>
    </row>
    <row r="2990" spans="1:78" hidden="1" x14ac:dyDescent="0.25">
      <c r="A2990">
        <v>1</v>
      </c>
      <c r="B2990">
        <v>5</v>
      </c>
      <c r="C2990">
        <v>2984</v>
      </c>
      <c r="D2990" t="s">
        <v>78</v>
      </c>
      <c r="F2990">
        <v>5</v>
      </c>
      <c r="G2990" t="s">
        <v>3064</v>
      </c>
      <c r="H2990">
        <v>201</v>
      </c>
      <c r="I2990">
        <v>53.029940000000003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R2990">
        <v>0</v>
      </c>
      <c r="S2990">
        <v>-1</v>
      </c>
      <c r="T2990">
        <v>-1</v>
      </c>
      <c r="U2990">
        <v>-128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1</v>
      </c>
      <c r="AQ2990">
        <v>59.2</v>
      </c>
      <c r="AR2990">
        <v>71.19</v>
      </c>
      <c r="AS2990">
        <v>26.62</v>
      </c>
      <c r="AT2990">
        <v>29.53</v>
      </c>
      <c r="AU2990">
        <v>99.98</v>
      </c>
      <c r="AV2990">
        <v>3</v>
      </c>
      <c r="AW2990">
        <v>2</v>
      </c>
      <c r="AX2990">
        <v>4</v>
      </c>
      <c r="AY2990">
        <v>0</v>
      </c>
      <c r="AZ2990">
        <v>0</v>
      </c>
      <c r="BA2990">
        <v>52.960999999999999</v>
      </c>
      <c r="BB2990">
        <v>3.31</v>
      </c>
      <c r="BC2990">
        <v>3.3109999999999999</v>
      </c>
      <c r="BD2990">
        <f t="shared" si="46"/>
        <v>0.99999999999988987</v>
      </c>
      <c r="BE2990">
        <v>0</v>
      </c>
      <c r="BF2990">
        <v>29.5</v>
      </c>
      <c r="BG2990">
        <v>30.3</v>
      </c>
      <c r="BH2990">
        <v>29.7</v>
      </c>
      <c r="BI2990">
        <v>1074357376</v>
      </c>
      <c r="BJ2990">
        <v>99.98</v>
      </c>
      <c r="BK2990">
        <v>0</v>
      </c>
      <c r="BL2990">
        <v>45.8</v>
      </c>
      <c r="BM2990">
        <v>45.8</v>
      </c>
      <c r="BN2990">
        <v>45.8</v>
      </c>
      <c r="BO2990">
        <v>0</v>
      </c>
      <c r="BP2990">
        <v>0</v>
      </c>
      <c r="BQ2990">
        <v>3.31</v>
      </c>
      <c r="BR2990">
        <v>15</v>
      </c>
      <c r="BS2990">
        <v>31.7</v>
      </c>
      <c r="BT2990">
        <v>31.7</v>
      </c>
      <c r="BU2990">
        <v>32.700000000000003</v>
      </c>
      <c r="BV2990">
        <v>31.8</v>
      </c>
      <c r="BW2990">
        <v>32.200000000000003</v>
      </c>
      <c r="BX2990">
        <v>3</v>
      </c>
      <c r="BY2990">
        <v>0</v>
      </c>
      <c r="BZ2990">
        <v>880</v>
      </c>
    </row>
    <row r="2991" spans="1:78" hidden="1" x14ac:dyDescent="0.25">
      <c r="A2991">
        <v>1</v>
      </c>
      <c r="B2991">
        <v>5</v>
      </c>
      <c r="C2991">
        <v>2985</v>
      </c>
      <c r="D2991" t="s">
        <v>78</v>
      </c>
      <c r="F2991">
        <v>5</v>
      </c>
      <c r="G2991" t="s">
        <v>3065</v>
      </c>
      <c r="H2991">
        <v>202</v>
      </c>
      <c r="I2991">
        <v>53.029850000000003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R2991">
        <v>0</v>
      </c>
      <c r="S2991">
        <v>-1</v>
      </c>
      <c r="T2991">
        <v>-1</v>
      </c>
      <c r="U2991">
        <v>-128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1</v>
      </c>
      <c r="AQ2991">
        <v>59.2</v>
      </c>
      <c r="AR2991">
        <v>71.19</v>
      </c>
      <c r="AS2991">
        <v>26.62</v>
      </c>
      <c r="AT2991">
        <v>29.53</v>
      </c>
      <c r="AU2991">
        <v>99.98</v>
      </c>
      <c r="AV2991">
        <v>3</v>
      </c>
      <c r="AW2991">
        <v>2</v>
      </c>
      <c r="AX2991">
        <v>4</v>
      </c>
      <c r="AY2991">
        <v>0</v>
      </c>
      <c r="AZ2991">
        <v>0</v>
      </c>
      <c r="BA2991">
        <v>52.960999999999999</v>
      </c>
      <c r="BB2991">
        <v>3.31</v>
      </c>
      <c r="BC2991">
        <v>3.3109999999999999</v>
      </c>
      <c r="BD2991">
        <f t="shared" si="46"/>
        <v>0.99999999999988987</v>
      </c>
      <c r="BE2991">
        <v>0</v>
      </c>
      <c r="BF2991">
        <v>29.5</v>
      </c>
      <c r="BG2991">
        <v>30.3</v>
      </c>
      <c r="BH2991">
        <v>29.7</v>
      </c>
      <c r="BI2991">
        <v>1074357376</v>
      </c>
      <c r="BJ2991">
        <v>99.98</v>
      </c>
      <c r="BK2991">
        <v>0</v>
      </c>
      <c r="BL2991">
        <v>45.8</v>
      </c>
      <c r="BM2991">
        <v>45.8</v>
      </c>
      <c r="BN2991">
        <v>45.8</v>
      </c>
      <c r="BO2991">
        <v>0</v>
      </c>
      <c r="BP2991">
        <v>0</v>
      </c>
      <c r="BQ2991">
        <v>3.31</v>
      </c>
      <c r="BR2991">
        <v>15</v>
      </c>
      <c r="BS2991">
        <v>31.7</v>
      </c>
      <c r="BT2991">
        <v>31.7</v>
      </c>
      <c r="BU2991">
        <v>32.700000000000003</v>
      </c>
      <c r="BV2991">
        <v>31.8</v>
      </c>
      <c r="BW2991">
        <v>32.200000000000003</v>
      </c>
      <c r="BX2991">
        <v>3</v>
      </c>
      <c r="BY2991">
        <v>0</v>
      </c>
      <c r="BZ2991">
        <v>880</v>
      </c>
    </row>
    <row r="2992" spans="1:78" hidden="1" x14ac:dyDescent="0.25">
      <c r="A2992">
        <v>1</v>
      </c>
      <c r="B2992">
        <v>5</v>
      </c>
      <c r="C2992">
        <v>2986</v>
      </c>
      <c r="D2992" t="s">
        <v>78</v>
      </c>
      <c r="F2992">
        <v>5</v>
      </c>
      <c r="G2992" t="s">
        <v>3066</v>
      </c>
      <c r="H2992">
        <v>203</v>
      </c>
      <c r="I2992">
        <v>53.032609999999998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R2992">
        <v>0</v>
      </c>
      <c r="S2992">
        <v>-1</v>
      </c>
      <c r="T2992">
        <v>-1</v>
      </c>
      <c r="U2992">
        <v>-128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1</v>
      </c>
      <c r="AQ2992">
        <v>59.2</v>
      </c>
      <c r="AR2992">
        <v>71.19</v>
      </c>
      <c r="AS2992">
        <v>26.62</v>
      </c>
      <c r="AT2992">
        <v>29.53</v>
      </c>
      <c r="AU2992">
        <v>99.98</v>
      </c>
      <c r="AV2992">
        <v>3</v>
      </c>
      <c r="AW2992">
        <v>2</v>
      </c>
      <c r="AX2992">
        <v>4</v>
      </c>
      <c r="AY2992">
        <v>0</v>
      </c>
      <c r="AZ2992">
        <v>0</v>
      </c>
      <c r="BA2992">
        <v>52.960999999999999</v>
      </c>
      <c r="BB2992">
        <v>3.31</v>
      </c>
      <c r="BC2992">
        <v>3.3109999999999999</v>
      </c>
      <c r="BD2992">
        <f t="shared" si="46"/>
        <v>0.99999999999988987</v>
      </c>
      <c r="BE2992">
        <v>0</v>
      </c>
      <c r="BF2992">
        <v>29.5</v>
      </c>
      <c r="BG2992">
        <v>30.3</v>
      </c>
      <c r="BH2992">
        <v>29.7</v>
      </c>
      <c r="BI2992">
        <v>1074357376</v>
      </c>
      <c r="BJ2992">
        <v>99.98</v>
      </c>
      <c r="BK2992">
        <v>0</v>
      </c>
      <c r="BL2992">
        <v>45.8</v>
      </c>
      <c r="BM2992">
        <v>45.8</v>
      </c>
      <c r="BN2992">
        <v>45.8</v>
      </c>
      <c r="BO2992">
        <v>3.31</v>
      </c>
      <c r="BP2992">
        <v>3.31</v>
      </c>
      <c r="BQ2992">
        <v>3.31</v>
      </c>
      <c r="BR2992">
        <v>12</v>
      </c>
      <c r="BS2992">
        <v>31.7</v>
      </c>
      <c r="BT2992">
        <v>31.7</v>
      </c>
      <c r="BU2992">
        <v>32.700000000000003</v>
      </c>
      <c r="BV2992">
        <v>31.8</v>
      </c>
      <c r="BW2992">
        <v>32.200000000000003</v>
      </c>
      <c r="BX2992">
        <v>3</v>
      </c>
      <c r="BY2992">
        <v>0</v>
      </c>
      <c r="BZ2992">
        <v>880</v>
      </c>
    </row>
    <row r="2993" spans="1:78" hidden="1" x14ac:dyDescent="0.25">
      <c r="A2993">
        <v>1</v>
      </c>
      <c r="B2993">
        <v>5</v>
      </c>
      <c r="C2993">
        <v>2987</v>
      </c>
      <c r="D2993" t="s">
        <v>78</v>
      </c>
      <c r="F2993">
        <v>5</v>
      </c>
      <c r="G2993" t="s">
        <v>3067</v>
      </c>
      <c r="H2993">
        <v>204</v>
      </c>
      <c r="I2993">
        <v>53.032710000000002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R2993">
        <v>0</v>
      </c>
      <c r="S2993">
        <v>-1</v>
      </c>
      <c r="T2993">
        <v>-1</v>
      </c>
      <c r="U2993">
        <v>-128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1</v>
      </c>
      <c r="AQ2993">
        <v>59.2</v>
      </c>
      <c r="AR2993">
        <v>71.19</v>
      </c>
      <c r="AS2993">
        <v>26.62</v>
      </c>
      <c r="AT2993">
        <v>29.53</v>
      </c>
      <c r="AU2993">
        <v>99.98</v>
      </c>
      <c r="AV2993">
        <v>3</v>
      </c>
      <c r="AW2993">
        <v>2</v>
      </c>
      <c r="AX2993">
        <v>4</v>
      </c>
      <c r="AY2993">
        <v>0</v>
      </c>
      <c r="AZ2993">
        <v>0</v>
      </c>
      <c r="BA2993">
        <v>52.960999999999999</v>
      </c>
      <c r="BB2993">
        <v>3.31</v>
      </c>
      <c r="BC2993">
        <v>3.3109999999999999</v>
      </c>
      <c r="BD2993">
        <f t="shared" si="46"/>
        <v>0.99999999999988987</v>
      </c>
      <c r="BE2993">
        <v>0</v>
      </c>
      <c r="BF2993">
        <v>29.5</v>
      </c>
      <c r="BG2993">
        <v>30.3</v>
      </c>
      <c r="BH2993">
        <v>29.7</v>
      </c>
      <c r="BI2993">
        <v>1074357376</v>
      </c>
      <c r="BJ2993">
        <v>99.98</v>
      </c>
      <c r="BK2993">
        <v>0</v>
      </c>
      <c r="BL2993">
        <v>45.8</v>
      </c>
      <c r="BM2993">
        <v>45.8</v>
      </c>
      <c r="BN2993">
        <v>45.8</v>
      </c>
      <c r="BO2993">
        <v>3.31</v>
      </c>
      <c r="BP2993">
        <v>3.31</v>
      </c>
      <c r="BQ2993">
        <v>3.31</v>
      </c>
      <c r="BR2993">
        <v>0</v>
      </c>
      <c r="BS2993">
        <v>31.7</v>
      </c>
      <c r="BT2993">
        <v>31.7</v>
      </c>
      <c r="BU2993">
        <v>32.700000000000003</v>
      </c>
      <c r="BV2993">
        <v>31.8</v>
      </c>
      <c r="BW2993">
        <v>32.200000000000003</v>
      </c>
      <c r="BX2993">
        <v>3</v>
      </c>
      <c r="BY2993">
        <v>0</v>
      </c>
      <c r="BZ2993">
        <v>880</v>
      </c>
    </row>
    <row r="2994" spans="1:78" hidden="1" x14ac:dyDescent="0.25">
      <c r="A2994">
        <v>1</v>
      </c>
      <c r="B2994">
        <v>5</v>
      </c>
      <c r="C2994">
        <v>2988</v>
      </c>
      <c r="D2994" t="s">
        <v>78</v>
      </c>
      <c r="F2994">
        <v>5</v>
      </c>
      <c r="G2994" t="s">
        <v>3068</v>
      </c>
      <c r="H2994">
        <v>205</v>
      </c>
      <c r="I2994">
        <v>53.02657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R2994">
        <v>0</v>
      </c>
      <c r="S2994">
        <v>-1</v>
      </c>
      <c r="T2994">
        <v>-1</v>
      </c>
      <c r="U2994">
        <v>-128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1</v>
      </c>
      <c r="AQ2994">
        <v>59.2</v>
      </c>
      <c r="AR2994">
        <v>71.19</v>
      </c>
      <c r="AS2994">
        <v>26.62</v>
      </c>
      <c r="AT2994">
        <v>29.53</v>
      </c>
      <c r="AU2994">
        <v>99.98</v>
      </c>
      <c r="AV2994">
        <v>3</v>
      </c>
      <c r="AW2994">
        <v>2</v>
      </c>
      <c r="AX2994">
        <v>4</v>
      </c>
      <c r="AY2994">
        <v>0</v>
      </c>
      <c r="AZ2994">
        <v>0</v>
      </c>
      <c r="BA2994">
        <v>52.960999999999999</v>
      </c>
      <c r="BB2994">
        <v>3.31</v>
      </c>
      <c r="BC2994">
        <v>3.3109999999999999</v>
      </c>
      <c r="BD2994">
        <f t="shared" si="46"/>
        <v>0.99999999999988987</v>
      </c>
      <c r="BE2994">
        <v>0</v>
      </c>
      <c r="BF2994">
        <v>29.5</v>
      </c>
      <c r="BG2994">
        <v>30.3</v>
      </c>
      <c r="BH2994">
        <v>29.7</v>
      </c>
      <c r="BI2994">
        <v>1074357376</v>
      </c>
      <c r="BJ2994">
        <v>99.98</v>
      </c>
      <c r="BK2994">
        <v>0</v>
      </c>
      <c r="BL2994">
        <v>45.8</v>
      </c>
      <c r="BM2994">
        <v>45.8</v>
      </c>
      <c r="BN2994">
        <v>45.8</v>
      </c>
      <c r="BO2994">
        <v>0</v>
      </c>
      <c r="BP2994">
        <v>0</v>
      </c>
      <c r="BQ2994">
        <v>3.31</v>
      </c>
      <c r="BR2994">
        <v>15</v>
      </c>
      <c r="BS2994">
        <v>31.7</v>
      </c>
      <c r="BT2994">
        <v>31.7</v>
      </c>
      <c r="BU2994">
        <v>32.700000000000003</v>
      </c>
      <c r="BV2994">
        <v>31.8</v>
      </c>
      <c r="BW2994">
        <v>32.200000000000003</v>
      </c>
      <c r="BX2994">
        <v>3</v>
      </c>
      <c r="BY2994">
        <v>0</v>
      </c>
      <c r="BZ2994">
        <v>880</v>
      </c>
    </row>
    <row r="2995" spans="1:78" hidden="1" x14ac:dyDescent="0.25">
      <c r="A2995">
        <v>1</v>
      </c>
      <c r="B2995">
        <v>5</v>
      </c>
      <c r="C2995">
        <v>2989</v>
      </c>
      <c r="D2995" t="s">
        <v>78</v>
      </c>
      <c r="F2995">
        <v>5</v>
      </c>
      <c r="G2995" t="s">
        <v>3069</v>
      </c>
      <c r="H2995">
        <v>206</v>
      </c>
      <c r="I2995">
        <v>53.029649999999997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R2995">
        <v>0</v>
      </c>
      <c r="S2995">
        <v>-1</v>
      </c>
      <c r="T2995">
        <v>-1</v>
      </c>
      <c r="U2995">
        <v>-128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1</v>
      </c>
      <c r="AQ2995">
        <v>59.2</v>
      </c>
      <c r="AR2995">
        <v>71.19</v>
      </c>
      <c r="AS2995">
        <v>26.62</v>
      </c>
      <c r="AT2995">
        <v>29.53</v>
      </c>
      <c r="AU2995">
        <v>99.98</v>
      </c>
      <c r="AV2995">
        <v>3</v>
      </c>
      <c r="AW2995">
        <v>2</v>
      </c>
      <c r="AX2995">
        <v>4</v>
      </c>
      <c r="AY2995">
        <v>0</v>
      </c>
      <c r="AZ2995">
        <v>0</v>
      </c>
      <c r="BA2995">
        <v>52.960999999999999</v>
      </c>
      <c r="BB2995">
        <v>3.31</v>
      </c>
      <c r="BC2995">
        <v>3.3109999999999999</v>
      </c>
      <c r="BD2995">
        <f t="shared" si="46"/>
        <v>0.99999999999988987</v>
      </c>
      <c r="BE2995">
        <v>0</v>
      </c>
      <c r="BF2995">
        <v>29.5</v>
      </c>
      <c r="BG2995">
        <v>30.3</v>
      </c>
      <c r="BH2995">
        <v>29.7</v>
      </c>
      <c r="BI2995">
        <v>1074357376</v>
      </c>
      <c r="BJ2995">
        <v>99.98</v>
      </c>
      <c r="BK2995">
        <v>0</v>
      </c>
      <c r="BL2995">
        <v>45.8</v>
      </c>
      <c r="BM2995">
        <v>45.8</v>
      </c>
      <c r="BN2995">
        <v>45.8</v>
      </c>
      <c r="BO2995">
        <v>0</v>
      </c>
      <c r="BP2995">
        <v>0</v>
      </c>
      <c r="BQ2995">
        <v>3.31</v>
      </c>
      <c r="BR2995">
        <v>15</v>
      </c>
      <c r="BS2995">
        <v>31.7</v>
      </c>
      <c r="BT2995">
        <v>31.7</v>
      </c>
      <c r="BU2995">
        <v>32.700000000000003</v>
      </c>
      <c r="BV2995">
        <v>31.8</v>
      </c>
      <c r="BW2995">
        <v>32.200000000000003</v>
      </c>
      <c r="BX2995">
        <v>3</v>
      </c>
      <c r="BY2995">
        <v>0</v>
      </c>
      <c r="BZ2995">
        <v>880</v>
      </c>
    </row>
    <row r="2996" spans="1:78" hidden="1" x14ac:dyDescent="0.25">
      <c r="A2996">
        <v>1</v>
      </c>
      <c r="B2996">
        <v>5</v>
      </c>
      <c r="C2996">
        <v>2990</v>
      </c>
      <c r="D2996" t="s">
        <v>78</v>
      </c>
      <c r="F2996">
        <v>5</v>
      </c>
      <c r="G2996" t="s">
        <v>3070</v>
      </c>
      <c r="H2996">
        <v>207</v>
      </c>
      <c r="I2996">
        <v>53.029649999999997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R2996">
        <v>0</v>
      </c>
      <c r="S2996">
        <v>-1</v>
      </c>
      <c r="T2996">
        <v>-1</v>
      </c>
      <c r="U2996">
        <v>-128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1</v>
      </c>
      <c r="AQ2996">
        <v>59.2</v>
      </c>
      <c r="AR2996">
        <v>71.19</v>
      </c>
      <c r="AS2996">
        <v>26.62</v>
      </c>
      <c r="AT2996">
        <v>29.53</v>
      </c>
      <c r="AU2996">
        <v>99.98</v>
      </c>
      <c r="AV2996">
        <v>3</v>
      </c>
      <c r="AW2996">
        <v>2</v>
      </c>
      <c r="AX2996">
        <v>4</v>
      </c>
      <c r="AY2996">
        <v>0</v>
      </c>
      <c r="AZ2996">
        <v>0</v>
      </c>
      <c r="BA2996">
        <v>52.960999999999999</v>
      </c>
      <c r="BB2996">
        <v>3.31</v>
      </c>
      <c r="BC2996">
        <v>3.3109999999999999</v>
      </c>
      <c r="BD2996">
        <f t="shared" si="46"/>
        <v>0.99999999999988987</v>
      </c>
      <c r="BE2996">
        <v>0</v>
      </c>
      <c r="BF2996">
        <v>29.5</v>
      </c>
      <c r="BG2996">
        <v>30.3</v>
      </c>
      <c r="BH2996">
        <v>29.7</v>
      </c>
      <c r="BI2996">
        <v>1074357376</v>
      </c>
      <c r="BJ2996">
        <v>99.98</v>
      </c>
      <c r="BK2996">
        <v>0</v>
      </c>
      <c r="BL2996">
        <v>45.8</v>
      </c>
      <c r="BM2996">
        <v>45.8</v>
      </c>
      <c r="BN2996">
        <v>45.8</v>
      </c>
      <c r="BO2996">
        <v>3.31</v>
      </c>
      <c r="BP2996">
        <v>3.31</v>
      </c>
      <c r="BQ2996">
        <v>3.3109999999999999</v>
      </c>
      <c r="BR2996">
        <v>6</v>
      </c>
      <c r="BS2996">
        <v>31.7</v>
      </c>
      <c r="BT2996">
        <v>31.7</v>
      </c>
      <c r="BU2996">
        <v>32.700000000000003</v>
      </c>
      <c r="BV2996">
        <v>31.8</v>
      </c>
      <c r="BW2996">
        <v>32.200000000000003</v>
      </c>
      <c r="BX2996">
        <v>3</v>
      </c>
      <c r="BY2996">
        <v>0</v>
      </c>
      <c r="BZ2996">
        <v>880</v>
      </c>
    </row>
    <row r="2997" spans="1:78" hidden="1" x14ac:dyDescent="0.25">
      <c r="A2997">
        <v>1</v>
      </c>
      <c r="B2997">
        <v>5</v>
      </c>
      <c r="C2997">
        <v>2991</v>
      </c>
      <c r="D2997" t="s">
        <v>78</v>
      </c>
      <c r="F2997">
        <v>5</v>
      </c>
      <c r="G2997" t="s">
        <v>3071</v>
      </c>
      <c r="H2997">
        <v>208</v>
      </c>
      <c r="I2997">
        <v>53.029649999999997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R2997">
        <v>0</v>
      </c>
      <c r="S2997">
        <v>-1</v>
      </c>
      <c r="T2997">
        <v>-1</v>
      </c>
      <c r="U2997">
        <v>-128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1</v>
      </c>
      <c r="AQ2997">
        <v>59.2</v>
      </c>
      <c r="AR2997">
        <v>71.19</v>
      </c>
      <c r="AS2997">
        <v>26.62</v>
      </c>
      <c r="AT2997">
        <v>29.53</v>
      </c>
      <c r="AU2997">
        <v>99.98</v>
      </c>
      <c r="AV2997">
        <v>3</v>
      </c>
      <c r="AW2997">
        <v>2</v>
      </c>
      <c r="AX2997">
        <v>4</v>
      </c>
      <c r="AY2997">
        <v>0</v>
      </c>
      <c r="AZ2997">
        <v>0</v>
      </c>
      <c r="BA2997">
        <v>52.960999999999999</v>
      </c>
      <c r="BB2997">
        <v>3.31</v>
      </c>
      <c r="BC2997">
        <v>3.3109999999999999</v>
      </c>
      <c r="BD2997">
        <f t="shared" si="46"/>
        <v>0.99999999999988987</v>
      </c>
      <c r="BE2997">
        <v>0</v>
      </c>
      <c r="BF2997">
        <v>29.5</v>
      </c>
      <c r="BG2997">
        <v>30.3</v>
      </c>
      <c r="BH2997">
        <v>29.7</v>
      </c>
      <c r="BI2997">
        <v>1074357376</v>
      </c>
      <c r="BJ2997">
        <v>99.98</v>
      </c>
      <c r="BK2997">
        <v>0</v>
      </c>
      <c r="BL2997">
        <v>45.8</v>
      </c>
      <c r="BM2997">
        <v>45.8</v>
      </c>
      <c r="BN2997">
        <v>45.8</v>
      </c>
      <c r="BO2997">
        <v>0</v>
      </c>
      <c r="BP2997">
        <v>0</v>
      </c>
      <c r="BQ2997">
        <v>3.31</v>
      </c>
      <c r="BR2997">
        <v>15</v>
      </c>
      <c r="BS2997">
        <v>31.7</v>
      </c>
      <c r="BT2997">
        <v>31.7</v>
      </c>
      <c r="BU2997">
        <v>32.700000000000003</v>
      </c>
      <c r="BV2997">
        <v>31.8</v>
      </c>
      <c r="BW2997">
        <v>32.200000000000003</v>
      </c>
      <c r="BX2997">
        <v>3</v>
      </c>
      <c r="BY2997">
        <v>0</v>
      </c>
      <c r="BZ2997">
        <v>880</v>
      </c>
    </row>
    <row r="2998" spans="1:78" hidden="1" x14ac:dyDescent="0.25">
      <c r="A2998">
        <v>1</v>
      </c>
      <c r="B2998">
        <v>5</v>
      </c>
      <c r="C2998">
        <v>2992</v>
      </c>
      <c r="D2998" t="s">
        <v>78</v>
      </c>
      <c r="F2998">
        <v>5</v>
      </c>
      <c r="G2998" t="s">
        <v>3072</v>
      </c>
      <c r="H2998">
        <v>209</v>
      </c>
      <c r="I2998">
        <v>53.02946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R2998">
        <v>0</v>
      </c>
      <c r="S2998">
        <v>-1</v>
      </c>
      <c r="T2998">
        <v>-1</v>
      </c>
      <c r="U2998">
        <v>-128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1</v>
      </c>
      <c r="AQ2998">
        <v>59.2</v>
      </c>
      <c r="AR2998">
        <v>71.19</v>
      </c>
      <c r="AS2998">
        <v>26.62</v>
      </c>
      <c r="AT2998">
        <v>29.53</v>
      </c>
      <c r="AU2998">
        <v>99.98</v>
      </c>
      <c r="AV2998">
        <v>3</v>
      </c>
      <c r="AW2998">
        <v>2</v>
      </c>
      <c r="AX2998">
        <v>4</v>
      </c>
      <c r="AY2998">
        <v>0</v>
      </c>
      <c r="AZ2998">
        <v>0</v>
      </c>
      <c r="BA2998">
        <v>52.960999999999999</v>
      </c>
      <c r="BB2998">
        <v>3.31</v>
      </c>
      <c r="BC2998">
        <v>3.3109999999999999</v>
      </c>
      <c r="BD2998">
        <f t="shared" si="46"/>
        <v>0.99999999999988987</v>
      </c>
      <c r="BE2998">
        <v>0</v>
      </c>
      <c r="BF2998">
        <v>29.5</v>
      </c>
      <c r="BG2998">
        <v>30.3</v>
      </c>
      <c r="BH2998">
        <v>29.7</v>
      </c>
      <c r="BI2998">
        <v>1074357376</v>
      </c>
      <c r="BJ2998">
        <v>99.98</v>
      </c>
      <c r="BK2998">
        <v>0</v>
      </c>
      <c r="BL2998">
        <v>45.8</v>
      </c>
      <c r="BM2998">
        <v>45.8</v>
      </c>
      <c r="BN2998">
        <v>45.8</v>
      </c>
      <c r="BO2998">
        <v>0</v>
      </c>
      <c r="BP2998">
        <v>0</v>
      </c>
      <c r="BQ2998">
        <v>3.31</v>
      </c>
      <c r="BR2998">
        <v>15</v>
      </c>
      <c r="BS2998">
        <v>31.7</v>
      </c>
      <c r="BT2998">
        <v>31.7</v>
      </c>
      <c r="BU2998">
        <v>32.700000000000003</v>
      </c>
      <c r="BV2998">
        <v>31.8</v>
      </c>
      <c r="BW2998">
        <v>32.200000000000003</v>
      </c>
      <c r="BX2998">
        <v>3</v>
      </c>
      <c r="BY2998">
        <v>0</v>
      </c>
      <c r="BZ2998">
        <v>880</v>
      </c>
    </row>
    <row r="2999" spans="1:78" hidden="1" x14ac:dyDescent="0.25">
      <c r="A2999">
        <v>1</v>
      </c>
      <c r="B2999">
        <v>5</v>
      </c>
      <c r="C2999">
        <v>2993</v>
      </c>
      <c r="D2999" t="s">
        <v>78</v>
      </c>
      <c r="F2999">
        <v>5</v>
      </c>
      <c r="G2999" t="s">
        <v>3073</v>
      </c>
      <c r="H2999">
        <v>210</v>
      </c>
      <c r="I2999">
        <v>53.029539999999997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R2999">
        <v>0</v>
      </c>
      <c r="S2999">
        <v>-1</v>
      </c>
      <c r="T2999">
        <v>-1</v>
      </c>
      <c r="U2999">
        <v>-128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1</v>
      </c>
      <c r="AQ2999">
        <v>59.2</v>
      </c>
      <c r="AR2999">
        <v>71.19</v>
      </c>
      <c r="AS2999">
        <v>26.62</v>
      </c>
      <c r="AT2999">
        <v>29.53</v>
      </c>
      <c r="AU2999">
        <v>99.98</v>
      </c>
      <c r="AV2999">
        <v>3</v>
      </c>
      <c r="AW2999">
        <v>2</v>
      </c>
      <c r="AX2999">
        <v>4</v>
      </c>
      <c r="AY2999">
        <v>0</v>
      </c>
      <c r="AZ2999">
        <v>0</v>
      </c>
      <c r="BA2999">
        <v>52.96</v>
      </c>
      <c r="BB2999">
        <v>3.3090000000000002</v>
      </c>
      <c r="BC2999">
        <v>3.3109999999999999</v>
      </c>
      <c r="BD2999">
        <f t="shared" si="46"/>
        <v>1.9999999999997797</v>
      </c>
      <c r="BE2999">
        <v>0</v>
      </c>
      <c r="BF2999">
        <v>29.5</v>
      </c>
      <c r="BG2999">
        <v>30.3</v>
      </c>
      <c r="BH2999">
        <v>29.7</v>
      </c>
      <c r="BI2999">
        <v>1074357376</v>
      </c>
      <c r="BJ2999">
        <v>99.98</v>
      </c>
      <c r="BK2999">
        <v>0</v>
      </c>
      <c r="BL2999">
        <v>45.8</v>
      </c>
      <c r="BM2999">
        <v>45.8</v>
      </c>
      <c r="BN2999">
        <v>45.8</v>
      </c>
      <c r="BO2999">
        <v>3.31</v>
      </c>
      <c r="BP2999">
        <v>3.31</v>
      </c>
      <c r="BQ2999">
        <v>3.31</v>
      </c>
      <c r="BR2999">
        <v>12</v>
      </c>
      <c r="BS2999">
        <v>31.7</v>
      </c>
      <c r="BT2999">
        <v>31.7</v>
      </c>
      <c r="BU2999">
        <v>32.700000000000003</v>
      </c>
      <c r="BV2999">
        <v>31.8</v>
      </c>
      <c r="BW2999">
        <v>32.200000000000003</v>
      </c>
      <c r="BX2999">
        <v>3</v>
      </c>
      <c r="BY2999">
        <v>0</v>
      </c>
      <c r="BZ2999">
        <v>880</v>
      </c>
    </row>
    <row r="3000" spans="1:78" hidden="1" x14ac:dyDescent="0.25">
      <c r="A3000">
        <v>1</v>
      </c>
      <c r="B3000">
        <v>5</v>
      </c>
      <c r="C3000">
        <v>2994</v>
      </c>
      <c r="D3000" t="s">
        <v>78</v>
      </c>
      <c r="F3000">
        <v>5</v>
      </c>
      <c r="G3000" t="s">
        <v>3074</v>
      </c>
      <c r="H3000">
        <v>211</v>
      </c>
      <c r="I3000">
        <v>53.029649999999997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R3000">
        <v>0</v>
      </c>
      <c r="S3000">
        <v>-1</v>
      </c>
      <c r="T3000">
        <v>-1</v>
      </c>
      <c r="U3000">
        <v>-128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1</v>
      </c>
      <c r="AQ3000">
        <v>59.2</v>
      </c>
      <c r="AR3000">
        <v>71.19</v>
      </c>
      <c r="AS3000">
        <v>26.62</v>
      </c>
      <c r="AT3000">
        <v>29.53</v>
      </c>
      <c r="AU3000">
        <v>99.98</v>
      </c>
      <c r="AV3000">
        <v>3</v>
      </c>
      <c r="AW3000">
        <v>2</v>
      </c>
      <c r="AX3000">
        <v>4</v>
      </c>
      <c r="AY3000">
        <v>0</v>
      </c>
      <c r="AZ3000">
        <v>0</v>
      </c>
      <c r="BA3000">
        <v>52.96</v>
      </c>
      <c r="BB3000">
        <v>3.3090000000000002</v>
      </c>
      <c r="BC3000">
        <v>3.3109999999999999</v>
      </c>
      <c r="BD3000">
        <f t="shared" si="46"/>
        <v>1.9999999999997797</v>
      </c>
      <c r="BE3000">
        <v>0</v>
      </c>
      <c r="BF3000">
        <v>29.5</v>
      </c>
      <c r="BG3000">
        <v>30.3</v>
      </c>
      <c r="BH3000">
        <v>29.7</v>
      </c>
      <c r="BI3000">
        <v>1074357376</v>
      </c>
      <c r="BJ3000">
        <v>99.98</v>
      </c>
      <c r="BK3000">
        <v>0</v>
      </c>
      <c r="BL3000">
        <v>45.8</v>
      </c>
      <c r="BM3000">
        <v>45.8</v>
      </c>
      <c r="BN3000">
        <v>45.8</v>
      </c>
      <c r="BO3000">
        <v>3.31</v>
      </c>
      <c r="BP3000">
        <v>3.31</v>
      </c>
      <c r="BQ3000">
        <v>3.31</v>
      </c>
      <c r="BR3000">
        <v>0</v>
      </c>
      <c r="BS3000">
        <v>31.7</v>
      </c>
      <c r="BT3000">
        <v>31.7</v>
      </c>
      <c r="BU3000">
        <v>32.700000000000003</v>
      </c>
      <c r="BV3000">
        <v>31.8</v>
      </c>
      <c r="BW3000">
        <v>32.200000000000003</v>
      </c>
      <c r="BX3000">
        <v>3</v>
      </c>
      <c r="BY3000">
        <v>0</v>
      </c>
      <c r="BZ3000">
        <v>880</v>
      </c>
    </row>
    <row r="3001" spans="1:78" hidden="1" x14ac:dyDescent="0.25">
      <c r="A3001">
        <v>1</v>
      </c>
      <c r="B3001">
        <v>5</v>
      </c>
      <c r="C3001">
        <v>2995</v>
      </c>
      <c r="D3001" t="s">
        <v>78</v>
      </c>
      <c r="F3001">
        <v>5</v>
      </c>
      <c r="G3001" t="s">
        <v>3075</v>
      </c>
      <c r="H3001">
        <v>212</v>
      </c>
      <c r="I3001">
        <v>53.02657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R3001">
        <v>0</v>
      </c>
      <c r="S3001">
        <v>-1</v>
      </c>
      <c r="T3001">
        <v>-1</v>
      </c>
      <c r="U3001">
        <v>-128</v>
      </c>
      <c r="V3001">
        <v>0</v>
      </c>
      <c r="W3001">
        <v>0.02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1</v>
      </c>
      <c r="AQ3001">
        <v>59.2</v>
      </c>
      <c r="AR3001">
        <v>71.19</v>
      </c>
      <c r="AS3001">
        <v>26.62</v>
      </c>
      <c r="AT3001">
        <v>29.53</v>
      </c>
      <c r="AU3001">
        <v>99.98</v>
      </c>
      <c r="AV3001">
        <v>3</v>
      </c>
      <c r="AW3001">
        <v>2</v>
      </c>
      <c r="AX3001">
        <v>4</v>
      </c>
      <c r="AY3001">
        <v>0</v>
      </c>
      <c r="AZ3001">
        <v>0</v>
      </c>
      <c r="BA3001">
        <v>52.960999999999999</v>
      </c>
      <c r="BB3001">
        <v>3.31</v>
      </c>
      <c r="BC3001">
        <v>3.3109999999999999</v>
      </c>
      <c r="BD3001">
        <f t="shared" si="46"/>
        <v>0.99999999999988987</v>
      </c>
      <c r="BE3001">
        <v>0</v>
      </c>
      <c r="BF3001">
        <v>29.5</v>
      </c>
      <c r="BG3001">
        <v>30.3</v>
      </c>
      <c r="BH3001">
        <v>29.7</v>
      </c>
      <c r="BI3001">
        <v>1074357376</v>
      </c>
      <c r="BJ3001">
        <v>99.98</v>
      </c>
      <c r="BK3001">
        <v>0</v>
      </c>
      <c r="BL3001">
        <v>45.8</v>
      </c>
      <c r="BM3001">
        <v>45.8</v>
      </c>
      <c r="BN3001">
        <v>45.8</v>
      </c>
      <c r="BO3001">
        <v>0</v>
      </c>
      <c r="BP3001">
        <v>0</v>
      </c>
      <c r="BQ3001">
        <v>3.31</v>
      </c>
      <c r="BR3001">
        <v>15</v>
      </c>
      <c r="BS3001">
        <v>31.7</v>
      </c>
      <c r="BT3001">
        <v>31.7</v>
      </c>
      <c r="BU3001">
        <v>32.700000000000003</v>
      </c>
      <c r="BV3001">
        <v>31.8</v>
      </c>
      <c r="BW3001">
        <v>32.200000000000003</v>
      </c>
      <c r="BX3001">
        <v>3</v>
      </c>
      <c r="BY3001">
        <v>0</v>
      </c>
      <c r="BZ3001">
        <v>880</v>
      </c>
    </row>
    <row r="3002" spans="1:78" hidden="1" x14ac:dyDescent="0.25">
      <c r="A3002">
        <v>1</v>
      </c>
      <c r="B3002">
        <v>5</v>
      </c>
      <c r="C3002">
        <v>2996</v>
      </c>
      <c r="D3002" t="s">
        <v>78</v>
      </c>
      <c r="F3002">
        <v>5</v>
      </c>
      <c r="G3002" t="s">
        <v>3076</v>
      </c>
      <c r="H3002">
        <v>213</v>
      </c>
      <c r="I3002">
        <v>53.02657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R3002">
        <v>0</v>
      </c>
      <c r="S3002">
        <v>-1</v>
      </c>
      <c r="T3002">
        <v>-1</v>
      </c>
      <c r="U3002">
        <v>-128</v>
      </c>
      <c r="V3002">
        <v>0</v>
      </c>
      <c r="W3002">
        <v>0.02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1</v>
      </c>
      <c r="AQ3002">
        <v>59.2</v>
      </c>
      <c r="AR3002">
        <v>71.19</v>
      </c>
      <c r="AS3002">
        <v>26.62</v>
      </c>
      <c r="AT3002">
        <v>29.53</v>
      </c>
      <c r="AU3002">
        <v>99.98</v>
      </c>
      <c r="AV3002">
        <v>3</v>
      </c>
      <c r="AW3002">
        <v>2</v>
      </c>
      <c r="AX3002">
        <v>4</v>
      </c>
      <c r="AY3002">
        <v>0</v>
      </c>
      <c r="AZ3002">
        <v>0</v>
      </c>
      <c r="BA3002">
        <v>52.959000000000003</v>
      </c>
      <c r="BB3002">
        <v>3.3090000000000002</v>
      </c>
      <c r="BC3002">
        <v>3.3109999999999999</v>
      </c>
      <c r="BD3002">
        <f t="shared" si="46"/>
        <v>1.9999999999997797</v>
      </c>
      <c r="BE3002">
        <v>0</v>
      </c>
      <c r="BF3002">
        <v>29.5</v>
      </c>
      <c r="BG3002">
        <v>30.3</v>
      </c>
      <c r="BH3002">
        <v>29.7</v>
      </c>
      <c r="BI3002">
        <v>1074357376</v>
      </c>
      <c r="BJ3002">
        <v>99.98</v>
      </c>
      <c r="BK3002">
        <v>0</v>
      </c>
      <c r="BL3002">
        <v>45.8</v>
      </c>
      <c r="BM3002">
        <v>45.8</v>
      </c>
      <c r="BN3002">
        <v>45.8</v>
      </c>
      <c r="BO3002">
        <v>0</v>
      </c>
      <c r="BP3002">
        <v>0</v>
      </c>
      <c r="BQ3002">
        <v>3.31</v>
      </c>
      <c r="BR3002">
        <v>15</v>
      </c>
      <c r="BS3002">
        <v>31.7</v>
      </c>
      <c r="BT3002">
        <v>31.7</v>
      </c>
      <c r="BU3002">
        <v>32.700000000000003</v>
      </c>
      <c r="BV3002">
        <v>31.8</v>
      </c>
      <c r="BW3002">
        <v>32.200000000000003</v>
      </c>
      <c r="BX3002">
        <v>3</v>
      </c>
      <c r="BY3002">
        <v>0</v>
      </c>
      <c r="BZ3002">
        <v>880</v>
      </c>
    </row>
    <row r="3003" spans="1:78" hidden="1" x14ac:dyDescent="0.25">
      <c r="A3003">
        <v>1</v>
      </c>
      <c r="B3003">
        <v>5</v>
      </c>
      <c r="C3003">
        <v>2997</v>
      </c>
      <c r="D3003" t="s">
        <v>78</v>
      </c>
      <c r="F3003">
        <v>5</v>
      </c>
      <c r="G3003" t="s">
        <v>3077</v>
      </c>
      <c r="H3003">
        <v>214</v>
      </c>
      <c r="I3003">
        <v>53.02657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R3003">
        <v>0</v>
      </c>
      <c r="S3003">
        <v>-1</v>
      </c>
      <c r="T3003">
        <v>-1</v>
      </c>
      <c r="U3003">
        <v>-128</v>
      </c>
      <c r="V3003">
        <v>0</v>
      </c>
      <c r="W3003">
        <v>0.02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1</v>
      </c>
      <c r="AQ3003">
        <v>59.2</v>
      </c>
      <c r="AR3003">
        <v>71.19</v>
      </c>
      <c r="AS3003">
        <v>26.62</v>
      </c>
      <c r="AT3003">
        <v>29.53</v>
      </c>
      <c r="AU3003">
        <v>99.98</v>
      </c>
      <c r="AV3003">
        <v>3</v>
      </c>
      <c r="AW3003">
        <v>2</v>
      </c>
      <c r="AX3003">
        <v>4</v>
      </c>
      <c r="AY3003">
        <v>0</v>
      </c>
      <c r="AZ3003">
        <v>0</v>
      </c>
      <c r="BA3003">
        <v>52.959000000000003</v>
      </c>
      <c r="BB3003">
        <v>3.3090000000000002</v>
      </c>
      <c r="BC3003">
        <v>3.3109999999999999</v>
      </c>
      <c r="BD3003">
        <f t="shared" si="46"/>
        <v>1.9999999999997797</v>
      </c>
      <c r="BE3003">
        <v>0</v>
      </c>
      <c r="BF3003">
        <v>29.5</v>
      </c>
      <c r="BG3003">
        <v>30.3</v>
      </c>
      <c r="BH3003">
        <v>29.7</v>
      </c>
      <c r="BI3003">
        <v>1074357376</v>
      </c>
      <c r="BJ3003">
        <v>99.98</v>
      </c>
      <c r="BK3003">
        <v>0</v>
      </c>
      <c r="BL3003">
        <v>45.7</v>
      </c>
      <c r="BM3003">
        <v>45.7</v>
      </c>
      <c r="BN3003">
        <v>45.7</v>
      </c>
      <c r="BO3003">
        <v>3.31</v>
      </c>
      <c r="BP3003">
        <v>3.31</v>
      </c>
      <c r="BQ3003">
        <v>3.3109999999999999</v>
      </c>
      <c r="BR3003">
        <v>6</v>
      </c>
      <c r="BS3003">
        <v>31.7</v>
      </c>
      <c r="BT3003">
        <v>31.7</v>
      </c>
      <c r="BU3003">
        <v>32.700000000000003</v>
      </c>
      <c r="BV3003">
        <v>31.8</v>
      </c>
      <c r="BW3003">
        <v>32.200000000000003</v>
      </c>
      <c r="BX3003">
        <v>3</v>
      </c>
      <c r="BY3003">
        <v>0</v>
      </c>
      <c r="BZ3003">
        <v>880</v>
      </c>
    </row>
    <row r="3004" spans="1:78" hidden="1" x14ac:dyDescent="0.25">
      <c r="A3004">
        <v>1</v>
      </c>
      <c r="B3004">
        <v>5</v>
      </c>
      <c r="C3004">
        <v>2998</v>
      </c>
      <c r="D3004" t="s">
        <v>78</v>
      </c>
      <c r="F3004">
        <v>5</v>
      </c>
      <c r="G3004" t="s">
        <v>3078</v>
      </c>
      <c r="H3004">
        <v>215</v>
      </c>
      <c r="I3004">
        <v>53.02657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R3004">
        <v>0</v>
      </c>
      <c r="S3004">
        <v>-1</v>
      </c>
      <c r="T3004">
        <v>-1</v>
      </c>
      <c r="U3004">
        <v>-128</v>
      </c>
      <c r="V3004">
        <v>0</v>
      </c>
      <c r="W3004">
        <v>0.02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1</v>
      </c>
      <c r="AQ3004">
        <v>59.2</v>
      </c>
      <c r="AR3004">
        <v>71.19</v>
      </c>
      <c r="AS3004">
        <v>26.62</v>
      </c>
      <c r="AT3004">
        <v>29.53</v>
      </c>
      <c r="AU3004">
        <v>99.98</v>
      </c>
      <c r="AV3004">
        <v>3</v>
      </c>
      <c r="AW3004">
        <v>2</v>
      </c>
      <c r="AX3004">
        <v>4</v>
      </c>
      <c r="AY3004">
        <v>0</v>
      </c>
      <c r="AZ3004">
        <v>0</v>
      </c>
      <c r="BA3004">
        <v>52.959000000000003</v>
      </c>
      <c r="BB3004">
        <v>3.3090000000000002</v>
      </c>
      <c r="BC3004">
        <v>3.3109999999999999</v>
      </c>
      <c r="BD3004">
        <f t="shared" si="46"/>
        <v>1.9999999999997797</v>
      </c>
      <c r="BE3004">
        <v>0</v>
      </c>
      <c r="BF3004">
        <v>29.5</v>
      </c>
      <c r="BG3004">
        <v>30.3</v>
      </c>
      <c r="BH3004">
        <v>29.7</v>
      </c>
      <c r="BI3004">
        <v>1074357376</v>
      </c>
      <c r="BJ3004">
        <v>99.98</v>
      </c>
      <c r="BK3004">
        <v>0</v>
      </c>
      <c r="BL3004">
        <v>45.8</v>
      </c>
      <c r="BM3004">
        <v>45.8</v>
      </c>
      <c r="BN3004">
        <v>45.8</v>
      </c>
      <c r="BO3004">
        <v>0</v>
      </c>
      <c r="BP3004">
        <v>0</v>
      </c>
      <c r="BQ3004">
        <v>3.31</v>
      </c>
      <c r="BR3004">
        <v>15</v>
      </c>
      <c r="BS3004">
        <v>31.7</v>
      </c>
      <c r="BT3004">
        <v>31.7</v>
      </c>
      <c r="BU3004">
        <v>32.700000000000003</v>
      </c>
      <c r="BV3004">
        <v>31.8</v>
      </c>
      <c r="BW3004">
        <v>32.200000000000003</v>
      </c>
      <c r="BX3004">
        <v>3</v>
      </c>
      <c r="BY3004">
        <v>0</v>
      </c>
      <c r="BZ3004">
        <v>880</v>
      </c>
    </row>
    <row r="3005" spans="1:78" hidden="1" x14ac:dyDescent="0.25">
      <c r="A3005">
        <v>1</v>
      </c>
      <c r="B3005">
        <v>5</v>
      </c>
      <c r="C3005">
        <v>2999</v>
      </c>
      <c r="D3005" t="s">
        <v>78</v>
      </c>
      <c r="F3005">
        <v>5</v>
      </c>
      <c r="G3005" t="s">
        <v>3079</v>
      </c>
      <c r="H3005">
        <v>216</v>
      </c>
      <c r="I3005">
        <v>53.02657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R3005">
        <v>0</v>
      </c>
      <c r="S3005">
        <v>-1</v>
      </c>
      <c r="T3005">
        <v>-1</v>
      </c>
      <c r="U3005">
        <v>-128</v>
      </c>
      <c r="V3005">
        <v>0</v>
      </c>
      <c r="W3005">
        <v>0.02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1</v>
      </c>
      <c r="AQ3005">
        <v>59.2</v>
      </c>
      <c r="AR3005">
        <v>71.19</v>
      </c>
      <c r="AS3005">
        <v>26.62</v>
      </c>
      <c r="AT3005">
        <v>29.53</v>
      </c>
      <c r="AU3005">
        <v>99.98</v>
      </c>
      <c r="AV3005">
        <v>3</v>
      </c>
      <c r="AW3005">
        <v>2</v>
      </c>
      <c r="AX3005">
        <v>4</v>
      </c>
      <c r="AY3005">
        <v>0</v>
      </c>
      <c r="AZ3005">
        <v>0</v>
      </c>
      <c r="BA3005">
        <v>52.959000000000003</v>
      </c>
      <c r="BB3005">
        <v>3.3090000000000002</v>
      </c>
      <c r="BC3005">
        <v>3.3109999999999999</v>
      </c>
      <c r="BD3005">
        <f t="shared" si="46"/>
        <v>1.9999999999997797</v>
      </c>
      <c r="BE3005">
        <v>0</v>
      </c>
      <c r="BF3005">
        <v>29.5</v>
      </c>
      <c r="BG3005">
        <v>30.3</v>
      </c>
      <c r="BH3005">
        <v>29.7</v>
      </c>
      <c r="BI3005">
        <v>1074357376</v>
      </c>
      <c r="BJ3005">
        <v>99.98</v>
      </c>
      <c r="BK3005">
        <v>0</v>
      </c>
      <c r="BL3005">
        <v>45.8</v>
      </c>
      <c r="BM3005">
        <v>45.8</v>
      </c>
      <c r="BN3005">
        <v>45.8</v>
      </c>
      <c r="BO3005">
        <v>0</v>
      </c>
      <c r="BP3005">
        <v>0</v>
      </c>
      <c r="BQ3005">
        <v>3.31</v>
      </c>
      <c r="BR3005">
        <v>15</v>
      </c>
      <c r="BS3005">
        <v>31.7</v>
      </c>
      <c r="BT3005">
        <v>31.7</v>
      </c>
      <c r="BU3005">
        <v>32.700000000000003</v>
      </c>
      <c r="BV3005">
        <v>31.8</v>
      </c>
      <c r="BW3005">
        <v>32.200000000000003</v>
      </c>
      <c r="BX3005">
        <v>3</v>
      </c>
      <c r="BY3005">
        <v>0</v>
      </c>
      <c r="BZ3005">
        <v>880</v>
      </c>
    </row>
    <row r="3006" spans="1:78" hidden="1" x14ac:dyDescent="0.25">
      <c r="A3006">
        <v>1</v>
      </c>
      <c r="B3006">
        <v>5</v>
      </c>
      <c r="C3006">
        <v>3000</v>
      </c>
      <c r="D3006" t="s">
        <v>78</v>
      </c>
      <c r="F3006">
        <v>5</v>
      </c>
      <c r="G3006" t="s">
        <v>3080</v>
      </c>
      <c r="H3006">
        <v>217</v>
      </c>
      <c r="I3006">
        <v>53.02657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R3006">
        <v>0</v>
      </c>
      <c r="S3006">
        <v>-1</v>
      </c>
      <c r="T3006">
        <v>-1</v>
      </c>
      <c r="U3006">
        <v>-128</v>
      </c>
      <c r="V3006">
        <v>0</v>
      </c>
      <c r="W3006">
        <v>0.02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1</v>
      </c>
      <c r="AQ3006">
        <v>59.2</v>
      </c>
      <c r="AR3006">
        <v>71.19</v>
      </c>
      <c r="AS3006">
        <v>26.62</v>
      </c>
      <c r="AT3006">
        <v>29.53</v>
      </c>
      <c r="AU3006">
        <v>99.98</v>
      </c>
      <c r="AV3006">
        <v>3</v>
      </c>
      <c r="AW3006">
        <v>2</v>
      </c>
      <c r="AX3006">
        <v>4</v>
      </c>
      <c r="AY3006">
        <v>0</v>
      </c>
      <c r="AZ3006">
        <v>0</v>
      </c>
      <c r="BA3006">
        <v>52.959000000000003</v>
      </c>
      <c r="BB3006">
        <v>3.3090000000000002</v>
      </c>
      <c r="BC3006">
        <v>3.3109999999999999</v>
      </c>
      <c r="BD3006">
        <f t="shared" si="46"/>
        <v>1.9999999999997797</v>
      </c>
      <c r="BE3006">
        <v>0</v>
      </c>
      <c r="BF3006">
        <v>29.5</v>
      </c>
      <c r="BG3006">
        <v>30.3</v>
      </c>
      <c r="BH3006">
        <v>29.7</v>
      </c>
      <c r="BI3006">
        <v>1074357376</v>
      </c>
      <c r="BJ3006">
        <v>99.98</v>
      </c>
      <c r="BK3006">
        <v>0</v>
      </c>
      <c r="BL3006">
        <v>45.7</v>
      </c>
      <c r="BM3006">
        <v>45.7</v>
      </c>
      <c r="BN3006">
        <v>45.7</v>
      </c>
      <c r="BO3006">
        <v>3.3090000000000002</v>
      </c>
      <c r="BP3006">
        <v>3.31</v>
      </c>
      <c r="BQ3006">
        <v>3.31</v>
      </c>
      <c r="BR3006">
        <v>12</v>
      </c>
      <c r="BS3006">
        <v>31.7</v>
      </c>
      <c r="BT3006">
        <v>31.7</v>
      </c>
      <c r="BU3006">
        <v>32.700000000000003</v>
      </c>
      <c r="BV3006">
        <v>31.8</v>
      </c>
      <c r="BW3006">
        <v>32.200000000000003</v>
      </c>
      <c r="BX3006">
        <v>3</v>
      </c>
      <c r="BY3006">
        <v>0</v>
      </c>
      <c r="BZ3006">
        <v>880</v>
      </c>
    </row>
    <row r="3007" spans="1:78" hidden="1" x14ac:dyDescent="0.25">
      <c r="A3007">
        <v>1</v>
      </c>
      <c r="B3007">
        <v>5</v>
      </c>
      <c r="C3007">
        <v>3001</v>
      </c>
      <c r="D3007" t="s">
        <v>78</v>
      </c>
      <c r="F3007">
        <v>5</v>
      </c>
      <c r="G3007" t="s">
        <v>3081</v>
      </c>
      <c r="H3007">
        <v>218</v>
      </c>
      <c r="I3007">
        <v>53.02657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R3007">
        <v>0</v>
      </c>
      <c r="S3007">
        <v>-1</v>
      </c>
      <c r="T3007">
        <v>-1</v>
      </c>
      <c r="U3007">
        <v>-128</v>
      </c>
      <c r="V3007">
        <v>0</v>
      </c>
      <c r="W3007">
        <v>0.02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1</v>
      </c>
      <c r="AQ3007">
        <v>59.2</v>
      </c>
      <c r="AR3007">
        <v>71.19</v>
      </c>
      <c r="AS3007">
        <v>26.62</v>
      </c>
      <c r="AT3007">
        <v>29.53</v>
      </c>
      <c r="AU3007">
        <v>99.98</v>
      </c>
      <c r="AV3007">
        <v>3</v>
      </c>
      <c r="AW3007">
        <v>2</v>
      </c>
      <c r="AX3007">
        <v>4</v>
      </c>
      <c r="AY3007">
        <v>0</v>
      </c>
      <c r="AZ3007">
        <v>0</v>
      </c>
      <c r="BA3007">
        <v>52.959000000000003</v>
      </c>
      <c r="BB3007">
        <v>3.3090000000000002</v>
      </c>
      <c r="BC3007">
        <v>3.3109999999999999</v>
      </c>
      <c r="BD3007">
        <f t="shared" si="46"/>
        <v>1.9999999999997797</v>
      </c>
      <c r="BE3007">
        <v>0</v>
      </c>
      <c r="BF3007">
        <v>29.5</v>
      </c>
      <c r="BG3007">
        <v>30.3</v>
      </c>
      <c r="BH3007">
        <v>29.7</v>
      </c>
      <c r="BI3007">
        <v>1074357376</v>
      </c>
      <c r="BJ3007">
        <v>99.98</v>
      </c>
      <c r="BK3007">
        <v>0</v>
      </c>
      <c r="BL3007">
        <v>45.7</v>
      </c>
      <c r="BM3007">
        <v>45.7</v>
      </c>
      <c r="BN3007">
        <v>45.7</v>
      </c>
      <c r="BO3007">
        <v>3.31</v>
      </c>
      <c r="BP3007">
        <v>3.31</v>
      </c>
      <c r="BQ3007">
        <v>3.31</v>
      </c>
      <c r="BR3007">
        <v>0</v>
      </c>
      <c r="BS3007">
        <v>31.7</v>
      </c>
      <c r="BT3007">
        <v>31.7</v>
      </c>
      <c r="BU3007">
        <v>32.700000000000003</v>
      </c>
      <c r="BV3007">
        <v>31.8</v>
      </c>
      <c r="BW3007">
        <v>32.200000000000003</v>
      </c>
      <c r="BX3007">
        <v>3</v>
      </c>
      <c r="BY3007">
        <v>0</v>
      </c>
      <c r="BZ3007">
        <v>880</v>
      </c>
    </row>
    <row r="3008" spans="1:78" hidden="1" x14ac:dyDescent="0.25">
      <c r="A3008">
        <v>1</v>
      </c>
      <c r="B3008">
        <v>5</v>
      </c>
      <c r="C3008">
        <v>3002</v>
      </c>
      <c r="D3008" t="s">
        <v>78</v>
      </c>
      <c r="F3008">
        <v>5</v>
      </c>
      <c r="G3008" t="s">
        <v>3082</v>
      </c>
      <c r="H3008">
        <v>219</v>
      </c>
      <c r="I3008">
        <v>53.02657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R3008">
        <v>0</v>
      </c>
      <c r="S3008">
        <v>-1</v>
      </c>
      <c r="T3008">
        <v>-1</v>
      </c>
      <c r="U3008">
        <v>-128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1</v>
      </c>
      <c r="AQ3008">
        <v>59.2</v>
      </c>
      <c r="AR3008">
        <v>71.19</v>
      </c>
      <c r="AS3008">
        <v>26.62</v>
      </c>
      <c r="AT3008">
        <v>29.53</v>
      </c>
      <c r="AU3008">
        <v>99.98</v>
      </c>
      <c r="AV3008">
        <v>3</v>
      </c>
      <c r="AW3008">
        <v>2</v>
      </c>
      <c r="AX3008">
        <v>4</v>
      </c>
      <c r="AY3008">
        <v>0</v>
      </c>
      <c r="AZ3008">
        <v>0</v>
      </c>
      <c r="BA3008">
        <v>52.957999999999998</v>
      </c>
      <c r="BB3008">
        <v>3.3090000000000002</v>
      </c>
      <c r="BC3008">
        <v>3.3109999999999999</v>
      </c>
      <c r="BD3008">
        <f t="shared" si="46"/>
        <v>1.9999999999997797</v>
      </c>
      <c r="BE3008">
        <v>0</v>
      </c>
      <c r="BF3008">
        <v>29.5</v>
      </c>
      <c r="BG3008">
        <v>30.3</v>
      </c>
      <c r="BH3008">
        <v>29.7</v>
      </c>
      <c r="BI3008">
        <v>1074357376</v>
      </c>
      <c r="BJ3008">
        <v>99.98</v>
      </c>
      <c r="BK3008">
        <v>0</v>
      </c>
      <c r="BL3008">
        <v>45.7</v>
      </c>
      <c r="BM3008">
        <v>45.7</v>
      </c>
      <c r="BN3008">
        <v>45.7</v>
      </c>
      <c r="BO3008">
        <v>0</v>
      </c>
      <c r="BP3008">
        <v>0</v>
      </c>
      <c r="BQ3008">
        <v>3.31</v>
      </c>
      <c r="BR3008">
        <v>15</v>
      </c>
      <c r="BS3008">
        <v>31.7</v>
      </c>
      <c r="BT3008">
        <v>31.7</v>
      </c>
      <c r="BU3008">
        <v>32.700000000000003</v>
      </c>
      <c r="BV3008">
        <v>31.8</v>
      </c>
      <c r="BW3008">
        <v>32.200000000000003</v>
      </c>
      <c r="BX3008">
        <v>3</v>
      </c>
      <c r="BY3008">
        <v>0</v>
      </c>
      <c r="BZ3008">
        <v>880</v>
      </c>
    </row>
    <row r="3009" spans="1:78" hidden="1" x14ac:dyDescent="0.25">
      <c r="A3009">
        <v>1</v>
      </c>
      <c r="B3009">
        <v>5</v>
      </c>
      <c r="C3009">
        <v>3003</v>
      </c>
      <c r="D3009" t="s">
        <v>78</v>
      </c>
      <c r="F3009">
        <v>5</v>
      </c>
      <c r="G3009" t="s">
        <v>3083</v>
      </c>
      <c r="H3009">
        <v>220</v>
      </c>
      <c r="I3009">
        <v>53.02657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R3009">
        <v>0</v>
      </c>
      <c r="S3009">
        <v>-1</v>
      </c>
      <c r="T3009">
        <v>-1</v>
      </c>
      <c r="U3009">
        <v>-128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1</v>
      </c>
      <c r="AQ3009">
        <v>59.2</v>
      </c>
      <c r="AR3009">
        <v>71.19</v>
      </c>
      <c r="AS3009">
        <v>26.62</v>
      </c>
      <c r="AT3009">
        <v>29.53</v>
      </c>
      <c r="AU3009">
        <v>99.98</v>
      </c>
      <c r="AV3009">
        <v>3</v>
      </c>
      <c r="AW3009">
        <v>2</v>
      </c>
      <c r="AX3009">
        <v>4</v>
      </c>
      <c r="AY3009">
        <v>0</v>
      </c>
      <c r="AZ3009">
        <v>0</v>
      </c>
      <c r="BA3009">
        <v>52.957000000000001</v>
      </c>
      <c r="BB3009">
        <v>3.3090000000000002</v>
      </c>
      <c r="BC3009">
        <v>3.3109999999999999</v>
      </c>
      <c r="BD3009">
        <f t="shared" si="46"/>
        <v>1.9999999999997797</v>
      </c>
      <c r="BE3009">
        <v>0</v>
      </c>
      <c r="BF3009">
        <v>29.5</v>
      </c>
      <c r="BG3009">
        <v>30.3</v>
      </c>
      <c r="BH3009">
        <v>29.7</v>
      </c>
      <c r="BI3009">
        <v>1074357376</v>
      </c>
      <c r="BJ3009">
        <v>99.98</v>
      </c>
      <c r="BK3009">
        <v>0</v>
      </c>
      <c r="BL3009">
        <v>45.7</v>
      </c>
      <c r="BM3009">
        <v>45.7</v>
      </c>
      <c r="BN3009">
        <v>45.7</v>
      </c>
      <c r="BO3009">
        <v>0</v>
      </c>
      <c r="BP3009">
        <v>0</v>
      </c>
      <c r="BQ3009">
        <v>3.31</v>
      </c>
      <c r="BR3009">
        <v>15</v>
      </c>
      <c r="BS3009">
        <v>31.7</v>
      </c>
      <c r="BT3009">
        <v>31.7</v>
      </c>
      <c r="BU3009">
        <v>32.700000000000003</v>
      </c>
      <c r="BV3009">
        <v>31.8</v>
      </c>
      <c r="BW3009">
        <v>32.200000000000003</v>
      </c>
      <c r="BX3009">
        <v>3</v>
      </c>
      <c r="BY3009">
        <v>0</v>
      </c>
      <c r="BZ3009">
        <v>880</v>
      </c>
    </row>
    <row r="3010" spans="1:78" hidden="1" x14ac:dyDescent="0.25">
      <c r="A3010">
        <v>1</v>
      </c>
      <c r="B3010">
        <v>5</v>
      </c>
      <c r="C3010">
        <v>3004</v>
      </c>
      <c r="D3010" t="s">
        <v>78</v>
      </c>
      <c r="F3010">
        <v>5</v>
      </c>
      <c r="G3010" t="s">
        <v>3084</v>
      </c>
      <c r="H3010">
        <v>221</v>
      </c>
      <c r="I3010">
        <v>53.02657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R3010">
        <v>0</v>
      </c>
      <c r="S3010">
        <v>-1</v>
      </c>
      <c r="T3010">
        <v>-1</v>
      </c>
      <c r="U3010">
        <v>-128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1</v>
      </c>
      <c r="AQ3010">
        <v>59.2</v>
      </c>
      <c r="AR3010">
        <v>71.19</v>
      </c>
      <c r="AS3010">
        <v>26.62</v>
      </c>
      <c r="AT3010">
        <v>29.53</v>
      </c>
      <c r="AU3010">
        <v>99.98</v>
      </c>
      <c r="AV3010">
        <v>3</v>
      </c>
      <c r="AW3010">
        <v>2</v>
      </c>
      <c r="AX3010">
        <v>4</v>
      </c>
      <c r="AY3010">
        <v>0</v>
      </c>
      <c r="AZ3010">
        <v>0</v>
      </c>
      <c r="BA3010">
        <v>52.957000000000001</v>
      </c>
      <c r="BB3010">
        <v>3.3090000000000002</v>
      </c>
      <c r="BC3010">
        <v>3.3109999999999999</v>
      </c>
      <c r="BD3010">
        <f t="shared" si="46"/>
        <v>1.9999999999997797</v>
      </c>
      <c r="BE3010">
        <v>0</v>
      </c>
      <c r="BF3010">
        <v>29.5</v>
      </c>
      <c r="BG3010">
        <v>30.3</v>
      </c>
      <c r="BH3010">
        <v>29.7</v>
      </c>
      <c r="BI3010">
        <v>1074357376</v>
      </c>
      <c r="BJ3010">
        <v>99.98</v>
      </c>
      <c r="BK3010">
        <v>0</v>
      </c>
      <c r="BL3010">
        <v>45.7</v>
      </c>
      <c r="BM3010">
        <v>45.7</v>
      </c>
      <c r="BN3010">
        <v>45.7</v>
      </c>
      <c r="BO3010">
        <v>3.3090000000000002</v>
      </c>
      <c r="BP3010">
        <v>3.31</v>
      </c>
      <c r="BQ3010">
        <v>3.3109999999999999</v>
      </c>
      <c r="BR3010">
        <v>6</v>
      </c>
      <c r="BS3010">
        <v>31.7</v>
      </c>
      <c r="BT3010">
        <v>31.7</v>
      </c>
      <c r="BU3010">
        <v>32.700000000000003</v>
      </c>
      <c r="BV3010">
        <v>31.8</v>
      </c>
      <c r="BW3010">
        <v>32.200000000000003</v>
      </c>
      <c r="BX3010">
        <v>3</v>
      </c>
      <c r="BY3010">
        <v>0</v>
      </c>
      <c r="BZ3010">
        <v>880</v>
      </c>
    </row>
    <row r="3011" spans="1:78" hidden="1" x14ac:dyDescent="0.25">
      <c r="A3011">
        <v>1</v>
      </c>
      <c r="B3011">
        <v>5</v>
      </c>
      <c r="C3011">
        <v>3005</v>
      </c>
      <c r="D3011" t="s">
        <v>78</v>
      </c>
      <c r="F3011">
        <v>5</v>
      </c>
      <c r="G3011" t="s">
        <v>3085</v>
      </c>
      <c r="H3011">
        <v>222</v>
      </c>
      <c r="I3011">
        <v>53.02657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R3011">
        <v>0</v>
      </c>
      <c r="S3011">
        <v>-1</v>
      </c>
      <c r="T3011">
        <v>-1</v>
      </c>
      <c r="U3011">
        <v>-128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1</v>
      </c>
      <c r="AQ3011">
        <v>59.2</v>
      </c>
      <c r="AR3011">
        <v>71.19</v>
      </c>
      <c r="AS3011">
        <v>26.62</v>
      </c>
      <c r="AT3011">
        <v>29.53</v>
      </c>
      <c r="AU3011">
        <v>99.98</v>
      </c>
      <c r="AV3011">
        <v>3</v>
      </c>
      <c r="AW3011">
        <v>2</v>
      </c>
      <c r="AX3011">
        <v>4</v>
      </c>
      <c r="AY3011">
        <v>0</v>
      </c>
      <c r="AZ3011">
        <v>0</v>
      </c>
      <c r="BA3011">
        <v>52.957000000000001</v>
      </c>
      <c r="BB3011">
        <v>3.3090000000000002</v>
      </c>
      <c r="BC3011">
        <v>3.3109999999999999</v>
      </c>
      <c r="BD3011">
        <f t="shared" ref="BD3011:BD3074" si="47">(BC3011-BB3011)*1000</f>
        <v>1.9999999999997797</v>
      </c>
      <c r="BE3011">
        <v>0</v>
      </c>
      <c r="BF3011">
        <v>29.5</v>
      </c>
      <c r="BG3011">
        <v>30.3</v>
      </c>
      <c r="BH3011">
        <v>29.7</v>
      </c>
      <c r="BI3011">
        <v>1074357376</v>
      </c>
      <c r="BJ3011">
        <v>99.98</v>
      </c>
      <c r="BK3011">
        <v>0</v>
      </c>
      <c r="BL3011">
        <v>45.7</v>
      </c>
      <c r="BM3011">
        <v>45.7</v>
      </c>
      <c r="BN3011">
        <v>45.7</v>
      </c>
      <c r="BO3011">
        <v>0</v>
      </c>
      <c r="BP3011">
        <v>0</v>
      </c>
      <c r="BQ3011">
        <v>3.31</v>
      </c>
      <c r="BR3011">
        <v>15</v>
      </c>
      <c r="BS3011">
        <v>31.7</v>
      </c>
      <c r="BT3011">
        <v>31.7</v>
      </c>
      <c r="BU3011">
        <v>32.700000000000003</v>
      </c>
      <c r="BV3011">
        <v>31.8</v>
      </c>
      <c r="BW3011">
        <v>32.200000000000003</v>
      </c>
      <c r="BX3011">
        <v>0</v>
      </c>
      <c r="BY3011">
        <v>0</v>
      </c>
      <c r="BZ3011">
        <v>880</v>
      </c>
    </row>
    <row r="3012" spans="1:78" hidden="1" x14ac:dyDescent="0.25">
      <c r="A3012">
        <v>1</v>
      </c>
      <c r="B3012">
        <v>5</v>
      </c>
      <c r="C3012">
        <v>3006</v>
      </c>
      <c r="D3012" t="s">
        <v>78</v>
      </c>
      <c r="F3012">
        <v>5</v>
      </c>
      <c r="G3012" t="s">
        <v>3086</v>
      </c>
      <c r="H3012">
        <v>223</v>
      </c>
      <c r="I3012">
        <v>53.02657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R3012">
        <v>0</v>
      </c>
      <c r="S3012">
        <v>-1</v>
      </c>
      <c r="T3012">
        <v>-1</v>
      </c>
      <c r="U3012">
        <v>-128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1</v>
      </c>
      <c r="AQ3012">
        <v>59.2</v>
      </c>
      <c r="AR3012">
        <v>71.19</v>
      </c>
      <c r="AS3012">
        <v>26.62</v>
      </c>
      <c r="AT3012">
        <v>29.53</v>
      </c>
      <c r="AU3012">
        <v>99.98</v>
      </c>
      <c r="AV3012">
        <v>3</v>
      </c>
      <c r="AW3012">
        <v>2</v>
      </c>
      <c r="AX3012">
        <v>4</v>
      </c>
      <c r="AY3012">
        <v>0</v>
      </c>
      <c r="AZ3012">
        <v>0</v>
      </c>
      <c r="BA3012">
        <v>52.954000000000001</v>
      </c>
      <c r="BB3012">
        <v>3.3090000000000002</v>
      </c>
      <c r="BC3012">
        <v>3.31</v>
      </c>
      <c r="BD3012">
        <f t="shared" si="47"/>
        <v>0.99999999999988987</v>
      </c>
      <c r="BE3012">
        <v>0</v>
      </c>
      <c r="BF3012">
        <v>29.5</v>
      </c>
      <c r="BG3012">
        <v>30.3</v>
      </c>
      <c r="BH3012">
        <v>29.7</v>
      </c>
      <c r="BI3012">
        <v>1074357376</v>
      </c>
      <c r="BJ3012">
        <v>99.98</v>
      </c>
      <c r="BK3012">
        <v>0</v>
      </c>
      <c r="BL3012">
        <v>45.7</v>
      </c>
      <c r="BM3012">
        <v>45.7</v>
      </c>
      <c r="BN3012">
        <v>45.7</v>
      </c>
      <c r="BO3012">
        <v>0</v>
      </c>
      <c r="BP3012">
        <v>0</v>
      </c>
      <c r="BQ3012">
        <v>3.31</v>
      </c>
      <c r="BR3012">
        <v>15</v>
      </c>
      <c r="BS3012">
        <v>31.7</v>
      </c>
      <c r="BT3012">
        <v>31.7</v>
      </c>
      <c r="BU3012">
        <v>32.700000000000003</v>
      </c>
      <c r="BV3012">
        <v>31.8</v>
      </c>
      <c r="BW3012">
        <v>32.200000000000003</v>
      </c>
      <c r="BX3012">
        <v>3</v>
      </c>
      <c r="BY3012">
        <v>0</v>
      </c>
      <c r="BZ3012">
        <v>880</v>
      </c>
    </row>
    <row r="3013" spans="1:78" hidden="1" x14ac:dyDescent="0.25">
      <c r="A3013">
        <v>1</v>
      </c>
      <c r="B3013">
        <v>5</v>
      </c>
      <c r="C3013">
        <v>3007</v>
      </c>
      <c r="D3013" t="s">
        <v>78</v>
      </c>
      <c r="F3013">
        <v>5</v>
      </c>
      <c r="G3013" t="s">
        <v>3087</v>
      </c>
      <c r="H3013">
        <v>224</v>
      </c>
      <c r="I3013">
        <v>53.023499999999999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R3013">
        <v>0</v>
      </c>
      <c r="S3013">
        <v>-1</v>
      </c>
      <c r="T3013">
        <v>-1</v>
      </c>
      <c r="U3013">
        <v>-128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1</v>
      </c>
      <c r="AQ3013">
        <v>59.2</v>
      </c>
      <c r="AR3013">
        <v>71.19</v>
      </c>
      <c r="AS3013">
        <v>26.62</v>
      </c>
      <c r="AT3013">
        <v>29.53</v>
      </c>
      <c r="AU3013">
        <v>99.98</v>
      </c>
      <c r="AV3013">
        <v>3</v>
      </c>
      <c r="AW3013">
        <v>2</v>
      </c>
      <c r="AX3013">
        <v>4</v>
      </c>
      <c r="AY3013">
        <v>0</v>
      </c>
      <c r="AZ3013">
        <v>0</v>
      </c>
      <c r="BA3013">
        <v>52.953000000000003</v>
      </c>
      <c r="BB3013">
        <v>3.3090000000000002</v>
      </c>
      <c r="BC3013">
        <v>3.31</v>
      </c>
      <c r="BD3013">
        <f t="shared" si="47"/>
        <v>0.99999999999988987</v>
      </c>
      <c r="BE3013">
        <v>0</v>
      </c>
      <c r="BF3013">
        <v>29.5</v>
      </c>
      <c r="BG3013">
        <v>30.3</v>
      </c>
      <c r="BH3013">
        <v>29.7</v>
      </c>
      <c r="BI3013">
        <v>1074357376</v>
      </c>
      <c r="BJ3013">
        <v>99.98</v>
      </c>
      <c r="BK3013">
        <v>0</v>
      </c>
      <c r="BL3013">
        <v>45.7</v>
      </c>
      <c r="BM3013">
        <v>45.7</v>
      </c>
      <c r="BN3013">
        <v>45.7</v>
      </c>
      <c r="BO3013">
        <v>3.3090000000000002</v>
      </c>
      <c r="BP3013">
        <v>3.31</v>
      </c>
      <c r="BQ3013">
        <v>3.31</v>
      </c>
      <c r="BR3013">
        <v>12</v>
      </c>
      <c r="BS3013">
        <v>31.7</v>
      </c>
      <c r="BT3013">
        <v>31.7</v>
      </c>
      <c r="BU3013">
        <v>32.700000000000003</v>
      </c>
      <c r="BV3013">
        <v>31.8</v>
      </c>
      <c r="BW3013">
        <v>32.200000000000003</v>
      </c>
      <c r="BX3013">
        <v>3</v>
      </c>
      <c r="BY3013">
        <v>0</v>
      </c>
      <c r="BZ3013">
        <v>880</v>
      </c>
    </row>
    <row r="3014" spans="1:78" hidden="1" x14ac:dyDescent="0.25">
      <c r="A3014">
        <v>1</v>
      </c>
      <c r="B3014">
        <v>5</v>
      </c>
      <c r="C3014">
        <v>3008</v>
      </c>
      <c r="D3014" t="s">
        <v>78</v>
      </c>
      <c r="F3014">
        <v>5</v>
      </c>
      <c r="G3014" t="s">
        <v>3088</v>
      </c>
      <c r="H3014">
        <v>225</v>
      </c>
      <c r="I3014">
        <v>53.023499999999999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R3014">
        <v>0</v>
      </c>
      <c r="S3014">
        <v>-1</v>
      </c>
      <c r="T3014">
        <v>-1</v>
      </c>
      <c r="U3014">
        <v>-128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1</v>
      </c>
      <c r="AQ3014">
        <v>59.2</v>
      </c>
      <c r="AR3014">
        <v>71.19</v>
      </c>
      <c r="AS3014">
        <v>26.62</v>
      </c>
      <c r="AT3014">
        <v>29.53</v>
      </c>
      <c r="AU3014">
        <v>99.98</v>
      </c>
      <c r="AV3014">
        <v>3</v>
      </c>
      <c r="AW3014">
        <v>2</v>
      </c>
      <c r="AX3014">
        <v>4</v>
      </c>
      <c r="AY3014">
        <v>0</v>
      </c>
      <c r="AZ3014">
        <v>0</v>
      </c>
      <c r="BA3014">
        <v>52.953000000000003</v>
      </c>
      <c r="BB3014">
        <v>3.3090000000000002</v>
      </c>
      <c r="BC3014">
        <v>3.31</v>
      </c>
      <c r="BD3014">
        <f t="shared" si="47"/>
        <v>0.99999999999988987</v>
      </c>
      <c r="BE3014">
        <v>0</v>
      </c>
      <c r="BF3014">
        <v>29.5</v>
      </c>
      <c r="BG3014">
        <v>30.3</v>
      </c>
      <c r="BH3014">
        <v>29.7</v>
      </c>
      <c r="BI3014">
        <v>1074357376</v>
      </c>
      <c r="BJ3014">
        <v>99.98</v>
      </c>
      <c r="BK3014">
        <v>0</v>
      </c>
      <c r="BL3014">
        <v>45.7</v>
      </c>
      <c r="BM3014">
        <v>45.7</v>
      </c>
      <c r="BN3014">
        <v>45.7</v>
      </c>
      <c r="BO3014">
        <v>3.31</v>
      </c>
      <c r="BP3014">
        <v>3.3090000000000002</v>
      </c>
      <c r="BQ3014">
        <v>3.3090000000000002</v>
      </c>
      <c r="BR3014">
        <v>0</v>
      </c>
      <c r="BS3014">
        <v>31.7</v>
      </c>
      <c r="BT3014">
        <v>31.7</v>
      </c>
      <c r="BU3014">
        <v>32.700000000000003</v>
      </c>
      <c r="BV3014">
        <v>31.8</v>
      </c>
      <c r="BW3014">
        <v>32.200000000000003</v>
      </c>
      <c r="BX3014">
        <v>3</v>
      </c>
      <c r="BY3014">
        <v>0</v>
      </c>
      <c r="BZ3014">
        <v>880</v>
      </c>
    </row>
    <row r="3015" spans="1:78" hidden="1" x14ac:dyDescent="0.25">
      <c r="A3015">
        <v>1</v>
      </c>
      <c r="B3015">
        <v>5</v>
      </c>
      <c r="C3015">
        <v>3009</v>
      </c>
      <c r="D3015" t="s">
        <v>78</v>
      </c>
      <c r="F3015">
        <v>5</v>
      </c>
      <c r="G3015" t="s">
        <v>3089</v>
      </c>
      <c r="H3015">
        <v>226</v>
      </c>
      <c r="I3015">
        <v>53.023499999999999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R3015">
        <v>0</v>
      </c>
      <c r="S3015">
        <v>-1</v>
      </c>
      <c r="T3015">
        <v>-1</v>
      </c>
      <c r="U3015">
        <v>-128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1</v>
      </c>
      <c r="AQ3015">
        <v>59.2</v>
      </c>
      <c r="AR3015">
        <v>71.19</v>
      </c>
      <c r="AS3015">
        <v>26.62</v>
      </c>
      <c r="AT3015">
        <v>29.53</v>
      </c>
      <c r="AU3015">
        <v>99.98</v>
      </c>
      <c r="AV3015">
        <v>3</v>
      </c>
      <c r="AW3015">
        <v>2</v>
      </c>
      <c r="AX3015">
        <v>4</v>
      </c>
      <c r="AY3015">
        <v>0</v>
      </c>
      <c r="AZ3015">
        <v>0</v>
      </c>
      <c r="BA3015">
        <v>52.953000000000003</v>
      </c>
      <c r="BB3015">
        <v>3.3090000000000002</v>
      </c>
      <c r="BC3015">
        <v>3.31</v>
      </c>
      <c r="BD3015">
        <f t="shared" si="47"/>
        <v>0.99999999999988987</v>
      </c>
      <c r="BE3015">
        <v>0</v>
      </c>
      <c r="BF3015">
        <v>29.5</v>
      </c>
      <c r="BG3015">
        <v>30.3</v>
      </c>
      <c r="BH3015">
        <v>29.7</v>
      </c>
      <c r="BI3015">
        <v>1074357376</v>
      </c>
      <c r="BJ3015">
        <v>99.98</v>
      </c>
      <c r="BK3015">
        <v>0</v>
      </c>
      <c r="BL3015">
        <v>45.7</v>
      </c>
      <c r="BM3015">
        <v>45.7</v>
      </c>
      <c r="BN3015">
        <v>45.7</v>
      </c>
      <c r="BO3015">
        <v>0</v>
      </c>
      <c r="BP3015">
        <v>0</v>
      </c>
      <c r="BQ3015">
        <v>3.31</v>
      </c>
      <c r="BR3015">
        <v>15</v>
      </c>
      <c r="BS3015">
        <v>31.7</v>
      </c>
      <c r="BT3015">
        <v>31.7</v>
      </c>
      <c r="BU3015">
        <v>32.700000000000003</v>
      </c>
      <c r="BV3015">
        <v>31.8</v>
      </c>
      <c r="BW3015">
        <v>32.200000000000003</v>
      </c>
      <c r="BX3015">
        <v>3</v>
      </c>
      <c r="BY3015">
        <v>0</v>
      </c>
      <c r="BZ3015">
        <v>880</v>
      </c>
    </row>
    <row r="3016" spans="1:78" hidden="1" x14ac:dyDescent="0.25">
      <c r="A3016">
        <v>1</v>
      </c>
      <c r="B3016">
        <v>5</v>
      </c>
      <c r="C3016">
        <v>3010</v>
      </c>
      <c r="D3016" t="s">
        <v>78</v>
      </c>
      <c r="F3016">
        <v>5</v>
      </c>
      <c r="G3016" t="s">
        <v>3090</v>
      </c>
      <c r="H3016">
        <v>227</v>
      </c>
      <c r="I3016">
        <v>53.023499999999999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R3016">
        <v>0</v>
      </c>
      <c r="S3016">
        <v>-1</v>
      </c>
      <c r="T3016">
        <v>-1</v>
      </c>
      <c r="U3016">
        <v>-128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1</v>
      </c>
      <c r="AQ3016">
        <v>59.2</v>
      </c>
      <c r="AR3016">
        <v>71.19</v>
      </c>
      <c r="AS3016">
        <v>26.62</v>
      </c>
      <c r="AT3016">
        <v>29.53</v>
      </c>
      <c r="AU3016">
        <v>99.98</v>
      </c>
      <c r="AV3016">
        <v>3</v>
      </c>
      <c r="AW3016">
        <v>2</v>
      </c>
      <c r="AX3016">
        <v>4</v>
      </c>
      <c r="AY3016">
        <v>0</v>
      </c>
      <c r="AZ3016">
        <v>0</v>
      </c>
      <c r="BA3016">
        <v>52.951999999999998</v>
      </c>
      <c r="BB3016">
        <v>3.3090000000000002</v>
      </c>
      <c r="BC3016">
        <v>3.31</v>
      </c>
      <c r="BD3016">
        <f t="shared" si="47"/>
        <v>0.99999999999988987</v>
      </c>
      <c r="BE3016">
        <v>0</v>
      </c>
      <c r="BF3016">
        <v>29.5</v>
      </c>
      <c r="BG3016">
        <v>30.3</v>
      </c>
      <c r="BH3016">
        <v>29.7</v>
      </c>
      <c r="BI3016">
        <v>1074357376</v>
      </c>
      <c r="BJ3016">
        <v>99.98</v>
      </c>
      <c r="BK3016">
        <v>0</v>
      </c>
      <c r="BL3016">
        <v>45.7</v>
      </c>
      <c r="BM3016">
        <v>45.7</v>
      </c>
      <c r="BN3016">
        <v>45.7</v>
      </c>
      <c r="BO3016">
        <v>0</v>
      </c>
      <c r="BP3016">
        <v>0</v>
      </c>
      <c r="BQ3016">
        <v>3.31</v>
      </c>
      <c r="BR3016">
        <v>15</v>
      </c>
      <c r="BS3016">
        <v>31.7</v>
      </c>
      <c r="BT3016">
        <v>31.7</v>
      </c>
      <c r="BU3016">
        <v>32.700000000000003</v>
      </c>
      <c r="BV3016">
        <v>31.8</v>
      </c>
      <c r="BW3016">
        <v>32.200000000000003</v>
      </c>
      <c r="BX3016">
        <v>3</v>
      </c>
      <c r="BY3016">
        <v>0</v>
      </c>
      <c r="BZ3016">
        <v>880</v>
      </c>
    </row>
    <row r="3017" spans="1:78" hidden="1" x14ac:dyDescent="0.25">
      <c r="A3017">
        <v>1</v>
      </c>
      <c r="B3017">
        <v>5</v>
      </c>
      <c r="C3017">
        <v>3011</v>
      </c>
      <c r="D3017" t="s">
        <v>78</v>
      </c>
      <c r="F3017">
        <v>5</v>
      </c>
      <c r="G3017" t="s">
        <v>3091</v>
      </c>
      <c r="H3017">
        <v>228</v>
      </c>
      <c r="I3017">
        <v>53.023499999999999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R3017">
        <v>0</v>
      </c>
      <c r="S3017">
        <v>-1</v>
      </c>
      <c r="T3017">
        <v>-1</v>
      </c>
      <c r="U3017">
        <v>-128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1</v>
      </c>
      <c r="AQ3017">
        <v>59.2</v>
      </c>
      <c r="AR3017">
        <v>71.19</v>
      </c>
      <c r="AS3017">
        <v>26.62</v>
      </c>
      <c r="AT3017">
        <v>29.53</v>
      </c>
      <c r="AU3017">
        <v>99.98</v>
      </c>
      <c r="AV3017">
        <v>3</v>
      </c>
      <c r="AW3017">
        <v>2</v>
      </c>
      <c r="AX3017">
        <v>4</v>
      </c>
      <c r="AY3017">
        <v>0</v>
      </c>
      <c r="AZ3017">
        <v>0</v>
      </c>
      <c r="BA3017">
        <v>52.951999999999998</v>
      </c>
      <c r="BB3017">
        <v>3.3090000000000002</v>
      </c>
      <c r="BC3017">
        <v>3.31</v>
      </c>
      <c r="BD3017">
        <f t="shared" si="47"/>
        <v>0.99999999999988987</v>
      </c>
      <c r="BE3017">
        <v>0</v>
      </c>
      <c r="BF3017">
        <v>29.5</v>
      </c>
      <c r="BG3017">
        <v>30.3</v>
      </c>
      <c r="BH3017">
        <v>29.7</v>
      </c>
      <c r="BI3017">
        <v>1074357376</v>
      </c>
      <c r="BJ3017">
        <v>99.98</v>
      </c>
      <c r="BK3017">
        <v>0</v>
      </c>
      <c r="BL3017">
        <v>45.7</v>
      </c>
      <c r="BM3017">
        <v>45.7</v>
      </c>
      <c r="BN3017">
        <v>45.7</v>
      </c>
      <c r="BO3017">
        <v>3.3090000000000002</v>
      </c>
      <c r="BP3017">
        <v>3.31</v>
      </c>
      <c r="BQ3017">
        <v>3.31</v>
      </c>
      <c r="BR3017">
        <v>6</v>
      </c>
      <c r="BS3017">
        <v>31.7</v>
      </c>
      <c r="BT3017">
        <v>31.7</v>
      </c>
      <c r="BU3017">
        <v>32.700000000000003</v>
      </c>
      <c r="BV3017">
        <v>31.8</v>
      </c>
      <c r="BW3017">
        <v>32.200000000000003</v>
      </c>
      <c r="BX3017">
        <v>3</v>
      </c>
      <c r="BY3017">
        <v>0</v>
      </c>
      <c r="BZ3017">
        <v>880</v>
      </c>
    </row>
    <row r="3018" spans="1:78" hidden="1" x14ac:dyDescent="0.25">
      <c r="A3018">
        <v>1</v>
      </c>
      <c r="B3018">
        <v>5</v>
      </c>
      <c r="C3018">
        <v>3012</v>
      </c>
      <c r="D3018" t="s">
        <v>78</v>
      </c>
      <c r="F3018">
        <v>5</v>
      </c>
      <c r="G3018" t="s">
        <v>3092</v>
      </c>
      <c r="H3018">
        <v>229</v>
      </c>
      <c r="I3018">
        <v>53.023499999999999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R3018">
        <v>0</v>
      </c>
      <c r="S3018">
        <v>-1</v>
      </c>
      <c r="T3018">
        <v>-1</v>
      </c>
      <c r="U3018">
        <v>-128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1</v>
      </c>
      <c r="AQ3018">
        <v>59.2</v>
      </c>
      <c r="AR3018">
        <v>71.19</v>
      </c>
      <c r="AS3018">
        <v>26.62</v>
      </c>
      <c r="AT3018">
        <v>29.53</v>
      </c>
      <c r="AU3018">
        <v>99.98</v>
      </c>
      <c r="AV3018">
        <v>3</v>
      </c>
      <c r="AW3018">
        <v>2</v>
      </c>
      <c r="AX3018">
        <v>4</v>
      </c>
      <c r="AY3018">
        <v>0</v>
      </c>
      <c r="AZ3018">
        <v>0</v>
      </c>
      <c r="BA3018">
        <v>52.951999999999998</v>
      </c>
      <c r="BB3018">
        <v>3.3090000000000002</v>
      </c>
      <c r="BC3018">
        <v>3.31</v>
      </c>
      <c r="BD3018">
        <f t="shared" si="47"/>
        <v>0.99999999999988987</v>
      </c>
      <c r="BE3018">
        <v>0</v>
      </c>
      <c r="BF3018">
        <v>29.5</v>
      </c>
      <c r="BG3018">
        <v>30.3</v>
      </c>
      <c r="BH3018">
        <v>29.7</v>
      </c>
      <c r="BI3018">
        <v>1074357376</v>
      </c>
      <c r="BJ3018">
        <v>99.98</v>
      </c>
      <c r="BK3018">
        <v>0</v>
      </c>
      <c r="BL3018">
        <v>45.7</v>
      </c>
      <c r="BM3018">
        <v>45.7</v>
      </c>
      <c r="BN3018">
        <v>45.7</v>
      </c>
      <c r="BO3018">
        <v>0</v>
      </c>
      <c r="BP3018">
        <v>0</v>
      </c>
      <c r="BQ3018">
        <v>3.31</v>
      </c>
      <c r="BR3018">
        <v>15</v>
      </c>
      <c r="BS3018">
        <v>31.7</v>
      </c>
      <c r="BT3018">
        <v>31.7</v>
      </c>
      <c r="BU3018">
        <v>32.700000000000003</v>
      </c>
      <c r="BV3018">
        <v>31.8</v>
      </c>
      <c r="BW3018">
        <v>32.200000000000003</v>
      </c>
      <c r="BX3018">
        <v>0</v>
      </c>
      <c r="BY3018">
        <v>0</v>
      </c>
      <c r="BZ3018">
        <v>880</v>
      </c>
    </row>
    <row r="3019" spans="1:78" hidden="1" x14ac:dyDescent="0.25">
      <c r="A3019">
        <v>1</v>
      </c>
      <c r="B3019">
        <v>5</v>
      </c>
      <c r="C3019">
        <v>3013</v>
      </c>
      <c r="D3019" t="s">
        <v>78</v>
      </c>
      <c r="F3019">
        <v>5</v>
      </c>
      <c r="G3019" t="s">
        <v>3093</v>
      </c>
      <c r="H3019">
        <v>230</v>
      </c>
      <c r="I3019">
        <v>53.023499999999999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R3019">
        <v>0</v>
      </c>
      <c r="S3019">
        <v>-1</v>
      </c>
      <c r="T3019">
        <v>-1</v>
      </c>
      <c r="U3019">
        <v>-128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1</v>
      </c>
      <c r="AQ3019">
        <v>59.2</v>
      </c>
      <c r="AR3019">
        <v>71.19</v>
      </c>
      <c r="AS3019">
        <v>26.62</v>
      </c>
      <c r="AT3019">
        <v>29.53</v>
      </c>
      <c r="AU3019">
        <v>99.98</v>
      </c>
      <c r="AV3019">
        <v>3</v>
      </c>
      <c r="AW3019">
        <v>2</v>
      </c>
      <c r="AX3019">
        <v>4</v>
      </c>
      <c r="AY3019">
        <v>0</v>
      </c>
      <c r="AZ3019">
        <v>0</v>
      </c>
      <c r="BA3019">
        <v>52.951999999999998</v>
      </c>
      <c r="BB3019">
        <v>3.3090000000000002</v>
      </c>
      <c r="BC3019">
        <v>3.31</v>
      </c>
      <c r="BD3019">
        <f t="shared" si="47"/>
        <v>0.99999999999988987</v>
      </c>
      <c r="BE3019">
        <v>0</v>
      </c>
      <c r="BF3019">
        <v>29.5</v>
      </c>
      <c r="BG3019">
        <v>30.3</v>
      </c>
      <c r="BH3019">
        <v>29.7</v>
      </c>
      <c r="BI3019">
        <v>1074357376</v>
      </c>
      <c r="BJ3019">
        <v>99.98</v>
      </c>
      <c r="BK3019">
        <v>0</v>
      </c>
      <c r="BL3019">
        <v>45.7</v>
      </c>
      <c r="BM3019">
        <v>45.7</v>
      </c>
      <c r="BN3019">
        <v>45.7</v>
      </c>
      <c r="BO3019">
        <v>0</v>
      </c>
      <c r="BP3019">
        <v>0</v>
      </c>
      <c r="BQ3019">
        <v>3.31</v>
      </c>
      <c r="BR3019">
        <v>15</v>
      </c>
      <c r="BS3019">
        <v>31.7</v>
      </c>
      <c r="BT3019">
        <v>31.7</v>
      </c>
      <c r="BU3019">
        <v>32.700000000000003</v>
      </c>
      <c r="BV3019">
        <v>31.8</v>
      </c>
      <c r="BW3019">
        <v>32.200000000000003</v>
      </c>
      <c r="BX3019">
        <v>3</v>
      </c>
      <c r="BY3019">
        <v>0</v>
      </c>
      <c r="BZ3019">
        <v>880</v>
      </c>
    </row>
    <row r="3020" spans="1:78" hidden="1" x14ac:dyDescent="0.25">
      <c r="A3020">
        <v>1</v>
      </c>
      <c r="B3020">
        <v>5</v>
      </c>
      <c r="C3020">
        <v>3014</v>
      </c>
      <c r="D3020" t="s">
        <v>78</v>
      </c>
      <c r="F3020">
        <v>5</v>
      </c>
      <c r="G3020" t="s">
        <v>3094</v>
      </c>
      <c r="H3020">
        <v>231</v>
      </c>
      <c r="I3020">
        <v>53.023499999999999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R3020">
        <v>0</v>
      </c>
      <c r="S3020">
        <v>-1</v>
      </c>
      <c r="T3020">
        <v>-1</v>
      </c>
      <c r="U3020">
        <v>-128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1</v>
      </c>
      <c r="AQ3020">
        <v>59.2</v>
      </c>
      <c r="AR3020">
        <v>71.19</v>
      </c>
      <c r="AS3020">
        <v>26.62</v>
      </c>
      <c r="AT3020">
        <v>29.53</v>
      </c>
      <c r="AU3020">
        <v>99.98</v>
      </c>
      <c r="AV3020">
        <v>3</v>
      </c>
      <c r="AW3020">
        <v>2</v>
      </c>
      <c r="AX3020">
        <v>4</v>
      </c>
      <c r="AY3020">
        <v>0</v>
      </c>
      <c r="AZ3020">
        <v>0</v>
      </c>
      <c r="BA3020">
        <v>52.951999999999998</v>
      </c>
      <c r="BB3020">
        <v>3.3090000000000002</v>
      </c>
      <c r="BC3020">
        <v>3.31</v>
      </c>
      <c r="BD3020">
        <f t="shared" si="47"/>
        <v>0.99999999999988987</v>
      </c>
      <c r="BE3020">
        <v>0</v>
      </c>
      <c r="BF3020">
        <v>29.5</v>
      </c>
      <c r="BG3020">
        <v>30.3</v>
      </c>
      <c r="BH3020">
        <v>29.7</v>
      </c>
      <c r="BI3020">
        <v>1074357376</v>
      </c>
      <c r="BJ3020">
        <v>99.98</v>
      </c>
      <c r="BK3020">
        <v>0</v>
      </c>
      <c r="BL3020">
        <v>45.7</v>
      </c>
      <c r="BM3020">
        <v>45.7</v>
      </c>
      <c r="BN3020">
        <v>45.7</v>
      </c>
      <c r="BO3020">
        <v>0</v>
      </c>
      <c r="BP3020">
        <v>0</v>
      </c>
      <c r="BQ3020">
        <v>3.31</v>
      </c>
      <c r="BR3020">
        <v>15</v>
      </c>
      <c r="BS3020">
        <v>31.7</v>
      </c>
      <c r="BT3020">
        <v>31.7</v>
      </c>
      <c r="BU3020">
        <v>32.700000000000003</v>
      </c>
      <c r="BV3020">
        <v>31.8</v>
      </c>
      <c r="BW3020">
        <v>32.200000000000003</v>
      </c>
      <c r="BX3020">
        <v>3</v>
      </c>
      <c r="BY3020">
        <v>0</v>
      </c>
      <c r="BZ3020">
        <v>880</v>
      </c>
    </row>
    <row r="3021" spans="1:78" hidden="1" x14ac:dyDescent="0.25">
      <c r="A3021">
        <v>1</v>
      </c>
      <c r="B3021">
        <v>5</v>
      </c>
      <c r="C3021">
        <v>3015</v>
      </c>
      <c r="D3021" t="s">
        <v>78</v>
      </c>
      <c r="F3021">
        <v>5</v>
      </c>
      <c r="G3021" t="s">
        <v>3095</v>
      </c>
      <c r="H3021">
        <v>232</v>
      </c>
      <c r="I3021">
        <v>53.023499999999999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R3021">
        <v>0</v>
      </c>
      <c r="S3021">
        <v>-1</v>
      </c>
      <c r="T3021">
        <v>-1</v>
      </c>
      <c r="U3021">
        <v>-128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1</v>
      </c>
      <c r="AQ3021">
        <v>59.2</v>
      </c>
      <c r="AR3021">
        <v>71.19</v>
      </c>
      <c r="AS3021">
        <v>26.62</v>
      </c>
      <c r="AT3021">
        <v>29.53</v>
      </c>
      <c r="AU3021">
        <v>99.98</v>
      </c>
      <c r="AV3021">
        <v>3</v>
      </c>
      <c r="AW3021">
        <v>2</v>
      </c>
      <c r="AX3021">
        <v>4</v>
      </c>
      <c r="AY3021">
        <v>0</v>
      </c>
      <c r="AZ3021">
        <v>0</v>
      </c>
      <c r="BA3021">
        <v>52.951999999999998</v>
      </c>
      <c r="BB3021">
        <v>3.3090000000000002</v>
      </c>
      <c r="BC3021">
        <v>3.31</v>
      </c>
      <c r="BD3021">
        <f t="shared" si="47"/>
        <v>0.99999999999988987</v>
      </c>
      <c r="BE3021">
        <v>0</v>
      </c>
      <c r="BF3021">
        <v>29.5</v>
      </c>
      <c r="BG3021">
        <v>30.3</v>
      </c>
      <c r="BH3021">
        <v>29.7</v>
      </c>
      <c r="BI3021">
        <v>1074357376</v>
      </c>
      <c r="BJ3021">
        <v>99.98</v>
      </c>
      <c r="BK3021">
        <v>0</v>
      </c>
      <c r="BL3021">
        <v>45.7</v>
      </c>
      <c r="BM3021">
        <v>45.7</v>
      </c>
      <c r="BN3021">
        <v>45.7</v>
      </c>
      <c r="BO3021">
        <v>3.3090000000000002</v>
      </c>
      <c r="BP3021">
        <v>3.3090000000000002</v>
      </c>
      <c r="BQ3021">
        <v>3.31</v>
      </c>
      <c r="BR3021">
        <v>3</v>
      </c>
      <c r="BS3021">
        <v>31.7</v>
      </c>
      <c r="BT3021">
        <v>31.7</v>
      </c>
      <c r="BU3021">
        <v>32.700000000000003</v>
      </c>
      <c r="BV3021">
        <v>31.8</v>
      </c>
      <c r="BW3021">
        <v>32.200000000000003</v>
      </c>
      <c r="BX3021">
        <v>3</v>
      </c>
      <c r="BY3021">
        <v>0</v>
      </c>
      <c r="BZ3021">
        <v>880</v>
      </c>
    </row>
    <row r="3022" spans="1:78" hidden="1" x14ac:dyDescent="0.25">
      <c r="A3022">
        <v>1</v>
      </c>
      <c r="B3022">
        <v>5</v>
      </c>
      <c r="C3022">
        <v>3016</v>
      </c>
      <c r="D3022" t="s">
        <v>78</v>
      </c>
      <c r="F3022">
        <v>5</v>
      </c>
      <c r="G3022" t="s">
        <v>3096</v>
      </c>
      <c r="H3022">
        <v>233</v>
      </c>
      <c r="I3022">
        <v>53.023499999999999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R3022">
        <v>0</v>
      </c>
      <c r="S3022">
        <v>-1</v>
      </c>
      <c r="T3022">
        <v>-1</v>
      </c>
      <c r="U3022">
        <v>-128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1</v>
      </c>
      <c r="AQ3022">
        <v>59.2</v>
      </c>
      <c r="AR3022">
        <v>71.19</v>
      </c>
      <c r="AS3022">
        <v>26.62</v>
      </c>
      <c r="AT3022">
        <v>29.53</v>
      </c>
      <c r="AU3022">
        <v>99.98</v>
      </c>
      <c r="AV3022">
        <v>3</v>
      </c>
      <c r="AW3022">
        <v>2</v>
      </c>
      <c r="AX3022">
        <v>4</v>
      </c>
      <c r="AY3022">
        <v>0</v>
      </c>
      <c r="AZ3022">
        <v>0</v>
      </c>
      <c r="BA3022">
        <v>52.951999999999998</v>
      </c>
      <c r="BB3022">
        <v>3.3090000000000002</v>
      </c>
      <c r="BC3022">
        <v>3.31</v>
      </c>
      <c r="BD3022">
        <f t="shared" si="47"/>
        <v>0.99999999999988987</v>
      </c>
      <c r="BE3022">
        <v>0</v>
      </c>
      <c r="BF3022">
        <v>29.5</v>
      </c>
      <c r="BG3022">
        <v>30.3</v>
      </c>
      <c r="BH3022">
        <v>29.7</v>
      </c>
      <c r="BI3022">
        <v>1074357376</v>
      </c>
      <c r="BJ3022">
        <v>99.98</v>
      </c>
      <c r="BK3022">
        <v>0</v>
      </c>
      <c r="BL3022">
        <v>45.6</v>
      </c>
      <c r="BM3022">
        <v>45.6</v>
      </c>
      <c r="BN3022">
        <v>45.6</v>
      </c>
      <c r="BO3022">
        <v>0</v>
      </c>
      <c r="BP3022">
        <v>0</v>
      </c>
      <c r="BQ3022">
        <v>3.31</v>
      </c>
      <c r="BR3022">
        <v>15</v>
      </c>
      <c r="BS3022">
        <v>31.7</v>
      </c>
      <c r="BT3022">
        <v>31.7</v>
      </c>
      <c r="BU3022">
        <v>32.700000000000003</v>
      </c>
      <c r="BV3022">
        <v>31.8</v>
      </c>
      <c r="BW3022">
        <v>32.200000000000003</v>
      </c>
      <c r="BX3022">
        <v>3</v>
      </c>
      <c r="BY3022">
        <v>0</v>
      </c>
      <c r="BZ3022">
        <v>880</v>
      </c>
    </row>
    <row r="3023" spans="1:78" hidden="1" x14ac:dyDescent="0.25">
      <c r="A3023">
        <v>1</v>
      </c>
      <c r="B3023">
        <v>5</v>
      </c>
      <c r="C3023">
        <v>3017</v>
      </c>
      <c r="D3023" t="s">
        <v>78</v>
      </c>
      <c r="F3023">
        <v>5</v>
      </c>
      <c r="G3023" t="s">
        <v>3097</v>
      </c>
      <c r="H3023">
        <v>234</v>
      </c>
      <c r="I3023">
        <v>53.020420000000001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R3023">
        <v>0</v>
      </c>
      <c r="S3023">
        <v>-1</v>
      </c>
      <c r="T3023">
        <v>-1</v>
      </c>
      <c r="U3023">
        <v>-128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1</v>
      </c>
      <c r="AQ3023">
        <v>59.2</v>
      </c>
      <c r="AR3023">
        <v>71.19</v>
      </c>
      <c r="AS3023">
        <v>26.62</v>
      </c>
      <c r="AT3023">
        <v>29.53</v>
      </c>
      <c r="AU3023">
        <v>99.98</v>
      </c>
      <c r="AV3023">
        <v>3</v>
      </c>
      <c r="AW3023">
        <v>2</v>
      </c>
      <c r="AX3023">
        <v>4</v>
      </c>
      <c r="AY3023">
        <v>0</v>
      </c>
      <c r="AZ3023">
        <v>0</v>
      </c>
      <c r="BA3023">
        <v>52.951999999999998</v>
      </c>
      <c r="BB3023">
        <v>3.3090000000000002</v>
      </c>
      <c r="BC3023">
        <v>3.31</v>
      </c>
      <c r="BD3023">
        <f t="shared" si="47"/>
        <v>0.99999999999988987</v>
      </c>
      <c r="BE3023">
        <v>0</v>
      </c>
      <c r="BF3023">
        <v>29.5</v>
      </c>
      <c r="BG3023">
        <v>30.3</v>
      </c>
      <c r="BH3023">
        <v>29.7</v>
      </c>
      <c r="BI3023">
        <v>1074357376</v>
      </c>
      <c r="BJ3023">
        <v>99.98</v>
      </c>
      <c r="BK3023">
        <v>0</v>
      </c>
      <c r="BL3023">
        <v>45.6</v>
      </c>
      <c r="BM3023">
        <v>45.6</v>
      </c>
      <c r="BN3023">
        <v>45.6</v>
      </c>
      <c r="BO3023">
        <v>0</v>
      </c>
      <c r="BP3023">
        <v>0</v>
      </c>
      <c r="BQ3023">
        <v>3.31</v>
      </c>
      <c r="BR3023">
        <v>15</v>
      </c>
      <c r="BS3023">
        <v>31.7</v>
      </c>
      <c r="BT3023">
        <v>31.7</v>
      </c>
      <c r="BU3023">
        <v>32.700000000000003</v>
      </c>
      <c r="BV3023">
        <v>31.8</v>
      </c>
      <c r="BW3023">
        <v>32.200000000000003</v>
      </c>
      <c r="BX3023">
        <v>3</v>
      </c>
      <c r="BY3023">
        <v>0</v>
      </c>
      <c r="BZ3023">
        <v>880</v>
      </c>
    </row>
    <row r="3024" spans="1:78" hidden="1" x14ac:dyDescent="0.25">
      <c r="A3024">
        <v>1</v>
      </c>
      <c r="B3024">
        <v>5</v>
      </c>
      <c r="C3024">
        <v>3018</v>
      </c>
      <c r="D3024" t="s">
        <v>78</v>
      </c>
      <c r="F3024">
        <v>5</v>
      </c>
      <c r="G3024" t="s">
        <v>3098</v>
      </c>
      <c r="H3024">
        <v>235</v>
      </c>
      <c r="I3024">
        <v>53.023220000000002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R3024">
        <v>0</v>
      </c>
      <c r="S3024">
        <v>-1</v>
      </c>
      <c r="T3024">
        <v>-1</v>
      </c>
      <c r="U3024">
        <v>-128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1</v>
      </c>
      <c r="AQ3024">
        <v>59.2</v>
      </c>
      <c r="AR3024">
        <v>71.19</v>
      </c>
      <c r="AS3024">
        <v>26.62</v>
      </c>
      <c r="AT3024">
        <v>29.53</v>
      </c>
      <c r="AU3024">
        <v>99.98</v>
      </c>
      <c r="AV3024">
        <v>3</v>
      </c>
      <c r="AW3024">
        <v>2</v>
      </c>
      <c r="AX3024">
        <v>4</v>
      </c>
      <c r="AY3024">
        <v>0</v>
      </c>
      <c r="AZ3024">
        <v>0</v>
      </c>
      <c r="BA3024">
        <v>52.951999999999998</v>
      </c>
      <c r="BB3024">
        <v>3.3090000000000002</v>
      </c>
      <c r="BC3024">
        <v>3.31</v>
      </c>
      <c r="BD3024">
        <f t="shared" si="47"/>
        <v>0.99999999999988987</v>
      </c>
      <c r="BE3024">
        <v>0</v>
      </c>
      <c r="BF3024">
        <v>29.5</v>
      </c>
      <c r="BG3024">
        <v>30.3</v>
      </c>
      <c r="BH3024">
        <v>29.7</v>
      </c>
      <c r="BI3024">
        <v>1074357376</v>
      </c>
      <c r="BJ3024">
        <v>99.98</v>
      </c>
      <c r="BK3024">
        <v>0</v>
      </c>
      <c r="BL3024">
        <v>45.6</v>
      </c>
      <c r="BM3024">
        <v>45.6</v>
      </c>
      <c r="BN3024">
        <v>45.6</v>
      </c>
      <c r="BO3024">
        <v>3.3090000000000002</v>
      </c>
      <c r="BP3024">
        <v>3.31</v>
      </c>
      <c r="BQ3024">
        <v>3.31</v>
      </c>
      <c r="BR3024">
        <v>9</v>
      </c>
      <c r="BS3024">
        <v>31.7</v>
      </c>
      <c r="BT3024">
        <v>31.7</v>
      </c>
      <c r="BU3024">
        <v>32.700000000000003</v>
      </c>
      <c r="BV3024">
        <v>31.8</v>
      </c>
      <c r="BW3024">
        <v>32.200000000000003</v>
      </c>
      <c r="BX3024">
        <v>3</v>
      </c>
      <c r="BY3024">
        <v>0</v>
      </c>
      <c r="BZ3024">
        <v>880</v>
      </c>
    </row>
    <row r="3025" spans="1:78" hidden="1" x14ac:dyDescent="0.25">
      <c r="A3025">
        <v>1</v>
      </c>
      <c r="B3025">
        <v>5</v>
      </c>
      <c r="C3025">
        <v>3019</v>
      </c>
      <c r="D3025" t="s">
        <v>78</v>
      </c>
      <c r="F3025">
        <v>5</v>
      </c>
      <c r="G3025" t="s">
        <v>3099</v>
      </c>
      <c r="H3025">
        <v>236</v>
      </c>
      <c r="I3025">
        <v>53.020420000000001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R3025">
        <v>0</v>
      </c>
      <c r="S3025">
        <v>-1</v>
      </c>
      <c r="T3025">
        <v>-1</v>
      </c>
      <c r="U3025">
        <v>-128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1</v>
      </c>
      <c r="AQ3025">
        <v>59.2</v>
      </c>
      <c r="AR3025">
        <v>71.19</v>
      </c>
      <c r="AS3025">
        <v>26.62</v>
      </c>
      <c r="AT3025">
        <v>29.53</v>
      </c>
      <c r="AU3025">
        <v>99.98</v>
      </c>
      <c r="AV3025">
        <v>3</v>
      </c>
      <c r="AW3025">
        <v>2</v>
      </c>
      <c r="AX3025">
        <v>4</v>
      </c>
      <c r="AY3025">
        <v>0</v>
      </c>
      <c r="AZ3025">
        <v>0</v>
      </c>
      <c r="BA3025">
        <v>52.951999999999998</v>
      </c>
      <c r="BB3025">
        <v>3.3090000000000002</v>
      </c>
      <c r="BC3025">
        <v>3.31</v>
      </c>
      <c r="BD3025">
        <f t="shared" si="47"/>
        <v>0.99999999999988987</v>
      </c>
      <c r="BE3025">
        <v>0</v>
      </c>
      <c r="BF3025">
        <v>29.5</v>
      </c>
      <c r="BG3025">
        <v>30.3</v>
      </c>
      <c r="BH3025">
        <v>29.7</v>
      </c>
      <c r="BI3025">
        <v>1074357376</v>
      </c>
      <c r="BJ3025">
        <v>99.98</v>
      </c>
      <c r="BK3025">
        <v>0</v>
      </c>
      <c r="BL3025">
        <v>45.6</v>
      </c>
      <c r="BM3025">
        <v>45.6</v>
      </c>
      <c r="BN3025">
        <v>45.6</v>
      </c>
      <c r="BO3025">
        <v>0</v>
      </c>
      <c r="BP3025">
        <v>0</v>
      </c>
      <c r="BQ3025">
        <v>3.31</v>
      </c>
      <c r="BR3025">
        <v>15</v>
      </c>
      <c r="BS3025">
        <v>31.7</v>
      </c>
      <c r="BT3025">
        <v>31.7</v>
      </c>
      <c r="BU3025">
        <v>32.700000000000003</v>
      </c>
      <c r="BV3025">
        <v>31.8</v>
      </c>
      <c r="BW3025">
        <v>32.200000000000003</v>
      </c>
      <c r="BX3025">
        <v>3</v>
      </c>
      <c r="BY3025">
        <v>0</v>
      </c>
      <c r="BZ3025">
        <v>880</v>
      </c>
    </row>
    <row r="3026" spans="1:78" hidden="1" x14ac:dyDescent="0.25">
      <c r="A3026">
        <v>1</v>
      </c>
      <c r="B3026">
        <v>5</v>
      </c>
      <c r="C3026">
        <v>3020</v>
      </c>
      <c r="D3026" t="s">
        <v>78</v>
      </c>
      <c r="F3026">
        <v>5</v>
      </c>
      <c r="G3026" t="s">
        <v>3100</v>
      </c>
      <c r="H3026">
        <v>237</v>
      </c>
      <c r="I3026">
        <v>53.023499999999999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R3026">
        <v>0</v>
      </c>
      <c r="S3026">
        <v>-1</v>
      </c>
      <c r="T3026">
        <v>-1</v>
      </c>
      <c r="U3026">
        <v>-128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1</v>
      </c>
      <c r="AQ3026">
        <v>59.2</v>
      </c>
      <c r="AR3026">
        <v>71.19</v>
      </c>
      <c r="AS3026">
        <v>26.62</v>
      </c>
      <c r="AT3026">
        <v>29.53</v>
      </c>
      <c r="AU3026">
        <v>99.98</v>
      </c>
      <c r="AV3026">
        <v>3</v>
      </c>
      <c r="AW3026">
        <v>2</v>
      </c>
      <c r="AX3026">
        <v>4</v>
      </c>
      <c r="AY3026">
        <v>0</v>
      </c>
      <c r="AZ3026">
        <v>0</v>
      </c>
      <c r="BA3026">
        <v>52.951999999999998</v>
      </c>
      <c r="BB3026">
        <v>3.3090000000000002</v>
      </c>
      <c r="BC3026">
        <v>3.31</v>
      </c>
      <c r="BD3026">
        <f t="shared" si="47"/>
        <v>0.99999999999988987</v>
      </c>
      <c r="BE3026">
        <v>0</v>
      </c>
      <c r="BF3026">
        <v>29.5</v>
      </c>
      <c r="BG3026">
        <v>30.3</v>
      </c>
      <c r="BH3026">
        <v>29.7</v>
      </c>
      <c r="BI3026">
        <v>1074357376</v>
      </c>
      <c r="BJ3026">
        <v>99.98</v>
      </c>
      <c r="BK3026">
        <v>0</v>
      </c>
      <c r="BL3026">
        <v>45.6</v>
      </c>
      <c r="BM3026">
        <v>45.6</v>
      </c>
      <c r="BN3026">
        <v>45.6</v>
      </c>
      <c r="BO3026">
        <v>0</v>
      </c>
      <c r="BP3026">
        <v>0</v>
      </c>
      <c r="BQ3026">
        <v>3.31</v>
      </c>
      <c r="BR3026">
        <v>15</v>
      </c>
      <c r="BS3026">
        <v>31.7</v>
      </c>
      <c r="BT3026">
        <v>31.7</v>
      </c>
      <c r="BU3026">
        <v>32.700000000000003</v>
      </c>
      <c r="BV3026">
        <v>31.8</v>
      </c>
      <c r="BW3026">
        <v>32.200000000000003</v>
      </c>
      <c r="BX3026">
        <v>3</v>
      </c>
      <c r="BY3026">
        <v>0</v>
      </c>
      <c r="BZ3026">
        <v>880</v>
      </c>
    </row>
    <row r="3027" spans="1:78" hidden="1" x14ac:dyDescent="0.25">
      <c r="A3027">
        <v>1</v>
      </c>
      <c r="B3027">
        <v>5</v>
      </c>
      <c r="C3027">
        <v>3021</v>
      </c>
      <c r="D3027" t="s">
        <v>78</v>
      </c>
      <c r="F3027">
        <v>5</v>
      </c>
      <c r="G3027" t="s">
        <v>3101</v>
      </c>
      <c r="H3027">
        <v>238</v>
      </c>
      <c r="I3027">
        <v>53.023220000000002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R3027">
        <v>0</v>
      </c>
      <c r="S3027">
        <v>-1</v>
      </c>
      <c r="T3027">
        <v>-1</v>
      </c>
      <c r="U3027">
        <v>-128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1</v>
      </c>
      <c r="AQ3027">
        <v>59.2</v>
      </c>
      <c r="AR3027">
        <v>71.19</v>
      </c>
      <c r="AS3027">
        <v>26.62</v>
      </c>
      <c r="AT3027">
        <v>29.53</v>
      </c>
      <c r="AU3027">
        <v>99.98</v>
      </c>
      <c r="AV3027">
        <v>3</v>
      </c>
      <c r="AW3027">
        <v>2</v>
      </c>
      <c r="AX3027">
        <v>4</v>
      </c>
      <c r="AY3027">
        <v>0</v>
      </c>
      <c r="AZ3027">
        <v>0</v>
      </c>
      <c r="BA3027">
        <v>52.951000000000001</v>
      </c>
      <c r="BB3027">
        <v>3.3090000000000002</v>
      </c>
      <c r="BC3027">
        <v>3.31</v>
      </c>
      <c r="BD3027">
        <f t="shared" si="47"/>
        <v>0.99999999999988987</v>
      </c>
      <c r="BE3027">
        <v>0</v>
      </c>
      <c r="BF3027">
        <v>29.5</v>
      </c>
      <c r="BG3027">
        <v>30.3</v>
      </c>
      <c r="BH3027">
        <v>29.7</v>
      </c>
      <c r="BI3027">
        <v>1074357376</v>
      </c>
      <c r="BJ3027">
        <v>99.98</v>
      </c>
      <c r="BK3027">
        <v>0</v>
      </c>
      <c r="BL3027">
        <v>45.6</v>
      </c>
      <c r="BM3027">
        <v>45.6</v>
      </c>
      <c r="BN3027">
        <v>45.6</v>
      </c>
      <c r="BO3027">
        <v>0</v>
      </c>
      <c r="BP3027">
        <v>0</v>
      </c>
      <c r="BQ3027">
        <v>3.31</v>
      </c>
      <c r="BR3027">
        <v>15</v>
      </c>
      <c r="BS3027">
        <v>31.7</v>
      </c>
      <c r="BT3027">
        <v>31.7</v>
      </c>
      <c r="BU3027">
        <v>32.700000000000003</v>
      </c>
      <c r="BV3027">
        <v>31.8</v>
      </c>
      <c r="BW3027">
        <v>32.200000000000003</v>
      </c>
      <c r="BX3027">
        <v>3</v>
      </c>
      <c r="BY3027">
        <v>0</v>
      </c>
      <c r="BZ3027">
        <v>880</v>
      </c>
    </row>
    <row r="3028" spans="1:78" hidden="1" x14ac:dyDescent="0.25">
      <c r="A3028">
        <v>1</v>
      </c>
      <c r="B3028">
        <v>5</v>
      </c>
      <c r="C3028">
        <v>3022</v>
      </c>
      <c r="D3028" t="s">
        <v>78</v>
      </c>
      <c r="F3028">
        <v>5</v>
      </c>
      <c r="G3028" t="s">
        <v>3102</v>
      </c>
      <c r="H3028">
        <v>239</v>
      </c>
      <c r="I3028">
        <v>53.020420000000001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R3028">
        <v>0</v>
      </c>
      <c r="S3028">
        <v>-1</v>
      </c>
      <c r="T3028">
        <v>-1</v>
      </c>
      <c r="U3028">
        <v>-128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1</v>
      </c>
      <c r="AQ3028">
        <v>59.2</v>
      </c>
      <c r="AR3028">
        <v>71.19</v>
      </c>
      <c r="AS3028">
        <v>26.62</v>
      </c>
      <c r="AT3028">
        <v>29.53</v>
      </c>
      <c r="AU3028">
        <v>99.98</v>
      </c>
      <c r="AV3028">
        <v>3</v>
      </c>
      <c r="AW3028">
        <v>2</v>
      </c>
      <c r="AX3028">
        <v>4</v>
      </c>
      <c r="AY3028">
        <v>0</v>
      </c>
      <c r="AZ3028">
        <v>0</v>
      </c>
      <c r="BA3028">
        <v>52.95</v>
      </c>
      <c r="BB3028">
        <v>3.3090000000000002</v>
      </c>
      <c r="BC3028">
        <v>3.31</v>
      </c>
      <c r="BD3028">
        <f t="shared" si="47"/>
        <v>0.99999999999988987</v>
      </c>
      <c r="BE3028">
        <v>0</v>
      </c>
      <c r="BF3028">
        <v>29.5</v>
      </c>
      <c r="BG3028">
        <v>30.3</v>
      </c>
      <c r="BH3028">
        <v>29.7</v>
      </c>
      <c r="BI3028">
        <v>1074357376</v>
      </c>
      <c r="BJ3028">
        <v>99.98</v>
      </c>
      <c r="BK3028">
        <v>0</v>
      </c>
      <c r="BL3028">
        <v>45.6</v>
      </c>
      <c r="BM3028">
        <v>45.6</v>
      </c>
      <c r="BN3028">
        <v>45.6</v>
      </c>
      <c r="BO3028">
        <v>3.3090000000000002</v>
      </c>
      <c r="BP3028">
        <v>3.3090000000000002</v>
      </c>
      <c r="BQ3028">
        <v>3.31</v>
      </c>
      <c r="BR3028">
        <v>3</v>
      </c>
      <c r="BS3028">
        <v>31.7</v>
      </c>
      <c r="BT3028">
        <v>31.7</v>
      </c>
      <c r="BU3028">
        <v>32.700000000000003</v>
      </c>
      <c r="BV3028">
        <v>31.8</v>
      </c>
      <c r="BW3028">
        <v>32.200000000000003</v>
      </c>
      <c r="BX3028">
        <v>3</v>
      </c>
      <c r="BY3028">
        <v>0</v>
      </c>
      <c r="BZ3028">
        <v>880</v>
      </c>
    </row>
    <row r="3029" spans="1:78" hidden="1" x14ac:dyDescent="0.25">
      <c r="A3029">
        <v>1</v>
      </c>
      <c r="B3029">
        <v>5</v>
      </c>
      <c r="C3029">
        <v>3023</v>
      </c>
      <c r="D3029" t="s">
        <v>78</v>
      </c>
      <c r="F3029">
        <v>5</v>
      </c>
      <c r="G3029" t="s">
        <v>3103</v>
      </c>
      <c r="H3029">
        <v>240</v>
      </c>
      <c r="I3029">
        <v>53.020420000000001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R3029">
        <v>0</v>
      </c>
      <c r="S3029">
        <v>-1</v>
      </c>
      <c r="T3029">
        <v>-1</v>
      </c>
      <c r="U3029">
        <v>-128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1</v>
      </c>
      <c r="AQ3029">
        <v>59.2</v>
      </c>
      <c r="AR3029">
        <v>71.19</v>
      </c>
      <c r="AS3029">
        <v>26.62</v>
      </c>
      <c r="AT3029">
        <v>29.53</v>
      </c>
      <c r="AU3029">
        <v>99.98</v>
      </c>
      <c r="AV3029">
        <v>3</v>
      </c>
      <c r="AW3029">
        <v>2</v>
      </c>
      <c r="AX3029">
        <v>4</v>
      </c>
      <c r="AY3029">
        <v>0</v>
      </c>
      <c r="AZ3029">
        <v>0</v>
      </c>
      <c r="BA3029">
        <v>52.95</v>
      </c>
      <c r="BB3029">
        <v>3.3090000000000002</v>
      </c>
      <c r="BC3029">
        <v>3.31</v>
      </c>
      <c r="BD3029">
        <f t="shared" si="47"/>
        <v>0.99999999999988987</v>
      </c>
      <c r="BE3029">
        <v>0</v>
      </c>
      <c r="BF3029">
        <v>29.5</v>
      </c>
      <c r="BG3029">
        <v>30.3</v>
      </c>
      <c r="BH3029">
        <v>29.7</v>
      </c>
      <c r="BI3029">
        <v>1074357376</v>
      </c>
      <c r="BJ3029">
        <v>99.98</v>
      </c>
      <c r="BK3029">
        <v>0</v>
      </c>
      <c r="BL3029">
        <v>45.6</v>
      </c>
      <c r="BM3029">
        <v>45.6</v>
      </c>
      <c r="BN3029">
        <v>45.6</v>
      </c>
      <c r="BO3029">
        <v>0</v>
      </c>
      <c r="BP3029">
        <v>0</v>
      </c>
      <c r="BQ3029">
        <v>3.31</v>
      </c>
      <c r="BR3029">
        <v>15</v>
      </c>
      <c r="BS3029">
        <v>31.7</v>
      </c>
      <c r="BT3029">
        <v>31.7</v>
      </c>
      <c r="BU3029">
        <v>32.700000000000003</v>
      </c>
      <c r="BV3029">
        <v>31.8</v>
      </c>
      <c r="BW3029">
        <v>32.200000000000003</v>
      </c>
      <c r="BX3029">
        <v>3</v>
      </c>
      <c r="BY3029">
        <v>0</v>
      </c>
      <c r="BZ3029">
        <v>880</v>
      </c>
    </row>
    <row r="3030" spans="1:78" hidden="1" x14ac:dyDescent="0.25">
      <c r="A3030">
        <v>1</v>
      </c>
      <c r="B3030">
        <v>5</v>
      </c>
      <c r="C3030">
        <v>3024</v>
      </c>
      <c r="D3030" t="s">
        <v>78</v>
      </c>
      <c r="F3030">
        <v>5</v>
      </c>
      <c r="G3030" t="s">
        <v>3104</v>
      </c>
      <c r="H3030">
        <v>241</v>
      </c>
      <c r="I3030">
        <v>53.020420000000001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R3030">
        <v>0</v>
      </c>
      <c r="S3030">
        <v>-1</v>
      </c>
      <c r="T3030">
        <v>-1</v>
      </c>
      <c r="U3030">
        <v>-128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1</v>
      </c>
      <c r="AQ3030">
        <v>59.2</v>
      </c>
      <c r="AR3030">
        <v>71.19</v>
      </c>
      <c r="AS3030">
        <v>26.62</v>
      </c>
      <c r="AT3030">
        <v>29.53</v>
      </c>
      <c r="AU3030">
        <v>99.98</v>
      </c>
      <c r="AV3030">
        <v>3</v>
      </c>
      <c r="AW3030">
        <v>2</v>
      </c>
      <c r="AX3030">
        <v>4</v>
      </c>
      <c r="AY3030">
        <v>0</v>
      </c>
      <c r="AZ3030">
        <v>0</v>
      </c>
      <c r="BA3030">
        <v>52.95</v>
      </c>
      <c r="BB3030">
        <v>3.3090000000000002</v>
      </c>
      <c r="BC3030">
        <v>3.31</v>
      </c>
      <c r="BD3030">
        <f t="shared" si="47"/>
        <v>0.99999999999988987</v>
      </c>
      <c r="BE3030">
        <v>0</v>
      </c>
      <c r="BF3030">
        <v>29.5</v>
      </c>
      <c r="BG3030">
        <v>30.3</v>
      </c>
      <c r="BH3030">
        <v>29.7</v>
      </c>
      <c r="BI3030">
        <v>1074357376</v>
      </c>
      <c r="BJ3030">
        <v>99.98</v>
      </c>
      <c r="BK3030">
        <v>0</v>
      </c>
      <c r="BL3030">
        <v>45.6</v>
      </c>
      <c r="BM3030">
        <v>45.6</v>
      </c>
      <c r="BN3030">
        <v>45.6</v>
      </c>
      <c r="BO3030">
        <v>0</v>
      </c>
      <c r="BP3030">
        <v>0</v>
      </c>
      <c r="BQ3030">
        <v>3.31</v>
      </c>
      <c r="BR3030">
        <v>15</v>
      </c>
      <c r="BS3030">
        <v>31.7</v>
      </c>
      <c r="BT3030">
        <v>31.7</v>
      </c>
      <c r="BU3030">
        <v>32.700000000000003</v>
      </c>
      <c r="BV3030">
        <v>31.8</v>
      </c>
      <c r="BW3030">
        <v>32.200000000000003</v>
      </c>
      <c r="BX3030">
        <v>3</v>
      </c>
      <c r="BY3030">
        <v>0</v>
      </c>
      <c r="BZ3030">
        <v>880</v>
      </c>
    </row>
    <row r="3031" spans="1:78" hidden="1" x14ac:dyDescent="0.25">
      <c r="A3031">
        <v>1</v>
      </c>
      <c r="B3031">
        <v>5</v>
      </c>
      <c r="C3031">
        <v>3025</v>
      </c>
      <c r="D3031" t="s">
        <v>78</v>
      </c>
      <c r="F3031">
        <v>5</v>
      </c>
      <c r="G3031" t="s">
        <v>3105</v>
      </c>
      <c r="H3031">
        <v>242</v>
      </c>
      <c r="I3031">
        <v>53.020420000000001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R3031">
        <v>0</v>
      </c>
      <c r="S3031">
        <v>-1</v>
      </c>
      <c r="T3031">
        <v>-1</v>
      </c>
      <c r="U3031">
        <v>-128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1</v>
      </c>
      <c r="AQ3031">
        <v>59.2</v>
      </c>
      <c r="AR3031">
        <v>71.19</v>
      </c>
      <c r="AS3031">
        <v>26.62</v>
      </c>
      <c r="AT3031">
        <v>29.53</v>
      </c>
      <c r="AU3031">
        <v>99.98</v>
      </c>
      <c r="AV3031">
        <v>3</v>
      </c>
      <c r="AW3031">
        <v>2</v>
      </c>
      <c r="AX3031">
        <v>4</v>
      </c>
      <c r="AY3031">
        <v>0</v>
      </c>
      <c r="AZ3031">
        <v>0</v>
      </c>
      <c r="BA3031">
        <v>52.95</v>
      </c>
      <c r="BB3031">
        <v>3.3090000000000002</v>
      </c>
      <c r="BC3031">
        <v>3.31</v>
      </c>
      <c r="BD3031">
        <f t="shared" si="47"/>
        <v>0.99999999999988987</v>
      </c>
      <c r="BE3031">
        <v>0</v>
      </c>
      <c r="BF3031">
        <v>29.5</v>
      </c>
      <c r="BG3031">
        <v>30.3</v>
      </c>
      <c r="BH3031">
        <v>29.7</v>
      </c>
      <c r="BI3031">
        <v>1074357376</v>
      </c>
      <c r="BJ3031">
        <v>99.98</v>
      </c>
      <c r="BK3031">
        <v>0</v>
      </c>
      <c r="BL3031">
        <v>45.6</v>
      </c>
      <c r="BM3031">
        <v>45.6</v>
      </c>
      <c r="BN3031">
        <v>45.6</v>
      </c>
      <c r="BO3031">
        <v>3.3090000000000002</v>
      </c>
      <c r="BP3031">
        <v>3.31</v>
      </c>
      <c r="BQ3031">
        <v>3.31</v>
      </c>
      <c r="BR3031">
        <v>9</v>
      </c>
      <c r="BS3031">
        <v>31.7</v>
      </c>
      <c r="BT3031">
        <v>31.7</v>
      </c>
      <c r="BU3031">
        <v>32.700000000000003</v>
      </c>
      <c r="BV3031">
        <v>31.8</v>
      </c>
      <c r="BW3031">
        <v>32.200000000000003</v>
      </c>
      <c r="BX3031">
        <v>3</v>
      </c>
      <c r="BY3031">
        <v>0</v>
      </c>
      <c r="BZ3031">
        <v>880</v>
      </c>
    </row>
    <row r="3032" spans="1:78" hidden="1" x14ac:dyDescent="0.25">
      <c r="A3032">
        <v>1</v>
      </c>
      <c r="B3032">
        <v>5</v>
      </c>
      <c r="C3032">
        <v>3026</v>
      </c>
      <c r="D3032" t="s">
        <v>78</v>
      </c>
      <c r="F3032">
        <v>5</v>
      </c>
      <c r="G3032" t="s">
        <v>3106</v>
      </c>
      <c r="H3032">
        <v>243</v>
      </c>
      <c r="I3032">
        <v>53.020420000000001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R3032">
        <v>0</v>
      </c>
      <c r="S3032">
        <v>-1</v>
      </c>
      <c r="T3032">
        <v>-1</v>
      </c>
      <c r="U3032">
        <v>-128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1</v>
      </c>
      <c r="AQ3032">
        <v>59.2</v>
      </c>
      <c r="AR3032">
        <v>71.19</v>
      </c>
      <c r="AS3032">
        <v>26.62</v>
      </c>
      <c r="AT3032">
        <v>29.53</v>
      </c>
      <c r="AU3032">
        <v>99.98</v>
      </c>
      <c r="AV3032">
        <v>3</v>
      </c>
      <c r="AW3032">
        <v>2</v>
      </c>
      <c r="AX3032">
        <v>4</v>
      </c>
      <c r="AY3032">
        <v>0</v>
      </c>
      <c r="AZ3032">
        <v>0</v>
      </c>
      <c r="BA3032">
        <v>52.95</v>
      </c>
      <c r="BB3032">
        <v>3.3090000000000002</v>
      </c>
      <c r="BC3032">
        <v>3.31</v>
      </c>
      <c r="BD3032">
        <f t="shared" si="47"/>
        <v>0.99999999999988987</v>
      </c>
      <c r="BE3032">
        <v>0</v>
      </c>
      <c r="BF3032">
        <v>29.5</v>
      </c>
      <c r="BG3032">
        <v>30.3</v>
      </c>
      <c r="BH3032">
        <v>29.7</v>
      </c>
      <c r="BI3032">
        <v>1074357376</v>
      </c>
      <c r="BJ3032">
        <v>99.98</v>
      </c>
      <c r="BK3032">
        <v>0</v>
      </c>
      <c r="BL3032">
        <v>45.6</v>
      </c>
      <c r="BM3032">
        <v>45.6</v>
      </c>
      <c r="BN3032">
        <v>45.6</v>
      </c>
      <c r="BO3032">
        <v>0</v>
      </c>
      <c r="BP3032">
        <v>0</v>
      </c>
      <c r="BQ3032">
        <v>3.31</v>
      </c>
      <c r="BR3032">
        <v>15</v>
      </c>
      <c r="BS3032">
        <v>31.7</v>
      </c>
      <c r="BT3032">
        <v>31.7</v>
      </c>
      <c r="BU3032">
        <v>32.700000000000003</v>
      </c>
      <c r="BV3032">
        <v>31.8</v>
      </c>
      <c r="BW3032">
        <v>32.200000000000003</v>
      </c>
      <c r="BX3032">
        <v>3</v>
      </c>
      <c r="BY3032">
        <v>0</v>
      </c>
      <c r="BZ3032">
        <v>880</v>
      </c>
    </row>
    <row r="3033" spans="1:78" hidden="1" x14ac:dyDescent="0.25">
      <c r="A3033">
        <v>1</v>
      </c>
      <c r="B3033">
        <v>5</v>
      </c>
      <c r="C3033">
        <v>3027</v>
      </c>
      <c r="D3033" t="s">
        <v>78</v>
      </c>
      <c r="F3033">
        <v>5</v>
      </c>
      <c r="G3033" t="s">
        <v>3107</v>
      </c>
      <c r="H3033">
        <v>244</v>
      </c>
      <c r="I3033">
        <v>53.017650000000003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R3033">
        <v>0</v>
      </c>
      <c r="S3033">
        <v>-1</v>
      </c>
      <c r="T3033">
        <v>-1</v>
      </c>
      <c r="U3033">
        <v>-128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1</v>
      </c>
      <c r="AQ3033">
        <v>59.2</v>
      </c>
      <c r="AR3033">
        <v>71.19</v>
      </c>
      <c r="AS3033">
        <v>26.62</v>
      </c>
      <c r="AT3033">
        <v>29.53</v>
      </c>
      <c r="AU3033">
        <v>99.98</v>
      </c>
      <c r="AV3033">
        <v>3</v>
      </c>
      <c r="AW3033">
        <v>2</v>
      </c>
      <c r="AX3033">
        <v>4</v>
      </c>
      <c r="AY3033">
        <v>0</v>
      </c>
      <c r="AZ3033">
        <v>0</v>
      </c>
      <c r="BA3033">
        <v>52.95</v>
      </c>
      <c r="BB3033">
        <v>3.3090000000000002</v>
      </c>
      <c r="BC3033">
        <v>3.31</v>
      </c>
      <c r="BD3033">
        <f t="shared" si="47"/>
        <v>0.99999999999988987</v>
      </c>
      <c r="BE3033">
        <v>0</v>
      </c>
      <c r="BF3033">
        <v>29.5</v>
      </c>
      <c r="BG3033">
        <v>30.3</v>
      </c>
      <c r="BH3033">
        <v>29.7</v>
      </c>
      <c r="BI3033">
        <v>1074357376</v>
      </c>
      <c r="BJ3033">
        <v>99.98</v>
      </c>
      <c r="BK3033">
        <v>0</v>
      </c>
      <c r="BL3033">
        <v>45.6</v>
      </c>
      <c r="BM3033">
        <v>45.6</v>
      </c>
      <c r="BN3033">
        <v>45.6</v>
      </c>
      <c r="BO3033">
        <v>0</v>
      </c>
      <c r="BP3033">
        <v>0</v>
      </c>
      <c r="BQ3033">
        <v>3.31</v>
      </c>
      <c r="BR3033">
        <v>15</v>
      </c>
      <c r="BS3033">
        <v>31.7</v>
      </c>
      <c r="BT3033">
        <v>31.7</v>
      </c>
      <c r="BU3033">
        <v>32.700000000000003</v>
      </c>
      <c r="BV3033">
        <v>31.8</v>
      </c>
      <c r="BW3033">
        <v>32.200000000000003</v>
      </c>
      <c r="BX3033">
        <v>3</v>
      </c>
      <c r="BY3033">
        <v>0</v>
      </c>
      <c r="BZ3033">
        <v>880</v>
      </c>
    </row>
    <row r="3034" spans="1:78" hidden="1" x14ac:dyDescent="0.25">
      <c r="A3034">
        <v>1</v>
      </c>
      <c r="B3034">
        <v>5</v>
      </c>
      <c r="C3034">
        <v>3028</v>
      </c>
      <c r="D3034" t="s">
        <v>78</v>
      </c>
      <c r="F3034">
        <v>5</v>
      </c>
      <c r="G3034" t="s">
        <v>3108</v>
      </c>
      <c r="H3034">
        <v>245</v>
      </c>
      <c r="I3034">
        <v>53.020420000000001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R3034">
        <v>0</v>
      </c>
      <c r="S3034">
        <v>-1</v>
      </c>
      <c r="T3034">
        <v>-1</v>
      </c>
      <c r="U3034">
        <v>-128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1</v>
      </c>
      <c r="AQ3034">
        <v>59.2</v>
      </c>
      <c r="AR3034">
        <v>71.19</v>
      </c>
      <c r="AS3034">
        <v>26.62</v>
      </c>
      <c r="AT3034">
        <v>29.53</v>
      </c>
      <c r="AU3034">
        <v>99.98</v>
      </c>
      <c r="AV3034">
        <v>3</v>
      </c>
      <c r="AW3034">
        <v>2</v>
      </c>
      <c r="AX3034">
        <v>4</v>
      </c>
      <c r="AY3034">
        <v>0</v>
      </c>
      <c r="AZ3034">
        <v>0</v>
      </c>
      <c r="BA3034">
        <v>52.95</v>
      </c>
      <c r="BB3034">
        <v>3.3090000000000002</v>
      </c>
      <c r="BC3034">
        <v>3.31</v>
      </c>
      <c r="BD3034">
        <f t="shared" si="47"/>
        <v>0.99999999999988987</v>
      </c>
      <c r="BE3034">
        <v>0</v>
      </c>
      <c r="BF3034">
        <v>29.5</v>
      </c>
      <c r="BG3034">
        <v>30.3</v>
      </c>
      <c r="BH3034">
        <v>29.7</v>
      </c>
      <c r="BI3034">
        <v>1074357376</v>
      </c>
      <c r="BJ3034">
        <v>99.98</v>
      </c>
      <c r="BK3034">
        <v>0</v>
      </c>
      <c r="BL3034">
        <v>45.6</v>
      </c>
      <c r="BM3034">
        <v>45.6</v>
      </c>
      <c r="BN3034">
        <v>45.6</v>
      </c>
      <c r="BO3034">
        <v>0</v>
      </c>
      <c r="BP3034">
        <v>0</v>
      </c>
      <c r="BQ3034">
        <v>3.31</v>
      </c>
      <c r="BR3034">
        <v>15</v>
      </c>
      <c r="BS3034">
        <v>31.7</v>
      </c>
      <c r="BT3034">
        <v>31.7</v>
      </c>
      <c r="BU3034">
        <v>32.700000000000003</v>
      </c>
      <c r="BV3034">
        <v>31.8</v>
      </c>
      <c r="BW3034">
        <v>32.200000000000003</v>
      </c>
      <c r="BX3034">
        <v>3</v>
      </c>
      <c r="BY3034">
        <v>0</v>
      </c>
      <c r="BZ3034">
        <v>880</v>
      </c>
    </row>
    <row r="3035" spans="1:78" hidden="1" x14ac:dyDescent="0.25">
      <c r="A3035">
        <v>1</v>
      </c>
      <c r="B3035">
        <v>5</v>
      </c>
      <c r="C3035">
        <v>3029</v>
      </c>
      <c r="D3035" t="s">
        <v>78</v>
      </c>
      <c r="F3035">
        <v>5</v>
      </c>
      <c r="G3035" t="s">
        <v>3109</v>
      </c>
      <c r="H3035">
        <v>246</v>
      </c>
      <c r="I3035">
        <v>53.020420000000001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R3035">
        <v>0</v>
      </c>
      <c r="S3035">
        <v>-1</v>
      </c>
      <c r="T3035">
        <v>-1</v>
      </c>
      <c r="U3035">
        <v>-128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1</v>
      </c>
      <c r="AQ3035">
        <v>59.2</v>
      </c>
      <c r="AR3035">
        <v>71.19</v>
      </c>
      <c r="AS3035">
        <v>26.62</v>
      </c>
      <c r="AT3035">
        <v>29.53</v>
      </c>
      <c r="AU3035">
        <v>99.98</v>
      </c>
      <c r="AV3035">
        <v>3</v>
      </c>
      <c r="AW3035">
        <v>2</v>
      </c>
      <c r="AX3035">
        <v>4</v>
      </c>
      <c r="AY3035">
        <v>0</v>
      </c>
      <c r="AZ3035">
        <v>0</v>
      </c>
      <c r="BA3035">
        <v>52.95</v>
      </c>
      <c r="BB3035">
        <v>3.3090000000000002</v>
      </c>
      <c r="BC3035">
        <v>3.31</v>
      </c>
      <c r="BD3035">
        <f t="shared" si="47"/>
        <v>0.99999999999988987</v>
      </c>
      <c r="BE3035">
        <v>0</v>
      </c>
      <c r="BF3035">
        <v>29.5</v>
      </c>
      <c r="BG3035">
        <v>30.3</v>
      </c>
      <c r="BH3035">
        <v>29.7</v>
      </c>
      <c r="BI3035">
        <v>1074357376</v>
      </c>
      <c r="BJ3035">
        <v>99.98</v>
      </c>
      <c r="BK3035">
        <v>0</v>
      </c>
      <c r="BL3035">
        <v>45.6</v>
      </c>
      <c r="BM3035">
        <v>45.6</v>
      </c>
      <c r="BN3035">
        <v>45.6</v>
      </c>
      <c r="BO3035">
        <v>3.3090000000000002</v>
      </c>
      <c r="BP3035">
        <v>3.3090000000000002</v>
      </c>
      <c r="BQ3035">
        <v>3.3090000000000002</v>
      </c>
      <c r="BR3035">
        <v>3</v>
      </c>
      <c r="BS3035">
        <v>31.7</v>
      </c>
      <c r="BT3035">
        <v>31.7</v>
      </c>
      <c r="BU3035">
        <v>32.700000000000003</v>
      </c>
      <c r="BV3035">
        <v>31.8</v>
      </c>
      <c r="BW3035">
        <v>32.200000000000003</v>
      </c>
      <c r="BX3035">
        <v>3</v>
      </c>
      <c r="BY3035">
        <v>0</v>
      </c>
      <c r="BZ3035">
        <v>880</v>
      </c>
    </row>
    <row r="3036" spans="1:78" hidden="1" x14ac:dyDescent="0.25">
      <c r="A3036">
        <v>1</v>
      </c>
      <c r="B3036">
        <v>5</v>
      </c>
      <c r="C3036">
        <v>3030</v>
      </c>
      <c r="D3036" t="s">
        <v>78</v>
      </c>
      <c r="F3036">
        <v>5</v>
      </c>
      <c r="G3036" t="s">
        <v>3110</v>
      </c>
      <c r="H3036">
        <v>247</v>
      </c>
      <c r="I3036">
        <v>53.020420000000001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R3036">
        <v>0</v>
      </c>
      <c r="S3036">
        <v>-1</v>
      </c>
      <c r="T3036">
        <v>-1</v>
      </c>
      <c r="U3036">
        <v>-128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1</v>
      </c>
      <c r="AQ3036">
        <v>59.2</v>
      </c>
      <c r="AR3036">
        <v>71.19</v>
      </c>
      <c r="AS3036">
        <v>26.62</v>
      </c>
      <c r="AT3036">
        <v>29.53</v>
      </c>
      <c r="AU3036">
        <v>99.98</v>
      </c>
      <c r="AV3036">
        <v>3</v>
      </c>
      <c r="AW3036">
        <v>2</v>
      </c>
      <c r="AX3036">
        <v>4</v>
      </c>
      <c r="AY3036">
        <v>0</v>
      </c>
      <c r="AZ3036">
        <v>0</v>
      </c>
      <c r="BA3036">
        <v>52.95</v>
      </c>
      <c r="BB3036">
        <v>3.3090000000000002</v>
      </c>
      <c r="BC3036">
        <v>3.31</v>
      </c>
      <c r="BD3036">
        <f t="shared" si="47"/>
        <v>0.99999999999988987</v>
      </c>
      <c r="BE3036">
        <v>0</v>
      </c>
      <c r="BF3036">
        <v>29.5</v>
      </c>
      <c r="BG3036">
        <v>30.3</v>
      </c>
      <c r="BH3036">
        <v>29.7</v>
      </c>
      <c r="BI3036">
        <v>1074357376</v>
      </c>
      <c r="BJ3036">
        <v>99.98</v>
      </c>
      <c r="BK3036">
        <v>0</v>
      </c>
      <c r="BL3036">
        <v>45.6</v>
      </c>
      <c r="BM3036">
        <v>45.6</v>
      </c>
      <c r="BN3036">
        <v>45.6</v>
      </c>
      <c r="BO3036">
        <v>0</v>
      </c>
      <c r="BP3036">
        <v>0</v>
      </c>
      <c r="BQ3036">
        <v>3.31</v>
      </c>
      <c r="BR3036">
        <v>15</v>
      </c>
      <c r="BS3036">
        <v>31.7</v>
      </c>
      <c r="BT3036">
        <v>31.7</v>
      </c>
      <c r="BU3036">
        <v>32.700000000000003</v>
      </c>
      <c r="BV3036">
        <v>31.8</v>
      </c>
      <c r="BW3036">
        <v>32.200000000000003</v>
      </c>
      <c r="BX3036">
        <v>3</v>
      </c>
      <c r="BY3036">
        <v>0</v>
      </c>
      <c r="BZ3036">
        <v>880</v>
      </c>
    </row>
    <row r="3037" spans="1:78" hidden="1" x14ac:dyDescent="0.25">
      <c r="A3037">
        <v>1</v>
      </c>
      <c r="B3037">
        <v>5</v>
      </c>
      <c r="C3037">
        <v>3031</v>
      </c>
      <c r="D3037" t="s">
        <v>78</v>
      </c>
      <c r="F3037">
        <v>5</v>
      </c>
      <c r="G3037" t="s">
        <v>3111</v>
      </c>
      <c r="H3037">
        <v>248</v>
      </c>
      <c r="I3037">
        <v>53.01764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R3037">
        <v>0</v>
      </c>
      <c r="S3037">
        <v>-1</v>
      </c>
      <c r="T3037">
        <v>-1</v>
      </c>
      <c r="U3037">
        <v>-128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1</v>
      </c>
      <c r="AQ3037">
        <v>59.2</v>
      </c>
      <c r="AR3037">
        <v>71.19</v>
      </c>
      <c r="AS3037">
        <v>26.62</v>
      </c>
      <c r="AT3037">
        <v>29.53</v>
      </c>
      <c r="AU3037">
        <v>99.98</v>
      </c>
      <c r="AV3037">
        <v>3</v>
      </c>
      <c r="AW3037">
        <v>2</v>
      </c>
      <c r="AX3037">
        <v>4</v>
      </c>
      <c r="AY3037">
        <v>0</v>
      </c>
      <c r="AZ3037">
        <v>0</v>
      </c>
      <c r="BA3037">
        <v>52.95</v>
      </c>
      <c r="BB3037">
        <v>3.3090000000000002</v>
      </c>
      <c r="BC3037">
        <v>3.31</v>
      </c>
      <c r="BD3037">
        <f t="shared" si="47"/>
        <v>0.99999999999988987</v>
      </c>
      <c r="BE3037">
        <v>0</v>
      </c>
      <c r="BF3037">
        <v>29.5</v>
      </c>
      <c r="BG3037">
        <v>30.3</v>
      </c>
      <c r="BH3037">
        <v>29.7</v>
      </c>
      <c r="BI3037">
        <v>1074357376</v>
      </c>
      <c r="BJ3037">
        <v>99.98</v>
      </c>
      <c r="BK3037">
        <v>0</v>
      </c>
      <c r="BL3037">
        <v>45.5</v>
      </c>
      <c r="BM3037">
        <v>45.5</v>
      </c>
      <c r="BN3037">
        <v>45.5</v>
      </c>
      <c r="BO3037">
        <v>0</v>
      </c>
      <c r="BP3037">
        <v>0</v>
      </c>
      <c r="BQ3037">
        <v>3.31</v>
      </c>
      <c r="BR3037">
        <v>15</v>
      </c>
      <c r="BS3037">
        <v>31.7</v>
      </c>
      <c r="BT3037">
        <v>31.7</v>
      </c>
      <c r="BU3037">
        <v>32.700000000000003</v>
      </c>
      <c r="BV3037">
        <v>31.8</v>
      </c>
      <c r="BW3037">
        <v>32.200000000000003</v>
      </c>
      <c r="BX3037">
        <v>3</v>
      </c>
      <c r="BY3037">
        <v>0</v>
      </c>
      <c r="BZ3037">
        <v>880</v>
      </c>
    </row>
    <row r="3038" spans="1:78" hidden="1" x14ac:dyDescent="0.25">
      <c r="A3038">
        <v>1</v>
      </c>
      <c r="B3038">
        <v>5</v>
      </c>
      <c r="C3038">
        <v>3032</v>
      </c>
      <c r="D3038" t="s">
        <v>78</v>
      </c>
      <c r="F3038">
        <v>5</v>
      </c>
      <c r="G3038" t="s">
        <v>3112</v>
      </c>
      <c r="H3038">
        <v>249</v>
      </c>
      <c r="I3038">
        <v>53.020420000000001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R3038">
        <v>0</v>
      </c>
      <c r="S3038">
        <v>-1</v>
      </c>
      <c r="T3038">
        <v>-1</v>
      </c>
      <c r="U3038">
        <v>-128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1</v>
      </c>
      <c r="AQ3038">
        <v>59.2</v>
      </c>
      <c r="AR3038">
        <v>71.19</v>
      </c>
      <c r="AS3038">
        <v>26.62</v>
      </c>
      <c r="AT3038">
        <v>29.53</v>
      </c>
      <c r="AU3038">
        <v>99.98</v>
      </c>
      <c r="AV3038">
        <v>3</v>
      </c>
      <c r="AW3038">
        <v>2</v>
      </c>
      <c r="AX3038">
        <v>4</v>
      </c>
      <c r="AY3038">
        <v>0</v>
      </c>
      <c r="AZ3038">
        <v>0</v>
      </c>
      <c r="BA3038">
        <v>52.95</v>
      </c>
      <c r="BB3038">
        <v>3.3090000000000002</v>
      </c>
      <c r="BC3038">
        <v>3.31</v>
      </c>
      <c r="BD3038">
        <f t="shared" si="47"/>
        <v>0.99999999999988987</v>
      </c>
      <c r="BE3038">
        <v>0</v>
      </c>
      <c r="BF3038">
        <v>29.5</v>
      </c>
      <c r="BG3038">
        <v>30.3</v>
      </c>
      <c r="BH3038">
        <v>29.7</v>
      </c>
      <c r="BI3038">
        <v>1074357376</v>
      </c>
      <c r="BJ3038">
        <v>99.98</v>
      </c>
      <c r="BK3038">
        <v>0</v>
      </c>
      <c r="BL3038">
        <v>45.5</v>
      </c>
      <c r="BM3038">
        <v>45.5</v>
      </c>
      <c r="BN3038">
        <v>45.5</v>
      </c>
      <c r="BO3038">
        <v>3.3090000000000002</v>
      </c>
      <c r="BP3038">
        <v>3.31</v>
      </c>
      <c r="BQ3038">
        <v>3.31</v>
      </c>
      <c r="BR3038">
        <v>9</v>
      </c>
      <c r="BS3038">
        <v>31.7</v>
      </c>
      <c r="BT3038">
        <v>31.7</v>
      </c>
      <c r="BU3038">
        <v>32.700000000000003</v>
      </c>
      <c r="BV3038">
        <v>31.8</v>
      </c>
      <c r="BW3038">
        <v>32.200000000000003</v>
      </c>
      <c r="BX3038">
        <v>3</v>
      </c>
      <c r="BY3038">
        <v>0</v>
      </c>
      <c r="BZ3038">
        <v>880</v>
      </c>
    </row>
    <row r="3039" spans="1:78" hidden="1" x14ac:dyDescent="0.25">
      <c r="A3039">
        <v>1</v>
      </c>
      <c r="B3039">
        <v>5</v>
      </c>
      <c r="C3039">
        <v>3033</v>
      </c>
      <c r="D3039" t="s">
        <v>78</v>
      </c>
      <c r="F3039">
        <v>5</v>
      </c>
      <c r="G3039" t="s">
        <v>3113</v>
      </c>
      <c r="H3039">
        <v>250</v>
      </c>
      <c r="I3039">
        <v>53.01735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R3039">
        <v>0</v>
      </c>
      <c r="S3039">
        <v>-1</v>
      </c>
      <c r="T3039">
        <v>-1</v>
      </c>
      <c r="U3039">
        <v>-128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1</v>
      </c>
      <c r="AQ3039">
        <v>59.2</v>
      </c>
      <c r="AR3039">
        <v>71.19</v>
      </c>
      <c r="AS3039">
        <v>26.62</v>
      </c>
      <c r="AT3039">
        <v>29.53</v>
      </c>
      <c r="AU3039">
        <v>99.98</v>
      </c>
      <c r="AV3039">
        <v>3</v>
      </c>
      <c r="AW3039">
        <v>2</v>
      </c>
      <c r="AX3039">
        <v>4</v>
      </c>
      <c r="AY3039">
        <v>0</v>
      </c>
      <c r="AZ3039">
        <v>0</v>
      </c>
      <c r="BA3039">
        <v>52.95</v>
      </c>
      <c r="BB3039">
        <v>3.3090000000000002</v>
      </c>
      <c r="BC3039">
        <v>3.31</v>
      </c>
      <c r="BD3039">
        <f t="shared" si="47"/>
        <v>0.99999999999988987</v>
      </c>
      <c r="BE3039">
        <v>0</v>
      </c>
      <c r="BF3039">
        <v>29.5</v>
      </c>
      <c r="BG3039">
        <v>30.3</v>
      </c>
      <c r="BH3039">
        <v>29.7</v>
      </c>
      <c r="BI3039">
        <v>1074357376</v>
      </c>
      <c r="BJ3039">
        <v>99.98</v>
      </c>
      <c r="BK3039">
        <v>0</v>
      </c>
      <c r="BL3039">
        <v>45.5</v>
      </c>
      <c r="BM3039">
        <v>45.5</v>
      </c>
      <c r="BN3039">
        <v>45.5</v>
      </c>
      <c r="BO3039">
        <v>0</v>
      </c>
      <c r="BP3039">
        <v>0</v>
      </c>
      <c r="BQ3039">
        <v>3.31</v>
      </c>
      <c r="BR3039">
        <v>15</v>
      </c>
      <c r="BS3039">
        <v>31.7</v>
      </c>
      <c r="BT3039">
        <v>31.7</v>
      </c>
      <c r="BU3039">
        <v>32.700000000000003</v>
      </c>
      <c r="BV3039">
        <v>31.8</v>
      </c>
      <c r="BW3039">
        <v>32.200000000000003</v>
      </c>
      <c r="BX3039">
        <v>3</v>
      </c>
      <c r="BY3039">
        <v>0</v>
      </c>
      <c r="BZ3039">
        <v>880</v>
      </c>
    </row>
    <row r="3040" spans="1:78" hidden="1" x14ac:dyDescent="0.25">
      <c r="A3040">
        <v>1</v>
      </c>
      <c r="B3040">
        <v>5</v>
      </c>
      <c r="C3040">
        <v>3034</v>
      </c>
      <c r="D3040" t="s">
        <v>78</v>
      </c>
      <c r="F3040">
        <v>5</v>
      </c>
      <c r="G3040" t="s">
        <v>3114</v>
      </c>
      <c r="H3040">
        <v>251</v>
      </c>
      <c r="I3040">
        <v>53.01735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R3040">
        <v>0</v>
      </c>
      <c r="S3040">
        <v>-1</v>
      </c>
      <c r="T3040">
        <v>-1</v>
      </c>
      <c r="U3040">
        <v>-128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1</v>
      </c>
      <c r="AQ3040">
        <v>59.2</v>
      </c>
      <c r="AR3040">
        <v>71.19</v>
      </c>
      <c r="AS3040">
        <v>26.62</v>
      </c>
      <c r="AT3040">
        <v>29.53</v>
      </c>
      <c r="AU3040">
        <v>99.98</v>
      </c>
      <c r="AV3040">
        <v>3</v>
      </c>
      <c r="AW3040">
        <v>2</v>
      </c>
      <c r="AX3040">
        <v>4</v>
      </c>
      <c r="AY3040">
        <v>0</v>
      </c>
      <c r="AZ3040">
        <v>0</v>
      </c>
      <c r="BA3040">
        <v>52.948999999999998</v>
      </c>
      <c r="BB3040">
        <v>3.3090000000000002</v>
      </c>
      <c r="BC3040">
        <v>3.31</v>
      </c>
      <c r="BD3040">
        <f t="shared" si="47"/>
        <v>0.99999999999988987</v>
      </c>
      <c r="BE3040">
        <v>0</v>
      </c>
      <c r="BF3040">
        <v>29.5</v>
      </c>
      <c r="BG3040">
        <v>30.3</v>
      </c>
      <c r="BH3040">
        <v>29.7</v>
      </c>
      <c r="BI3040">
        <v>1074357376</v>
      </c>
      <c r="BJ3040">
        <v>99.98</v>
      </c>
      <c r="BK3040">
        <v>0</v>
      </c>
      <c r="BL3040">
        <v>45.5</v>
      </c>
      <c r="BM3040">
        <v>45.5</v>
      </c>
      <c r="BN3040">
        <v>45.5</v>
      </c>
      <c r="BO3040">
        <v>0</v>
      </c>
      <c r="BP3040">
        <v>0</v>
      </c>
      <c r="BQ3040">
        <v>3.31</v>
      </c>
      <c r="BR3040">
        <v>15</v>
      </c>
      <c r="BS3040">
        <v>31.7</v>
      </c>
      <c r="BT3040">
        <v>31.7</v>
      </c>
      <c r="BU3040">
        <v>32.700000000000003</v>
      </c>
      <c r="BV3040">
        <v>31.8</v>
      </c>
      <c r="BW3040">
        <v>32.200000000000003</v>
      </c>
      <c r="BX3040">
        <v>3</v>
      </c>
      <c r="BY3040">
        <v>0</v>
      </c>
      <c r="BZ3040">
        <v>880</v>
      </c>
    </row>
    <row r="3041" spans="1:78" hidden="1" x14ac:dyDescent="0.25">
      <c r="A3041">
        <v>1</v>
      </c>
      <c r="B3041">
        <v>5</v>
      </c>
      <c r="C3041">
        <v>3035</v>
      </c>
      <c r="D3041" t="s">
        <v>78</v>
      </c>
      <c r="F3041">
        <v>5</v>
      </c>
      <c r="G3041" t="s">
        <v>3115</v>
      </c>
      <c r="H3041">
        <v>252</v>
      </c>
      <c r="I3041">
        <v>53.01735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R3041">
        <v>0</v>
      </c>
      <c r="S3041">
        <v>-1</v>
      </c>
      <c r="T3041">
        <v>-1</v>
      </c>
      <c r="U3041">
        <v>-128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1</v>
      </c>
      <c r="AQ3041">
        <v>59.2</v>
      </c>
      <c r="AR3041">
        <v>71.19</v>
      </c>
      <c r="AS3041">
        <v>26.62</v>
      </c>
      <c r="AT3041">
        <v>29.53</v>
      </c>
      <c r="AU3041">
        <v>99.98</v>
      </c>
      <c r="AV3041">
        <v>3</v>
      </c>
      <c r="AW3041">
        <v>2</v>
      </c>
      <c r="AX3041">
        <v>4</v>
      </c>
      <c r="AY3041">
        <v>0</v>
      </c>
      <c r="AZ3041">
        <v>0</v>
      </c>
      <c r="BA3041">
        <v>52.948999999999998</v>
      </c>
      <c r="BB3041">
        <v>3.3090000000000002</v>
      </c>
      <c r="BC3041">
        <v>3.31</v>
      </c>
      <c r="BD3041">
        <f t="shared" si="47"/>
        <v>0.99999999999988987</v>
      </c>
      <c r="BE3041">
        <v>0</v>
      </c>
      <c r="BF3041">
        <v>29.5</v>
      </c>
      <c r="BG3041">
        <v>30.3</v>
      </c>
      <c r="BH3041">
        <v>29.7</v>
      </c>
      <c r="BI3041">
        <v>1074357376</v>
      </c>
      <c r="BJ3041">
        <v>99.98</v>
      </c>
      <c r="BK3041">
        <v>0</v>
      </c>
      <c r="BL3041">
        <v>45.5</v>
      </c>
      <c r="BM3041">
        <v>45.5</v>
      </c>
      <c r="BN3041">
        <v>45.5</v>
      </c>
      <c r="BO3041">
        <v>0</v>
      </c>
      <c r="BP3041">
        <v>0</v>
      </c>
      <c r="BQ3041">
        <v>3.31</v>
      </c>
      <c r="BR3041">
        <v>15</v>
      </c>
      <c r="BS3041">
        <v>31.7</v>
      </c>
      <c r="BT3041">
        <v>31.7</v>
      </c>
      <c r="BU3041">
        <v>32.700000000000003</v>
      </c>
      <c r="BV3041">
        <v>31.8</v>
      </c>
      <c r="BW3041">
        <v>32.200000000000003</v>
      </c>
      <c r="BX3041">
        <v>3</v>
      </c>
      <c r="BY3041">
        <v>0</v>
      </c>
      <c r="BZ3041">
        <v>880</v>
      </c>
    </row>
    <row r="3042" spans="1:78" hidden="1" x14ac:dyDescent="0.25">
      <c r="A3042">
        <v>1</v>
      </c>
      <c r="B3042">
        <v>5</v>
      </c>
      <c r="C3042">
        <v>3036</v>
      </c>
      <c r="D3042" t="s">
        <v>78</v>
      </c>
      <c r="F3042">
        <v>5</v>
      </c>
      <c r="G3042" t="s">
        <v>3116</v>
      </c>
      <c r="H3042">
        <v>253</v>
      </c>
      <c r="I3042">
        <v>53.01735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R3042">
        <v>0</v>
      </c>
      <c r="S3042">
        <v>-1</v>
      </c>
      <c r="T3042">
        <v>-1</v>
      </c>
      <c r="U3042">
        <v>-128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1</v>
      </c>
      <c r="AQ3042">
        <v>59.2</v>
      </c>
      <c r="AR3042">
        <v>71.19</v>
      </c>
      <c r="AS3042">
        <v>26.62</v>
      </c>
      <c r="AT3042">
        <v>29.53</v>
      </c>
      <c r="AU3042">
        <v>99.98</v>
      </c>
      <c r="AV3042">
        <v>3</v>
      </c>
      <c r="AW3042">
        <v>2</v>
      </c>
      <c r="AX3042">
        <v>4</v>
      </c>
      <c r="AY3042">
        <v>0</v>
      </c>
      <c r="AZ3042">
        <v>0</v>
      </c>
      <c r="BA3042">
        <v>52.948999999999998</v>
      </c>
      <c r="BB3042">
        <v>3.3090000000000002</v>
      </c>
      <c r="BC3042">
        <v>3.31</v>
      </c>
      <c r="BD3042">
        <f t="shared" si="47"/>
        <v>0.99999999999988987</v>
      </c>
      <c r="BE3042">
        <v>0</v>
      </c>
      <c r="BF3042">
        <v>29.5</v>
      </c>
      <c r="BG3042">
        <v>30.3</v>
      </c>
      <c r="BH3042">
        <v>29.7</v>
      </c>
      <c r="BI3042">
        <v>1074357376</v>
      </c>
      <c r="BJ3042">
        <v>99.98</v>
      </c>
      <c r="BK3042">
        <v>0</v>
      </c>
      <c r="BL3042">
        <v>45.5</v>
      </c>
      <c r="BM3042">
        <v>45.5</v>
      </c>
      <c r="BN3042">
        <v>45.5</v>
      </c>
      <c r="BO3042">
        <v>3.3090000000000002</v>
      </c>
      <c r="BP3042">
        <v>3.3090000000000002</v>
      </c>
      <c r="BQ3042">
        <v>3.3090000000000002</v>
      </c>
      <c r="BR3042">
        <v>3</v>
      </c>
      <c r="BS3042">
        <v>31.7</v>
      </c>
      <c r="BT3042">
        <v>31.7</v>
      </c>
      <c r="BU3042">
        <v>32.700000000000003</v>
      </c>
      <c r="BV3042">
        <v>31.8</v>
      </c>
      <c r="BW3042">
        <v>32.200000000000003</v>
      </c>
      <c r="BX3042">
        <v>3</v>
      </c>
      <c r="BY3042">
        <v>0</v>
      </c>
      <c r="BZ3042">
        <v>880</v>
      </c>
    </row>
    <row r="3043" spans="1:78" hidden="1" x14ac:dyDescent="0.25">
      <c r="A3043">
        <v>1</v>
      </c>
      <c r="B3043">
        <v>5</v>
      </c>
      <c r="C3043">
        <v>3037</v>
      </c>
      <c r="D3043" t="s">
        <v>78</v>
      </c>
      <c r="F3043">
        <v>5</v>
      </c>
      <c r="G3043" t="s">
        <v>3117</v>
      </c>
      <c r="H3043">
        <v>254</v>
      </c>
      <c r="I3043">
        <v>53.01735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R3043">
        <v>0</v>
      </c>
      <c r="S3043">
        <v>-1</v>
      </c>
      <c r="T3043">
        <v>-1</v>
      </c>
      <c r="U3043">
        <v>-128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1</v>
      </c>
      <c r="AQ3043">
        <v>59.2</v>
      </c>
      <c r="AR3043">
        <v>71.19</v>
      </c>
      <c r="AS3043">
        <v>26.62</v>
      </c>
      <c r="AT3043">
        <v>29.53</v>
      </c>
      <c r="AU3043">
        <v>99.98</v>
      </c>
      <c r="AV3043">
        <v>3</v>
      </c>
      <c r="AW3043">
        <v>2</v>
      </c>
      <c r="AX3043">
        <v>4</v>
      </c>
      <c r="AY3043">
        <v>0</v>
      </c>
      <c r="AZ3043">
        <v>0</v>
      </c>
      <c r="BA3043">
        <v>52.948999999999998</v>
      </c>
      <c r="BB3043">
        <v>3.3090000000000002</v>
      </c>
      <c r="BC3043">
        <v>3.31</v>
      </c>
      <c r="BD3043">
        <f t="shared" si="47"/>
        <v>0.99999999999988987</v>
      </c>
      <c r="BE3043">
        <v>0</v>
      </c>
      <c r="BF3043">
        <v>29.5</v>
      </c>
      <c r="BG3043">
        <v>30.3</v>
      </c>
      <c r="BH3043">
        <v>29.7</v>
      </c>
      <c r="BI3043">
        <v>1074357376</v>
      </c>
      <c r="BJ3043">
        <v>99.98</v>
      </c>
      <c r="BK3043">
        <v>0</v>
      </c>
      <c r="BL3043">
        <v>45.5</v>
      </c>
      <c r="BM3043">
        <v>45.5</v>
      </c>
      <c r="BN3043">
        <v>45.5</v>
      </c>
      <c r="BO3043">
        <v>0</v>
      </c>
      <c r="BP3043">
        <v>0</v>
      </c>
      <c r="BQ3043">
        <v>3.31</v>
      </c>
      <c r="BR3043">
        <v>15</v>
      </c>
      <c r="BS3043">
        <v>31.7</v>
      </c>
      <c r="BT3043">
        <v>31.7</v>
      </c>
      <c r="BU3043">
        <v>32.700000000000003</v>
      </c>
      <c r="BV3043">
        <v>31.8</v>
      </c>
      <c r="BW3043">
        <v>32.200000000000003</v>
      </c>
      <c r="BX3043">
        <v>3</v>
      </c>
      <c r="BY3043">
        <v>0</v>
      </c>
      <c r="BZ3043">
        <v>880</v>
      </c>
    </row>
    <row r="3044" spans="1:78" hidden="1" x14ac:dyDescent="0.25">
      <c r="A3044">
        <v>1</v>
      </c>
      <c r="B3044">
        <v>5</v>
      </c>
      <c r="C3044">
        <v>3038</v>
      </c>
      <c r="D3044" t="s">
        <v>78</v>
      </c>
      <c r="F3044">
        <v>5</v>
      </c>
      <c r="G3044" t="s">
        <v>3118</v>
      </c>
      <c r="H3044">
        <v>255</v>
      </c>
      <c r="I3044">
        <v>53.01735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R3044">
        <v>0</v>
      </c>
      <c r="S3044">
        <v>-1</v>
      </c>
      <c r="T3044">
        <v>-1</v>
      </c>
      <c r="U3044">
        <v>-128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1</v>
      </c>
      <c r="AQ3044">
        <v>59.2</v>
      </c>
      <c r="AR3044">
        <v>71.19</v>
      </c>
      <c r="AS3044">
        <v>26.62</v>
      </c>
      <c r="AT3044">
        <v>29.53</v>
      </c>
      <c r="AU3044">
        <v>99.98</v>
      </c>
      <c r="AV3044">
        <v>3</v>
      </c>
      <c r="AW3044">
        <v>2</v>
      </c>
      <c r="AX3044">
        <v>4</v>
      </c>
      <c r="AY3044">
        <v>0</v>
      </c>
      <c r="AZ3044">
        <v>0</v>
      </c>
      <c r="BA3044">
        <v>52.948</v>
      </c>
      <c r="BB3044">
        <v>3.3090000000000002</v>
      </c>
      <c r="BC3044">
        <v>3.31</v>
      </c>
      <c r="BD3044">
        <f t="shared" si="47"/>
        <v>0.99999999999988987</v>
      </c>
      <c r="BE3044">
        <v>0</v>
      </c>
      <c r="BF3044">
        <v>29.5</v>
      </c>
      <c r="BG3044">
        <v>30.3</v>
      </c>
      <c r="BH3044">
        <v>29.7</v>
      </c>
      <c r="BI3044">
        <v>1074357376</v>
      </c>
      <c r="BJ3044">
        <v>99.98</v>
      </c>
      <c r="BK3044">
        <v>0</v>
      </c>
      <c r="BL3044">
        <v>45.5</v>
      </c>
      <c r="BM3044">
        <v>45.5</v>
      </c>
      <c r="BN3044">
        <v>45.5</v>
      </c>
      <c r="BO3044">
        <v>0</v>
      </c>
      <c r="BP3044">
        <v>0</v>
      </c>
      <c r="BQ3044">
        <v>3.31</v>
      </c>
      <c r="BR3044">
        <v>15</v>
      </c>
      <c r="BS3044">
        <v>31.7</v>
      </c>
      <c r="BT3044">
        <v>31.7</v>
      </c>
      <c r="BU3044">
        <v>32.700000000000003</v>
      </c>
      <c r="BV3044">
        <v>31.8</v>
      </c>
      <c r="BW3044">
        <v>32.200000000000003</v>
      </c>
      <c r="BX3044">
        <v>3</v>
      </c>
      <c r="BY3044">
        <v>0</v>
      </c>
      <c r="BZ3044">
        <v>880</v>
      </c>
    </row>
    <row r="3045" spans="1:78" hidden="1" x14ac:dyDescent="0.25">
      <c r="A3045">
        <v>1</v>
      </c>
      <c r="B3045">
        <v>5</v>
      </c>
      <c r="C3045">
        <v>3039</v>
      </c>
      <c r="D3045" t="s">
        <v>78</v>
      </c>
      <c r="F3045">
        <v>5</v>
      </c>
      <c r="G3045" t="s">
        <v>3119</v>
      </c>
      <c r="H3045">
        <v>256</v>
      </c>
      <c r="I3045">
        <v>53.01735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R3045">
        <v>0</v>
      </c>
      <c r="S3045">
        <v>-1</v>
      </c>
      <c r="T3045">
        <v>-1</v>
      </c>
      <c r="U3045">
        <v>-128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1</v>
      </c>
      <c r="AQ3045">
        <v>59.2</v>
      </c>
      <c r="AR3045">
        <v>71.19</v>
      </c>
      <c r="AS3045">
        <v>26.62</v>
      </c>
      <c r="AT3045">
        <v>29.53</v>
      </c>
      <c r="AU3045">
        <v>99.98</v>
      </c>
      <c r="AV3045">
        <v>3</v>
      </c>
      <c r="AW3045">
        <v>2</v>
      </c>
      <c r="AX3045">
        <v>4</v>
      </c>
      <c r="AY3045">
        <v>0</v>
      </c>
      <c r="AZ3045">
        <v>0</v>
      </c>
      <c r="BA3045">
        <v>52.948</v>
      </c>
      <c r="BB3045">
        <v>3.3090000000000002</v>
      </c>
      <c r="BC3045">
        <v>3.31</v>
      </c>
      <c r="BD3045">
        <f t="shared" si="47"/>
        <v>0.99999999999988987</v>
      </c>
      <c r="BE3045">
        <v>0</v>
      </c>
      <c r="BF3045">
        <v>29.5</v>
      </c>
      <c r="BG3045">
        <v>30.3</v>
      </c>
      <c r="BH3045">
        <v>29.7</v>
      </c>
      <c r="BI3045">
        <v>1074357376</v>
      </c>
      <c r="BJ3045">
        <v>99.98</v>
      </c>
      <c r="BK3045">
        <v>0</v>
      </c>
      <c r="BL3045">
        <v>45.5</v>
      </c>
      <c r="BM3045">
        <v>45.5</v>
      </c>
      <c r="BN3045">
        <v>45.5</v>
      </c>
      <c r="BO3045">
        <v>3.3090000000000002</v>
      </c>
      <c r="BP3045">
        <v>3.31</v>
      </c>
      <c r="BQ3045">
        <v>3.3090000000000002</v>
      </c>
      <c r="BR3045">
        <v>9</v>
      </c>
      <c r="BS3045">
        <v>31.7</v>
      </c>
      <c r="BT3045">
        <v>31.7</v>
      </c>
      <c r="BU3045">
        <v>32.700000000000003</v>
      </c>
      <c r="BV3045">
        <v>31.8</v>
      </c>
      <c r="BW3045">
        <v>32.200000000000003</v>
      </c>
      <c r="BX3045">
        <v>3</v>
      </c>
      <c r="BY3045">
        <v>0</v>
      </c>
      <c r="BZ3045">
        <v>880</v>
      </c>
    </row>
    <row r="3046" spans="1:78" hidden="1" x14ac:dyDescent="0.25">
      <c r="A3046">
        <v>1</v>
      </c>
      <c r="B3046">
        <v>5</v>
      </c>
      <c r="C3046">
        <v>3040</v>
      </c>
      <c r="D3046" t="s">
        <v>78</v>
      </c>
      <c r="F3046">
        <v>5</v>
      </c>
      <c r="G3046" t="s">
        <v>3120</v>
      </c>
      <c r="H3046">
        <v>257</v>
      </c>
      <c r="I3046">
        <v>53.01735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R3046">
        <v>0</v>
      </c>
      <c r="S3046">
        <v>-1</v>
      </c>
      <c r="T3046">
        <v>-1</v>
      </c>
      <c r="U3046">
        <v>-128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1</v>
      </c>
      <c r="AQ3046">
        <v>59.2</v>
      </c>
      <c r="AR3046">
        <v>71.19</v>
      </c>
      <c r="AS3046">
        <v>26.62</v>
      </c>
      <c r="AT3046">
        <v>29.53</v>
      </c>
      <c r="AU3046">
        <v>99.98</v>
      </c>
      <c r="AV3046">
        <v>3</v>
      </c>
      <c r="AW3046">
        <v>2</v>
      </c>
      <c r="AX3046">
        <v>4</v>
      </c>
      <c r="AY3046">
        <v>0</v>
      </c>
      <c r="AZ3046">
        <v>0</v>
      </c>
      <c r="BA3046">
        <v>52.948999999999998</v>
      </c>
      <c r="BB3046">
        <v>3.3090000000000002</v>
      </c>
      <c r="BC3046">
        <v>3.31</v>
      </c>
      <c r="BD3046">
        <f t="shared" si="47"/>
        <v>0.99999999999988987</v>
      </c>
      <c r="BE3046">
        <v>0</v>
      </c>
      <c r="BF3046">
        <v>29.5</v>
      </c>
      <c r="BG3046">
        <v>30.3</v>
      </c>
      <c r="BH3046">
        <v>29.7</v>
      </c>
      <c r="BI3046">
        <v>1074357376</v>
      </c>
      <c r="BJ3046">
        <v>99.98</v>
      </c>
      <c r="BK3046">
        <v>0</v>
      </c>
      <c r="BL3046">
        <v>45.5</v>
      </c>
      <c r="BM3046">
        <v>45.5</v>
      </c>
      <c r="BN3046">
        <v>45.5</v>
      </c>
      <c r="BO3046">
        <v>0</v>
      </c>
      <c r="BP3046">
        <v>0</v>
      </c>
      <c r="BQ3046">
        <v>3.31</v>
      </c>
      <c r="BR3046">
        <v>15</v>
      </c>
      <c r="BS3046">
        <v>31.7</v>
      </c>
      <c r="BT3046">
        <v>31.7</v>
      </c>
      <c r="BU3046">
        <v>32.700000000000003</v>
      </c>
      <c r="BV3046">
        <v>31.8</v>
      </c>
      <c r="BW3046">
        <v>32.200000000000003</v>
      </c>
      <c r="BX3046">
        <v>3</v>
      </c>
      <c r="BY3046">
        <v>0</v>
      </c>
      <c r="BZ3046">
        <v>880</v>
      </c>
    </row>
    <row r="3047" spans="1:78" hidden="1" x14ac:dyDescent="0.25">
      <c r="A3047">
        <v>1</v>
      </c>
      <c r="B3047">
        <v>5</v>
      </c>
      <c r="C3047">
        <v>3041</v>
      </c>
      <c r="D3047" t="s">
        <v>78</v>
      </c>
      <c r="F3047">
        <v>5</v>
      </c>
      <c r="G3047" t="s">
        <v>3121</v>
      </c>
      <c r="H3047">
        <v>258</v>
      </c>
      <c r="I3047">
        <v>53.01735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R3047">
        <v>0</v>
      </c>
      <c r="S3047">
        <v>-1</v>
      </c>
      <c r="T3047">
        <v>-1</v>
      </c>
      <c r="U3047">
        <v>-128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1</v>
      </c>
      <c r="AQ3047">
        <v>59.2</v>
      </c>
      <c r="AR3047">
        <v>71.19</v>
      </c>
      <c r="AS3047">
        <v>26.62</v>
      </c>
      <c r="AT3047">
        <v>29.53</v>
      </c>
      <c r="AU3047">
        <v>99.98</v>
      </c>
      <c r="AV3047">
        <v>3</v>
      </c>
      <c r="AW3047">
        <v>2</v>
      </c>
      <c r="AX3047">
        <v>4</v>
      </c>
      <c r="AY3047">
        <v>0</v>
      </c>
      <c r="AZ3047">
        <v>0</v>
      </c>
      <c r="BA3047">
        <v>52.945999999999998</v>
      </c>
      <c r="BB3047">
        <v>3.3090000000000002</v>
      </c>
      <c r="BC3047">
        <v>3.31</v>
      </c>
      <c r="BD3047">
        <f t="shared" si="47"/>
        <v>0.99999999999988987</v>
      </c>
      <c r="BE3047">
        <v>0</v>
      </c>
      <c r="BF3047">
        <v>29.5</v>
      </c>
      <c r="BG3047">
        <v>30.3</v>
      </c>
      <c r="BH3047">
        <v>29.7</v>
      </c>
      <c r="BI3047">
        <v>1074357376</v>
      </c>
      <c r="BJ3047">
        <v>99.98</v>
      </c>
      <c r="BK3047">
        <v>0</v>
      </c>
      <c r="BL3047">
        <v>45.5</v>
      </c>
      <c r="BM3047">
        <v>45.5</v>
      </c>
      <c r="BN3047">
        <v>45.5</v>
      </c>
      <c r="BO3047">
        <v>0</v>
      </c>
      <c r="BP3047">
        <v>0</v>
      </c>
      <c r="BQ3047">
        <v>3.31</v>
      </c>
      <c r="BR3047">
        <v>15</v>
      </c>
      <c r="BS3047">
        <v>31.7</v>
      </c>
      <c r="BT3047">
        <v>31.7</v>
      </c>
      <c r="BU3047">
        <v>32.700000000000003</v>
      </c>
      <c r="BV3047">
        <v>31.8</v>
      </c>
      <c r="BW3047">
        <v>32.200000000000003</v>
      </c>
      <c r="BX3047">
        <v>3</v>
      </c>
      <c r="BY3047">
        <v>0</v>
      </c>
      <c r="BZ3047">
        <v>880</v>
      </c>
    </row>
    <row r="3048" spans="1:78" hidden="1" x14ac:dyDescent="0.25">
      <c r="A3048">
        <v>1</v>
      </c>
      <c r="B3048">
        <v>5</v>
      </c>
      <c r="C3048">
        <v>3042</v>
      </c>
      <c r="D3048" t="s">
        <v>78</v>
      </c>
      <c r="F3048">
        <v>5</v>
      </c>
      <c r="G3048" t="s">
        <v>3122</v>
      </c>
      <c r="H3048">
        <v>259</v>
      </c>
      <c r="I3048">
        <v>53.01735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R3048">
        <v>0</v>
      </c>
      <c r="S3048">
        <v>-1</v>
      </c>
      <c r="T3048">
        <v>-1</v>
      </c>
      <c r="U3048">
        <v>-128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1</v>
      </c>
      <c r="AQ3048">
        <v>59.2</v>
      </c>
      <c r="AR3048">
        <v>71.19</v>
      </c>
      <c r="AS3048">
        <v>26.62</v>
      </c>
      <c r="AT3048">
        <v>29.53</v>
      </c>
      <c r="AU3048">
        <v>99.98</v>
      </c>
      <c r="AV3048">
        <v>3</v>
      </c>
      <c r="AW3048">
        <v>2</v>
      </c>
      <c r="AX3048">
        <v>4</v>
      </c>
      <c r="AY3048">
        <v>0</v>
      </c>
      <c r="AZ3048">
        <v>0</v>
      </c>
      <c r="BA3048">
        <v>52.945999999999998</v>
      </c>
      <c r="BB3048">
        <v>3.3090000000000002</v>
      </c>
      <c r="BC3048">
        <v>3.31</v>
      </c>
      <c r="BD3048">
        <f t="shared" si="47"/>
        <v>0.99999999999988987</v>
      </c>
      <c r="BE3048">
        <v>0</v>
      </c>
      <c r="BF3048">
        <v>29.5</v>
      </c>
      <c r="BG3048">
        <v>30.3</v>
      </c>
      <c r="BH3048">
        <v>29.7</v>
      </c>
      <c r="BI3048">
        <v>1074357376</v>
      </c>
      <c r="BJ3048">
        <v>99.98</v>
      </c>
      <c r="BK3048">
        <v>0</v>
      </c>
      <c r="BL3048">
        <v>45.5</v>
      </c>
      <c r="BM3048">
        <v>45.5</v>
      </c>
      <c r="BN3048">
        <v>45.5</v>
      </c>
      <c r="BO3048">
        <v>0</v>
      </c>
      <c r="BP3048">
        <v>0</v>
      </c>
      <c r="BQ3048">
        <v>3.31</v>
      </c>
      <c r="BR3048">
        <v>15</v>
      </c>
      <c r="BS3048">
        <v>31.7</v>
      </c>
      <c r="BT3048">
        <v>31.7</v>
      </c>
      <c r="BU3048">
        <v>32.700000000000003</v>
      </c>
      <c r="BV3048">
        <v>31.8</v>
      </c>
      <c r="BW3048">
        <v>32.200000000000003</v>
      </c>
      <c r="BX3048">
        <v>3</v>
      </c>
      <c r="BY3048">
        <v>0</v>
      </c>
      <c r="BZ3048">
        <v>880</v>
      </c>
    </row>
    <row r="3049" spans="1:78" hidden="1" x14ac:dyDescent="0.25">
      <c r="A3049">
        <v>1</v>
      </c>
      <c r="B3049">
        <v>5</v>
      </c>
      <c r="C3049">
        <v>3043</v>
      </c>
      <c r="D3049" t="s">
        <v>78</v>
      </c>
      <c r="F3049">
        <v>5</v>
      </c>
      <c r="G3049" t="s">
        <v>3123</v>
      </c>
      <c r="H3049">
        <v>260</v>
      </c>
      <c r="I3049">
        <v>53.017339999999997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R3049">
        <v>0</v>
      </c>
      <c r="S3049">
        <v>-1</v>
      </c>
      <c r="T3049">
        <v>-1</v>
      </c>
      <c r="U3049">
        <v>-128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1</v>
      </c>
      <c r="AQ3049">
        <v>59.2</v>
      </c>
      <c r="AR3049">
        <v>71.19</v>
      </c>
      <c r="AS3049">
        <v>26.62</v>
      </c>
      <c r="AT3049">
        <v>29.53</v>
      </c>
      <c r="AU3049">
        <v>99.98</v>
      </c>
      <c r="AV3049">
        <v>3</v>
      </c>
      <c r="AW3049">
        <v>2</v>
      </c>
      <c r="AX3049">
        <v>4</v>
      </c>
      <c r="AY3049">
        <v>0</v>
      </c>
      <c r="AZ3049">
        <v>0</v>
      </c>
      <c r="BA3049">
        <v>52.947000000000003</v>
      </c>
      <c r="BB3049">
        <v>3.3090000000000002</v>
      </c>
      <c r="BC3049">
        <v>3.31</v>
      </c>
      <c r="BD3049">
        <f t="shared" si="47"/>
        <v>0.99999999999988987</v>
      </c>
      <c r="BE3049">
        <v>0</v>
      </c>
      <c r="BF3049">
        <v>29.5</v>
      </c>
      <c r="BG3049">
        <v>30.3</v>
      </c>
      <c r="BH3049">
        <v>29.7</v>
      </c>
      <c r="BI3049">
        <v>1074357376</v>
      </c>
      <c r="BJ3049">
        <v>99.98</v>
      </c>
      <c r="BK3049">
        <v>0</v>
      </c>
      <c r="BL3049">
        <v>45.5</v>
      </c>
      <c r="BM3049">
        <v>45.5</v>
      </c>
      <c r="BN3049">
        <v>45.5</v>
      </c>
      <c r="BO3049">
        <v>3.3090000000000002</v>
      </c>
      <c r="BP3049">
        <v>3.3090000000000002</v>
      </c>
      <c r="BQ3049">
        <v>3.3090000000000002</v>
      </c>
      <c r="BR3049">
        <v>0</v>
      </c>
      <c r="BS3049">
        <v>31.7</v>
      </c>
      <c r="BT3049">
        <v>31.7</v>
      </c>
      <c r="BU3049">
        <v>32.700000000000003</v>
      </c>
      <c r="BV3049">
        <v>31.8</v>
      </c>
      <c r="BW3049">
        <v>32.200000000000003</v>
      </c>
      <c r="BX3049">
        <v>3</v>
      </c>
      <c r="BY3049">
        <v>0</v>
      </c>
      <c r="BZ3049">
        <v>880</v>
      </c>
    </row>
    <row r="3050" spans="1:78" hidden="1" x14ac:dyDescent="0.25">
      <c r="A3050">
        <v>1</v>
      </c>
      <c r="B3050">
        <v>5</v>
      </c>
      <c r="C3050">
        <v>3044</v>
      </c>
      <c r="D3050" t="s">
        <v>78</v>
      </c>
      <c r="F3050">
        <v>5</v>
      </c>
      <c r="G3050" t="s">
        <v>3124</v>
      </c>
      <c r="H3050">
        <v>261</v>
      </c>
      <c r="I3050">
        <v>53.01735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R3050">
        <v>0</v>
      </c>
      <c r="S3050">
        <v>-1</v>
      </c>
      <c r="T3050">
        <v>-1</v>
      </c>
      <c r="U3050">
        <v>-128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1</v>
      </c>
      <c r="AQ3050">
        <v>59.2</v>
      </c>
      <c r="AR3050">
        <v>71.19</v>
      </c>
      <c r="AS3050">
        <v>26.62</v>
      </c>
      <c r="AT3050">
        <v>29.53</v>
      </c>
      <c r="AU3050">
        <v>99.98</v>
      </c>
      <c r="AV3050">
        <v>3</v>
      </c>
      <c r="AW3050">
        <v>2</v>
      </c>
      <c r="AX3050">
        <v>4</v>
      </c>
      <c r="AY3050">
        <v>0</v>
      </c>
      <c r="AZ3050">
        <v>0</v>
      </c>
      <c r="BA3050">
        <v>52.945999999999998</v>
      </c>
      <c r="BB3050">
        <v>3.3090000000000002</v>
      </c>
      <c r="BC3050">
        <v>3.31</v>
      </c>
      <c r="BD3050">
        <f t="shared" si="47"/>
        <v>0.99999999999988987</v>
      </c>
      <c r="BE3050">
        <v>0</v>
      </c>
      <c r="BF3050">
        <v>29.5</v>
      </c>
      <c r="BG3050">
        <v>30.3</v>
      </c>
      <c r="BH3050">
        <v>29.7</v>
      </c>
      <c r="BI3050">
        <v>1074357376</v>
      </c>
      <c r="BJ3050">
        <v>99.98</v>
      </c>
      <c r="BK3050">
        <v>0</v>
      </c>
      <c r="BL3050">
        <v>45.5</v>
      </c>
      <c r="BM3050">
        <v>45.5</v>
      </c>
      <c r="BN3050">
        <v>45.5</v>
      </c>
      <c r="BO3050">
        <v>0</v>
      </c>
      <c r="BP3050">
        <v>0</v>
      </c>
      <c r="BQ3050">
        <v>3.31</v>
      </c>
      <c r="BR3050">
        <v>15</v>
      </c>
      <c r="BS3050">
        <v>31.7</v>
      </c>
      <c r="BT3050">
        <v>31.7</v>
      </c>
      <c r="BU3050">
        <v>32.700000000000003</v>
      </c>
      <c r="BV3050">
        <v>31.8</v>
      </c>
      <c r="BW3050">
        <v>32.200000000000003</v>
      </c>
      <c r="BX3050">
        <v>3</v>
      </c>
      <c r="BY3050">
        <v>0</v>
      </c>
      <c r="BZ3050">
        <v>880</v>
      </c>
    </row>
    <row r="3051" spans="1:78" hidden="1" x14ac:dyDescent="0.25">
      <c r="A3051">
        <v>1</v>
      </c>
      <c r="B3051">
        <v>5</v>
      </c>
      <c r="C3051">
        <v>3045</v>
      </c>
      <c r="D3051" t="s">
        <v>78</v>
      </c>
      <c r="F3051">
        <v>5</v>
      </c>
      <c r="G3051" t="s">
        <v>3125</v>
      </c>
      <c r="H3051">
        <v>262</v>
      </c>
      <c r="I3051">
        <v>53.014290000000003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R3051">
        <v>0</v>
      </c>
      <c r="S3051">
        <v>-1</v>
      </c>
      <c r="T3051">
        <v>-1</v>
      </c>
      <c r="U3051">
        <v>-128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1</v>
      </c>
      <c r="AQ3051">
        <v>59.2</v>
      </c>
      <c r="AR3051">
        <v>71.19</v>
      </c>
      <c r="AS3051">
        <v>26.62</v>
      </c>
      <c r="AT3051">
        <v>29.53</v>
      </c>
      <c r="AU3051">
        <v>99.98</v>
      </c>
      <c r="AV3051">
        <v>3</v>
      </c>
      <c r="AW3051">
        <v>2</v>
      </c>
      <c r="AX3051">
        <v>4</v>
      </c>
      <c r="AY3051">
        <v>0</v>
      </c>
      <c r="AZ3051">
        <v>0</v>
      </c>
      <c r="BA3051">
        <v>52.947000000000003</v>
      </c>
      <c r="BB3051">
        <v>3.3090000000000002</v>
      </c>
      <c r="BC3051">
        <v>3.31</v>
      </c>
      <c r="BD3051">
        <f t="shared" si="47"/>
        <v>0.99999999999988987</v>
      </c>
      <c r="BE3051">
        <v>0</v>
      </c>
      <c r="BF3051">
        <v>29.5</v>
      </c>
      <c r="BG3051">
        <v>30.3</v>
      </c>
      <c r="BH3051">
        <v>29.7</v>
      </c>
      <c r="BI3051">
        <v>1074357376</v>
      </c>
      <c r="BJ3051">
        <v>99.98</v>
      </c>
      <c r="BK3051">
        <v>0</v>
      </c>
      <c r="BL3051">
        <v>45.5</v>
      </c>
      <c r="BM3051">
        <v>45.5</v>
      </c>
      <c r="BN3051">
        <v>45.5</v>
      </c>
      <c r="BO3051">
        <v>0</v>
      </c>
      <c r="BP3051">
        <v>0</v>
      </c>
      <c r="BQ3051">
        <v>3.31</v>
      </c>
      <c r="BR3051">
        <v>15</v>
      </c>
      <c r="BS3051">
        <v>31.7</v>
      </c>
      <c r="BT3051">
        <v>31.7</v>
      </c>
      <c r="BU3051">
        <v>32.700000000000003</v>
      </c>
      <c r="BV3051">
        <v>31.8</v>
      </c>
      <c r="BW3051">
        <v>32.200000000000003</v>
      </c>
      <c r="BX3051">
        <v>3</v>
      </c>
      <c r="BY3051">
        <v>0</v>
      </c>
      <c r="BZ3051">
        <v>880</v>
      </c>
    </row>
    <row r="3052" spans="1:78" hidden="1" x14ac:dyDescent="0.25">
      <c r="A3052">
        <v>1</v>
      </c>
      <c r="B3052">
        <v>5</v>
      </c>
      <c r="C3052">
        <v>3046</v>
      </c>
      <c r="D3052" t="s">
        <v>78</v>
      </c>
      <c r="F3052">
        <v>5</v>
      </c>
      <c r="G3052" t="s">
        <v>3126</v>
      </c>
      <c r="H3052">
        <v>263</v>
      </c>
      <c r="I3052">
        <v>53.01735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R3052">
        <v>0</v>
      </c>
      <c r="S3052">
        <v>-1</v>
      </c>
      <c r="T3052">
        <v>-1</v>
      </c>
      <c r="U3052">
        <v>-128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1</v>
      </c>
      <c r="AQ3052">
        <v>59.2</v>
      </c>
      <c r="AR3052">
        <v>71.19</v>
      </c>
      <c r="AS3052">
        <v>26.62</v>
      </c>
      <c r="AT3052">
        <v>29.53</v>
      </c>
      <c r="AU3052">
        <v>99.98</v>
      </c>
      <c r="AV3052">
        <v>3</v>
      </c>
      <c r="AW3052">
        <v>2</v>
      </c>
      <c r="AX3052">
        <v>4</v>
      </c>
      <c r="AY3052">
        <v>0</v>
      </c>
      <c r="AZ3052">
        <v>0</v>
      </c>
      <c r="BA3052">
        <v>52.945999999999998</v>
      </c>
      <c r="BB3052">
        <v>3.3090000000000002</v>
      </c>
      <c r="BC3052">
        <v>3.31</v>
      </c>
      <c r="BD3052">
        <f t="shared" si="47"/>
        <v>0.99999999999988987</v>
      </c>
      <c r="BE3052">
        <v>0</v>
      </c>
      <c r="BF3052">
        <v>29.5</v>
      </c>
      <c r="BG3052">
        <v>30.3</v>
      </c>
      <c r="BH3052">
        <v>29.7</v>
      </c>
      <c r="BI3052">
        <v>1074357376</v>
      </c>
      <c r="BJ3052">
        <v>99.98</v>
      </c>
      <c r="BK3052">
        <v>0</v>
      </c>
      <c r="BL3052">
        <v>45.5</v>
      </c>
      <c r="BM3052">
        <v>45.5</v>
      </c>
      <c r="BN3052">
        <v>45.5</v>
      </c>
      <c r="BO3052">
        <v>3.3090000000000002</v>
      </c>
      <c r="BP3052">
        <v>3.3090000000000002</v>
      </c>
      <c r="BQ3052">
        <v>3.31</v>
      </c>
      <c r="BR3052">
        <v>6</v>
      </c>
      <c r="BS3052">
        <v>31.7</v>
      </c>
      <c r="BT3052">
        <v>31.7</v>
      </c>
      <c r="BU3052">
        <v>32.700000000000003</v>
      </c>
      <c r="BV3052">
        <v>31.8</v>
      </c>
      <c r="BW3052">
        <v>32.200000000000003</v>
      </c>
      <c r="BX3052">
        <v>3</v>
      </c>
      <c r="BY3052">
        <v>0</v>
      </c>
      <c r="BZ3052">
        <v>880</v>
      </c>
    </row>
    <row r="3053" spans="1:78" hidden="1" x14ac:dyDescent="0.25">
      <c r="A3053">
        <v>1</v>
      </c>
      <c r="B3053">
        <v>5</v>
      </c>
      <c r="C3053">
        <v>3047</v>
      </c>
      <c r="D3053" t="s">
        <v>78</v>
      </c>
      <c r="F3053">
        <v>5</v>
      </c>
      <c r="G3053" t="s">
        <v>3127</v>
      </c>
      <c r="H3053">
        <v>264</v>
      </c>
      <c r="I3053">
        <v>53.014270000000003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R3053">
        <v>0</v>
      </c>
      <c r="S3053">
        <v>-1</v>
      </c>
      <c r="T3053">
        <v>-1</v>
      </c>
      <c r="U3053">
        <v>-128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1</v>
      </c>
      <c r="AQ3053">
        <v>59.2</v>
      </c>
      <c r="AR3053">
        <v>71.19</v>
      </c>
      <c r="AS3053">
        <v>26.62</v>
      </c>
      <c r="AT3053">
        <v>29.53</v>
      </c>
      <c r="AU3053">
        <v>99.98</v>
      </c>
      <c r="AV3053">
        <v>3</v>
      </c>
      <c r="AW3053">
        <v>2</v>
      </c>
      <c r="AX3053">
        <v>4</v>
      </c>
      <c r="AY3053">
        <v>0</v>
      </c>
      <c r="AZ3053">
        <v>0</v>
      </c>
      <c r="BA3053">
        <v>52.945999999999998</v>
      </c>
      <c r="BB3053">
        <v>3.3090000000000002</v>
      </c>
      <c r="BC3053">
        <v>3.31</v>
      </c>
      <c r="BD3053">
        <f t="shared" si="47"/>
        <v>0.99999999999988987</v>
      </c>
      <c r="BE3053">
        <v>0</v>
      </c>
      <c r="BF3053">
        <v>29.5</v>
      </c>
      <c r="BG3053">
        <v>30.3</v>
      </c>
      <c r="BH3053">
        <v>29.7</v>
      </c>
      <c r="BI3053">
        <v>1074357376</v>
      </c>
      <c r="BJ3053">
        <v>99.98</v>
      </c>
      <c r="BK3053">
        <v>0</v>
      </c>
      <c r="BL3053">
        <v>45.4</v>
      </c>
      <c r="BM3053">
        <v>45.4</v>
      </c>
      <c r="BN3053">
        <v>45.4</v>
      </c>
      <c r="BO3053">
        <v>0</v>
      </c>
      <c r="BP3053">
        <v>0</v>
      </c>
      <c r="BQ3053">
        <v>3.31</v>
      </c>
      <c r="BR3053">
        <v>15</v>
      </c>
      <c r="BS3053">
        <v>31.7</v>
      </c>
      <c r="BT3053">
        <v>31.7</v>
      </c>
      <c r="BU3053">
        <v>32.700000000000003</v>
      </c>
      <c r="BV3053">
        <v>31.8</v>
      </c>
      <c r="BW3053">
        <v>32.200000000000003</v>
      </c>
      <c r="BX3053">
        <v>0</v>
      </c>
      <c r="BY3053">
        <v>0</v>
      </c>
      <c r="BZ3053">
        <v>880</v>
      </c>
    </row>
    <row r="3054" spans="1:78" hidden="1" x14ac:dyDescent="0.25">
      <c r="A3054">
        <v>1</v>
      </c>
      <c r="B3054">
        <v>5</v>
      </c>
      <c r="C3054">
        <v>3048</v>
      </c>
      <c r="D3054" t="s">
        <v>78</v>
      </c>
      <c r="F3054">
        <v>5</v>
      </c>
      <c r="G3054" t="s">
        <v>3128</v>
      </c>
      <c r="H3054">
        <v>265</v>
      </c>
      <c r="I3054">
        <v>53.014530000000001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R3054">
        <v>0</v>
      </c>
      <c r="S3054">
        <v>-1</v>
      </c>
      <c r="T3054">
        <v>-1</v>
      </c>
      <c r="U3054">
        <v>-128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1</v>
      </c>
      <c r="AQ3054">
        <v>59.2</v>
      </c>
      <c r="AR3054">
        <v>71.19</v>
      </c>
      <c r="AS3054">
        <v>26.62</v>
      </c>
      <c r="AT3054">
        <v>29.53</v>
      </c>
      <c r="AU3054">
        <v>99.98</v>
      </c>
      <c r="AV3054">
        <v>3</v>
      </c>
      <c r="AW3054">
        <v>2</v>
      </c>
      <c r="AX3054">
        <v>4</v>
      </c>
      <c r="AY3054">
        <v>0</v>
      </c>
      <c r="AZ3054">
        <v>0</v>
      </c>
      <c r="BA3054">
        <v>52.945999999999998</v>
      </c>
      <c r="BB3054">
        <v>3.3090000000000002</v>
      </c>
      <c r="BC3054">
        <v>3.31</v>
      </c>
      <c r="BD3054">
        <f t="shared" si="47"/>
        <v>0.99999999999988987</v>
      </c>
      <c r="BE3054">
        <v>0</v>
      </c>
      <c r="BF3054">
        <v>29.5</v>
      </c>
      <c r="BG3054">
        <v>30.3</v>
      </c>
      <c r="BH3054">
        <v>29.7</v>
      </c>
      <c r="BI3054">
        <v>1074357376</v>
      </c>
      <c r="BJ3054">
        <v>99.98</v>
      </c>
      <c r="BK3054">
        <v>0</v>
      </c>
      <c r="BL3054">
        <v>45.4</v>
      </c>
      <c r="BM3054">
        <v>45.4</v>
      </c>
      <c r="BN3054">
        <v>45.4</v>
      </c>
      <c r="BO3054">
        <v>0</v>
      </c>
      <c r="BP3054">
        <v>0</v>
      </c>
      <c r="BQ3054">
        <v>3.31</v>
      </c>
      <c r="BR3054">
        <v>15</v>
      </c>
      <c r="BS3054">
        <v>31.7</v>
      </c>
      <c r="BT3054">
        <v>31.7</v>
      </c>
      <c r="BU3054">
        <v>32.700000000000003</v>
      </c>
      <c r="BV3054">
        <v>31.8</v>
      </c>
      <c r="BW3054">
        <v>32.200000000000003</v>
      </c>
      <c r="BX3054">
        <v>3</v>
      </c>
      <c r="BY3054">
        <v>0</v>
      </c>
      <c r="BZ3054">
        <v>880</v>
      </c>
    </row>
    <row r="3055" spans="1:78" hidden="1" x14ac:dyDescent="0.25">
      <c r="A3055">
        <v>1</v>
      </c>
      <c r="B3055">
        <v>5</v>
      </c>
      <c r="C3055">
        <v>3049</v>
      </c>
      <c r="D3055" t="s">
        <v>78</v>
      </c>
      <c r="F3055">
        <v>5</v>
      </c>
      <c r="G3055" t="s">
        <v>3129</v>
      </c>
      <c r="H3055">
        <v>266</v>
      </c>
      <c r="I3055">
        <v>53.014449999999997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R3055">
        <v>0</v>
      </c>
      <c r="S3055">
        <v>-1</v>
      </c>
      <c r="T3055">
        <v>-1</v>
      </c>
      <c r="U3055">
        <v>-128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1</v>
      </c>
      <c r="AQ3055">
        <v>59.2</v>
      </c>
      <c r="AR3055">
        <v>71.19</v>
      </c>
      <c r="AS3055">
        <v>26.62</v>
      </c>
      <c r="AT3055">
        <v>29.53</v>
      </c>
      <c r="AU3055">
        <v>99.98</v>
      </c>
      <c r="AV3055">
        <v>3</v>
      </c>
      <c r="AW3055">
        <v>2</v>
      </c>
      <c r="AX3055">
        <v>4</v>
      </c>
      <c r="AY3055">
        <v>0</v>
      </c>
      <c r="AZ3055">
        <v>0</v>
      </c>
      <c r="BA3055">
        <v>52.945999999999998</v>
      </c>
      <c r="BB3055">
        <v>3.3090000000000002</v>
      </c>
      <c r="BC3055">
        <v>3.31</v>
      </c>
      <c r="BD3055">
        <f t="shared" si="47"/>
        <v>0.99999999999988987</v>
      </c>
      <c r="BE3055">
        <v>0</v>
      </c>
      <c r="BF3055">
        <v>29.5</v>
      </c>
      <c r="BG3055">
        <v>30.3</v>
      </c>
      <c r="BH3055">
        <v>29.7</v>
      </c>
      <c r="BI3055">
        <v>1074357376</v>
      </c>
      <c r="BJ3055">
        <v>99.98</v>
      </c>
      <c r="BK3055">
        <v>0</v>
      </c>
      <c r="BL3055">
        <v>45.4</v>
      </c>
      <c r="BM3055">
        <v>45.4</v>
      </c>
      <c r="BN3055">
        <v>45.4</v>
      </c>
      <c r="BO3055">
        <v>3.3090000000000002</v>
      </c>
      <c r="BP3055">
        <v>3.3090000000000002</v>
      </c>
      <c r="BQ3055">
        <v>3.3090000000000002</v>
      </c>
      <c r="BR3055">
        <v>12</v>
      </c>
      <c r="BS3055">
        <v>31.7</v>
      </c>
      <c r="BT3055">
        <v>31.7</v>
      </c>
      <c r="BU3055">
        <v>32.700000000000003</v>
      </c>
      <c r="BV3055">
        <v>31.8</v>
      </c>
      <c r="BW3055">
        <v>32.200000000000003</v>
      </c>
      <c r="BX3055">
        <v>3</v>
      </c>
      <c r="BY3055">
        <v>0</v>
      </c>
      <c r="BZ3055">
        <v>880</v>
      </c>
    </row>
    <row r="3056" spans="1:78" hidden="1" x14ac:dyDescent="0.25">
      <c r="A3056">
        <v>1</v>
      </c>
      <c r="B3056">
        <v>5</v>
      </c>
      <c r="C3056">
        <v>3050</v>
      </c>
      <c r="D3056" t="s">
        <v>78</v>
      </c>
      <c r="F3056">
        <v>5</v>
      </c>
      <c r="G3056" t="s">
        <v>3130</v>
      </c>
      <c r="H3056">
        <v>267</v>
      </c>
      <c r="I3056">
        <v>53.01126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R3056">
        <v>0</v>
      </c>
      <c r="S3056">
        <v>-1</v>
      </c>
      <c r="T3056">
        <v>-1</v>
      </c>
      <c r="U3056">
        <v>-128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1</v>
      </c>
      <c r="AQ3056">
        <v>59.2</v>
      </c>
      <c r="AR3056">
        <v>71.19</v>
      </c>
      <c r="AS3056">
        <v>26.62</v>
      </c>
      <c r="AT3056">
        <v>29.53</v>
      </c>
      <c r="AU3056">
        <v>99.98</v>
      </c>
      <c r="AV3056">
        <v>3</v>
      </c>
      <c r="AW3056">
        <v>2</v>
      </c>
      <c r="AX3056">
        <v>4</v>
      </c>
      <c r="AY3056">
        <v>0</v>
      </c>
      <c r="AZ3056">
        <v>0</v>
      </c>
      <c r="BA3056">
        <v>52.945</v>
      </c>
      <c r="BB3056">
        <v>3.3090000000000002</v>
      </c>
      <c r="BC3056">
        <v>3.31</v>
      </c>
      <c r="BD3056">
        <f t="shared" si="47"/>
        <v>0.99999999999988987</v>
      </c>
      <c r="BE3056">
        <v>0</v>
      </c>
      <c r="BF3056">
        <v>29.5</v>
      </c>
      <c r="BG3056">
        <v>30.3</v>
      </c>
      <c r="BH3056">
        <v>29.7</v>
      </c>
      <c r="BI3056">
        <v>1074357376</v>
      </c>
      <c r="BJ3056">
        <v>99.98</v>
      </c>
      <c r="BK3056">
        <v>0</v>
      </c>
      <c r="BL3056">
        <v>45.4</v>
      </c>
      <c r="BM3056">
        <v>45.4</v>
      </c>
      <c r="BN3056">
        <v>45.4</v>
      </c>
      <c r="BO3056">
        <v>3.3090000000000002</v>
      </c>
      <c r="BP3056">
        <v>3.3090000000000002</v>
      </c>
      <c r="BQ3056">
        <v>3.3090000000000002</v>
      </c>
      <c r="BR3056">
        <v>0</v>
      </c>
      <c r="BS3056">
        <v>31.7</v>
      </c>
      <c r="BT3056">
        <v>31.7</v>
      </c>
      <c r="BU3056">
        <v>32.700000000000003</v>
      </c>
      <c r="BV3056">
        <v>31.8</v>
      </c>
      <c r="BW3056">
        <v>32.200000000000003</v>
      </c>
      <c r="BX3056">
        <v>3</v>
      </c>
      <c r="BY3056">
        <v>0</v>
      </c>
      <c r="BZ3056">
        <v>880</v>
      </c>
    </row>
    <row r="3057" spans="1:78" hidden="1" x14ac:dyDescent="0.25">
      <c r="A3057">
        <v>1</v>
      </c>
      <c r="B3057">
        <v>5</v>
      </c>
      <c r="C3057">
        <v>3051</v>
      </c>
      <c r="D3057" t="s">
        <v>78</v>
      </c>
      <c r="F3057">
        <v>5</v>
      </c>
      <c r="G3057" t="s">
        <v>3131</v>
      </c>
      <c r="H3057">
        <v>268</v>
      </c>
      <c r="I3057">
        <v>53.014270000000003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R3057">
        <v>0</v>
      </c>
      <c r="S3057">
        <v>-1</v>
      </c>
      <c r="T3057">
        <v>-1</v>
      </c>
      <c r="U3057">
        <v>-128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1</v>
      </c>
      <c r="AQ3057">
        <v>59.2</v>
      </c>
      <c r="AR3057">
        <v>71.19</v>
      </c>
      <c r="AS3057">
        <v>26.62</v>
      </c>
      <c r="AT3057">
        <v>29.53</v>
      </c>
      <c r="AU3057">
        <v>99.98</v>
      </c>
      <c r="AV3057">
        <v>3</v>
      </c>
      <c r="AW3057">
        <v>2</v>
      </c>
      <c r="AX3057">
        <v>4</v>
      </c>
      <c r="AY3057">
        <v>0</v>
      </c>
      <c r="AZ3057">
        <v>0</v>
      </c>
      <c r="BA3057">
        <v>52.945</v>
      </c>
      <c r="BB3057">
        <v>3.3090000000000002</v>
      </c>
      <c r="BC3057">
        <v>3.31</v>
      </c>
      <c r="BD3057">
        <f t="shared" si="47"/>
        <v>0.99999999999988987</v>
      </c>
      <c r="BE3057">
        <v>0</v>
      </c>
      <c r="BF3057">
        <v>29.5</v>
      </c>
      <c r="BG3057">
        <v>30.3</v>
      </c>
      <c r="BH3057">
        <v>29.7</v>
      </c>
      <c r="BI3057">
        <v>1074357376</v>
      </c>
      <c r="BJ3057">
        <v>99.98</v>
      </c>
      <c r="BK3057">
        <v>0</v>
      </c>
      <c r="BL3057">
        <v>45.4</v>
      </c>
      <c r="BM3057">
        <v>45.4</v>
      </c>
      <c r="BN3057">
        <v>45.4</v>
      </c>
      <c r="BO3057">
        <v>0</v>
      </c>
      <c r="BP3057">
        <v>0</v>
      </c>
      <c r="BQ3057">
        <v>3.3090000000000002</v>
      </c>
      <c r="BR3057">
        <v>15</v>
      </c>
      <c r="BS3057">
        <v>31.7</v>
      </c>
      <c r="BT3057">
        <v>31.7</v>
      </c>
      <c r="BU3057">
        <v>32.700000000000003</v>
      </c>
      <c r="BV3057">
        <v>31.8</v>
      </c>
      <c r="BW3057">
        <v>32.200000000000003</v>
      </c>
      <c r="BX3057">
        <v>3</v>
      </c>
      <c r="BY3057">
        <v>0</v>
      </c>
      <c r="BZ3057">
        <v>880</v>
      </c>
    </row>
    <row r="3058" spans="1:78" hidden="1" x14ac:dyDescent="0.25">
      <c r="A3058">
        <v>1</v>
      </c>
      <c r="B3058">
        <v>5</v>
      </c>
      <c r="C3058">
        <v>3052</v>
      </c>
      <c r="D3058" t="s">
        <v>78</v>
      </c>
      <c r="F3058">
        <v>5</v>
      </c>
      <c r="G3058" t="s">
        <v>3132</v>
      </c>
      <c r="H3058">
        <v>269</v>
      </c>
      <c r="I3058">
        <v>53.014270000000003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R3058">
        <v>0</v>
      </c>
      <c r="S3058">
        <v>-1</v>
      </c>
      <c r="T3058">
        <v>-1</v>
      </c>
      <c r="U3058">
        <v>-128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1</v>
      </c>
      <c r="AQ3058">
        <v>59.2</v>
      </c>
      <c r="AR3058">
        <v>71.19</v>
      </c>
      <c r="AS3058">
        <v>26.62</v>
      </c>
      <c r="AT3058">
        <v>29.53</v>
      </c>
      <c r="AU3058">
        <v>99.98</v>
      </c>
      <c r="AV3058">
        <v>3</v>
      </c>
      <c r="AW3058">
        <v>2</v>
      </c>
      <c r="AX3058">
        <v>4</v>
      </c>
      <c r="AY3058">
        <v>0</v>
      </c>
      <c r="AZ3058">
        <v>0</v>
      </c>
      <c r="BA3058">
        <v>52.945</v>
      </c>
      <c r="BB3058">
        <v>3.3090000000000002</v>
      </c>
      <c r="BC3058">
        <v>3.31</v>
      </c>
      <c r="BD3058">
        <f t="shared" si="47"/>
        <v>0.99999999999988987</v>
      </c>
      <c r="BE3058">
        <v>0</v>
      </c>
      <c r="BF3058">
        <v>29.5</v>
      </c>
      <c r="BG3058">
        <v>30.3</v>
      </c>
      <c r="BH3058">
        <v>29.7</v>
      </c>
      <c r="BI3058">
        <v>1074357376</v>
      </c>
      <c r="BJ3058">
        <v>99.98</v>
      </c>
      <c r="BK3058">
        <v>0</v>
      </c>
      <c r="BL3058">
        <v>45.4</v>
      </c>
      <c r="BM3058">
        <v>45.4</v>
      </c>
      <c r="BN3058">
        <v>45.4</v>
      </c>
      <c r="BO3058">
        <v>0</v>
      </c>
      <c r="BP3058">
        <v>0</v>
      </c>
      <c r="BQ3058">
        <v>3.3090000000000002</v>
      </c>
      <c r="BR3058">
        <v>15</v>
      </c>
      <c r="BS3058">
        <v>31.7</v>
      </c>
      <c r="BT3058">
        <v>31.7</v>
      </c>
      <c r="BU3058">
        <v>32.700000000000003</v>
      </c>
      <c r="BV3058">
        <v>31.8</v>
      </c>
      <c r="BW3058">
        <v>32.200000000000003</v>
      </c>
      <c r="BX3058">
        <v>3</v>
      </c>
      <c r="BY3058">
        <v>0</v>
      </c>
      <c r="BZ3058">
        <v>880</v>
      </c>
    </row>
    <row r="3059" spans="1:78" hidden="1" x14ac:dyDescent="0.25">
      <c r="A3059">
        <v>1</v>
      </c>
      <c r="B3059">
        <v>5</v>
      </c>
      <c r="C3059">
        <v>3053</v>
      </c>
      <c r="D3059" t="s">
        <v>78</v>
      </c>
      <c r="F3059">
        <v>5</v>
      </c>
      <c r="G3059" t="s">
        <v>3133</v>
      </c>
      <c r="H3059">
        <v>270</v>
      </c>
      <c r="I3059">
        <v>53.014270000000003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R3059">
        <v>0</v>
      </c>
      <c r="S3059">
        <v>-1</v>
      </c>
      <c r="T3059">
        <v>-1</v>
      </c>
      <c r="U3059">
        <v>-128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1</v>
      </c>
      <c r="AQ3059">
        <v>59.2</v>
      </c>
      <c r="AR3059">
        <v>71.19</v>
      </c>
      <c r="AS3059">
        <v>26.62</v>
      </c>
      <c r="AT3059">
        <v>29.53</v>
      </c>
      <c r="AU3059">
        <v>99.98</v>
      </c>
      <c r="AV3059">
        <v>3</v>
      </c>
      <c r="AW3059">
        <v>2</v>
      </c>
      <c r="AX3059">
        <v>4</v>
      </c>
      <c r="AY3059">
        <v>0</v>
      </c>
      <c r="AZ3059">
        <v>0</v>
      </c>
      <c r="BA3059">
        <v>52.945</v>
      </c>
      <c r="BB3059">
        <v>3.3090000000000002</v>
      </c>
      <c r="BC3059">
        <v>3.31</v>
      </c>
      <c r="BD3059">
        <f t="shared" si="47"/>
        <v>0.99999999999988987</v>
      </c>
      <c r="BE3059">
        <v>0</v>
      </c>
      <c r="BF3059">
        <v>29.5</v>
      </c>
      <c r="BG3059">
        <v>30.3</v>
      </c>
      <c r="BH3059">
        <v>29.7</v>
      </c>
      <c r="BI3059">
        <v>1074357376</v>
      </c>
      <c r="BJ3059">
        <v>99.98</v>
      </c>
      <c r="BK3059">
        <v>0</v>
      </c>
      <c r="BL3059">
        <v>45.4</v>
      </c>
      <c r="BM3059">
        <v>45.4</v>
      </c>
      <c r="BN3059">
        <v>45.4</v>
      </c>
      <c r="BO3059">
        <v>3.3090000000000002</v>
      </c>
      <c r="BP3059">
        <v>3.3090000000000002</v>
      </c>
      <c r="BQ3059">
        <v>3.31</v>
      </c>
      <c r="BR3059">
        <v>6</v>
      </c>
      <c r="BS3059">
        <v>31.7</v>
      </c>
      <c r="BT3059">
        <v>31.7</v>
      </c>
      <c r="BU3059">
        <v>32.700000000000003</v>
      </c>
      <c r="BV3059">
        <v>31.8</v>
      </c>
      <c r="BW3059">
        <v>32.200000000000003</v>
      </c>
      <c r="BX3059">
        <v>3</v>
      </c>
      <c r="BY3059">
        <v>0</v>
      </c>
      <c r="BZ3059">
        <v>880</v>
      </c>
    </row>
    <row r="3060" spans="1:78" hidden="1" x14ac:dyDescent="0.25">
      <c r="A3060">
        <v>1</v>
      </c>
      <c r="B3060">
        <v>5</v>
      </c>
      <c r="C3060">
        <v>3054</v>
      </c>
      <c r="D3060" t="s">
        <v>78</v>
      </c>
      <c r="F3060">
        <v>5</v>
      </c>
      <c r="G3060" t="s">
        <v>3134</v>
      </c>
      <c r="H3060">
        <v>271</v>
      </c>
      <c r="I3060">
        <v>53.014270000000003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R3060">
        <v>0</v>
      </c>
      <c r="S3060">
        <v>-1</v>
      </c>
      <c r="T3060">
        <v>-1</v>
      </c>
      <c r="U3060">
        <v>-128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1</v>
      </c>
      <c r="AQ3060">
        <v>59.2</v>
      </c>
      <c r="AR3060">
        <v>71.19</v>
      </c>
      <c r="AS3060">
        <v>26.62</v>
      </c>
      <c r="AT3060">
        <v>29.53</v>
      </c>
      <c r="AU3060">
        <v>99.98</v>
      </c>
      <c r="AV3060">
        <v>3</v>
      </c>
      <c r="AW3060">
        <v>2</v>
      </c>
      <c r="AX3060">
        <v>4</v>
      </c>
      <c r="AY3060">
        <v>0</v>
      </c>
      <c r="AZ3060">
        <v>0</v>
      </c>
      <c r="BA3060">
        <v>52.945</v>
      </c>
      <c r="BB3060">
        <v>3.3090000000000002</v>
      </c>
      <c r="BC3060">
        <v>3.31</v>
      </c>
      <c r="BD3060">
        <f t="shared" si="47"/>
        <v>0.99999999999988987</v>
      </c>
      <c r="BE3060">
        <v>0</v>
      </c>
      <c r="BF3060">
        <v>29.5</v>
      </c>
      <c r="BG3060">
        <v>30.3</v>
      </c>
      <c r="BH3060">
        <v>29.7</v>
      </c>
      <c r="BI3060">
        <v>1074357376</v>
      </c>
      <c r="BJ3060">
        <v>99.98</v>
      </c>
      <c r="BK3060">
        <v>0</v>
      </c>
      <c r="BL3060">
        <v>45.4</v>
      </c>
      <c r="BM3060">
        <v>45.4</v>
      </c>
      <c r="BN3060">
        <v>45.4</v>
      </c>
      <c r="BO3060">
        <v>0</v>
      </c>
      <c r="BP3060">
        <v>0</v>
      </c>
      <c r="BQ3060">
        <v>3.3090000000000002</v>
      </c>
      <c r="BR3060">
        <v>15</v>
      </c>
      <c r="BS3060">
        <v>31.7</v>
      </c>
      <c r="BT3060">
        <v>31.7</v>
      </c>
      <c r="BU3060">
        <v>32.700000000000003</v>
      </c>
      <c r="BV3060">
        <v>31.8</v>
      </c>
      <c r="BW3060">
        <v>32.200000000000003</v>
      </c>
      <c r="BX3060">
        <v>0</v>
      </c>
      <c r="BY3060">
        <v>0</v>
      </c>
      <c r="BZ3060">
        <v>880</v>
      </c>
    </row>
    <row r="3061" spans="1:78" hidden="1" x14ac:dyDescent="0.25">
      <c r="A3061">
        <v>1</v>
      </c>
      <c r="B3061">
        <v>5</v>
      </c>
      <c r="C3061">
        <v>3055</v>
      </c>
      <c r="D3061" t="s">
        <v>78</v>
      </c>
      <c r="F3061">
        <v>5</v>
      </c>
      <c r="G3061" t="s">
        <v>3135</v>
      </c>
      <c r="H3061">
        <v>272</v>
      </c>
      <c r="I3061">
        <v>53.014270000000003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R3061">
        <v>0</v>
      </c>
      <c r="S3061">
        <v>-1</v>
      </c>
      <c r="T3061">
        <v>-1</v>
      </c>
      <c r="U3061">
        <v>-128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1</v>
      </c>
      <c r="AQ3061">
        <v>59.2</v>
      </c>
      <c r="AR3061">
        <v>71.19</v>
      </c>
      <c r="AS3061">
        <v>26.62</v>
      </c>
      <c r="AT3061">
        <v>29.53</v>
      </c>
      <c r="AU3061">
        <v>99.98</v>
      </c>
      <c r="AV3061">
        <v>3</v>
      </c>
      <c r="AW3061">
        <v>2</v>
      </c>
      <c r="AX3061">
        <v>4</v>
      </c>
      <c r="AY3061">
        <v>0</v>
      </c>
      <c r="AZ3061">
        <v>0</v>
      </c>
      <c r="BA3061">
        <v>52.945</v>
      </c>
      <c r="BB3061">
        <v>3.3090000000000002</v>
      </c>
      <c r="BC3061">
        <v>3.31</v>
      </c>
      <c r="BD3061">
        <f t="shared" si="47"/>
        <v>0.99999999999988987</v>
      </c>
      <c r="BE3061">
        <v>0</v>
      </c>
      <c r="BF3061">
        <v>29.5</v>
      </c>
      <c r="BG3061">
        <v>30.3</v>
      </c>
      <c r="BH3061">
        <v>29.7</v>
      </c>
      <c r="BI3061">
        <v>1074357376</v>
      </c>
      <c r="BJ3061">
        <v>99.98</v>
      </c>
      <c r="BK3061">
        <v>0</v>
      </c>
      <c r="BL3061">
        <v>45.4</v>
      </c>
      <c r="BM3061">
        <v>45.4</v>
      </c>
      <c r="BN3061">
        <v>45.4</v>
      </c>
      <c r="BO3061">
        <v>0</v>
      </c>
      <c r="BP3061">
        <v>0</v>
      </c>
      <c r="BQ3061">
        <v>3.3090000000000002</v>
      </c>
      <c r="BR3061">
        <v>15</v>
      </c>
      <c r="BS3061">
        <v>31.7</v>
      </c>
      <c r="BT3061">
        <v>31.7</v>
      </c>
      <c r="BU3061">
        <v>32.700000000000003</v>
      </c>
      <c r="BV3061">
        <v>31.8</v>
      </c>
      <c r="BW3061">
        <v>32.200000000000003</v>
      </c>
      <c r="BX3061">
        <v>3</v>
      </c>
      <c r="BY3061">
        <v>0</v>
      </c>
      <c r="BZ3061">
        <v>880</v>
      </c>
    </row>
    <row r="3062" spans="1:78" hidden="1" x14ac:dyDescent="0.25">
      <c r="A3062">
        <v>1</v>
      </c>
      <c r="B3062">
        <v>5</v>
      </c>
      <c r="C3062">
        <v>3056</v>
      </c>
      <c r="D3062" t="s">
        <v>78</v>
      </c>
      <c r="F3062">
        <v>5</v>
      </c>
      <c r="G3062" t="s">
        <v>3136</v>
      </c>
      <c r="H3062">
        <v>273</v>
      </c>
      <c r="I3062">
        <v>53.014110000000002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R3062">
        <v>0</v>
      </c>
      <c r="S3062">
        <v>-1</v>
      </c>
      <c r="T3062">
        <v>-1</v>
      </c>
      <c r="U3062">
        <v>-128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1</v>
      </c>
      <c r="AQ3062">
        <v>59.2</v>
      </c>
      <c r="AR3062">
        <v>71.19</v>
      </c>
      <c r="AS3062">
        <v>26.62</v>
      </c>
      <c r="AT3062">
        <v>29.53</v>
      </c>
      <c r="AU3062">
        <v>99.98</v>
      </c>
      <c r="AV3062">
        <v>3</v>
      </c>
      <c r="AW3062">
        <v>2</v>
      </c>
      <c r="AX3062">
        <v>4</v>
      </c>
      <c r="AY3062">
        <v>0</v>
      </c>
      <c r="AZ3062">
        <v>0</v>
      </c>
      <c r="BA3062">
        <v>52.945</v>
      </c>
      <c r="BB3062">
        <v>3.3090000000000002</v>
      </c>
      <c r="BC3062">
        <v>3.31</v>
      </c>
      <c r="BD3062">
        <f t="shared" si="47"/>
        <v>0.99999999999988987</v>
      </c>
      <c r="BE3062">
        <v>0</v>
      </c>
      <c r="BF3062">
        <v>29.5</v>
      </c>
      <c r="BG3062">
        <v>30.3</v>
      </c>
      <c r="BH3062">
        <v>29.7</v>
      </c>
      <c r="BI3062">
        <v>1074357376</v>
      </c>
      <c r="BJ3062">
        <v>99.98</v>
      </c>
      <c r="BK3062">
        <v>0</v>
      </c>
      <c r="BL3062">
        <v>45.4</v>
      </c>
      <c r="BM3062">
        <v>45.4</v>
      </c>
      <c r="BN3062">
        <v>45.4</v>
      </c>
      <c r="BO3062">
        <v>3.3090000000000002</v>
      </c>
      <c r="BP3062">
        <v>3.3090000000000002</v>
      </c>
      <c r="BQ3062">
        <v>3.3090000000000002</v>
      </c>
      <c r="BR3062">
        <v>12</v>
      </c>
      <c r="BS3062">
        <v>31.7</v>
      </c>
      <c r="BT3062">
        <v>31.7</v>
      </c>
      <c r="BU3062">
        <v>32.700000000000003</v>
      </c>
      <c r="BV3062">
        <v>31.8</v>
      </c>
      <c r="BW3062">
        <v>32.200000000000003</v>
      </c>
      <c r="BX3062">
        <v>3</v>
      </c>
      <c r="BY3062">
        <v>0</v>
      </c>
      <c r="BZ3062">
        <v>880</v>
      </c>
    </row>
    <row r="3063" spans="1:78" hidden="1" x14ac:dyDescent="0.25">
      <c r="A3063">
        <v>1</v>
      </c>
      <c r="B3063">
        <v>5</v>
      </c>
      <c r="C3063">
        <v>3057</v>
      </c>
      <c r="D3063" t="s">
        <v>78</v>
      </c>
      <c r="F3063">
        <v>5</v>
      </c>
      <c r="G3063" t="s">
        <v>3137</v>
      </c>
      <c r="H3063">
        <v>274</v>
      </c>
      <c r="I3063">
        <v>53.011200000000002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R3063">
        <v>0</v>
      </c>
      <c r="S3063">
        <v>-1</v>
      </c>
      <c r="T3063">
        <v>-1</v>
      </c>
      <c r="U3063">
        <v>-128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1</v>
      </c>
      <c r="AQ3063">
        <v>59.2</v>
      </c>
      <c r="AR3063">
        <v>71.19</v>
      </c>
      <c r="AS3063">
        <v>26.62</v>
      </c>
      <c r="AT3063">
        <v>29.53</v>
      </c>
      <c r="AU3063">
        <v>99.98</v>
      </c>
      <c r="AV3063">
        <v>3</v>
      </c>
      <c r="AW3063">
        <v>2</v>
      </c>
      <c r="AX3063">
        <v>4</v>
      </c>
      <c r="AY3063">
        <v>0</v>
      </c>
      <c r="AZ3063">
        <v>0</v>
      </c>
      <c r="BA3063">
        <v>52.945</v>
      </c>
      <c r="BB3063">
        <v>3.3090000000000002</v>
      </c>
      <c r="BC3063">
        <v>3.31</v>
      </c>
      <c r="BD3063">
        <f t="shared" si="47"/>
        <v>0.99999999999988987</v>
      </c>
      <c r="BE3063">
        <v>0</v>
      </c>
      <c r="BF3063">
        <v>29.5</v>
      </c>
      <c r="BG3063">
        <v>30.3</v>
      </c>
      <c r="BH3063">
        <v>29.7</v>
      </c>
      <c r="BI3063">
        <v>1074357376</v>
      </c>
      <c r="BJ3063">
        <v>99.98</v>
      </c>
      <c r="BK3063">
        <v>0</v>
      </c>
      <c r="BL3063">
        <v>45.4</v>
      </c>
      <c r="BM3063">
        <v>45.4</v>
      </c>
      <c r="BN3063">
        <v>45.4</v>
      </c>
      <c r="BO3063">
        <v>3.3090000000000002</v>
      </c>
      <c r="BP3063">
        <v>3.3090000000000002</v>
      </c>
      <c r="BQ3063">
        <v>3.3090000000000002</v>
      </c>
      <c r="BR3063">
        <v>0</v>
      </c>
      <c r="BS3063">
        <v>31.7</v>
      </c>
      <c r="BT3063">
        <v>31.7</v>
      </c>
      <c r="BU3063">
        <v>32.700000000000003</v>
      </c>
      <c r="BV3063">
        <v>31.8</v>
      </c>
      <c r="BW3063">
        <v>32.200000000000003</v>
      </c>
      <c r="BX3063">
        <v>3</v>
      </c>
      <c r="BY3063">
        <v>0</v>
      </c>
      <c r="BZ3063">
        <v>880</v>
      </c>
    </row>
    <row r="3064" spans="1:78" hidden="1" x14ac:dyDescent="0.25">
      <c r="A3064">
        <v>1</v>
      </c>
      <c r="B3064">
        <v>5</v>
      </c>
      <c r="C3064">
        <v>3058</v>
      </c>
      <c r="D3064" t="s">
        <v>78</v>
      </c>
      <c r="F3064">
        <v>5</v>
      </c>
      <c r="G3064" t="s">
        <v>3138</v>
      </c>
      <c r="H3064">
        <v>275</v>
      </c>
      <c r="I3064">
        <v>53.014270000000003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R3064">
        <v>0</v>
      </c>
      <c r="S3064">
        <v>-1</v>
      </c>
      <c r="T3064">
        <v>-1</v>
      </c>
      <c r="U3064">
        <v>-128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1</v>
      </c>
      <c r="AQ3064">
        <v>59.2</v>
      </c>
      <c r="AR3064">
        <v>71.19</v>
      </c>
      <c r="AS3064">
        <v>26.62</v>
      </c>
      <c r="AT3064">
        <v>29.53</v>
      </c>
      <c r="AU3064">
        <v>99.98</v>
      </c>
      <c r="AV3064">
        <v>3</v>
      </c>
      <c r="AW3064">
        <v>2</v>
      </c>
      <c r="AX3064">
        <v>4</v>
      </c>
      <c r="AY3064">
        <v>0</v>
      </c>
      <c r="AZ3064">
        <v>0</v>
      </c>
      <c r="BA3064">
        <v>52.945</v>
      </c>
      <c r="BB3064">
        <v>3.3090000000000002</v>
      </c>
      <c r="BC3064">
        <v>3.31</v>
      </c>
      <c r="BD3064">
        <f t="shared" si="47"/>
        <v>0.99999999999988987</v>
      </c>
      <c r="BE3064">
        <v>0</v>
      </c>
      <c r="BF3064">
        <v>29.5</v>
      </c>
      <c r="BG3064">
        <v>30.3</v>
      </c>
      <c r="BH3064">
        <v>29.7</v>
      </c>
      <c r="BI3064">
        <v>1074357376</v>
      </c>
      <c r="BJ3064">
        <v>99.98</v>
      </c>
      <c r="BK3064">
        <v>0</v>
      </c>
      <c r="BL3064">
        <v>45.4</v>
      </c>
      <c r="BM3064">
        <v>45.4</v>
      </c>
      <c r="BN3064">
        <v>45.4</v>
      </c>
      <c r="BO3064">
        <v>0</v>
      </c>
      <c r="BP3064">
        <v>0</v>
      </c>
      <c r="BQ3064">
        <v>3.3090000000000002</v>
      </c>
      <c r="BR3064">
        <v>15</v>
      </c>
      <c r="BS3064">
        <v>31.7</v>
      </c>
      <c r="BT3064">
        <v>31.7</v>
      </c>
      <c r="BU3064">
        <v>32.700000000000003</v>
      </c>
      <c r="BV3064">
        <v>31.8</v>
      </c>
      <c r="BW3064">
        <v>32.200000000000003</v>
      </c>
      <c r="BX3064">
        <v>3</v>
      </c>
      <c r="BY3064">
        <v>0</v>
      </c>
      <c r="BZ3064">
        <v>880</v>
      </c>
    </row>
    <row r="3065" spans="1:78" hidden="1" x14ac:dyDescent="0.25">
      <c r="A3065">
        <v>1</v>
      </c>
      <c r="B3065">
        <v>5</v>
      </c>
      <c r="C3065">
        <v>3059</v>
      </c>
      <c r="D3065" t="s">
        <v>78</v>
      </c>
      <c r="F3065">
        <v>5</v>
      </c>
      <c r="G3065" t="s">
        <v>3139</v>
      </c>
      <c r="H3065">
        <v>276</v>
      </c>
      <c r="I3065">
        <v>53.014209999999999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R3065">
        <v>0</v>
      </c>
      <c r="S3065">
        <v>-1</v>
      </c>
      <c r="T3065">
        <v>-1</v>
      </c>
      <c r="U3065">
        <v>-128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1</v>
      </c>
      <c r="AQ3065">
        <v>59.2</v>
      </c>
      <c r="AR3065">
        <v>71.19</v>
      </c>
      <c r="AS3065">
        <v>26.62</v>
      </c>
      <c r="AT3065">
        <v>29.53</v>
      </c>
      <c r="AU3065">
        <v>99.98</v>
      </c>
      <c r="AV3065">
        <v>3</v>
      </c>
      <c r="AW3065">
        <v>2</v>
      </c>
      <c r="AX3065">
        <v>4</v>
      </c>
      <c r="AY3065">
        <v>0</v>
      </c>
      <c r="AZ3065">
        <v>0</v>
      </c>
      <c r="BA3065">
        <v>52.945</v>
      </c>
      <c r="BB3065">
        <v>3.3090000000000002</v>
      </c>
      <c r="BC3065">
        <v>3.31</v>
      </c>
      <c r="BD3065">
        <f t="shared" si="47"/>
        <v>0.99999999999988987</v>
      </c>
      <c r="BE3065">
        <v>0</v>
      </c>
      <c r="BF3065">
        <v>29.5</v>
      </c>
      <c r="BG3065">
        <v>30.3</v>
      </c>
      <c r="BH3065">
        <v>29.7</v>
      </c>
      <c r="BI3065">
        <v>1074357376</v>
      </c>
      <c r="BJ3065">
        <v>99.98</v>
      </c>
      <c r="BK3065">
        <v>0</v>
      </c>
      <c r="BL3065">
        <v>45.4</v>
      </c>
      <c r="BM3065">
        <v>45.4</v>
      </c>
      <c r="BN3065">
        <v>45.4</v>
      </c>
      <c r="BO3065">
        <v>0</v>
      </c>
      <c r="BP3065">
        <v>0</v>
      </c>
      <c r="BQ3065">
        <v>3.3090000000000002</v>
      </c>
      <c r="BR3065">
        <v>15</v>
      </c>
      <c r="BS3065">
        <v>31.7</v>
      </c>
      <c r="BT3065">
        <v>31.7</v>
      </c>
      <c r="BU3065">
        <v>32.700000000000003</v>
      </c>
      <c r="BV3065">
        <v>31.8</v>
      </c>
      <c r="BW3065">
        <v>32.200000000000003</v>
      </c>
      <c r="BX3065">
        <v>3</v>
      </c>
      <c r="BY3065">
        <v>0</v>
      </c>
      <c r="BZ3065">
        <v>880</v>
      </c>
    </row>
    <row r="3066" spans="1:78" hidden="1" x14ac:dyDescent="0.25">
      <c r="A3066">
        <v>1</v>
      </c>
      <c r="B3066">
        <v>5</v>
      </c>
      <c r="C3066">
        <v>3060</v>
      </c>
      <c r="D3066" t="s">
        <v>78</v>
      </c>
      <c r="F3066">
        <v>5</v>
      </c>
      <c r="G3066" t="s">
        <v>3140</v>
      </c>
      <c r="H3066">
        <v>277</v>
      </c>
      <c r="I3066">
        <v>53.014270000000003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R3066">
        <v>0</v>
      </c>
      <c r="S3066">
        <v>-1</v>
      </c>
      <c r="T3066">
        <v>-1</v>
      </c>
      <c r="U3066">
        <v>-128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1</v>
      </c>
      <c r="AQ3066">
        <v>59.2</v>
      </c>
      <c r="AR3066">
        <v>71.19</v>
      </c>
      <c r="AS3066">
        <v>26.62</v>
      </c>
      <c r="AT3066">
        <v>29.53</v>
      </c>
      <c r="AU3066">
        <v>99.98</v>
      </c>
      <c r="AV3066">
        <v>3</v>
      </c>
      <c r="AW3066">
        <v>2</v>
      </c>
      <c r="AX3066">
        <v>4</v>
      </c>
      <c r="AY3066">
        <v>0</v>
      </c>
      <c r="AZ3066">
        <v>0</v>
      </c>
      <c r="BA3066">
        <v>52.945</v>
      </c>
      <c r="BB3066">
        <v>3.3090000000000002</v>
      </c>
      <c r="BC3066">
        <v>3.31</v>
      </c>
      <c r="BD3066">
        <f t="shared" si="47"/>
        <v>0.99999999999988987</v>
      </c>
      <c r="BE3066">
        <v>0</v>
      </c>
      <c r="BF3066">
        <v>29.5</v>
      </c>
      <c r="BG3066">
        <v>30.3</v>
      </c>
      <c r="BH3066">
        <v>29.7</v>
      </c>
      <c r="BI3066">
        <v>1074357376</v>
      </c>
      <c r="BJ3066">
        <v>99.98</v>
      </c>
      <c r="BK3066">
        <v>0</v>
      </c>
      <c r="BL3066">
        <v>45.3</v>
      </c>
      <c r="BM3066">
        <v>45.3</v>
      </c>
      <c r="BN3066">
        <v>45.3</v>
      </c>
      <c r="BO3066">
        <v>3.3090000000000002</v>
      </c>
      <c r="BP3066">
        <v>3.3090000000000002</v>
      </c>
      <c r="BQ3066">
        <v>3.31</v>
      </c>
      <c r="BR3066">
        <v>6</v>
      </c>
      <c r="BS3066">
        <v>31.7</v>
      </c>
      <c r="BT3066">
        <v>31.7</v>
      </c>
      <c r="BU3066">
        <v>32.700000000000003</v>
      </c>
      <c r="BV3066">
        <v>31.8</v>
      </c>
      <c r="BW3066">
        <v>32.200000000000003</v>
      </c>
      <c r="BX3066">
        <v>3</v>
      </c>
      <c r="BY3066">
        <v>0</v>
      </c>
      <c r="BZ3066">
        <v>880</v>
      </c>
    </row>
    <row r="3067" spans="1:78" hidden="1" x14ac:dyDescent="0.25">
      <c r="A3067">
        <v>1</v>
      </c>
      <c r="B3067">
        <v>5</v>
      </c>
      <c r="C3067">
        <v>3061</v>
      </c>
      <c r="D3067" t="s">
        <v>78</v>
      </c>
      <c r="F3067">
        <v>5</v>
      </c>
      <c r="G3067" t="s">
        <v>3141</v>
      </c>
      <c r="H3067">
        <v>278</v>
      </c>
      <c r="I3067">
        <v>53.011200000000002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R3067">
        <v>0</v>
      </c>
      <c r="S3067">
        <v>-1</v>
      </c>
      <c r="T3067">
        <v>-1</v>
      </c>
      <c r="U3067">
        <v>-128</v>
      </c>
      <c r="V3067">
        <v>0</v>
      </c>
      <c r="W3067">
        <v>0.02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1</v>
      </c>
      <c r="AQ3067">
        <v>59.2</v>
      </c>
      <c r="AR3067">
        <v>71.19</v>
      </c>
      <c r="AS3067">
        <v>26.62</v>
      </c>
      <c r="AT3067">
        <v>29.53</v>
      </c>
      <c r="AU3067">
        <v>99.98</v>
      </c>
      <c r="AV3067">
        <v>3</v>
      </c>
      <c r="AW3067">
        <v>2</v>
      </c>
      <c r="AX3067">
        <v>4</v>
      </c>
      <c r="AY3067">
        <v>0</v>
      </c>
      <c r="AZ3067">
        <v>0</v>
      </c>
      <c r="BA3067">
        <v>52.945</v>
      </c>
      <c r="BB3067">
        <v>3.3090000000000002</v>
      </c>
      <c r="BC3067">
        <v>3.31</v>
      </c>
      <c r="BD3067">
        <f t="shared" si="47"/>
        <v>0.99999999999988987</v>
      </c>
      <c r="BE3067">
        <v>0</v>
      </c>
      <c r="BF3067">
        <v>29.5</v>
      </c>
      <c r="BG3067">
        <v>30.3</v>
      </c>
      <c r="BH3067">
        <v>29.7</v>
      </c>
      <c r="BI3067">
        <v>1074357376</v>
      </c>
      <c r="BJ3067">
        <v>99.98</v>
      </c>
      <c r="BK3067">
        <v>0</v>
      </c>
      <c r="BL3067">
        <v>45.3</v>
      </c>
      <c r="BM3067">
        <v>45.3</v>
      </c>
      <c r="BN3067">
        <v>45.3</v>
      </c>
      <c r="BO3067">
        <v>0</v>
      </c>
      <c r="BP3067">
        <v>0</v>
      </c>
      <c r="BQ3067">
        <v>3.3090000000000002</v>
      </c>
      <c r="BR3067">
        <v>15</v>
      </c>
      <c r="BS3067">
        <v>31.7</v>
      </c>
      <c r="BT3067">
        <v>31.7</v>
      </c>
      <c r="BU3067">
        <v>32.700000000000003</v>
      </c>
      <c r="BV3067">
        <v>31.8</v>
      </c>
      <c r="BW3067">
        <v>32.200000000000003</v>
      </c>
      <c r="BX3067">
        <v>0</v>
      </c>
      <c r="BY3067">
        <v>0</v>
      </c>
      <c r="BZ3067">
        <v>880</v>
      </c>
    </row>
    <row r="3068" spans="1:78" hidden="1" x14ac:dyDescent="0.25">
      <c r="A3068">
        <v>1</v>
      </c>
      <c r="B3068">
        <v>5</v>
      </c>
      <c r="C3068">
        <v>3062</v>
      </c>
      <c r="D3068" t="s">
        <v>78</v>
      </c>
      <c r="F3068">
        <v>5</v>
      </c>
      <c r="G3068" t="s">
        <v>3142</v>
      </c>
      <c r="H3068">
        <v>279</v>
      </c>
      <c r="I3068">
        <v>53.014270000000003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R3068">
        <v>0</v>
      </c>
      <c r="S3068">
        <v>-1</v>
      </c>
      <c r="T3068">
        <v>-1</v>
      </c>
      <c r="U3068">
        <v>-128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1</v>
      </c>
      <c r="AQ3068">
        <v>59.2</v>
      </c>
      <c r="AR3068">
        <v>71.19</v>
      </c>
      <c r="AS3068">
        <v>26.62</v>
      </c>
      <c r="AT3068">
        <v>29.53</v>
      </c>
      <c r="AU3068">
        <v>99.98</v>
      </c>
      <c r="AV3068">
        <v>3</v>
      </c>
      <c r="AW3068">
        <v>2</v>
      </c>
      <c r="AX3068">
        <v>4</v>
      </c>
      <c r="AY3068">
        <v>0</v>
      </c>
      <c r="AZ3068">
        <v>0</v>
      </c>
      <c r="BA3068">
        <v>52.945</v>
      </c>
      <c r="BB3068">
        <v>3.3090000000000002</v>
      </c>
      <c r="BC3068">
        <v>3.31</v>
      </c>
      <c r="BD3068">
        <f t="shared" si="47"/>
        <v>0.99999999999988987</v>
      </c>
      <c r="BE3068">
        <v>0</v>
      </c>
      <c r="BF3068">
        <v>29.5</v>
      </c>
      <c r="BG3068">
        <v>30.3</v>
      </c>
      <c r="BH3068">
        <v>29.7</v>
      </c>
      <c r="BI3068">
        <v>1074357376</v>
      </c>
      <c r="BJ3068">
        <v>99.98</v>
      </c>
      <c r="BK3068">
        <v>0</v>
      </c>
      <c r="BL3068">
        <v>45.3</v>
      </c>
      <c r="BM3068">
        <v>45.3</v>
      </c>
      <c r="BN3068">
        <v>45.3</v>
      </c>
      <c r="BO3068">
        <v>0</v>
      </c>
      <c r="BP3068">
        <v>0</v>
      </c>
      <c r="BQ3068">
        <v>3.3090000000000002</v>
      </c>
      <c r="BR3068">
        <v>15</v>
      </c>
      <c r="BS3068">
        <v>31.7</v>
      </c>
      <c r="BT3068">
        <v>31.7</v>
      </c>
      <c r="BU3068">
        <v>32.700000000000003</v>
      </c>
      <c r="BV3068">
        <v>31.8</v>
      </c>
      <c r="BW3068">
        <v>32.200000000000003</v>
      </c>
      <c r="BX3068">
        <v>3</v>
      </c>
      <c r="BY3068">
        <v>0</v>
      </c>
      <c r="BZ3068">
        <v>880</v>
      </c>
    </row>
    <row r="3069" spans="1:78" hidden="1" x14ac:dyDescent="0.25">
      <c r="A3069">
        <v>1</v>
      </c>
      <c r="B3069">
        <v>5</v>
      </c>
      <c r="C3069">
        <v>3063</v>
      </c>
      <c r="D3069" t="s">
        <v>78</v>
      </c>
      <c r="F3069">
        <v>5</v>
      </c>
      <c r="G3069" t="s">
        <v>3143</v>
      </c>
      <c r="H3069">
        <v>280</v>
      </c>
      <c r="I3069">
        <v>53.011209999999998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R3069">
        <v>0</v>
      </c>
      <c r="S3069">
        <v>-1</v>
      </c>
      <c r="T3069">
        <v>-1</v>
      </c>
      <c r="U3069">
        <v>-128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1</v>
      </c>
      <c r="AQ3069">
        <v>59.2</v>
      </c>
      <c r="AR3069">
        <v>71.19</v>
      </c>
      <c r="AS3069">
        <v>26.62</v>
      </c>
      <c r="AT3069">
        <v>29.53</v>
      </c>
      <c r="AU3069">
        <v>99.98</v>
      </c>
      <c r="AV3069">
        <v>3</v>
      </c>
      <c r="AW3069">
        <v>2</v>
      </c>
      <c r="AX3069">
        <v>4</v>
      </c>
      <c r="AY3069">
        <v>0</v>
      </c>
      <c r="AZ3069">
        <v>0</v>
      </c>
      <c r="BA3069">
        <v>52.945</v>
      </c>
      <c r="BB3069">
        <v>3.3090000000000002</v>
      </c>
      <c r="BC3069">
        <v>3.31</v>
      </c>
      <c r="BD3069">
        <f t="shared" si="47"/>
        <v>0.99999999999988987</v>
      </c>
      <c r="BE3069">
        <v>0</v>
      </c>
      <c r="BF3069">
        <v>29.5</v>
      </c>
      <c r="BG3069">
        <v>30.3</v>
      </c>
      <c r="BH3069">
        <v>29.7</v>
      </c>
      <c r="BI3069">
        <v>1074357376</v>
      </c>
      <c r="BJ3069">
        <v>99.98</v>
      </c>
      <c r="BK3069">
        <v>0</v>
      </c>
      <c r="BL3069">
        <v>45.3</v>
      </c>
      <c r="BM3069">
        <v>45.3</v>
      </c>
      <c r="BN3069">
        <v>45.3</v>
      </c>
      <c r="BO3069">
        <v>3.3090000000000002</v>
      </c>
      <c r="BP3069">
        <v>3.3090000000000002</v>
      </c>
      <c r="BQ3069">
        <v>3.3090000000000002</v>
      </c>
      <c r="BR3069">
        <v>12</v>
      </c>
      <c r="BS3069">
        <v>31.7</v>
      </c>
      <c r="BT3069">
        <v>31.7</v>
      </c>
      <c r="BU3069">
        <v>32.700000000000003</v>
      </c>
      <c r="BV3069">
        <v>31.8</v>
      </c>
      <c r="BW3069">
        <v>32.200000000000003</v>
      </c>
      <c r="BX3069">
        <v>3</v>
      </c>
      <c r="BY3069">
        <v>0</v>
      </c>
      <c r="BZ3069">
        <v>880</v>
      </c>
    </row>
    <row r="3070" spans="1:78" hidden="1" x14ac:dyDescent="0.25">
      <c r="A3070">
        <v>1</v>
      </c>
      <c r="B3070">
        <v>5</v>
      </c>
      <c r="C3070">
        <v>3064</v>
      </c>
      <c r="D3070" t="s">
        <v>78</v>
      </c>
      <c r="F3070">
        <v>5</v>
      </c>
      <c r="G3070" t="s">
        <v>3144</v>
      </c>
      <c r="H3070">
        <v>281</v>
      </c>
      <c r="I3070">
        <v>53.011200000000002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R3070">
        <v>0</v>
      </c>
      <c r="S3070">
        <v>-1</v>
      </c>
      <c r="T3070">
        <v>-1</v>
      </c>
      <c r="U3070">
        <v>-128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1</v>
      </c>
      <c r="AQ3070">
        <v>59.2</v>
      </c>
      <c r="AR3070">
        <v>71.19</v>
      </c>
      <c r="AS3070">
        <v>26.62</v>
      </c>
      <c r="AT3070">
        <v>29.53</v>
      </c>
      <c r="AU3070">
        <v>99.98</v>
      </c>
      <c r="AV3070">
        <v>3</v>
      </c>
      <c r="AW3070">
        <v>2</v>
      </c>
      <c r="AX3070">
        <v>4</v>
      </c>
      <c r="AY3070">
        <v>0</v>
      </c>
      <c r="AZ3070">
        <v>0</v>
      </c>
      <c r="BA3070">
        <v>52.944000000000003</v>
      </c>
      <c r="BB3070">
        <v>3.3079999999999998</v>
      </c>
      <c r="BC3070">
        <v>3.31</v>
      </c>
      <c r="BD3070">
        <f t="shared" si="47"/>
        <v>2.0000000000002238</v>
      </c>
      <c r="BE3070">
        <v>0</v>
      </c>
      <c r="BF3070">
        <v>29.5</v>
      </c>
      <c r="BG3070">
        <v>30.3</v>
      </c>
      <c r="BH3070">
        <v>29.7</v>
      </c>
      <c r="BI3070">
        <v>1074357376</v>
      </c>
      <c r="BJ3070">
        <v>99.98</v>
      </c>
      <c r="BK3070">
        <v>0</v>
      </c>
      <c r="BL3070">
        <v>45.3</v>
      </c>
      <c r="BM3070">
        <v>45.3</v>
      </c>
      <c r="BN3070">
        <v>45.3</v>
      </c>
      <c r="BO3070">
        <v>3.3090000000000002</v>
      </c>
      <c r="BP3070">
        <v>3.3090000000000002</v>
      </c>
      <c r="BQ3070">
        <v>3.3090000000000002</v>
      </c>
      <c r="BR3070">
        <v>0</v>
      </c>
      <c r="BS3070">
        <v>31.7</v>
      </c>
      <c r="BT3070">
        <v>31.7</v>
      </c>
      <c r="BU3070">
        <v>32.700000000000003</v>
      </c>
      <c r="BV3070">
        <v>31.8</v>
      </c>
      <c r="BW3070">
        <v>32.200000000000003</v>
      </c>
      <c r="BX3070">
        <v>3</v>
      </c>
      <c r="BY3070">
        <v>0</v>
      </c>
      <c r="BZ3070">
        <v>880</v>
      </c>
    </row>
    <row r="3071" spans="1:78" hidden="1" x14ac:dyDescent="0.25">
      <c r="A3071">
        <v>1</v>
      </c>
      <c r="B3071">
        <v>5</v>
      </c>
      <c r="C3071">
        <v>3065</v>
      </c>
      <c r="D3071" t="s">
        <v>78</v>
      </c>
      <c r="F3071">
        <v>5</v>
      </c>
      <c r="G3071" t="s">
        <v>3145</v>
      </c>
      <c r="H3071">
        <v>282</v>
      </c>
      <c r="I3071">
        <v>53.011200000000002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R3071">
        <v>0</v>
      </c>
      <c r="S3071">
        <v>-1</v>
      </c>
      <c r="T3071">
        <v>-1</v>
      </c>
      <c r="U3071">
        <v>-128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1</v>
      </c>
      <c r="AQ3071">
        <v>59.2</v>
      </c>
      <c r="AR3071">
        <v>71.19</v>
      </c>
      <c r="AS3071">
        <v>26.62</v>
      </c>
      <c r="AT3071">
        <v>29.53</v>
      </c>
      <c r="AU3071">
        <v>99.98</v>
      </c>
      <c r="AV3071">
        <v>3</v>
      </c>
      <c r="AW3071">
        <v>2</v>
      </c>
      <c r="AX3071">
        <v>4</v>
      </c>
      <c r="AY3071">
        <v>0</v>
      </c>
      <c r="AZ3071">
        <v>0</v>
      </c>
      <c r="BA3071">
        <v>52.944000000000003</v>
      </c>
      <c r="BB3071">
        <v>3.3079999999999998</v>
      </c>
      <c r="BC3071">
        <v>3.31</v>
      </c>
      <c r="BD3071">
        <f t="shared" si="47"/>
        <v>2.0000000000002238</v>
      </c>
      <c r="BE3071">
        <v>0</v>
      </c>
      <c r="BF3071">
        <v>29.5</v>
      </c>
      <c r="BG3071">
        <v>30.3</v>
      </c>
      <c r="BH3071">
        <v>29.7</v>
      </c>
      <c r="BI3071">
        <v>1074357376</v>
      </c>
      <c r="BJ3071">
        <v>99.98</v>
      </c>
      <c r="BK3071">
        <v>0</v>
      </c>
      <c r="BL3071">
        <v>45.3</v>
      </c>
      <c r="BM3071">
        <v>45.3</v>
      </c>
      <c r="BN3071">
        <v>45.3</v>
      </c>
      <c r="BO3071">
        <v>0</v>
      </c>
      <c r="BP3071">
        <v>0</v>
      </c>
      <c r="BQ3071">
        <v>3.3090000000000002</v>
      </c>
      <c r="BR3071">
        <v>15</v>
      </c>
      <c r="BS3071">
        <v>31.7</v>
      </c>
      <c r="BT3071">
        <v>31.7</v>
      </c>
      <c r="BU3071">
        <v>32.700000000000003</v>
      </c>
      <c r="BV3071">
        <v>31.8</v>
      </c>
      <c r="BW3071">
        <v>32.200000000000003</v>
      </c>
      <c r="BX3071">
        <v>3</v>
      </c>
      <c r="BY3071">
        <v>0</v>
      </c>
      <c r="BZ3071">
        <v>880</v>
      </c>
    </row>
    <row r="3072" spans="1:78" hidden="1" x14ac:dyDescent="0.25">
      <c r="A3072">
        <v>1</v>
      </c>
      <c r="B3072">
        <v>5</v>
      </c>
      <c r="C3072">
        <v>3066</v>
      </c>
      <c r="D3072" t="s">
        <v>78</v>
      </c>
      <c r="F3072">
        <v>5</v>
      </c>
      <c r="G3072" t="s">
        <v>3146</v>
      </c>
      <c r="H3072">
        <v>283</v>
      </c>
      <c r="I3072">
        <v>53.011200000000002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R3072">
        <v>0</v>
      </c>
      <c r="S3072">
        <v>-1</v>
      </c>
      <c r="T3072">
        <v>-1</v>
      </c>
      <c r="U3072">
        <v>-128</v>
      </c>
      <c r="V3072">
        <v>0</v>
      </c>
      <c r="W3072">
        <v>0.02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1</v>
      </c>
      <c r="AQ3072">
        <v>59.2</v>
      </c>
      <c r="AR3072">
        <v>71.19</v>
      </c>
      <c r="AS3072">
        <v>26.62</v>
      </c>
      <c r="AT3072">
        <v>29.53</v>
      </c>
      <c r="AU3072">
        <v>99.98</v>
      </c>
      <c r="AV3072">
        <v>3</v>
      </c>
      <c r="AW3072">
        <v>2</v>
      </c>
      <c r="AX3072">
        <v>4</v>
      </c>
      <c r="AY3072">
        <v>0</v>
      </c>
      <c r="AZ3072">
        <v>0</v>
      </c>
      <c r="BA3072">
        <v>52.944000000000003</v>
      </c>
      <c r="BB3072">
        <v>3.3079999999999998</v>
      </c>
      <c r="BC3072">
        <v>3.31</v>
      </c>
      <c r="BD3072">
        <f t="shared" si="47"/>
        <v>2.0000000000002238</v>
      </c>
      <c r="BE3072">
        <v>0</v>
      </c>
      <c r="BF3072">
        <v>29.5</v>
      </c>
      <c r="BG3072">
        <v>30.3</v>
      </c>
      <c r="BH3072">
        <v>29.7</v>
      </c>
      <c r="BI3072">
        <v>1074357376</v>
      </c>
      <c r="BJ3072">
        <v>99.98</v>
      </c>
      <c r="BK3072">
        <v>0</v>
      </c>
      <c r="BL3072">
        <v>45.3</v>
      </c>
      <c r="BM3072">
        <v>45.3</v>
      </c>
      <c r="BN3072">
        <v>45.3</v>
      </c>
      <c r="BO3072">
        <v>0</v>
      </c>
      <c r="BP3072">
        <v>0</v>
      </c>
      <c r="BQ3072">
        <v>3.3090000000000002</v>
      </c>
      <c r="BR3072">
        <v>15</v>
      </c>
      <c r="BS3072">
        <v>31.7</v>
      </c>
      <c r="BT3072">
        <v>31.7</v>
      </c>
      <c r="BU3072">
        <v>32.700000000000003</v>
      </c>
      <c r="BV3072">
        <v>31.8</v>
      </c>
      <c r="BW3072">
        <v>32.200000000000003</v>
      </c>
      <c r="BX3072">
        <v>3</v>
      </c>
      <c r="BY3072">
        <v>0</v>
      </c>
      <c r="BZ3072">
        <v>880</v>
      </c>
    </row>
    <row r="3073" spans="1:78" hidden="1" x14ac:dyDescent="0.25">
      <c r="A3073">
        <v>1</v>
      </c>
      <c r="B3073">
        <v>5</v>
      </c>
      <c r="C3073">
        <v>3067</v>
      </c>
      <c r="D3073" t="s">
        <v>78</v>
      </c>
      <c r="F3073">
        <v>5</v>
      </c>
      <c r="G3073" t="s">
        <v>3147</v>
      </c>
      <c r="H3073">
        <v>284</v>
      </c>
      <c r="I3073">
        <v>53.011200000000002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R3073">
        <v>0</v>
      </c>
      <c r="S3073">
        <v>-1</v>
      </c>
      <c r="T3073">
        <v>-1</v>
      </c>
      <c r="U3073">
        <v>-128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1</v>
      </c>
      <c r="AQ3073">
        <v>59.2</v>
      </c>
      <c r="AR3073">
        <v>71.19</v>
      </c>
      <c r="AS3073">
        <v>26.62</v>
      </c>
      <c r="AT3073">
        <v>29.53</v>
      </c>
      <c r="AU3073">
        <v>99.98</v>
      </c>
      <c r="AV3073">
        <v>3</v>
      </c>
      <c r="AW3073">
        <v>2</v>
      </c>
      <c r="AX3073">
        <v>4</v>
      </c>
      <c r="AY3073">
        <v>0</v>
      </c>
      <c r="AZ3073">
        <v>0</v>
      </c>
      <c r="BA3073">
        <v>52.944000000000003</v>
      </c>
      <c r="BB3073">
        <v>3.3079999999999998</v>
      </c>
      <c r="BC3073">
        <v>3.31</v>
      </c>
      <c r="BD3073">
        <f t="shared" si="47"/>
        <v>2.0000000000002238</v>
      </c>
      <c r="BE3073">
        <v>0</v>
      </c>
      <c r="BF3073">
        <v>29.5</v>
      </c>
      <c r="BG3073">
        <v>30.3</v>
      </c>
      <c r="BH3073">
        <v>29.7</v>
      </c>
      <c r="BI3073">
        <v>1074357376</v>
      </c>
      <c r="BJ3073">
        <v>99.98</v>
      </c>
      <c r="BK3073">
        <v>0</v>
      </c>
      <c r="BL3073">
        <v>45.3</v>
      </c>
      <c r="BM3073">
        <v>45.3</v>
      </c>
      <c r="BN3073">
        <v>45.3</v>
      </c>
      <c r="BO3073">
        <v>3.3090000000000002</v>
      </c>
      <c r="BP3073">
        <v>3.3090000000000002</v>
      </c>
      <c r="BQ3073">
        <v>3.31</v>
      </c>
      <c r="BR3073">
        <v>6</v>
      </c>
      <c r="BS3073">
        <v>31.7</v>
      </c>
      <c r="BT3073">
        <v>31.7</v>
      </c>
      <c r="BU3073">
        <v>32.700000000000003</v>
      </c>
      <c r="BV3073">
        <v>31.8</v>
      </c>
      <c r="BW3073">
        <v>32.200000000000003</v>
      </c>
      <c r="BX3073">
        <v>3</v>
      </c>
      <c r="BY3073">
        <v>0</v>
      </c>
      <c r="BZ3073">
        <v>880</v>
      </c>
    </row>
    <row r="3074" spans="1:78" hidden="1" x14ac:dyDescent="0.25">
      <c r="A3074">
        <v>1</v>
      </c>
      <c r="B3074">
        <v>5</v>
      </c>
      <c r="C3074">
        <v>3068</v>
      </c>
      <c r="D3074" t="s">
        <v>78</v>
      </c>
      <c r="F3074">
        <v>5</v>
      </c>
      <c r="G3074" t="s">
        <v>3148</v>
      </c>
      <c r="H3074">
        <v>285</v>
      </c>
      <c r="I3074">
        <v>53.011200000000002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R3074">
        <v>0</v>
      </c>
      <c r="S3074">
        <v>-1</v>
      </c>
      <c r="T3074">
        <v>-1</v>
      </c>
      <c r="U3074">
        <v>-128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1</v>
      </c>
      <c r="AQ3074">
        <v>59.2</v>
      </c>
      <c r="AR3074">
        <v>71.19</v>
      </c>
      <c r="AS3074">
        <v>26.62</v>
      </c>
      <c r="AT3074">
        <v>29.53</v>
      </c>
      <c r="AU3074">
        <v>99.98</v>
      </c>
      <c r="AV3074">
        <v>3</v>
      </c>
      <c r="AW3074">
        <v>2</v>
      </c>
      <c r="AX3074">
        <v>4</v>
      </c>
      <c r="AY3074">
        <v>0</v>
      </c>
      <c r="AZ3074">
        <v>0</v>
      </c>
      <c r="BA3074">
        <v>52.944000000000003</v>
      </c>
      <c r="BB3074">
        <v>3.3079999999999998</v>
      </c>
      <c r="BC3074">
        <v>3.31</v>
      </c>
      <c r="BD3074">
        <f t="shared" si="47"/>
        <v>2.0000000000002238</v>
      </c>
      <c r="BE3074">
        <v>0</v>
      </c>
      <c r="BF3074">
        <v>29.5</v>
      </c>
      <c r="BG3074">
        <v>30.3</v>
      </c>
      <c r="BH3074">
        <v>29.7</v>
      </c>
      <c r="BI3074">
        <v>1074357376</v>
      </c>
      <c r="BJ3074">
        <v>99.98</v>
      </c>
      <c r="BK3074">
        <v>0</v>
      </c>
      <c r="BL3074">
        <v>45.3</v>
      </c>
      <c r="BM3074">
        <v>45.3</v>
      </c>
      <c r="BN3074">
        <v>45.3</v>
      </c>
      <c r="BO3074">
        <v>0</v>
      </c>
      <c r="BP3074">
        <v>0</v>
      </c>
      <c r="BQ3074">
        <v>3.3090000000000002</v>
      </c>
      <c r="BR3074">
        <v>15</v>
      </c>
      <c r="BS3074">
        <v>31.7</v>
      </c>
      <c r="BT3074">
        <v>31.7</v>
      </c>
      <c r="BU3074">
        <v>32.700000000000003</v>
      </c>
      <c r="BV3074">
        <v>31.8</v>
      </c>
      <c r="BW3074">
        <v>32.200000000000003</v>
      </c>
      <c r="BX3074">
        <v>0</v>
      </c>
      <c r="BY3074">
        <v>0</v>
      </c>
      <c r="BZ3074">
        <v>880</v>
      </c>
    </row>
    <row r="3075" spans="1:78" hidden="1" x14ac:dyDescent="0.25">
      <c r="A3075">
        <v>1</v>
      </c>
      <c r="B3075">
        <v>5</v>
      </c>
      <c r="C3075">
        <v>3069</v>
      </c>
      <c r="D3075" t="s">
        <v>78</v>
      </c>
      <c r="F3075">
        <v>5</v>
      </c>
      <c r="G3075" t="s">
        <v>3149</v>
      </c>
      <c r="H3075">
        <v>286</v>
      </c>
      <c r="I3075">
        <v>53.011200000000002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R3075">
        <v>0</v>
      </c>
      <c r="S3075">
        <v>-1</v>
      </c>
      <c r="T3075">
        <v>-1</v>
      </c>
      <c r="U3075">
        <v>-128</v>
      </c>
      <c r="V3075">
        <v>0</v>
      </c>
      <c r="W3075">
        <v>0.02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1</v>
      </c>
      <c r="AQ3075">
        <v>59.2</v>
      </c>
      <c r="AR3075">
        <v>71.19</v>
      </c>
      <c r="AS3075">
        <v>26.62</v>
      </c>
      <c r="AT3075">
        <v>29.53</v>
      </c>
      <c r="AU3075">
        <v>99.98</v>
      </c>
      <c r="AV3075">
        <v>3</v>
      </c>
      <c r="AW3075">
        <v>2</v>
      </c>
      <c r="AX3075">
        <v>4</v>
      </c>
      <c r="AY3075">
        <v>0</v>
      </c>
      <c r="AZ3075">
        <v>0</v>
      </c>
      <c r="BA3075">
        <v>52.944000000000003</v>
      </c>
      <c r="BB3075">
        <v>3.3079999999999998</v>
      </c>
      <c r="BC3075">
        <v>3.31</v>
      </c>
      <c r="BD3075">
        <f t="shared" ref="BD3075:BD3138" si="48">(BC3075-BB3075)*1000</f>
        <v>2.0000000000002238</v>
      </c>
      <c r="BE3075">
        <v>0</v>
      </c>
      <c r="BF3075">
        <v>29.5</v>
      </c>
      <c r="BG3075">
        <v>30.3</v>
      </c>
      <c r="BH3075">
        <v>29.7</v>
      </c>
      <c r="BI3075">
        <v>1074357376</v>
      </c>
      <c r="BJ3075">
        <v>99.98</v>
      </c>
      <c r="BK3075">
        <v>0</v>
      </c>
      <c r="BL3075">
        <v>45.3</v>
      </c>
      <c r="BM3075">
        <v>45.3</v>
      </c>
      <c r="BN3075">
        <v>45.3</v>
      </c>
      <c r="BO3075">
        <v>0</v>
      </c>
      <c r="BP3075">
        <v>0</v>
      </c>
      <c r="BQ3075">
        <v>3.3090000000000002</v>
      </c>
      <c r="BR3075">
        <v>15</v>
      </c>
      <c r="BS3075">
        <v>31.7</v>
      </c>
      <c r="BT3075">
        <v>31.7</v>
      </c>
      <c r="BU3075">
        <v>32.700000000000003</v>
      </c>
      <c r="BV3075">
        <v>31.8</v>
      </c>
      <c r="BW3075">
        <v>32.200000000000003</v>
      </c>
      <c r="BX3075">
        <v>3</v>
      </c>
      <c r="BY3075">
        <v>0</v>
      </c>
      <c r="BZ3075">
        <v>880</v>
      </c>
    </row>
    <row r="3076" spans="1:78" hidden="1" x14ac:dyDescent="0.25">
      <c r="A3076">
        <v>1</v>
      </c>
      <c r="B3076">
        <v>5</v>
      </c>
      <c r="C3076">
        <v>3070</v>
      </c>
      <c r="D3076" t="s">
        <v>78</v>
      </c>
      <c r="F3076">
        <v>5</v>
      </c>
      <c r="G3076" t="s">
        <v>3150</v>
      </c>
      <c r="H3076">
        <v>287</v>
      </c>
      <c r="I3076">
        <v>53.010899999999999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R3076">
        <v>0</v>
      </c>
      <c r="S3076">
        <v>-1</v>
      </c>
      <c r="T3076">
        <v>-1</v>
      </c>
      <c r="U3076">
        <v>-128</v>
      </c>
      <c r="V3076">
        <v>0</v>
      </c>
      <c r="W3076">
        <v>0.02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1</v>
      </c>
      <c r="AQ3076">
        <v>59.2</v>
      </c>
      <c r="AR3076">
        <v>71.19</v>
      </c>
      <c r="AS3076">
        <v>26.62</v>
      </c>
      <c r="AT3076">
        <v>29.53</v>
      </c>
      <c r="AU3076">
        <v>99.98</v>
      </c>
      <c r="AV3076">
        <v>3</v>
      </c>
      <c r="AW3076">
        <v>2</v>
      </c>
      <c r="AX3076">
        <v>4</v>
      </c>
      <c r="AY3076">
        <v>0</v>
      </c>
      <c r="AZ3076">
        <v>0</v>
      </c>
      <c r="BA3076">
        <v>52.942999999999998</v>
      </c>
      <c r="BB3076">
        <v>3.3079999999999998</v>
      </c>
      <c r="BC3076">
        <v>3.31</v>
      </c>
      <c r="BD3076">
        <f t="shared" si="48"/>
        <v>2.0000000000002238</v>
      </c>
      <c r="BE3076">
        <v>0</v>
      </c>
      <c r="BF3076">
        <v>29.5</v>
      </c>
      <c r="BG3076">
        <v>30.3</v>
      </c>
      <c r="BH3076">
        <v>29.7</v>
      </c>
      <c r="BI3076">
        <v>1074357376</v>
      </c>
      <c r="BJ3076">
        <v>99.98</v>
      </c>
      <c r="BK3076">
        <v>0</v>
      </c>
      <c r="BL3076">
        <v>45.3</v>
      </c>
      <c r="BM3076">
        <v>45.3</v>
      </c>
      <c r="BN3076">
        <v>45.3</v>
      </c>
      <c r="BO3076">
        <v>0</v>
      </c>
      <c r="BP3076">
        <v>0</v>
      </c>
      <c r="BQ3076">
        <v>3.3090000000000002</v>
      </c>
      <c r="BR3076">
        <v>15</v>
      </c>
      <c r="BS3076">
        <v>31.7</v>
      </c>
      <c r="BT3076">
        <v>31.7</v>
      </c>
      <c r="BU3076">
        <v>32.700000000000003</v>
      </c>
      <c r="BV3076">
        <v>31.8</v>
      </c>
      <c r="BW3076">
        <v>32.200000000000003</v>
      </c>
      <c r="BX3076">
        <v>3</v>
      </c>
      <c r="BY3076">
        <v>0</v>
      </c>
      <c r="BZ3076">
        <v>880</v>
      </c>
    </row>
    <row r="3077" spans="1:78" hidden="1" x14ac:dyDescent="0.25">
      <c r="A3077">
        <v>1</v>
      </c>
      <c r="B3077">
        <v>5</v>
      </c>
      <c r="C3077">
        <v>3071</v>
      </c>
      <c r="D3077" t="s">
        <v>78</v>
      </c>
      <c r="F3077">
        <v>5</v>
      </c>
      <c r="G3077" t="s">
        <v>3151</v>
      </c>
      <c r="H3077">
        <v>288</v>
      </c>
      <c r="I3077">
        <v>53.011200000000002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R3077">
        <v>0</v>
      </c>
      <c r="S3077">
        <v>-1</v>
      </c>
      <c r="T3077">
        <v>-1</v>
      </c>
      <c r="U3077">
        <v>-128</v>
      </c>
      <c r="V3077">
        <v>0</v>
      </c>
      <c r="W3077">
        <v>0.02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1</v>
      </c>
      <c r="AQ3077">
        <v>59.2</v>
      </c>
      <c r="AR3077">
        <v>71.19</v>
      </c>
      <c r="AS3077">
        <v>26.62</v>
      </c>
      <c r="AT3077">
        <v>29.53</v>
      </c>
      <c r="AU3077">
        <v>99.98</v>
      </c>
      <c r="AV3077">
        <v>3</v>
      </c>
      <c r="AW3077">
        <v>2</v>
      </c>
      <c r="AX3077">
        <v>4</v>
      </c>
      <c r="AY3077">
        <v>0</v>
      </c>
      <c r="AZ3077">
        <v>0</v>
      </c>
      <c r="BA3077">
        <v>52.942999999999998</v>
      </c>
      <c r="BB3077">
        <v>3.3079999999999998</v>
      </c>
      <c r="BC3077">
        <v>3.31</v>
      </c>
      <c r="BD3077">
        <f t="shared" si="48"/>
        <v>2.0000000000002238</v>
      </c>
      <c r="BE3077">
        <v>0</v>
      </c>
      <c r="BF3077">
        <v>29.5</v>
      </c>
      <c r="BG3077">
        <v>30.3</v>
      </c>
      <c r="BH3077">
        <v>29.7</v>
      </c>
      <c r="BI3077">
        <v>1074357376</v>
      </c>
      <c r="BJ3077">
        <v>99.98</v>
      </c>
      <c r="BK3077">
        <v>0</v>
      </c>
      <c r="BL3077">
        <v>45.3</v>
      </c>
      <c r="BM3077">
        <v>45.3</v>
      </c>
      <c r="BN3077">
        <v>45.3</v>
      </c>
      <c r="BO3077">
        <v>3.3079999999999998</v>
      </c>
      <c r="BP3077">
        <v>3.3079999999999998</v>
      </c>
      <c r="BQ3077">
        <v>3.3090000000000002</v>
      </c>
      <c r="BR3077">
        <v>3</v>
      </c>
      <c r="BS3077">
        <v>31.7</v>
      </c>
      <c r="BT3077">
        <v>31.7</v>
      </c>
      <c r="BU3077">
        <v>32.700000000000003</v>
      </c>
      <c r="BV3077">
        <v>31.8</v>
      </c>
      <c r="BW3077">
        <v>32.200000000000003</v>
      </c>
      <c r="BX3077">
        <v>3</v>
      </c>
      <c r="BY3077">
        <v>0</v>
      </c>
      <c r="BZ3077">
        <v>880</v>
      </c>
    </row>
    <row r="3078" spans="1:78" hidden="1" x14ac:dyDescent="0.25">
      <c r="A3078">
        <v>1</v>
      </c>
      <c r="B3078">
        <v>5</v>
      </c>
      <c r="C3078">
        <v>3072</v>
      </c>
      <c r="D3078" t="s">
        <v>78</v>
      </c>
      <c r="F3078">
        <v>5</v>
      </c>
      <c r="G3078" t="s">
        <v>3152</v>
      </c>
      <c r="H3078">
        <v>289</v>
      </c>
      <c r="I3078">
        <v>53.011200000000002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R3078">
        <v>0</v>
      </c>
      <c r="S3078">
        <v>-1</v>
      </c>
      <c r="T3078">
        <v>-1</v>
      </c>
      <c r="U3078">
        <v>-128</v>
      </c>
      <c r="V3078">
        <v>0</v>
      </c>
      <c r="W3078">
        <v>0.02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1</v>
      </c>
      <c r="AQ3078">
        <v>59.2</v>
      </c>
      <c r="AR3078">
        <v>71.19</v>
      </c>
      <c r="AS3078">
        <v>26.62</v>
      </c>
      <c r="AT3078">
        <v>29.53</v>
      </c>
      <c r="AU3078">
        <v>99.98</v>
      </c>
      <c r="AV3078">
        <v>3</v>
      </c>
      <c r="AW3078">
        <v>2</v>
      </c>
      <c r="AX3078">
        <v>4</v>
      </c>
      <c r="AY3078">
        <v>0</v>
      </c>
      <c r="AZ3078">
        <v>0</v>
      </c>
      <c r="BA3078">
        <v>52.942999999999998</v>
      </c>
      <c r="BB3078">
        <v>3.3079999999999998</v>
      </c>
      <c r="BC3078">
        <v>3.31</v>
      </c>
      <c r="BD3078">
        <f t="shared" si="48"/>
        <v>2.0000000000002238</v>
      </c>
      <c r="BE3078">
        <v>0</v>
      </c>
      <c r="BF3078">
        <v>29.5</v>
      </c>
      <c r="BG3078">
        <v>30.3</v>
      </c>
      <c r="BH3078">
        <v>29.7</v>
      </c>
      <c r="BI3078">
        <v>1074357376</v>
      </c>
      <c r="BJ3078">
        <v>99.98</v>
      </c>
      <c r="BK3078">
        <v>0</v>
      </c>
      <c r="BL3078">
        <v>45.3</v>
      </c>
      <c r="BM3078">
        <v>45.3</v>
      </c>
      <c r="BN3078">
        <v>45.3</v>
      </c>
      <c r="BO3078">
        <v>0</v>
      </c>
      <c r="BP3078">
        <v>0</v>
      </c>
      <c r="BQ3078">
        <v>3.3090000000000002</v>
      </c>
      <c r="BR3078">
        <v>15</v>
      </c>
      <c r="BS3078">
        <v>31.7</v>
      </c>
      <c r="BT3078">
        <v>31.7</v>
      </c>
      <c r="BU3078">
        <v>32.700000000000003</v>
      </c>
      <c r="BV3078">
        <v>31.8</v>
      </c>
      <c r="BW3078">
        <v>32.200000000000003</v>
      </c>
      <c r="BX3078">
        <v>3</v>
      </c>
      <c r="BY3078">
        <v>0</v>
      </c>
      <c r="BZ3078">
        <v>880</v>
      </c>
    </row>
    <row r="3079" spans="1:78" hidden="1" x14ac:dyDescent="0.25">
      <c r="A3079">
        <v>1</v>
      </c>
      <c r="B3079">
        <v>5</v>
      </c>
      <c r="C3079">
        <v>3073</v>
      </c>
      <c r="D3079" t="s">
        <v>78</v>
      </c>
      <c r="F3079">
        <v>5</v>
      </c>
      <c r="G3079" t="s">
        <v>3153</v>
      </c>
      <c r="H3079">
        <v>290</v>
      </c>
      <c r="I3079">
        <v>53.011200000000002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R3079">
        <v>0</v>
      </c>
      <c r="S3079">
        <v>-1</v>
      </c>
      <c r="T3079">
        <v>-1</v>
      </c>
      <c r="U3079">
        <v>-128</v>
      </c>
      <c r="V3079">
        <v>0</v>
      </c>
      <c r="W3079">
        <v>0.02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1</v>
      </c>
      <c r="AQ3079">
        <v>59.2</v>
      </c>
      <c r="AR3079">
        <v>71.19</v>
      </c>
      <c r="AS3079">
        <v>26.62</v>
      </c>
      <c r="AT3079">
        <v>29.53</v>
      </c>
      <c r="AU3079">
        <v>99.98</v>
      </c>
      <c r="AV3079">
        <v>3</v>
      </c>
      <c r="AW3079">
        <v>2</v>
      </c>
      <c r="AX3079">
        <v>4</v>
      </c>
      <c r="AY3079">
        <v>0</v>
      </c>
      <c r="AZ3079">
        <v>0</v>
      </c>
      <c r="BA3079">
        <v>52.942999999999998</v>
      </c>
      <c r="BB3079">
        <v>3.3079999999999998</v>
      </c>
      <c r="BC3079">
        <v>3.31</v>
      </c>
      <c r="BD3079">
        <f t="shared" si="48"/>
        <v>2.0000000000002238</v>
      </c>
      <c r="BE3079">
        <v>0</v>
      </c>
      <c r="BF3079">
        <v>29.5</v>
      </c>
      <c r="BG3079">
        <v>30.3</v>
      </c>
      <c r="BH3079">
        <v>29.7</v>
      </c>
      <c r="BI3079">
        <v>1074357376</v>
      </c>
      <c r="BJ3079">
        <v>99.98</v>
      </c>
      <c r="BK3079">
        <v>0</v>
      </c>
      <c r="BL3079">
        <v>45.2</v>
      </c>
      <c r="BM3079">
        <v>45.2</v>
      </c>
      <c r="BN3079">
        <v>45.2</v>
      </c>
      <c r="BO3079">
        <v>0</v>
      </c>
      <c r="BP3079">
        <v>0</v>
      </c>
      <c r="BQ3079">
        <v>3.3090000000000002</v>
      </c>
      <c r="BR3079">
        <v>15</v>
      </c>
      <c r="BS3079">
        <v>31.7</v>
      </c>
      <c r="BT3079">
        <v>31.7</v>
      </c>
      <c r="BU3079">
        <v>32.700000000000003</v>
      </c>
      <c r="BV3079">
        <v>31.8</v>
      </c>
      <c r="BW3079">
        <v>32.200000000000003</v>
      </c>
      <c r="BX3079">
        <v>3</v>
      </c>
      <c r="BY3079">
        <v>0</v>
      </c>
      <c r="BZ3079">
        <v>880</v>
      </c>
    </row>
    <row r="3080" spans="1:78" hidden="1" x14ac:dyDescent="0.25">
      <c r="A3080">
        <v>1</v>
      </c>
      <c r="B3080">
        <v>5</v>
      </c>
      <c r="C3080">
        <v>3074</v>
      </c>
      <c r="D3080" t="s">
        <v>78</v>
      </c>
      <c r="F3080">
        <v>5</v>
      </c>
      <c r="G3080" t="s">
        <v>3154</v>
      </c>
      <c r="H3080">
        <v>291</v>
      </c>
      <c r="I3080">
        <v>53.008420000000001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R3080">
        <v>0</v>
      </c>
      <c r="S3080">
        <v>-1</v>
      </c>
      <c r="T3080">
        <v>-1</v>
      </c>
      <c r="U3080">
        <v>-128</v>
      </c>
      <c r="V3080">
        <v>0</v>
      </c>
      <c r="W3080">
        <v>0.02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1</v>
      </c>
      <c r="AQ3080">
        <v>59.2</v>
      </c>
      <c r="AR3080">
        <v>71.19</v>
      </c>
      <c r="AS3080">
        <v>26.62</v>
      </c>
      <c r="AT3080">
        <v>29.53</v>
      </c>
      <c r="AU3080">
        <v>99.98</v>
      </c>
      <c r="AV3080">
        <v>3</v>
      </c>
      <c r="AW3080">
        <v>2</v>
      </c>
      <c r="AX3080">
        <v>4</v>
      </c>
      <c r="AY3080">
        <v>0</v>
      </c>
      <c r="AZ3080">
        <v>0</v>
      </c>
      <c r="BA3080">
        <v>52.942999999999998</v>
      </c>
      <c r="BB3080">
        <v>3.3079999999999998</v>
      </c>
      <c r="BC3080">
        <v>3.31</v>
      </c>
      <c r="BD3080">
        <f t="shared" si="48"/>
        <v>2.0000000000002238</v>
      </c>
      <c r="BE3080">
        <v>0</v>
      </c>
      <c r="BF3080">
        <v>29.5</v>
      </c>
      <c r="BG3080">
        <v>30.3</v>
      </c>
      <c r="BH3080">
        <v>29.7</v>
      </c>
      <c r="BI3080">
        <v>1074357376</v>
      </c>
      <c r="BJ3080">
        <v>99.98</v>
      </c>
      <c r="BK3080">
        <v>0</v>
      </c>
      <c r="BL3080">
        <v>45.2</v>
      </c>
      <c r="BM3080">
        <v>45.2</v>
      </c>
      <c r="BN3080">
        <v>45.2</v>
      </c>
      <c r="BO3080">
        <v>3.3090000000000002</v>
      </c>
      <c r="BP3080">
        <v>3.3090000000000002</v>
      </c>
      <c r="BQ3080">
        <v>3.3090000000000002</v>
      </c>
      <c r="BR3080">
        <v>9</v>
      </c>
      <c r="BS3080">
        <v>31.7</v>
      </c>
      <c r="BT3080">
        <v>31.7</v>
      </c>
      <c r="BU3080">
        <v>32.700000000000003</v>
      </c>
      <c r="BV3080">
        <v>31.8</v>
      </c>
      <c r="BW3080">
        <v>32.200000000000003</v>
      </c>
      <c r="BX3080">
        <v>3</v>
      </c>
      <c r="BY3080">
        <v>0</v>
      </c>
      <c r="BZ3080">
        <v>880</v>
      </c>
    </row>
    <row r="3081" spans="1:78" hidden="1" x14ac:dyDescent="0.25">
      <c r="A3081">
        <v>1</v>
      </c>
      <c r="B3081">
        <v>5</v>
      </c>
      <c r="C3081">
        <v>3075</v>
      </c>
      <c r="D3081" t="s">
        <v>78</v>
      </c>
      <c r="F3081">
        <v>5</v>
      </c>
      <c r="G3081" t="s">
        <v>3155</v>
      </c>
      <c r="H3081">
        <v>292</v>
      </c>
      <c r="I3081">
        <v>53.008400000000002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R3081">
        <v>0</v>
      </c>
      <c r="S3081">
        <v>-1</v>
      </c>
      <c r="T3081">
        <v>-1</v>
      </c>
      <c r="U3081">
        <v>-128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1</v>
      </c>
      <c r="AQ3081">
        <v>59.2</v>
      </c>
      <c r="AR3081">
        <v>71.19</v>
      </c>
      <c r="AS3081">
        <v>26.62</v>
      </c>
      <c r="AT3081">
        <v>29.53</v>
      </c>
      <c r="AU3081">
        <v>99.98</v>
      </c>
      <c r="AV3081">
        <v>3</v>
      </c>
      <c r="AW3081">
        <v>2</v>
      </c>
      <c r="AX3081">
        <v>4</v>
      </c>
      <c r="AY3081">
        <v>0</v>
      </c>
      <c r="AZ3081">
        <v>0</v>
      </c>
      <c r="BA3081">
        <v>52.941000000000003</v>
      </c>
      <c r="BB3081">
        <v>3.3079999999999998</v>
      </c>
      <c r="BC3081">
        <v>3.3090000000000002</v>
      </c>
      <c r="BD3081">
        <f t="shared" si="48"/>
        <v>1.000000000000334</v>
      </c>
      <c r="BE3081">
        <v>0</v>
      </c>
      <c r="BF3081">
        <v>29.5</v>
      </c>
      <c r="BG3081">
        <v>30.3</v>
      </c>
      <c r="BH3081">
        <v>29.7</v>
      </c>
      <c r="BI3081">
        <v>1074357376</v>
      </c>
      <c r="BJ3081">
        <v>99.98</v>
      </c>
      <c r="BK3081">
        <v>0</v>
      </c>
      <c r="BL3081">
        <v>45.3</v>
      </c>
      <c r="BM3081">
        <v>45.3</v>
      </c>
      <c r="BN3081">
        <v>45.3</v>
      </c>
      <c r="BO3081">
        <v>0</v>
      </c>
      <c r="BP3081">
        <v>0</v>
      </c>
      <c r="BQ3081">
        <v>3.3090000000000002</v>
      </c>
      <c r="BR3081">
        <v>15</v>
      </c>
      <c r="BS3081">
        <v>31.7</v>
      </c>
      <c r="BT3081">
        <v>31.7</v>
      </c>
      <c r="BU3081">
        <v>32.700000000000003</v>
      </c>
      <c r="BV3081">
        <v>31.8</v>
      </c>
      <c r="BW3081">
        <v>32.200000000000003</v>
      </c>
      <c r="BX3081">
        <v>3</v>
      </c>
      <c r="BY3081">
        <v>0</v>
      </c>
      <c r="BZ3081">
        <v>880</v>
      </c>
    </row>
    <row r="3082" spans="1:78" hidden="1" x14ac:dyDescent="0.25">
      <c r="A3082">
        <v>1</v>
      </c>
      <c r="B3082">
        <v>5</v>
      </c>
      <c r="C3082">
        <v>3076</v>
      </c>
      <c r="D3082" t="s">
        <v>78</v>
      </c>
      <c r="F3082">
        <v>5</v>
      </c>
      <c r="G3082" t="s">
        <v>3156</v>
      </c>
      <c r="H3082">
        <v>293</v>
      </c>
      <c r="I3082">
        <v>53.008119999999998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R3082">
        <v>0</v>
      </c>
      <c r="S3082">
        <v>-1</v>
      </c>
      <c r="T3082">
        <v>-1</v>
      </c>
      <c r="U3082">
        <v>-128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1</v>
      </c>
      <c r="AQ3082">
        <v>59.2</v>
      </c>
      <c r="AR3082">
        <v>71.19</v>
      </c>
      <c r="AS3082">
        <v>26.62</v>
      </c>
      <c r="AT3082">
        <v>29.53</v>
      </c>
      <c r="AU3082">
        <v>99.98</v>
      </c>
      <c r="AV3082">
        <v>3</v>
      </c>
      <c r="AW3082">
        <v>2</v>
      </c>
      <c r="AX3082">
        <v>4</v>
      </c>
      <c r="AY3082">
        <v>0</v>
      </c>
      <c r="AZ3082">
        <v>0</v>
      </c>
      <c r="BA3082">
        <v>52.941000000000003</v>
      </c>
      <c r="BB3082">
        <v>3.3079999999999998</v>
      </c>
      <c r="BC3082">
        <v>3.3090000000000002</v>
      </c>
      <c r="BD3082">
        <f t="shared" si="48"/>
        <v>1.000000000000334</v>
      </c>
      <c r="BE3082">
        <v>0</v>
      </c>
      <c r="BF3082">
        <v>29.5</v>
      </c>
      <c r="BG3082">
        <v>30.3</v>
      </c>
      <c r="BH3082">
        <v>29.7</v>
      </c>
      <c r="BI3082">
        <v>1074357376</v>
      </c>
      <c r="BJ3082">
        <v>99.98</v>
      </c>
      <c r="BK3082">
        <v>0</v>
      </c>
      <c r="BL3082">
        <v>45.2</v>
      </c>
      <c r="BM3082">
        <v>45.2</v>
      </c>
      <c r="BN3082">
        <v>45.2</v>
      </c>
      <c r="BO3082">
        <v>0</v>
      </c>
      <c r="BP3082">
        <v>0</v>
      </c>
      <c r="BQ3082">
        <v>3.3090000000000002</v>
      </c>
      <c r="BR3082">
        <v>15</v>
      </c>
      <c r="BS3082">
        <v>31.7</v>
      </c>
      <c r="BT3082">
        <v>31.7</v>
      </c>
      <c r="BU3082">
        <v>32.700000000000003</v>
      </c>
      <c r="BV3082">
        <v>31.8</v>
      </c>
      <c r="BW3082">
        <v>32.200000000000003</v>
      </c>
      <c r="BX3082">
        <v>3</v>
      </c>
      <c r="BY3082">
        <v>0</v>
      </c>
      <c r="BZ3082">
        <v>880</v>
      </c>
    </row>
    <row r="3083" spans="1:78" hidden="1" x14ac:dyDescent="0.25">
      <c r="A3083">
        <v>1</v>
      </c>
      <c r="B3083">
        <v>5</v>
      </c>
      <c r="C3083">
        <v>3077</v>
      </c>
      <c r="D3083" t="s">
        <v>78</v>
      </c>
      <c r="F3083">
        <v>5</v>
      </c>
      <c r="G3083" t="s">
        <v>3157</v>
      </c>
      <c r="H3083">
        <v>294</v>
      </c>
      <c r="I3083">
        <v>53.010950000000001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R3083">
        <v>0</v>
      </c>
      <c r="S3083">
        <v>-1</v>
      </c>
      <c r="T3083">
        <v>-1</v>
      </c>
      <c r="U3083">
        <v>-128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1</v>
      </c>
      <c r="AQ3083">
        <v>59.2</v>
      </c>
      <c r="AR3083">
        <v>71.19</v>
      </c>
      <c r="AS3083">
        <v>26.62</v>
      </c>
      <c r="AT3083">
        <v>29.53</v>
      </c>
      <c r="AU3083">
        <v>99.98</v>
      </c>
      <c r="AV3083">
        <v>3</v>
      </c>
      <c r="AW3083">
        <v>2</v>
      </c>
      <c r="AX3083">
        <v>4</v>
      </c>
      <c r="AY3083">
        <v>0</v>
      </c>
      <c r="AZ3083">
        <v>0</v>
      </c>
      <c r="BA3083">
        <v>52.94</v>
      </c>
      <c r="BB3083">
        <v>3.3079999999999998</v>
      </c>
      <c r="BC3083">
        <v>3.31</v>
      </c>
      <c r="BD3083">
        <f t="shared" si="48"/>
        <v>2.0000000000002238</v>
      </c>
      <c r="BE3083">
        <v>0</v>
      </c>
      <c r="BF3083">
        <v>29.5</v>
      </c>
      <c r="BG3083">
        <v>30.3</v>
      </c>
      <c r="BH3083">
        <v>29.7</v>
      </c>
      <c r="BI3083">
        <v>1074357376</v>
      </c>
      <c r="BJ3083">
        <v>99.98</v>
      </c>
      <c r="BK3083">
        <v>0</v>
      </c>
      <c r="BL3083">
        <v>45.2</v>
      </c>
      <c r="BM3083">
        <v>45.2</v>
      </c>
      <c r="BN3083">
        <v>45.2</v>
      </c>
      <c r="BO3083">
        <v>0</v>
      </c>
      <c r="BP3083">
        <v>0</v>
      </c>
      <c r="BQ3083">
        <v>3.3090000000000002</v>
      </c>
      <c r="BR3083">
        <v>15</v>
      </c>
      <c r="BS3083">
        <v>31.7</v>
      </c>
      <c r="BT3083">
        <v>31.7</v>
      </c>
      <c r="BU3083">
        <v>32.700000000000003</v>
      </c>
      <c r="BV3083">
        <v>31.8</v>
      </c>
      <c r="BW3083">
        <v>32.200000000000003</v>
      </c>
      <c r="BX3083">
        <v>3</v>
      </c>
      <c r="BY3083">
        <v>0</v>
      </c>
      <c r="BZ3083">
        <v>880</v>
      </c>
    </row>
    <row r="3084" spans="1:78" hidden="1" x14ac:dyDescent="0.25">
      <c r="A3084">
        <v>1</v>
      </c>
      <c r="B3084">
        <v>5</v>
      </c>
      <c r="C3084">
        <v>3078</v>
      </c>
      <c r="D3084" t="s">
        <v>78</v>
      </c>
      <c r="F3084">
        <v>5</v>
      </c>
      <c r="G3084" t="s">
        <v>3158</v>
      </c>
      <c r="H3084">
        <v>295</v>
      </c>
      <c r="I3084">
        <v>53.008380000000002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R3084">
        <v>0</v>
      </c>
      <c r="S3084">
        <v>-1</v>
      </c>
      <c r="T3084">
        <v>-1</v>
      </c>
      <c r="U3084">
        <v>-128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1</v>
      </c>
      <c r="AQ3084">
        <v>59.2</v>
      </c>
      <c r="AR3084">
        <v>71.19</v>
      </c>
      <c r="AS3084">
        <v>26.62</v>
      </c>
      <c r="AT3084">
        <v>29.53</v>
      </c>
      <c r="AU3084">
        <v>99.98</v>
      </c>
      <c r="AV3084">
        <v>3</v>
      </c>
      <c r="AW3084">
        <v>2</v>
      </c>
      <c r="AX3084">
        <v>4</v>
      </c>
      <c r="AY3084">
        <v>0</v>
      </c>
      <c r="AZ3084">
        <v>0</v>
      </c>
      <c r="BA3084">
        <v>52.941000000000003</v>
      </c>
      <c r="BB3084">
        <v>3.3079999999999998</v>
      </c>
      <c r="BC3084">
        <v>3.3090000000000002</v>
      </c>
      <c r="BD3084">
        <f t="shared" si="48"/>
        <v>1.000000000000334</v>
      </c>
      <c r="BE3084">
        <v>0</v>
      </c>
      <c r="BF3084">
        <v>29.5</v>
      </c>
      <c r="BG3084">
        <v>30.3</v>
      </c>
      <c r="BH3084">
        <v>29.7</v>
      </c>
      <c r="BI3084">
        <v>1074357376</v>
      </c>
      <c r="BJ3084">
        <v>99.98</v>
      </c>
      <c r="BK3084">
        <v>0</v>
      </c>
      <c r="BL3084">
        <v>45.2</v>
      </c>
      <c r="BM3084">
        <v>45.2</v>
      </c>
      <c r="BN3084">
        <v>45.2</v>
      </c>
      <c r="BO3084">
        <v>3.3079999999999998</v>
      </c>
      <c r="BP3084">
        <v>3.3079999999999998</v>
      </c>
      <c r="BQ3084">
        <v>3.3090000000000002</v>
      </c>
      <c r="BR3084">
        <v>3</v>
      </c>
      <c r="BS3084">
        <v>31.7</v>
      </c>
      <c r="BT3084">
        <v>31.7</v>
      </c>
      <c r="BU3084">
        <v>32.700000000000003</v>
      </c>
      <c r="BV3084">
        <v>31.8</v>
      </c>
      <c r="BW3084">
        <v>32.200000000000003</v>
      </c>
      <c r="BX3084">
        <v>3</v>
      </c>
      <c r="BY3084">
        <v>0</v>
      </c>
      <c r="BZ3084">
        <v>880</v>
      </c>
    </row>
    <row r="3085" spans="1:78" hidden="1" x14ac:dyDescent="0.25">
      <c r="A3085">
        <v>1</v>
      </c>
      <c r="B3085">
        <v>5</v>
      </c>
      <c r="C3085">
        <v>3079</v>
      </c>
      <c r="D3085" t="s">
        <v>78</v>
      </c>
      <c r="F3085">
        <v>5</v>
      </c>
      <c r="G3085" t="s">
        <v>3159</v>
      </c>
      <c r="H3085">
        <v>296</v>
      </c>
      <c r="I3085">
        <v>53.010950000000001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R3085">
        <v>0</v>
      </c>
      <c r="S3085">
        <v>-1</v>
      </c>
      <c r="T3085">
        <v>-1</v>
      </c>
      <c r="U3085">
        <v>-128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1</v>
      </c>
      <c r="AQ3085">
        <v>59.2</v>
      </c>
      <c r="AR3085">
        <v>71.19</v>
      </c>
      <c r="AS3085">
        <v>26.62</v>
      </c>
      <c r="AT3085">
        <v>29.53</v>
      </c>
      <c r="AU3085">
        <v>99.98</v>
      </c>
      <c r="AV3085">
        <v>3</v>
      </c>
      <c r="AW3085">
        <v>2</v>
      </c>
      <c r="AX3085">
        <v>4</v>
      </c>
      <c r="AY3085">
        <v>0</v>
      </c>
      <c r="AZ3085">
        <v>0</v>
      </c>
      <c r="BA3085">
        <v>52.941000000000003</v>
      </c>
      <c r="BB3085">
        <v>3.3079999999999998</v>
      </c>
      <c r="BC3085">
        <v>3.31</v>
      </c>
      <c r="BD3085">
        <f t="shared" si="48"/>
        <v>2.0000000000002238</v>
      </c>
      <c r="BE3085">
        <v>0</v>
      </c>
      <c r="BF3085">
        <v>29.5</v>
      </c>
      <c r="BG3085">
        <v>30.3</v>
      </c>
      <c r="BH3085">
        <v>29.7</v>
      </c>
      <c r="BI3085">
        <v>1074357376</v>
      </c>
      <c r="BJ3085">
        <v>99.98</v>
      </c>
      <c r="BK3085">
        <v>0</v>
      </c>
      <c r="BL3085">
        <v>45.2</v>
      </c>
      <c r="BM3085">
        <v>45.2</v>
      </c>
      <c r="BN3085">
        <v>45.2</v>
      </c>
      <c r="BO3085">
        <v>0</v>
      </c>
      <c r="BP3085">
        <v>0</v>
      </c>
      <c r="BQ3085">
        <v>3.3090000000000002</v>
      </c>
      <c r="BR3085">
        <v>15</v>
      </c>
      <c r="BS3085">
        <v>31.7</v>
      </c>
      <c r="BT3085">
        <v>31.7</v>
      </c>
      <c r="BU3085">
        <v>32.700000000000003</v>
      </c>
      <c r="BV3085">
        <v>31.8</v>
      </c>
      <c r="BW3085">
        <v>32.200000000000003</v>
      </c>
      <c r="BX3085">
        <v>3</v>
      </c>
      <c r="BY3085">
        <v>0</v>
      </c>
      <c r="BZ3085">
        <v>880</v>
      </c>
    </row>
    <row r="3086" spans="1:78" hidden="1" x14ac:dyDescent="0.25">
      <c r="A3086">
        <v>1</v>
      </c>
      <c r="B3086">
        <v>5</v>
      </c>
      <c r="C3086">
        <v>3080</v>
      </c>
      <c r="D3086" t="s">
        <v>78</v>
      </c>
      <c r="F3086">
        <v>5</v>
      </c>
      <c r="G3086" t="s">
        <v>3160</v>
      </c>
      <c r="H3086">
        <v>297</v>
      </c>
      <c r="I3086">
        <v>53.008119999999998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R3086">
        <v>0</v>
      </c>
      <c r="S3086">
        <v>-1</v>
      </c>
      <c r="T3086">
        <v>-1</v>
      </c>
      <c r="U3086">
        <v>-128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1</v>
      </c>
      <c r="AQ3086">
        <v>59.2</v>
      </c>
      <c r="AR3086">
        <v>71.19</v>
      </c>
      <c r="AS3086">
        <v>26.62</v>
      </c>
      <c r="AT3086">
        <v>29.53</v>
      </c>
      <c r="AU3086">
        <v>99.98</v>
      </c>
      <c r="AV3086">
        <v>3</v>
      </c>
      <c r="AW3086">
        <v>2</v>
      </c>
      <c r="AX3086">
        <v>4</v>
      </c>
      <c r="AY3086">
        <v>0</v>
      </c>
      <c r="AZ3086">
        <v>0</v>
      </c>
      <c r="BA3086">
        <v>52.939</v>
      </c>
      <c r="BB3086">
        <v>3.3079999999999998</v>
      </c>
      <c r="BC3086">
        <v>3.31</v>
      </c>
      <c r="BD3086">
        <f t="shared" si="48"/>
        <v>2.0000000000002238</v>
      </c>
      <c r="BE3086">
        <v>0</v>
      </c>
      <c r="BF3086">
        <v>29.5</v>
      </c>
      <c r="BG3086">
        <v>30.3</v>
      </c>
      <c r="BH3086">
        <v>29.7</v>
      </c>
      <c r="BI3086">
        <v>1074357376</v>
      </c>
      <c r="BJ3086">
        <v>99.98</v>
      </c>
      <c r="BK3086">
        <v>0</v>
      </c>
      <c r="BL3086">
        <v>45.2</v>
      </c>
      <c r="BM3086">
        <v>45.2</v>
      </c>
      <c r="BN3086">
        <v>45.2</v>
      </c>
      <c r="BO3086">
        <v>0</v>
      </c>
      <c r="BP3086">
        <v>0</v>
      </c>
      <c r="BQ3086">
        <v>3.3090000000000002</v>
      </c>
      <c r="BR3086">
        <v>15</v>
      </c>
      <c r="BS3086">
        <v>31.7</v>
      </c>
      <c r="BT3086">
        <v>31.7</v>
      </c>
      <c r="BU3086">
        <v>32.700000000000003</v>
      </c>
      <c r="BV3086">
        <v>31.8</v>
      </c>
      <c r="BW3086">
        <v>32.200000000000003</v>
      </c>
      <c r="BX3086">
        <v>3</v>
      </c>
      <c r="BY3086">
        <v>0</v>
      </c>
      <c r="BZ3086">
        <v>880</v>
      </c>
    </row>
    <row r="3087" spans="1:78" hidden="1" x14ac:dyDescent="0.25">
      <c r="A3087">
        <v>1</v>
      </c>
      <c r="B3087">
        <v>5</v>
      </c>
      <c r="C3087">
        <v>3081</v>
      </c>
      <c r="D3087" t="s">
        <v>78</v>
      </c>
      <c r="F3087">
        <v>5</v>
      </c>
      <c r="G3087" t="s">
        <v>3161</v>
      </c>
      <c r="H3087">
        <v>298</v>
      </c>
      <c r="I3087">
        <v>53.008119999999998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R3087">
        <v>0</v>
      </c>
      <c r="S3087">
        <v>-1</v>
      </c>
      <c r="T3087">
        <v>-1</v>
      </c>
      <c r="U3087">
        <v>-128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1</v>
      </c>
      <c r="AQ3087">
        <v>59.2</v>
      </c>
      <c r="AR3087">
        <v>71.19</v>
      </c>
      <c r="AS3087">
        <v>26.62</v>
      </c>
      <c r="AT3087">
        <v>29.53</v>
      </c>
      <c r="AU3087">
        <v>99.98</v>
      </c>
      <c r="AV3087">
        <v>3</v>
      </c>
      <c r="AW3087">
        <v>2</v>
      </c>
      <c r="AX3087">
        <v>4</v>
      </c>
      <c r="AY3087">
        <v>0</v>
      </c>
      <c r="AZ3087">
        <v>0</v>
      </c>
      <c r="BA3087">
        <v>52.941000000000003</v>
      </c>
      <c r="BB3087">
        <v>3.3079999999999998</v>
      </c>
      <c r="BC3087">
        <v>3.3090000000000002</v>
      </c>
      <c r="BD3087">
        <f t="shared" si="48"/>
        <v>1.000000000000334</v>
      </c>
      <c r="BE3087">
        <v>0</v>
      </c>
      <c r="BF3087">
        <v>29.5</v>
      </c>
      <c r="BG3087">
        <v>30.3</v>
      </c>
      <c r="BH3087">
        <v>29.7</v>
      </c>
      <c r="BI3087">
        <v>1074357376</v>
      </c>
      <c r="BJ3087">
        <v>99.98</v>
      </c>
      <c r="BK3087">
        <v>0</v>
      </c>
      <c r="BL3087">
        <v>45.2</v>
      </c>
      <c r="BM3087">
        <v>45.2</v>
      </c>
      <c r="BN3087">
        <v>45.2</v>
      </c>
      <c r="BO3087">
        <v>3.3079999999999998</v>
      </c>
      <c r="BP3087">
        <v>3.3090000000000002</v>
      </c>
      <c r="BQ3087">
        <v>3.3090000000000002</v>
      </c>
      <c r="BR3087">
        <v>9</v>
      </c>
      <c r="BS3087">
        <v>31.7</v>
      </c>
      <c r="BT3087">
        <v>31.7</v>
      </c>
      <c r="BU3087">
        <v>32.700000000000003</v>
      </c>
      <c r="BV3087">
        <v>31.8</v>
      </c>
      <c r="BW3087">
        <v>32.200000000000003</v>
      </c>
      <c r="BX3087">
        <v>3</v>
      </c>
      <c r="BY3087">
        <v>0</v>
      </c>
      <c r="BZ3087">
        <v>880</v>
      </c>
    </row>
    <row r="3088" spans="1:78" hidden="1" x14ac:dyDescent="0.25">
      <c r="A3088">
        <v>1</v>
      </c>
      <c r="B3088">
        <v>5</v>
      </c>
      <c r="C3088">
        <v>3082</v>
      </c>
      <c r="D3088" t="s">
        <v>78</v>
      </c>
      <c r="F3088">
        <v>5</v>
      </c>
      <c r="G3088" t="s">
        <v>3162</v>
      </c>
      <c r="H3088">
        <v>299</v>
      </c>
      <c r="I3088">
        <v>53.008119999999998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R3088">
        <v>0</v>
      </c>
      <c r="S3088">
        <v>-1</v>
      </c>
      <c r="T3088">
        <v>-1</v>
      </c>
      <c r="U3088">
        <v>-128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1</v>
      </c>
      <c r="AQ3088">
        <v>59.2</v>
      </c>
      <c r="AR3088">
        <v>71.19</v>
      </c>
      <c r="AS3088">
        <v>26.62</v>
      </c>
      <c r="AT3088">
        <v>29.53</v>
      </c>
      <c r="AU3088">
        <v>99.98</v>
      </c>
      <c r="AV3088">
        <v>3</v>
      </c>
      <c r="AW3088">
        <v>2</v>
      </c>
      <c r="AX3088">
        <v>4</v>
      </c>
      <c r="AY3088">
        <v>0</v>
      </c>
      <c r="AZ3088">
        <v>0</v>
      </c>
      <c r="BA3088">
        <v>52.938000000000002</v>
      </c>
      <c r="BB3088">
        <v>3.3079999999999998</v>
      </c>
      <c r="BC3088">
        <v>3.3090000000000002</v>
      </c>
      <c r="BD3088">
        <f t="shared" si="48"/>
        <v>1.000000000000334</v>
      </c>
      <c r="BE3088">
        <v>0</v>
      </c>
      <c r="BF3088">
        <v>29.5</v>
      </c>
      <c r="BG3088">
        <v>30.3</v>
      </c>
      <c r="BH3088">
        <v>29.7</v>
      </c>
      <c r="BI3088">
        <v>1074357376</v>
      </c>
      <c r="BJ3088">
        <v>99.98</v>
      </c>
      <c r="BK3088">
        <v>0</v>
      </c>
      <c r="BL3088">
        <v>45.2</v>
      </c>
      <c r="BM3088">
        <v>45.2</v>
      </c>
      <c r="BN3088">
        <v>45.2</v>
      </c>
      <c r="BO3088">
        <v>0</v>
      </c>
      <c r="BP3088">
        <v>0</v>
      </c>
      <c r="BQ3088">
        <v>3.3090000000000002</v>
      </c>
      <c r="BR3088">
        <v>15</v>
      </c>
      <c r="BS3088">
        <v>31.7</v>
      </c>
      <c r="BT3088">
        <v>31.7</v>
      </c>
      <c r="BU3088">
        <v>32.700000000000003</v>
      </c>
      <c r="BV3088">
        <v>31.8</v>
      </c>
      <c r="BW3088">
        <v>32.200000000000003</v>
      </c>
      <c r="BX3088">
        <v>3</v>
      </c>
      <c r="BY3088">
        <v>0</v>
      </c>
      <c r="BZ3088">
        <v>880</v>
      </c>
    </row>
    <row r="3089" spans="1:78" hidden="1" x14ac:dyDescent="0.25">
      <c r="A3089">
        <v>1</v>
      </c>
      <c r="B3089">
        <v>5</v>
      </c>
      <c r="C3089">
        <v>3083</v>
      </c>
      <c r="D3089" t="s">
        <v>78</v>
      </c>
      <c r="F3089">
        <v>5</v>
      </c>
      <c r="G3089" t="s">
        <v>3163</v>
      </c>
      <c r="H3089">
        <v>300</v>
      </c>
      <c r="I3089">
        <v>53.008119999999998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R3089">
        <v>0</v>
      </c>
      <c r="S3089">
        <v>-1</v>
      </c>
      <c r="T3089">
        <v>-1</v>
      </c>
      <c r="U3089">
        <v>-128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1</v>
      </c>
      <c r="AQ3089">
        <v>59.2</v>
      </c>
      <c r="AR3089">
        <v>71.19</v>
      </c>
      <c r="AS3089">
        <v>26.62</v>
      </c>
      <c r="AT3089">
        <v>29.53</v>
      </c>
      <c r="AU3089">
        <v>99.98</v>
      </c>
      <c r="AV3089">
        <v>3</v>
      </c>
      <c r="AW3089">
        <v>2</v>
      </c>
      <c r="AX3089">
        <v>4</v>
      </c>
      <c r="AY3089">
        <v>0</v>
      </c>
      <c r="AZ3089">
        <v>0</v>
      </c>
      <c r="BA3089">
        <v>52.938000000000002</v>
      </c>
      <c r="BB3089">
        <v>3.3079999999999998</v>
      </c>
      <c r="BC3089">
        <v>3.3090000000000002</v>
      </c>
      <c r="BD3089">
        <f t="shared" si="48"/>
        <v>1.000000000000334</v>
      </c>
      <c r="BE3089">
        <v>0</v>
      </c>
      <c r="BF3089">
        <v>29.5</v>
      </c>
      <c r="BG3089">
        <v>30.3</v>
      </c>
      <c r="BH3089">
        <v>29.7</v>
      </c>
      <c r="BI3089">
        <v>1074357376</v>
      </c>
      <c r="BJ3089">
        <v>99.98</v>
      </c>
      <c r="BK3089">
        <v>0</v>
      </c>
      <c r="BL3089">
        <v>45.2</v>
      </c>
      <c r="BM3089">
        <v>45.2</v>
      </c>
      <c r="BN3089">
        <v>45.2</v>
      </c>
      <c r="BO3089">
        <v>0</v>
      </c>
      <c r="BP3089">
        <v>0</v>
      </c>
      <c r="BQ3089">
        <v>3.3090000000000002</v>
      </c>
      <c r="BR3089">
        <v>15</v>
      </c>
      <c r="BS3089">
        <v>31.7</v>
      </c>
      <c r="BT3089">
        <v>31.7</v>
      </c>
      <c r="BU3089">
        <v>32.700000000000003</v>
      </c>
      <c r="BV3089">
        <v>31.8</v>
      </c>
      <c r="BW3089">
        <v>32.200000000000003</v>
      </c>
      <c r="BX3089">
        <v>3</v>
      </c>
      <c r="BY3089">
        <v>0</v>
      </c>
      <c r="BZ3089">
        <v>880</v>
      </c>
    </row>
    <row r="3090" spans="1:78" hidden="1" x14ac:dyDescent="0.25">
      <c r="A3090">
        <v>1</v>
      </c>
      <c r="B3090">
        <v>5</v>
      </c>
      <c r="C3090">
        <v>3084</v>
      </c>
      <c r="D3090" t="s">
        <v>78</v>
      </c>
      <c r="F3090">
        <v>5</v>
      </c>
      <c r="G3090" t="s">
        <v>3164</v>
      </c>
      <c r="H3090">
        <v>301</v>
      </c>
      <c r="I3090">
        <v>53.008119999999998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R3090">
        <v>0</v>
      </c>
      <c r="S3090">
        <v>-1</v>
      </c>
      <c r="T3090">
        <v>-1</v>
      </c>
      <c r="U3090">
        <v>-128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1</v>
      </c>
      <c r="AQ3090">
        <v>59.2</v>
      </c>
      <c r="AR3090">
        <v>71.19</v>
      </c>
      <c r="AS3090">
        <v>26.62</v>
      </c>
      <c r="AT3090">
        <v>29.53</v>
      </c>
      <c r="AU3090">
        <v>99.98</v>
      </c>
      <c r="AV3090">
        <v>3</v>
      </c>
      <c r="AW3090">
        <v>2</v>
      </c>
      <c r="AX3090">
        <v>4</v>
      </c>
      <c r="AY3090">
        <v>0</v>
      </c>
      <c r="AZ3090">
        <v>0</v>
      </c>
      <c r="BA3090">
        <v>52.936999999999998</v>
      </c>
      <c r="BB3090">
        <v>3.3079999999999998</v>
      </c>
      <c r="BC3090">
        <v>3.3090000000000002</v>
      </c>
      <c r="BD3090">
        <f t="shared" si="48"/>
        <v>1.000000000000334</v>
      </c>
      <c r="BE3090">
        <v>0</v>
      </c>
      <c r="BF3090">
        <v>29.5</v>
      </c>
      <c r="BG3090">
        <v>30.3</v>
      </c>
      <c r="BH3090">
        <v>29.7</v>
      </c>
      <c r="BI3090">
        <v>1074357376</v>
      </c>
      <c r="BJ3090">
        <v>99.98</v>
      </c>
      <c r="BK3090">
        <v>0</v>
      </c>
      <c r="BL3090">
        <v>45.2</v>
      </c>
      <c r="BM3090">
        <v>45.2</v>
      </c>
      <c r="BN3090">
        <v>45.2</v>
      </c>
      <c r="BO3090">
        <v>0</v>
      </c>
      <c r="BP3090">
        <v>0</v>
      </c>
      <c r="BQ3090">
        <v>3.3090000000000002</v>
      </c>
      <c r="BR3090">
        <v>15</v>
      </c>
      <c r="BS3090">
        <v>31.7</v>
      </c>
      <c r="BT3090">
        <v>31.7</v>
      </c>
      <c r="BU3090">
        <v>32.700000000000003</v>
      </c>
      <c r="BV3090">
        <v>31.8</v>
      </c>
      <c r="BW3090">
        <v>32.200000000000003</v>
      </c>
      <c r="BX3090">
        <v>3</v>
      </c>
      <c r="BY3090">
        <v>0</v>
      </c>
      <c r="BZ3090">
        <v>880</v>
      </c>
    </row>
    <row r="3091" spans="1:78" hidden="1" x14ac:dyDescent="0.25">
      <c r="A3091">
        <v>1</v>
      </c>
      <c r="B3091">
        <v>5</v>
      </c>
      <c r="C3091">
        <v>3085</v>
      </c>
      <c r="D3091" t="s">
        <v>78</v>
      </c>
      <c r="F3091">
        <v>5</v>
      </c>
      <c r="G3091" t="s">
        <v>3165</v>
      </c>
      <c r="H3091">
        <v>302</v>
      </c>
      <c r="I3091">
        <v>53.008119999999998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R3091">
        <v>0</v>
      </c>
      <c r="S3091">
        <v>-1</v>
      </c>
      <c r="T3091">
        <v>-1</v>
      </c>
      <c r="U3091">
        <v>-128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1</v>
      </c>
      <c r="AQ3091">
        <v>59.2</v>
      </c>
      <c r="AR3091">
        <v>71.19</v>
      </c>
      <c r="AS3091">
        <v>26.62</v>
      </c>
      <c r="AT3091">
        <v>29.53</v>
      </c>
      <c r="AU3091">
        <v>99.98</v>
      </c>
      <c r="AV3091">
        <v>3</v>
      </c>
      <c r="AW3091">
        <v>2</v>
      </c>
      <c r="AX3091">
        <v>4</v>
      </c>
      <c r="AY3091">
        <v>0</v>
      </c>
      <c r="AZ3091">
        <v>0</v>
      </c>
      <c r="BA3091">
        <v>52.936999999999998</v>
      </c>
      <c r="BB3091">
        <v>3.3079999999999998</v>
      </c>
      <c r="BC3091">
        <v>3.3090000000000002</v>
      </c>
      <c r="BD3091">
        <f t="shared" si="48"/>
        <v>1.000000000000334</v>
      </c>
      <c r="BE3091">
        <v>0</v>
      </c>
      <c r="BF3091">
        <v>29.5</v>
      </c>
      <c r="BG3091">
        <v>30.3</v>
      </c>
      <c r="BH3091">
        <v>29.7</v>
      </c>
      <c r="BI3091">
        <v>1074357376</v>
      </c>
      <c r="BJ3091">
        <v>99.98</v>
      </c>
      <c r="BK3091">
        <v>0</v>
      </c>
      <c r="BL3091">
        <v>45.2</v>
      </c>
      <c r="BM3091">
        <v>45.2</v>
      </c>
      <c r="BN3091">
        <v>45.2</v>
      </c>
      <c r="BO3091">
        <v>3.3079999999999998</v>
      </c>
      <c r="BP3091">
        <v>3.3079999999999998</v>
      </c>
      <c r="BQ3091">
        <v>3.3090000000000002</v>
      </c>
      <c r="BR3091">
        <v>3</v>
      </c>
      <c r="BS3091">
        <v>31.7</v>
      </c>
      <c r="BT3091">
        <v>31.7</v>
      </c>
      <c r="BU3091">
        <v>32.700000000000003</v>
      </c>
      <c r="BV3091">
        <v>31.8</v>
      </c>
      <c r="BW3091">
        <v>32.200000000000003</v>
      </c>
      <c r="BX3091">
        <v>3</v>
      </c>
      <c r="BY3091">
        <v>0</v>
      </c>
      <c r="BZ3091">
        <v>880</v>
      </c>
    </row>
    <row r="3092" spans="1:78" hidden="1" x14ac:dyDescent="0.25">
      <c r="A3092">
        <v>1</v>
      </c>
      <c r="B3092">
        <v>5</v>
      </c>
      <c r="C3092">
        <v>3086</v>
      </c>
      <c r="D3092" t="s">
        <v>78</v>
      </c>
      <c r="F3092">
        <v>5</v>
      </c>
      <c r="G3092" t="s">
        <v>3166</v>
      </c>
      <c r="H3092">
        <v>303</v>
      </c>
      <c r="I3092">
        <v>53.008119999999998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R3092">
        <v>0</v>
      </c>
      <c r="S3092">
        <v>-1</v>
      </c>
      <c r="T3092">
        <v>-1</v>
      </c>
      <c r="U3092">
        <v>-128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1</v>
      </c>
      <c r="AQ3092">
        <v>59.2</v>
      </c>
      <c r="AR3092">
        <v>71.19</v>
      </c>
      <c r="AS3092">
        <v>26.62</v>
      </c>
      <c r="AT3092">
        <v>29.53</v>
      </c>
      <c r="AU3092">
        <v>99.98</v>
      </c>
      <c r="AV3092">
        <v>3</v>
      </c>
      <c r="AW3092">
        <v>2</v>
      </c>
      <c r="AX3092">
        <v>4</v>
      </c>
      <c r="AY3092">
        <v>0</v>
      </c>
      <c r="AZ3092">
        <v>0</v>
      </c>
      <c r="BA3092">
        <v>52.936999999999998</v>
      </c>
      <c r="BB3092">
        <v>3.3079999999999998</v>
      </c>
      <c r="BC3092">
        <v>3.3090000000000002</v>
      </c>
      <c r="BD3092">
        <f t="shared" si="48"/>
        <v>1.000000000000334</v>
      </c>
      <c r="BE3092">
        <v>0</v>
      </c>
      <c r="BF3092">
        <v>29.5</v>
      </c>
      <c r="BG3092">
        <v>30.3</v>
      </c>
      <c r="BH3092">
        <v>29.7</v>
      </c>
      <c r="BI3092">
        <v>1074357376</v>
      </c>
      <c r="BJ3092">
        <v>99.98</v>
      </c>
      <c r="BK3092">
        <v>0</v>
      </c>
      <c r="BL3092">
        <v>45.2</v>
      </c>
      <c r="BM3092">
        <v>45.2</v>
      </c>
      <c r="BN3092">
        <v>45.2</v>
      </c>
      <c r="BO3092">
        <v>0</v>
      </c>
      <c r="BP3092">
        <v>0</v>
      </c>
      <c r="BQ3092">
        <v>3.3090000000000002</v>
      </c>
      <c r="BR3092">
        <v>15</v>
      </c>
      <c r="BS3092">
        <v>31.7</v>
      </c>
      <c r="BT3092">
        <v>31.7</v>
      </c>
      <c r="BU3092">
        <v>32.700000000000003</v>
      </c>
      <c r="BV3092">
        <v>31.8</v>
      </c>
      <c r="BW3092">
        <v>32.200000000000003</v>
      </c>
      <c r="BX3092">
        <v>3</v>
      </c>
      <c r="BY3092">
        <v>0</v>
      </c>
      <c r="BZ3092">
        <v>880</v>
      </c>
    </row>
    <row r="3093" spans="1:78" hidden="1" x14ac:dyDescent="0.25">
      <c r="A3093">
        <v>1</v>
      </c>
      <c r="B3093">
        <v>5</v>
      </c>
      <c r="C3093">
        <v>3087</v>
      </c>
      <c r="D3093" t="s">
        <v>78</v>
      </c>
      <c r="F3093">
        <v>5</v>
      </c>
      <c r="G3093" t="s">
        <v>3167</v>
      </c>
      <c r="H3093">
        <v>304</v>
      </c>
      <c r="I3093">
        <v>53.008119999999998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R3093">
        <v>0</v>
      </c>
      <c r="S3093">
        <v>-1</v>
      </c>
      <c r="T3093">
        <v>-1</v>
      </c>
      <c r="U3093">
        <v>-128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1</v>
      </c>
      <c r="AQ3093">
        <v>59.2</v>
      </c>
      <c r="AR3093">
        <v>71.19</v>
      </c>
      <c r="AS3093">
        <v>26.62</v>
      </c>
      <c r="AT3093">
        <v>29.53</v>
      </c>
      <c r="AU3093">
        <v>99.98</v>
      </c>
      <c r="AV3093">
        <v>3</v>
      </c>
      <c r="AW3093">
        <v>2</v>
      </c>
      <c r="AX3093">
        <v>4</v>
      </c>
      <c r="AY3093">
        <v>0</v>
      </c>
      <c r="AZ3093">
        <v>0</v>
      </c>
      <c r="BA3093">
        <v>52.936999999999998</v>
      </c>
      <c r="BB3093">
        <v>3.3079999999999998</v>
      </c>
      <c r="BC3093">
        <v>3.3090000000000002</v>
      </c>
      <c r="BD3093">
        <f t="shared" si="48"/>
        <v>1.000000000000334</v>
      </c>
      <c r="BE3093">
        <v>0</v>
      </c>
      <c r="BF3093">
        <v>29.5</v>
      </c>
      <c r="BG3093">
        <v>30.3</v>
      </c>
      <c r="BH3093">
        <v>29.7</v>
      </c>
      <c r="BI3093">
        <v>1074357376</v>
      </c>
      <c r="BJ3093">
        <v>99.98</v>
      </c>
      <c r="BK3093">
        <v>0</v>
      </c>
      <c r="BL3093">
        <v>45.2</v>
      </c>
      <c r="BM3093">
        <v>45.2</v>
      </c>
      <c r="BN3093">
        <v>45.2</v>
      </c>
      <c r="BO3093">
        <v>0</v>
      </c>
      <c r="BP3093">
        <v>0</v>
      </c>
      <c r="BQ3093">
        <v>3.3090000000000002</v>
      </c>
      <c r="BR3093">
        <v>15</v>
      </c>
      <c r="BS3093">
        <v>31.7</v>
      </c>
      <c r="BT3093">
        <v>31.7</v>
      </c>
      <c r="BU3093">
        <v>32.700000000000003</v>
      </c>
      <c r="BV3093">
        <v>31.8</v>
      </c>
      <c r="BW3093">
        <v>32.200000000000003</v>
      </c>
      <c r="BX3093">
        <v>3</v>
      </c>
      <c r="BY3093">
        <v>0</v>
      </c>
      <c r="BZ3093">
        <v>880</v>
      </c>
    </row>
    <row r="3094" spans="1:78" hidden="1" x14ac:dyDescent="0.25">
      <c r="A3094">
        <v>1</v>
      </c>
      <c r="B3094">
        <v>5</v>
      </c>
      <c r="C3094">
        <v>3088</v>
      </c>
      <c r="D3094" t="s">
        <v>78</v>
      </c>
      <c r="F3094">
        <v>5</v>
      </c>
      <c r="G3094" t="s">
        <v>3168</v>
      </c>
      <c r="H3094">
        <v>305</v>
      </c>
      <c r="I3094">
        <v>53.008119999999998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R3094">
        <v>0</v>
      </c>
      <c r="S3094">
        <v>-1</v>
      </c>
      <c r="T3094">
        <v>-1</v>
      </c>
      <c r="U3094">
        <v>-128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1</v>
      </c>
      <c r="AQ3094">
        <v>59.2</v>
      </c>
      <c r="AR3094">
        <v>71.19</v>
      </c>
      <c r="AS3094">
        <v>26.62</v>
      </c>
      <c r="AT3094">
        <v>29.53</v>
      </c>
      <c r="AU3094">
        <v>99.98</v>
      </c>
      <c r="AV3094">
        <v>3</v>
      </c>
      <c r="AW3094">
        <v>2</v>
      </c>
      <c r="AX3094">
        <v>4</v>
      </c>
      <c r="AY3094">
        <v>0</v>
      </c>
      <c r="AZ3094">
        <v>0</v>
      </c>
      <c r="BA3094">
        <v>52.936</v>
      </c>
      <c r="BB3094">
        <v>3.3079999999999998</v>
      </c>
      <c r="BC3094">
        <v>3.3090000000000002</v>
      </c>
      <c r="BD3094">
        <f t="shared" si="48"/>
        <v>1.000000000000334</v>
      </c>
      <c r="BE3094">
        <v>0</v>
      </c>
      <c r="BF3094">
        <v>29.5</v>
      </c>
      <c r="BG3094">
        <v>30.3</v>
      </c>
      <c r="BH3094">
        <v>29.7</v>
      </c>
      <c r="BI3094">
        <v>1074357376</v>
      </c>
      <c r="BJ3094">
        <v>99.98</v>
      </c>
      <c r="BK3094">
        <v>0</v>
      </c>
      <c r="BL3094">
        <v>45.2</v>
      </c>
      <c r="BM3094">
        <v>45.2</v>
      </c>
      <c r="BN3094">
        <v>45.2</v>
      </c>
      <c r="BO3094">
        <v>3.3079999999999998</v>
      </c>
      <c r="BP3094">
        <v>3.3090000000000002</v>
      </c>
      <c r="BQ3094">
        <v>3.3090000000000002</v>
      </c>
      <c r="BR3094">
        <v>9</v>
      </c>
      <c r="BS3094">
        <v>31.7</v>
      </c>
      <c r="BT3094">
        <v>31.7</v>
      </c>
      <c r="BU3094">
        <v>32.700000000000003</v>
      </c>
      <c r="BV3094">
        <v>31.8</v>
      </c>
      <c r="BW3094">
        <v>32.200000000000003</v>
      </c>
      <c r="BX3094">
        <v>3</v>
      </c>
      <c r="BY3094">
        <v>0</v>
      </c>
      <c r="BZ3094">
        <v>880</v>
      </c>
    </row>
    <row r="3095" spans="1:78" hidden="1" x14ac:dyDescent="0.25">
      <c r="A3095">
        <v>1</v>
      </c>
      <c r="B3095">
        <v>5</v>
      </c>
      <c r="C3095">
        <v>3089</v>
      </c>
      <c r="D3095" t="s">
        <v>78</v>
      </c>
      <c r="F3095">
        <v>5</v>
      </c>
      <c r="G3095" t="s">
        <v>3169</v>
      </c>
      <c r="H3095">
        <v>306</v>
      </c>
      <c r="I3095">
        <v>53.005279999999999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R3095">
        <v>0</v>
      </c>
      <c r="S3095">
        <v>-1</v>
      </c>
      <c r="T3095">
        <v>-1</v>
      </c>
      <c r="U3095">
        <v>-128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1</v>
      </c>
      <c r="AQ3095">
        <v>59.2</v>
      </c>
      <c r="AR3095">
        <v>71.19</v>
      </c>
      <c r="AS3095">
        <v>26.62</v>
      </c>
      <c r="AT3095">
        <v>29.53</v>
      </c>
      <c r="AU3095">
        <v>99.98</v>
      </c>
      <c r="AV3095">
        <v>3</v>
      </c>
      <c r="AW3095">
        <v>2</v>
      </c>
      <c r="AX3095">
        <v>4</v>
      </c>
      <c r="AY3095">
        <v>0</v>
      </c>
      <c r="AZ3095">
        <v>0</v>
      </c>
      <c r="BA3095">
        <v>52.936</v>
      </c>
      <c r="BB3095">
        <v>3.3079999999999998</v>
      </c>
      <c r="BC3095">
        <v>3.3090000000000002</v>
      </c>
      <c r="BD3095">
        <f t="shared" si="48"/>
        <v>1.000000000000334</v>
      </c>
      <c r="BE3095">
        <v>0</v>
      </c>
      <c r="BF3095">
        <v>29.5</v>
      </c>
      <c r="BG3095">
        <v>30.3</v>
      </c>
      <c r="BH3095">
        <v>29.7</v>
      </c>
      <c r="BI3095">
        <v>1074357376</v>
      </c>
      <c r="BJ3095">
        <v>99.98</v>
      </c>
      <c r="BK3095">
        <v>0</v>
      </c>
      <c r="BL3095">
        <v>45.2</v>
      </c>
      <c r="BM3095">
        <v>45.2</v>
      </c>
      <c r="BN3095">
        <v>45.2</v>
      </c>
      <c r="BO3095">
        <v>0</v>
      </c>
      <c r="BP3095">
        <v>0</v>
      </c>
      <c r="BQ3095">
        <v>3.3090000000000002</v>
      </c>
      <c r="BR3095">
        <v>15</v>
      </c>
      <c r="BS3095">
        <v>31.7</v>
      </c>
      <c r="BT3095">
        <v>31.7</v>
      </c>
      <c r="BU3095">
        <v>32.700000000000003</v>
      </c>
      <c r="BV3095">
        <v>31.8</v>
      </c>
      <c r="BW3095">
        <v>32.200000000000003</v>
      </c>
      <c r="BX3095">
        <v>3</v>
      </c>
      <c r="BY3095">
        <v>0</v>
      </c>
      <c r="BZ3095">
        <v>880</v>
      </c>
    </row>
    <row r="3096" spans="1:78" hidden="1" x14ac:dyDescent="0.25">
      <c r="A3096">
        <v>1</v>
      </c>
      <c r="B3096">
        <v>5</v>
      </c>
      <c r="C3096">
        <v>3090</v>
      </c>
      <c r="D3096" t="s">
        <v>78</v>
      </c>
      <c r="F3096">
        <v>5</v>
      </c>
      <c r="G3096" t="s">
        <v>3170</v>
      </c>
      <c r="H3096">
        <v>307</v>
      </c>
      <c r="I3096">
        <v>53.007890000000003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R3096">
        <v>0</v>
      </c>
      <c r="S3096">
        <v>-1</v>
      </c>
      <c r="T3096">
        <v>-1</v>
      </c>
      <c r="U3096">
        <v>-128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1</v>
      </c>
      <c r="AQ3096">
        <v>59.2</v>
      </c>
      <c r="AR3096">
        <v>71.19</v>
      </c>
      <c r="AS3096">
        <v>26.62</v>
      </c>
      <c r="AT3096">
        <v>29.53</v>
      </c>
      <c r="AU3096">
        <v>99.98</v>
      </c>
      <c r="AV3096">
        <v>3</v>
      </c>
      <c r="AW3096">
        <v>2</v>
      </c>
      <c r="AX3096">
        <v>4</v>
      </c>
      <c r="AY3096">
        <v>0</v>
      </c>
      <c r="AZ3096">
        <v>0</v>
      </c>
      <c r="BA3096">
        <v>52.936</v>
      </c>
      <c r="BB3096">
        <v>3.3079999999999998</v>
      </c>
      <c r="BC3096">
        <v>3.3090000000000002</v>
      </c>
      <c r="BD3096">
        <f t="shared" si="48"/>
        <v>1.000000000000334</v>
      </c>
      <c r="BE3096">
        <v>0</v>
      </c>
      <c r="BF3096">
        <v>29.5</v>
      </c>
      <c r="BG3096">
        <v>30.3</v>
      </c>
      <c r="BH3096">
        <v>29.7</v>
      </c>
      <c r="BI3096">
        <v>1074357376</v>
      </c>
      <c r="BJ3096">
        <v>99.98</v>
      </c>
      <c r="BK3096">
        <v>0</v>
      </c>
      <c r="BL3096">
        <v>45.2</v>
      </c>
      <c r="BM3096">
        <v>45.2</v>
      </c>
      <c r="BN3096">
        <v>45.2</v>
      </c>
      <c r="BO3096">
        <v>0</v>
      </c>
      <c r="BP3096">
        <v>0</v>
      </c>
      <c r="BQ3096">
        <v>3.3090000000000002</v>
      </c>
      <c r="BR3096">
        <v>15</v>
      </c>
      <c r="BS3096">
        <v>31.7</v>
      </c>
      <c r="BT3096">
        <v>31.7</v>
      </c>
      <c r="BU3096">
        <v>32.700000000000003</v>
      </c>
      <c r="BV3096">
        <v>31.8</v>
      </c>
      <c r="BW3096">
        <v>32.200000000000003</v>
      </c>
      <c r="BX3096">
        <v>3</v>
      </c>
      <c r="BY3096">
        <v>0</v>
      </c>
      <c r="BZ3096">
        <v>880</v>
      </c>
    </row>
    <row r="3097" spans="1:78" hidden="1" x14ac:dyDescent="0.25">
      <c r="A3097">
        <v>1</v>
      </c>
      <c r="B3097">
        <v>5</v>
      </c>
      <c r="C3097">
        <v>3091</v>
      </c>
      <c r="D3097" t="s">
        <v>78</v>
      </c>
      <c r="F3097">
        <v>5</v>
      </c>
      <c r="G3097" t="s">
        <v>3171</v>
      </c>
      <c r="H3097">
        <v>308</v>
      </c>
      <c r="I3097">
        <v>53.005279999999999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R3097">
        <v>0</v>
      </c>
      <c r="S3097">
        <v>-1</v>
      </c>
      <c r="T3097">
        <v>-1</v>
      </c>
      <c r="U3097">
        <v>-128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1</v>
      </c>
      <c r="AQ3097">
        <v>59.2</v>
      </c>
      <c r="AR3097">
        <v>71.19</v>
      </c>
      <c r="AS3097">
        <v>26.62</v>
      </c>
      <c r="AT3097">
        <v>29.53</v>
      </c>
      <c r="AU3097">
        <v>99.98</v>
      </c>
      <c r="AV3097">
        <v>3</v>
      </c>
      <c r="AW3097">
        <v>2</v>
      </c>
      <c r="AX3097">
        <v>4</v>
      </c>
      <c r="AY3097">
        <v>0</v>
      </c>
      <c r="AZ3097">
        <v>0</v>
      </c>
      <c r="BA3097">
        <v>52.936</v>
      </c>
      <c r="BB3097">
        <v>3.3079999999999998</v>
      </c>
      <c r="BC3097">
        <v>3.3090000000000002</v>
      </c>
      <c r="BD3097">
        <f t="shared" si="48"/>
        <v>1.000000000000334</v>
      </c>
      <c r="BE3097">
        <v>0</v>
      </c>
      <c r="BF3097">
        <v>29.5</v>
      </c>
      <c r="BG3097">
        <v>30.3</v>
      </c>
      <c r="BH3097">
        <v>29.7</v>
      </c>
      <c r="BI3097">
        <v>1074357376</v>
      </c>
      <c r="BJ3097">
        <v>99.98</v>
      </c>
      <c r="BK3097">
        <v>0</v>
      </c>
      <c r="BL3097">
        <v>45.2</v>
      </c>
      <c r="BM3097">
        <v>45.2</v>
      </c>
      <c r="BN3097">
        <v>45.2</v>
      </c>
      <c r="BO3097">
        <v>0</v>
      </c>
      <c r="BP3097">
        <v>0</v>
      </c>
      <c r="BQ3097">
        <v>3.3090000000000002</v>
      </c>
      <c r="BR3097">
        <v>15</v>
      </c>
      <c r="BS3097">
        <v>31.7</v>
      </c>
      <c r="BT3097">
        <v>31.7</v>
      </c>
      <c r="BU3097">
        <v>32.700000000000003</v>
      </c>
      <c r="BV3097">
        <v>31.8</v>
      </c>
      <c r="BW3097">
        <v>32.200000000000003</v>
      </c>
      <c r="BX3097">
        <v>3</v>
      </c>
      <c r="BY3097">
        <v>0</v>
      </c>
      <c r="BZ3097">
        <v>880</v>
      </c>
    </row>
    <row r="3098" spans="1:78" hidden="1" x14ac:dyDescent="0.25">
      <c r="A3098">
        <v>1</v>
      </c>
      <c r="B3098">
        <v>5</v>
      </c>
      <c r="C3098">
        <v>3092</v>
      </c>
      <c r="D3098" t="s">
        <v>78</v>
      </c>
      <c r="F3098">
        <v>5</v>
      </c>
      <c r="G3098" t="s">
        <v>3172</v>
      </c>
      <c r="H3098">
        <v>309</v>
      </c>
      <c r="I3098">
        <v>53.008119999999998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R3098">
        <v>0</v>
      </c>
      <c r="S3098">
        <v>-1</v>
      </c>
      <c r="T3098">
        <v>-1</v>
      </c>
      <c r="U3098">
        <v>-128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1</v>
      </c>
      <c r="AQ3098">
        <v>59.2</v>
      </c>
      <c r="AR3098">
        <v>71.19</v>
      </c>
      <c r="AS3098">
        <v>26.62</v>
      </c>
      <c r="AT3098">
        <v>29.53</v>
      </c>
      <c r="AU3098">
        <v>99.98</v>
      </c>
      <c r="AV3098">
        <v>3</v>
      </c>
      <c r="AW3098">
        <v>2</v>
      </c>
      <c r="AX3098">
        <v>4</v>
      </c>
      <c r="AY3098">
        <v>0</v>
      </c>
      <c r="AZ3098">
        <v>0</v>
      </c>
      <c r="BA3098">
        <v>52.936</v>
      </c>
      <c r="BB3098">
        <v>3.3079999999999998</v>
      </c>
      <c r="BC3098">
        <v>3.3090000000000002</v>
      </c>
      <c r="BD3098">
        <f t="shared" si="48"/>
        <v>1.000000000000334</v>
      </c>
      <c r="BE3098">
        <v>0</v>
      </c>
      <c r="BF3098">
        <v>29.5</v>
      </c>
      <c r="BG3098">
        <v>30.3</v>
      </c>
      <c r="BH3098">
        <v>29.7</v>
      </c>
      <c r="BI3098">
        <v>1074357376</v>
      </c>
      <c r="BJ3098">
        <v>99.98</v>
      </c>
      <c r="BK3098">
        <v>0</v>
      </c>
      <c r="BL3098">
        <v>45.2</v>
      </c>
      <c r="BM3098">
        <v>45.2</v>
      </c>
      <c r="BN3098">
        <v>45.2</v>
      </c>
      <c r="BO3098">
        <v>3.3079999999999998</v>
      </c>
      <c r="BP3098">
        <v>3.3079999999999998</v>
      </c>
      <c r="BQ3098">
        <v>3.3090000000000002</v>
      </c>
      <c r="BR3098">
        <v>3</v>
      </c>
      <c r="BS3098">
        <v>31.7</v>
      </c>
      <c r="BT3098">
        <v>31.7</v>
      </c>
      <c r="BU3098">
        <v>32.700000000000003</v>
      </c>
      <c r="BV3098">
        <v>31.8</v>
      </c>
      <c r="BW3098">
        <v>32.200000000000003</v>
      </c>
      <c r="BX3098">
        <v>3</v>
      </c>
      <c r="BY3098">
        <v>0</v>
      </c>
      <c r="BZ3098">
        <v>880</v>
      </c>
    </row>
    <row r="3099" spans="1:78" hidden="1" x14ac:dyDescent="0.25">
      <c r="A3099">
        <v>1</v>
      </c>
      <c r="B3099">
        <v>5</v>
      </c>
      <c r="C3099">
        <v>3093</v>
      </c>
      <c r="D3099" t="s">
        <v>78</v>
      </c>
      <c r="F3099">
        <v>5</v>
      </c>
      <c r="G3099" t="s">
        <v>3173</v>
      </c>
      <c r="H3099">
        <v>310</v>
      </c>
      <c r="I3099">
        <v>53.005040000000001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R3099">
        <v>0</v>
      </c>
      <c r="S3099">
        <v>-1</v>
      </c>
      <c r="T3099">
        <v>-1</v>
      </c>
      <c r="U3099">
        <v>-128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1</v>
      </c>
      <c r="AQ3099">
        <v>59.2</v>
      </c>
      <c r="AR3099">
        <v>71.19</v>
      </c>
      <c r="AS3099">
        <v>26.62</v>
      </c>
      <c r="AT3099">
        <v>29.53</v>
      </c>
      <c r="AU3099">
        <v>99.98</v>
      </c>
      <c r="AV3099">
        <v>3</v>
      </c>
      <c r="AW3099">
        <v>2</v>
      </c>
      <c r="AX3099">
        <v>4</v>
      </c>
      <c r="AY3099">
        <v>0</v>
      </c>
      <c r="AZ3099">
        <v>0</v>
      </c>
      <c r="BA3099">
        <v>52.936</v>
      </c>
      <c r="BB3099">
        <v>3.3079999999999998</v>
      </c>
      <c r="BC3099">
        <v>3.3090000000000002</v>
      </c>
      <c r="BD3099">
        <f t="shared" si="48"/>
        <v>1.000000000000334</v>
      </c>
      <c r="BE3099">
        <v>0</v>
      </c>
      <c r="BF3099">
        <v>29.5</v>
      </c>
      <c r="BG3099">
        <v>30.3</v>
      </c>
      <c r="BH3099">
        <v>29.7</v>
      </c>
      <c r="BI3099">
        <v>1074357376</v>
      </c>
      <c r="BJ3099">
        <v>99.98</v>
      </c>
      <c r="BK3099">
        <v>0</v>
      </c>
      <c r="BL3099">
        <v>45.2</v>
      </c>
      <c r="BM3099">
        <v>45.2</v>
      </c>
      <c r="BN3099">
        <v>45.2</v>
      </c>
      <c r="BO3099">
        <v>0</v>
      </c>
      <c r="BP3099">
        <v>0</v>
      </c>
      <c r="BQ3099">
        <v>3.3090000000000002</v>
      </c>
      <c r="BR3099">
        <v>15</v>
      </c>
      <c r="BS3099">
        <v>31.7</v>
      </c>
      <c r="BT3099">
        <v>31.7</v>
      </c>
      <c r="BU3099">
        <v>32.700000000000003</v>
      </c>
      <c r="BV3099">
        <v>31.8</v>
      </c>
      <c r="BW3099">
        <v>32.200000000000003</v>
      </c>
      <c r="BX3099">
        <v>3</v>
      </c>
      <c r="BY3099">
        <v>0</v>
      </c>
      <c r="BZ3099">
        <v>880</v>
      </c>
    </row>
    <row r="3100" spans="1:78" hidden="1" x14ac:dyDescent="0.25">
      <c r="A3100">
        <v>1</v>
      </c>
      <c r="B3100">
        <v>5</v>
      </c>
      <c r="C3100">
        <v>3094</v>
      </c>
      <c r="D3100" t="s">
        <v>78</v>
      </c>
      <c r="F3100">
        <v>5</v>
      </c>
      <c r="G3100" t="s">
        <v>3174</v>
      </c>
      <c r="H3100">
        <v>311</v>
      </c>
      <c r="I3100">
        <v>53.005040000000001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R3100">
        <v>0</v>
      </c>
      <c r="S3100">
        <v>-1</v>
      </c>
      <c r="T3100">
        <v>-1</v>
      </c>
      <c r="U3100">
        <v>-128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1</v>
      </c>
      <c r="AQ3100">
        <v>59.2</v>
      </c>
      <c r="AR3100">
        <v>71.19</v>
      </c>
      <c r="AS3100">
        <v>26.62</v>
      </c>
      <c r="AT3100">
        <v>29.53</v>
      </c>
      <c r="AU3100">
        <v>99.98</v>
      </c>
      <c r="AV3100">
        <v>3</v>
      </c>
      <c r="AW3100">
        <v>2</v>
      </c>
      <c r="AX3100">
        <v>4</v>
      </c>
      <c r="AY3100">
        <v>0</v>
      </c>
      <c r="AZ3100">
        <v>0</v>
      </c>
      <c r="BA3100">
        <v>52.936</v>
      </c>
      <c r="BB3100">
        <v>3.3079999999999998</v>
      </c>
      <c r="BC3100">
        <v>3.3090000000000002</v>
      </c>
      <c r="BD3100">
        <f t="shared" si="48"/>
        <v>1.000000000000334</v>
      </c>
      <c r="BE3100">
        <v>0</v>
      </c>
      <c r="BF3100">
        <v>29.5</v>
      </c>
      <c r="BG3100">
        <v>30.3</v>
      </c>
      <c r="BH3100">
        <v>29.7</v>
      </c>
      <c r="BI3100">
        <v>1074357376</v>
      </c>
      <c r="BJ3100">
        <v>99.98</v>
      </c>
      <c r="BK3100">
        <v>0</v>
      </c>
      <c r="BL3100">
        <v>45.2</v>
      </c>
      <c r="BM3100">
        <v>45.2</v>
      </c>
      <c r="BN3100">
        <v>45.2</v>
      </c>
      <c r="BO3100">
        <v>0</v>
      </c>
      <c r="BP3100">
        <v>0</v>
      </c>
      <c r="BQ3100">
        <v>3.3090000000000002</v>
      </c>
      <c r="BR3100">
        <v>15</v>
      </c>
      <c r="BS3100">
        <v>31.7</v>
      </c>
      <c r="BT3100">
        <v>31.7</v>
      </c>
      <c r="BU3100">
        <v>32.700000000000003</v>
      </c>
      <c r="BV3100">
        <v>31.8</v>
      </c>
      <c r="BW3100">
        <v>32.200000000000003</v>
      </c>
      <c r="BX3100">
        <v>3</v>
      </c>
      <c r="BY3100">
        <v>0</v>
      </c>
      <c r="BZ3100">
        <v>880</v>
      </c>
    </row>
    <row r="3101" spans="1:78" hidden="1" x14ac:dyDescent="0.25">
      <c r="A3101">
        <v>1</v>
      </c>
      <c r="B3101">
        <v>5</v>
      </c>
      <c r="C3101">
        <v>3095</v>
      </c>
      <c r="D3101" t="s">
        <v>78</v>
      </c>
      <c r="F3101">
        <v>5</v>
      </c>
      <c r="G3101" t="s">
        <v>3175</v>
      </c>
      <c r="H3101">
        <v>312</v>
      </c>
      <c r="I3101">
        <v>53.005040000000001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R3101">
        <v>0</v>
      </c>
      <c r="S3101">
        <v>-1</v>
      </c>
      <c r="T3101">
        <v>-1</v>
      </c>
      <c r="U3101">
        <v>-128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1</v>
      </c>
      <c r="AQ3101">
        <v>59.2</v>
      </c>
      <c r="AR3101">
        <v>71.19</v>
      </c>
      <c r="AS3101">
        <v>26.62</v>
      </c>
      <c r="AT3101">
        <v>29.53</v>
      </c>
      <c r="AU3101">
        <v>99.98</v>
      </c>
      <c r="AV3101">
        <v>3</v>
      </c>
      <c r="AW3101">
        <v>2</v>
      </c>
      <c r="AX3101">
        <v>4</v>
      </c>
      <c r="AY3101">
        <v>0</v>
      </c>
      <c r="AZ3101">
        <v>0</v>
      </c>
      <c r="BA3101">
        <v>52.936</v>
      </c>
      <c r="BB3101">
        <v>3.3079999999999998</v>
      </c>
      <c r="BC3101">
        <v>3.3090000000000002</v>
      </c>
      <c r="BD3101">
        <f t="shared" si="48"/>
        <v>1.000000000000334</v>
      </c>
      <c r="BE3101">
        <v>0</v>
      </c>
      <c r="BF3101">
        <v>29.5</v>
      </c>
      <c r="BG3101">
        <v>30.3</v>
      </c>
      <c r="BH3101">
        <v>29.7</v>
      </c>
      <c r="BI3101">
        <v>1074357376</v>
      </c>
      <c r="BJ3101">
        <v>99.98</v>
      </c>
      <c r="BK3101">
        <v>0</v>
      </c>
      <c r="BL3101">
        <v>45.1</v>
      </c>
      <c r="BM3101">
        <v>45.1</v>
      </c>
      <c r="BN3101">
        <v>45.1</v>
      </c>
      <c r="BO3101">
        <v>3.3079999999999998</v>
      </c>
      <c r="BP3101">
        <v>3.3090000000000002</v>
      </c>
      <c r="BQ3101">
        <v>3.3090000000000002</v>
      </c>
      <c r="BR3101">
        <v>9</v>
      </c>
      <c r="BS3101">
        <v>31.7</v>
      </c>
      <c r="BT3101">
        <v>31.7</v>
      </c>
      <c r="BU3101">
        <v>32.700000000000003</v>
      </c>
      <c r="BV3101">
        <v>31.8</v>
      </c>
      <c r="BW3101">
        <v>32.200000000000003</v>
      </c>
      <c r="BX3101">
        <v>3</v>
      </c>
      <c r="BY3101">
        <v>0</v>
      </c>
      <c r="BZ3101">
        <v>880</v>
      </c>
    </row>
    <row r="3102" spans="1:78" hidden="1" x14ac:dyDescent="0.25">
      <c r="A3102">
        <v>1</v>
      </c>
      <c r="B3102">
        <v>5</v>
      </c>
      <c r="C3102">
        <v>3096</v>
      </c>
      <c r="D3102" t="s">
        <v>78</v>
      </c>
      <c r="F3102">
        <v>5</v>
      </c>
      <c r="G3102" t="s">
        <v>3176</v>
      </c>
      <c r="H3102">
        <v>313</v>
      </c>
      <c r="I3102">
        <v>53.005040000000001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R3102">
        <v>0</v>
      </c>
      <c r="S3102">
        <v>-1</v>
      </c>
      <c r="T3102">
        <v>-1</v>
      </c>
      <c r="U3102">
        <v>-128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1</v>
      </c>
      <c r="AQ3102">
        <v>59.2</v>
      </c>
      <c r="AR3102">
        <v>71.19</v>
      </c>
      <c r="AS3102">
        <v>26.62</v>
      </c>
      <c r="AT3102">
        <v>29.53</v>
      </c>
      <c r="AU3102">
        <v>99.98</v>
      </c>
      <c r="AV3102">
        <v>3</v>
      </c>
      <c r="AW3102">
        <v>2</v>
      </c>
      <c r="AX3102">
        <v>4</v>
      </c>
      <c r="AY3102">
        <v>0</v>
      </c>
      <c r="AZ3102">
        <v>0</v>
      </c>
      <c r="BA3102">
        <v>52.936</v>
      </c>
      <c r="BB3102">
        <v>3.3079999999999998</v>
      </c>
      <c r="BC3102">
        <v>3.3090000000000002</v>
      </c>
      <c r="BD3102">
        <f t="shared" si="48"/>
        <v>1.000000000000334</v>
      </c>
      <c r="BE3102">
        <v>0</v>
      </c>
      <c r="BF3102">
        <v>29.5</v>
      </c>
      <c r="BG3102">
        <v>30.3</v>
      </c>
      <c r="BH3102">
        <v>29.7</v>
      </c>
      <c r="BI3102">
        <v>1074357376</v>
      </c>
      <c r="BJ3102">
        <v>99.98</v>
      </c>
      <c r="BK3102">
        <v>0</v>
      </c>
      <c r="BL3102">
        <v>45.1</v>
      </c>
      <c r="BM3102">
        <v>45.1</v>
      </c>
      <c r="BN3102">
        <v>45.1</v>
      </c>
      <c r="BO3102">
        <v>0</v>
      </c>
      <c r="BP3102">
        <v>0</v>
      </c>
      <c r="BQ3102">
        <v>3.3090000000000002</v>
      </c>
      <c r="BR3102">
        <v>15</v>
      </c>
      <c r="BS3102">
        <v>31.7</v>
      </c>
      <c r="BT3102">
        <v>31.7</v>
      </c>
      <c r="BU3102">
        <v>32.700000000000003</v>
      </c>
      <c r="BV3102">
        <v>31.8</v>
      </c>
      <c r="BW3102">
        <v>32.200000000000003</v>
      </c>
      <c r="BX3102">
        <v>0</v>
      </c>
      <c r="BY3102">
        <v>0</v>
      </c>
      <c r="BZ3102">
        <v>880</v>
      </c>
    </row>
    <row r="3103" spans="1:78" hidden="1" x14ac:dyDescent="0.25">
      <c r="A3103">
        <v>1</v>
      </c>
      <c r="B3103">
        <v>5</v>
      </c>
      <c r="C3103">
        <v>3097</v>
      </c>
      <c r="D3103" t="s">
        <v>78</v>
      </c>
      <c r="F3103">
        <v>5</v>
      </c>
      <c r="G3103" t="s">
        <v>3177</v>
      </c>
      <c r="H3103">
        <v>314</v>
      </c>
      <c r="I3103">
        <v>53.005040000000001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R3103">
        <v>0</v>
      </c>
      <c r="S3103">
        <v>-1</v>
      </c>
      <c r="T3103">
        <v>-1</v>
      </c>
      <c r="U3103">
        <v>-128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1</v>
      </c>
      <c r="AQ3103">
        <v>59.2</v>
      </c>
      <c r="AR3103">
        <v>71.19</v>
      </c>
      <c r="AS3103">
        <v>26.62</v>
      </c>
      <c r="AT3103">
        <v>29.53</v>
      </c>
      <c r="AU3103">
        <v>99.98</v>
      </c>
      <c r="AV3103">
        <v>3</v>
      </c>
      <c r="AW3103">
        <v>2</v>
      </c>
      <c r="AX3103">
        <v>4</v>
      </c>
      <c r="AY3103">
        <v>0</v>
      </c>
      <c r="AZ3103">
        <v>0</v>
      </c>
      <c r="BA3103">
        <v>52.936</v>
      </c>
      <c r="BB3103">
        <v>3.3079999999999998</v>
      </c>
      <c r="BC3103">
        <v>3.3090000000000002</v>
      </c>
      <c r="BD3103">
        <f t="shared" si="48"/>
        <v>1.000000000000334</v>
      </c>
      <c r="BE3103">
        <v>0</v>
      </c>
      <c r="BF3103">
        <v>29.5</v>
      </c>
      <c r="BG3103">
        <v>30.3</v>
      </c>
      <c r="BH3103">
        <v>29.7</v>
      </c>
      <c r="BI3103">
        <v>1074357376</v>
      </c>
      <c r="BJ3103">
        <v>99.98</v>
      </c>
      <c r="BK3103">
        <v>0</v>
      </c>
      <c r="BL3103">
        <v>45.1</v>
      </c>
      <c r="BM3103">
        <v>45.1</v>
      </c>
      <c r="BN3103">
        <v>45.1</v>
      </c>
      <c r="BO3103">
        <v>0</v>
      </c>
      <c r="BP3103">
        <v>0</v>
      </c>
      <c r="BQ3103">
        <v>3.3090000000000002</v>
      </c>
      <c r="BR3103">
        <v>15</v>
      </c>
      <c r="BS3103">
        <v>31.7</v>
      </c>
      <c r="BT3103">
        <v>31.7</v>
      </c>
      <c r="BU3103">
        <v>32.700000000000003</v>
      </c>
      <c r="BV3103">
        <v>31.8</v>
      </c>
      <c r="BW3103">
        <v>32.200000000000003</v>
      </c>
      <c r="BX3103">
        <v>3</v>
      </c>
      <c r="BY3103">
        <v>0</v>
      </c>
      <c r="BZ3103">
        <v>880</v>
      </c>
    </row>
    <row r="3104" spans="1:78" hidden="1" x14ac:dyDescent="0.25">
      <c r="A3104">
        <v>1</v>
      </c>
      <c r="B3104">
        <v>5</v>
      </c>
      <c r="C3104">
        <v>3098</v>
      </c>
      <c r="D3104" t="s">
        <v>78</v>
      </c>
      <c r="F3104">
        <v>5</v>
      </c>
      <c r="G3104" t="s">
        <v>3178</v>
      </c>
      <c r="H3104">
        <v>315</v>
      </c>
      <c r="I3104">
        <v>53.005040000000001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R3104">
        <v>0</v>
      </c>
      <c r="S3104">
        <v>-1</v>
      </c>
      <c r="T3104">
        <v>-1</v>
      </c>
      <c r="U3104">
        <v>-128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1</v>
      </c>
      <c r="AQ3104">
        <v>59.2</v>
      </c>
      <c r="AR3104">
        <v>71.19</v>
      </c>
      <c r="AS3104">
        <v>26.62</v>
      </c>
      <c r="AT3104">
        <v>29.53</v>
      </c>
      <c r="AU3104">
        <v>99.98</v>
      </c>
      <c r="AV3104">
        <v>3</v>
      </c>
      <c r="AW3104">
        <v>2</v>
      </c>
      <c r="AX3104">
        <v>4</v>
      </c>
      <c r="AY3104">
        <v>0</v>
      </c>
      <c r="AZ3104">
        <v>0</v>
      </c>
      <c r="BA3104">
        <v>52.936</v>
      </c>
      <c r="BB3104">
        <v>3.3079999999999998</v>
      </c>
      <c r="BC3104">
        <v>3.3090000000000002</v>
      </c>
      <c r="BD3104">
        <f t="shared" si="48"/>
        <v>1.000000000000334</v>
      </c>
      <c r="BE3104">
        <v>0</v>
      </c>
      <c r="BF3104">
        <v>29.5</v>
      </c>
      <c r="BG3104">
        <v>30.3</v>
      </c>
      <c r="BH3104">
        <v>29.7</v>
      </c>
      <c r="BI3104">
        <v>1074357376</v>
      </c>
      <c r="BJ3104">
        <v>99.98</v>
      </c>
      <c r="BK3104">
        <v>0</v>
      </c>
      <c r="BL3104">
        <v>45.1</v>
      </c>
      <c r="BM3104">
        <v>45.1</v>
      </c>
      <c r="BN3104">
        <v>45.1</v>
      </c>
      <c r="BO3104">
        <v>3.3079999999999998</v>
      </c>
      <c r="BP3104">
        <v>3.3090000000000002</v>
      </c>
      <c r="BQ3104">
        <v>3.3079999999999998</v>
      </c>
      <c r="BR3104">
        <v>12</v>
      </c>
      <c r="BS3104">
        <v>31.7</v>
      </c>
      <c r="BT3104">
        <v>31.7</v>
      </c>
      <c r="BU3104">
        <v>32.700000000000003</v>
      </c>
      <c r="BV3104">
        <v>31.8</v>
      </c>
      <c r="BW3104">
        <v>32.200000000000003</v>
      </c>
      <c r="BX3104">
        <v>3</v>
      </c>
      <c r="BY3104">
        <v>0</v>
      </c>
      <c r="BZ3104">
        <v>880</v>
      </c>
    </row>
    <row r="3105" spans="1:78" hidden="1" x14ac:dyDescent="0.25">
      <c r="A3105">
        <v>1</v>
      </c>
      <c r="B3105">
        <v>5</v>
      </c>
      <c r="C3105">
        <v>3099</v>
      </c>
      <c r="D3105" t="s">
        <v>78</v>
      </c>
      <c r="F3105">
        <v>5</v>
      </c>
      <c r="G3105" t="s">
        <v>3179</v>
      </c>
      <c r="H3105">
        <v>316</v>
      </c>
      <c r="I3105">
        <v>53.005040000000001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R3105">
        <v>0</v>
      </c>
      <c r="S3105">
        <v>-1</v>
      </c>
      <c r="T3105">
        <v>-1</v>
      </c>
      <c r="U3105">
        <v>-128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1</v>
      </c>
      <c r="AQ3105">
        <v>59.2</v>
      </c>
      <c r="AR3105">
        <v>71.19</v>
      </c>
      <c r="AS3105">
        <v>26.62</v>
      </c>
      <c r="AT3105">
        <v>29.53</v>
      </c>
      <c r="AU3105">
        <v>99.98</v>
      </c>
      <c r="AV3105">
        <v>3</v>
      </c>
      <c r="AW3105">
        <v>2</v>
      </c>
      <c r="AX3105">
        <v>4</v>
      </c>
      <c r="AY3105">
        <v>0</v>
      </c>
      <c r="AZ3105">
        <v>0</v>
      </c>
      <c r="BA3105">
        <v>52.936</v>
      </c>
      <c r="BB3105">
        <v>3.3079999999999998</v>
      </c>
      <c r="BC3105">
        <v>3.3090000000000002</v>
      </c>
      <c r="BD3105">
        <f t="shared" si="48"/>
        <v>1.000000000000334</v>
      </c>
      <c r="BE3105">
        <v>0</v>
      </c>
      <c r="BF3105">
        <v>29.5</v>
      </c>
      <c r="BG3105">
        <v>30.3</v>
      </c>
      <c r="BH3105">
        <v>29.7</v>
      </c>
      <c r="BI3105">
        <v>1074357376</v>
      </c>
      <c r="BJ3105">
        <v>99.98</v>
      </c>
      <c r="BK3105">
        <v>0</v>
      </c>
      <c r="BL3105">
        <v>45.1</v>
      </c>
      <c r="BM3105">
        <v>45.1</v>
      </c>
      <c r="BN3105">
        <v>45.1</v>
      </c>
      <c r="BO3105">
        <v>3.3090000000000002</v>
      </c>
      <c r="BP3105">
        <v>3.3079999999999998</v>
      </c>
      <c r="BQ3105">
        <v>3.3079999999999998</v>
      </c>
      <c r="BR3105">
        <v>0</v>
      </c>
      <c r="BS3105">
        <v>31.7</v>
      </c>
      <c r="BT3105">
        <v>31.7</v>
      </c>
      <c r="BU3105">
        <v>32.700000000000003</v>
      </c>
      <c r="BV3105">
        <v>31.8</v>
      </c>
      <c r="BW3105">
        <v>32.200000000000003</v>
      </c>
      <c r="BX3105">
        <v>3</v>
      </c>
      <c r="BY3105">
        <v>0</v>
      </c>
      <c r="BZ3105">
        <v>880</v>
      </c>
    </row>
    <row r="3106" spans="1:78" hidden="1" x14ac:dyDescent="0.25">
      <c r="A3106">
        <v>1</v>
      </c>
      <c r="B3106">
        <v>5</v>
      </c>
      <c r="C3106">
        <v>3100</v>
      </c>
      <c r="D3106" t="s">
        <v>78</v>
      </c>
      <c r="F3106">
        <v>5</v>
      </c>
      <c r="G3106" t="s">
        <v>3180</v>
      </c>
      <c r="H3106">
        <v>317</v>
      </c>
      <c r="I3106">
        <v>53.005040000000001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R3106">
        <v>0</v>
      </c>
      <c r="S3106">
        <v>-1</v>
      </c>
      <c r="T3106">
        <v>-1</v>
      </c>
      <c r="U3106">
        <v>-128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1</v>
      </c>
      <c r="AQ3106">
        <v>59.2</v>
      </c>
      <c r="AR3106">
        <v>71.19</v>
      </c>
      <c r="AS3106">
        <v>26.62</v>
      </c>
      <c r="AT3106">
        <v>29.53</v>
      </c>
      <c r="AU3106">
        <v>99.98</v>
      </c>
      <c r="AV3106">
        <v>3</v>
      </c>
      <c r="AW3106">
        <v>2</v>
      </c>
      <c r="AX3106">
        <v>4</v>
      </c>
      <c r="AY3106">
        <v>0</v>
      </c>
      <c r="AZ3106">
        <v>0</v>
      </c>
      <c r="BA3106">
        <v>52.936</v>
      </c>
      <c r="BB3106">
        <v>3.3079999999999998</v>
      </c>
      <c r="BC3106">
        <v>3.3090000000000002</v>
      </c>
      <c r="BD3106">
        <f t="shared" si="48"/>
        <v>1.000000000000334</v>
      </c>
      <c r="BE3106">
        <v>0</v>
      </c>
      <c r="BF3106">
        <v>29.5</v>
      </c>
      <c r="BG3106">
        <v>30.3</v>
      </c>
      <c r="BH3106">
        <v>29.7</v>
      </c>
      <c r="BI3106">
        <v>1074357376</v>
      </c>
      <c r="BJ3106">
        <v>99.98</v>
      </c>
      <c r="BK3106">
        <v>0</v>
      </c>
      <c r="BL3106">
        <v>45.1</v>
      </c>
      <c r="BM3106">
        <v>45.1</v>
      </c>
      <c r="BN3106">
        <v>45.1</v>
      </c>
      <c r="BO3106">
        <v>0</v>
      </c>
      <c r="BP3106">
        <v>0</v>
      </c>
      <c r="BQ3106">
        <v>3.3090000000000002</v>
      </c>
      <c r="BR3106">
        <v>15</v>
      </c>
      <c r="BS3106">
        <v>31.7</v>
      </c>
      <c r="BT3106">
        <v>31.7</v>
      </c>
      <c r="BU3106">
        <v>32.700000000000003</v>
      </c>
      <c r="BV3106">
        <v>31.8</v>
      </c>
      <c r="BW3106">
        <v>32.200000000000003</v>
      </c>
      <c r="BX3106">
        <v>3</v>
      </c>
      <c r="BY3106">
        <v>0</v>
      </c>
      <c r="BZ3106">
        <v>880</v>
      </c>
    </row>
    <row r="3107" spans="1:78" hidden="1" x14ac:dyDescent="0.25">
      <c r="A3107">
        <v>1</v>
      </c>
      <c r="B3107">
        <v>5</v>
      </c>
      <c r="C3107">
        <v>3101</v>
      </c>
      <c r="D3107" t="s">
        <v>78</v>
      </c>
      <c r="F3107">
        <v>5</v>
      </c>
      <c r="G3107" t="s">
        <v>3181</v>
      </c>
      <c r="H3107">
        <v>318</v>
      </c>
      <c r="I3107">
        <v>53.005040000000001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R3107">
        <v>0</v>
      </c>
      <c r="S3107">
        <v>-1</v>
      </c>
      <c r="T3107">
        <v>-1</v>
      </c>
      <c r="U3107">
        <v>-128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1</v>
      </c>
      <c r="AQ3107">
        <v>59.2</v>
      </c>
      <c r="AR3107">
        <v>71.19</v>
      </c>
      <c r="AS3107">
        <v>26.62</v>
      </c>
      <c r="AT3107">
        <v>29.53</v>
      </c>
      <c r="AU3107">
        <v>99.98</v>
      </c>
      <c r="AV3107">
        <v>3</v>
      </c>
      <c r="AW3107">
        <v>2</v>
      </c>
      <c r="AX3107">
        <v>4</v>
      </c>
      <c r="AY3107">
        <v>0</v>
      </c>
      <c r="AZ3107">
        <v>0</v>
      </c>
      <c r="BA3107">
        <v>52.936</v>
      </c>
      <c r="BB3107">
        <v>3.3079999999999998</v>
      </c>
      <c r="BC3107">
        <v>3.3090000000000002</v>
      </c>
      <c r="BD3107">
        <f t="shared" si="48"/>
        <v>1.000000000000334</v>
      </c>
      <c r="BE3107">
        <v>0</v>
      </c>
      <c r="BF3107">
        <v>29.5</v>
      </c>
      <c r="BG3107">
        <v>30.3</v>
      </c>
      <c r="BH3107">
        <v>29.7</v>
      </c>
      <c r="BI3107">
        <v>1074357376</v>
      </c>
      <c r="BJ3107">
        <v>99.98</v>
      </c>
      <c r="BK3107">
        <v>0</v>
      </c>
      <c r="BL3107">
        <v>45.1</v>
      </c>
      <c r="BM3107">
        <v>45.1</v>
      </c>
      <c r="BN3107">
        <v>45.1</v>
      </c>
      <c r="BO3107">
        <v>0</v>
      </c>
      <c r="BP3107">
        <v>0</v>
      </c>
      <c r="BQ3107">
        <v>3.3090000000000002</v>
      </c>
      <c r="BR3107">
        <v>15</v>
      </c>
      <c r="BS3107">
        <v>31.7</v>
      </c>
      <c r="BT3107">
        <v>31.7</v>
      </c>
      <c r="BU3107">
        <v>32.700000000000003</v>
      </c>
      <c r="BV3107">
        <v>31.8</v>
      </c>
      <c r="BW3107">
        <v>32.200000000000003</v>
      </c>
      <c r="BX3107">
        <v>3</v>
      </c>
      <c r="BY3107">
        <v>0</v>
      </c>
      <c r="BZ3107">
        <v>880</v>
      </c>
    </row>
    <row r="3108" spans="1:78" hidden="1" x14ac:dyDescent="0.25">
      <c r="A3108">
        <v>1</v>
      </c>
      <c r="B3108">
        <v>5</v>
      </c>
      <c r="C3108">
        <v>3102</v>
      </c>
      <c r="D3108" t="s">
        <v>78</v>
      </c>
      <c r="F3108">
        <v>5</v>
      </c>
      <c r="G3108" t="s">
        <v>3182</v>
      </c>
      <c r="H3108">
        <v>319</v>
      </c>
      <c r="I3108">
        <v>53.005040000000001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R3108">
        <v>0</v>
      </c>
      <c r="S3108">
        <v>-1</v>
      </c>
      <c r="T3108">
        <v>-1</v>
      </c>
      <c r="U3108">
        <v>-128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1</v>
      </c>
      <c r="AQ3108">
        <v>59.2</v>
      </c>
      <c r="AR3108">
        <v>71.19</v>
      </c>
      <c r="AS3108">
        <v>26.62</v>
      </c>
      <c r="AT3108">
        <v>29.53</v>
      </c>
      <c r="AU3108">
        <v>99.98</v>
      </c>
      <c r="AV3108">
        <v>3</v>
      </c>
      <c r="AW3108">
        <v>2</v>
      </c>
      <c r="AX3108">
        <v>4</v>
      </c>
      <c r="AY3108">
        <v>0</v>
      </c>
      <c r="AZ3108">
        <v>0</v>
      </c>
      <c r="BA3108">
        <v>52.936</v>
      </c>
      <c r="BB3108">
        <v>3.3079999999999998</v>
      </c>
      <c r="BC3108">
        <v>3.3090000000000002</v>
      </c>
      <c r="BD3108">
        <f t="shared" si="48"/>
        <v>1.000000000000334</v>
      </c>
      <c r="BE3108">
        <v>0</v>
      </c>
      <c r="BF3108">
        <v>29.5</v>
      </c>
      <c r="BG3108">
        <v>30.3</v>
      </c>
      <c r="BH3108">
        <v>29.7</v>
      </c>
      <c r="BI3108">
        <v>1074357376</v>
      </c>
      <c r="BJ3108">
        <v>99.98</v>
      </c>
      <c r="BK3108">
        <v>0</v>
      </c>
      <c r="BL3108">
        <v>45.1</v>
      </c>
      <c r="BM3108">
        <v>45.1</v>
      </c>
      <c r="BN3108">
        <v>45.1</v>
      </c>
      <c r="BO3108">
        <v>3.3079999999999998</v>
      </c>
      <c r="BP3108">
        <v>3.3090000000000002</v>
      </c>
      <c r="BQ3108">
        <v>3.3090000000000002</v>
      </c>
      <c r="BR3108">
        <v>9</v>
      </c>
      <c r="BS3108">
        <v>31.7</v>
      </c>
      <c r="BT3108">
        <v>31.7</v>
      </c>
      <c r="BU3108">
        <v>32.700000000000003</v>
      </c>
      <c r="BV3108">
        <v>31.8</v>
      </c>
      <c r="BW3108">
        <v>32.200000000000003</v>
      </c>
      <c r="BX3108">
        <v>3</v>
      </c>
      <c r="BY3108">
        <v>0</v>
      </c>
      <c r="BZ3108">
        <v>880</v>
      </c>
    </row>
    <row r="3109" spans="1:78" hidden="1" x14ac:dyDescent="0.25">
      <c r="A3109">
        <v>1</v>
      </c>
      <c r="B3109">
        <v>5</v>
      </c>
      <c r="C3109">
        <v>3103</v>
      </c>
      <c r="D3109" t="s">
        <v>78</v>
      </c>
      <c r="F3109">
        <v>5</v>
      </c>
      <c r="G3109" t="s">
        <v>3183</v>
      </c>
      <c r="H3109">
        <v>320</v>
      </c>
      <c r="I3109">
        <v>53.005040000000001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R3109">
        <v>0</v>
      </c>
      <c r="S3109">
        <v>-1</v>
      </c>
      <c r="T3109">
        <v>-1</v>
      </c>
      <c r="U3109">
        <v>-128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1</v>
      </c>
      <c r="AQ3109">
        <v>59.2</v>
      </c>
      <c r="AR3109">
        <v>71.19</v>
      </c>
      <c r="AS3109">
        <v>26.62</v>
      </c>
      <c r="AT3109">
        <v>29.53</v>
      </c>
      <c r="AU3109">
        <v>99.98</v>
      </c>
      <c r="AV3109">
        <v>3</v>
      </c>
      <c r="AW3109">
        <v>2</v>
      </c>
      <c r="AX3109">
        <v>4</v>
      </c>
      <c r="AY3109">
        <v>0</v>
      </c>
      <c r="AZ3109">
        <v>0</v>
      </c>
      <c r="BA3109">
        <v>52.935000000000002</v>
      </c>
      <c r="BB3109">
        <v>3.3079999999999998</v>
      </c>
      <c r="BC3109">
        <v>3.3090000000000002</v>
      </c>
      <c r="BD3109">
        <f t="shared" si="48"/>
        <v>1.000000000000334</v>
      </c>
      <c r="BE3109">
        <v>0</v>
      </c>
      <c r="BF3109">
        <v>29.5</v>
      </c>
      <c r="BG3109">
        <v>30.3</v>
      </c>
      <c r="BH3109">
        <v>29.7</v>
      </c>
      <c r="BI3109">
        <v>1074357376</v>
      </c>
      <c r="BJ3109">
        <v>99.98</v>
      </c>
      <c r="BK3109">
        <v>0</v>
      </c>
      <c r="BL3109">
        <v>45.1</v>
      </c>
      <c r="BM3109">
        <v>45.1</v>
      </c>
      <c r="BN3109">
        <v>45.1</v>
      </c>
      <c r="BO3109">
        <v>0</v>
      </c>
      <c r="BP3109">
        <v>0</v>
      </c>
      <c r="BQ3109">
        <v>3.3090000000000002</v>
      </c>
      <c r="BR3109">
        <v>15</v>
      </c>
      <c r="BS3109">
        <v>31.7</v>
      </c>
      <c r="BT3109">
        <v>31.7</v>
      </c>
      <c r="BU3109">
        <v>32.700000000000003</v>
      </c>
      <c r="BV3109">
        <v>31.8</v>
      </c>
      <c r="BW3109">
        <v>32.200000000000003</v>
      </c>
      <c r="BX3109">
        <v>0</v>
      </c>
      <c r="BY3109">
        <v>0</v>
      </c>
      <c r="BZ3109">
        <v>880</v>
      </c>
    </row>
    <row r="3110" spans="1:78" hidden="1" x14ac:dyDescent="0.25">
      <c r="A3110">
        <v>1</v>
      </c>
      <c r="B3110">
        <v>5</v>
      </c>
      <c r="C3110">
        <v>3104</v>
      </c>
      <c r="D3110" t="s">
        <v>78</v>
      </c>
      <c r="F3110">
        <v>5</v>
      </c>
      <c r="G3110" t="s">
        <v>3184</v>
      </c>
      <c r="H3110">
        <v>321</v>
      </c>
      <c r="I3110">
        <v>53.005040000000001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R3110">
        <v>0</v>
      </c>
      <c r="S3110">
        <v>-1</v>
      </c>
      <c r="T3110">
        <v>-1</v>
      </c>
      <c r="U3110">
        <v>-128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1</v>
      </c>
      <c r="AQ3110">
        <v>59.2</v>
      </c>
      <c r="AR3110">
        <v>71.19</v>
      </c>
      <c r="AS3110">
        <v>26.62</v>
      </c>
      <c r="AT3110">
        <v>29.53</v>
      </c>
      <c r="AU3110">
        <v>99.98</v>
      </c>
      <c r="AV3110">
        <v>3</v>
      </c>
      <c r="AW3110">
        <v>2</v>
      </c>
      <c r="AX3110">
        <v>4</v>
      </c>
      <c r="AY3110">
        <v>0</v>
      </c>
      <c r="AZ3110">
        <v>0</v>
      </c>
      <c r="BA3110">
        <v>52.935000000000002</v>
      </c>
      <c r="BB3110">
        <v>3.3079999999999998</v>
      </c>
      <c r="BC3110">
        <v>3.3090000000000002</v>
      </c>
      <c r="BD3110">
        <f t="shared" si="48"/>
        <v>1.000000000000334</v>
      </c>
      <c r="BE3110">
        <v>0</v>
      </c>
      <c r="BF3110">
        <v>29.5</v>
      </c>
      <c r="BG3110">
        <v>30.3</v>
      </c>
      <c r="BH3110">
        <v>29.7</v>
      </c>
      <c r="BI3110">
        <v>1074357376</v>
      </c>
      <c r="BJ3110">
        <v>99.98</v>
      </c>
      <c r="BK3110">
        <v>0</v>
      </c>
      <c r="BL3110">
        <v>45.1</v>
      </c>
      <c r="BM3110">
        <v>45.1</v>
      </c>
      <c r="BN3110">
        <v>45.1</v>
      </c>
      <c r="BO3110">
        <v>0</v>
      </c>
      <c r="BP3110">
        <v>0</v>
      </c>
      <c r="BQ3110">
        <v>3.3090000000000002</v>
      </c>
      <c r="BR3110">
        <v>15</v>
      </c>
      <c r="BS3110">
        <v>31.7</v>
      </c>
      <c r="BT3110">
        <v>31.7</v>
      </c>
      <c r="BU3110">
        <v>32.700000000000003</v>
      </c>
      <c r="BV3110">
        <v>31.8</v>
      </c>
      <c r="BW3110">
        <v>32.200000000000003</v>
      </c>
      <c r="BX3110">
        <v>3</v>
      </c>
      <c r="BY3110">
        <v>0</v>
      </c>
      <c r="BZ3110">
        <v>880</v>
      </c>
    </row>
    <row r="3111" spans="1:78" hidden="1" x14ac:dyDescent="0.25">
      <c r="A3111">
        <v>1</v>
      </c>
      <c r="B3111">
        <v>5</v>
      </c>
      <c r="C3111">
        <v>3105</v>
      </c>
      <c r="D3111" t="s">
        <v>78</v>
      </c>
      <c r="F3111">
        <v>5</v>
      </c>
      <c r="G3111" t="s">
        <v>3185</v>
      </c>
      <c r="H3111">
        <v>322</v>
      </c>
      <c r="I3111">
        <v>53.005040000000001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R3111">
        <v>0</v>
      </c>
      <c r="S3111">
        <v>-1</v>
      </c>
      <c r="T3111">
        <v>-1</v>
      </c>
      <c r="U3111">
        <v>-128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1</v>
      </c>
      <c r="AQ3111">
        <v>59.2</v>
      </c>
      <c r="AR3111">
        <v>71.19</v>
      </c>
      <c r="AS3111">
        <v>26.62</v>
      </c>
      <c r="AT3111">
        <v>29.53</v>
      </c>
      <c r="AU3111">
        <v>99.98</v>
      </c>
      <c r="AV3111">
        <v>3</v>
      </c>
      <c r="AW3111">
        <v>2</v>
      </c>
      <c r="AX3111">
        <v>4</v>
      </c>
      <c r="AY3111">
        <v>0</v>
      </c>
      <c r="AZ3111">
        <v>0</v>
      </c>
      <c r="BA3111">
        <v>52.935000000000002</v>
      </c>
      <c r="BB3111">
        <v>3.3079999999999998</v>
      </c>
      <c r="BC3111">
        <v>3.3090000000000002</v>
      </c>
      <c r="BD3111">
        <f t="shared" si="48"/>
        <v>1.000000000000334</v>
      </c>
      <c r="BE3111">
        <v>0</v>
      </c>
      <c r="BF3111">
        <v>29.5</v>
      </c>
      <c r="BG3111">
        <v>30.3</v>
      </c>
      <c r="BH3111">
        <v>29.7</v>
      </c>
      <c r="BI3111">
        <v>1074357376</v>
      </c>
      <c r="BJ3111">
        <v>99.98</v>
      </c>
      <c r="BK3111">
        <v>0</v>
      </c>
      <c r="BL3111">
        <v>45.1</v>
      </c>
      <c r="BM3111">
        <v>45.1</v>
      </c>
      <c r="BN3111">
        <v>45.1</v>
      </c>
      <c r="BO3111">
        <v>0</v>
      </c>
      <c r="BP3111">
        <v>0</v>
      </c>
      <c r="BQ3111">
        <v>3.3090000000000002</v>
      </c>
      <c r="BR3111">
        <v>15</v>
      </c>
      <c r="BS3111">
        <v>31.7</v>
      </c>
      <c r="BT3111">
        <v>31.7</v>
      </c>
      <c r="BU3111">
        <v>32.700000000000003</v>
      </c>
      <c r="BV3111">
        <v>31.8</v>
      </c>
      <c r="BW3111">
        <v>32.200000000000003</v>
      </c>
      <c r="BX3111">
        <v>3</v>
      </c>
      <c r="BY3111">
        <v>0</v>
      </c>
      <c r="BZ3111">
        <v>880</v>
      </c>
    </row>
    <row r="3112" spans="1:78" hidden="1" x14ac:dyDescent="0.25">
      <c r="A3112">
        <v>1</v>
      </c>
      <c r="B3112">
        <v>5</v>
      </c>
      <c r="C3112">
        <v>3106</v>
      </c>
      <c r="D3112" t="s">
        <v>78</v>
      </c>
      <c r="F3112">
        <v>5</v>
      </c>
      <c r="G3112" t="s">
        <v>3186</v>
      </c>
      <c r="H3112">
        <v>323</v>
      </c>
      <c r="I3112">
        <v>53.005040000000001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R3112">
        <v>0</v>
      </c>
      <c r="S3112">
        <v>-1</v>
      </c>
      <c r="T3112">
        <v>-1</v>
      </c>
      <c r="U3112">
        <v>-128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1</v>
      </c>
      <c r="AQ3112">
        <v>59.2</v>
      </c>
      <c r="AR3112">
        <v>71.19</v>
      </c>
      <c r="AS3112">
        <v>26.62</v>
      </c>
      <c r="AT3112">
        <v>29.53</v>
      </c>
      <c r="AU3112">
        <v>99.98</v>
      </c>
      <c r="AV3112">
        <v>3</v>
      </c>
      <c r="AW3112">
        <v>2</v>
      </c>
      <c r="AX3112">
        <v>4</v>
      </c>
      <c r="AY3112">
        <v>0</v>
      </c>
      <c r="AZ3112">
        <v>0</v>
      </c>
      <c r="BA3112">
        <v>52.933999999999997</v>
      </c>
      <c r="BB3112">
        <v>3.3079999999999998</v>
      </c>
      <c r="BC3112">
        <v>3.3090000000000002</v>
      </c>
      <c r="BD3112">
        <f t="shared" si="48"/>
        <v>1.000000000000334</v>
      </c>
      <c r="BE3112">
        <v>0</v>
      </c>
      <c r="BF3112">
        <v>29.5</v>
      </c>
      <c r="BG3112">
        <v>30.3</v>
      </c>
      <c r="BH3112">
        <v>29.7</v>
      </c>
      <c r="BI3112">
        <v>1074357376</v>
      </c>
      <c r="BJ3112">
        <v>99.98</v>
      </c>
      <c r="BK3112">
        <v>0</v>
      </c>
      <c r="BL3112">
        <v>45.1</v>
      </c>
      <c r="BM3112">
        <v>45.1</v>
      </c>
      <c r="BN3112">
        <v>45.1</v>
      </c>
      <c r="BO3112">
        <v>3.3090000000000002</v>
      </c>
      <c r="BP3112">
        <v>3.3079999999999998</v>
      </c>
      <c r="BQ3112">
        <v>3.3079999999999998</v>
      </c>
      <c r="BR3112">
        <v>0</v>
      </c>
      <c r="BS3112">
        <v>31.7</v>
      </c>
      <c r="BT3112">
        <v>31.7</v>
      </c>
      <c r="BU3112">
        <v>32.700000000000003</v>
      </c>
      <c r="BV3112">
        <v>31.8</v>
      </c>
      <c r="BW3112">
        <v>32.200000000000003</v>
      </c>
      <c r="BX3112">
        <v>3</v>
      </c>
      <c r="BY3112">
        <v>0</v>
      </c>
      <c r="BZ3112">
        <v>880</v>
      </c>
    </row>
    <row r="3113" spans="1:78" hidden="1" x14ac:dyDescent="0.25">
      <c r="A3113">
        <v>1</v>
      </c>
      <c r="B3113">
        <v>5</v>
      </c>
      <c r="C3113">
        <v>3107</v>
      </c>
      <c r="D3113" t="s">
        <v>78</v>
      </c>
      <c r="F3113">
        <v>5</v>
      </c>
      <c r="G3113" t="s">
        <v>3187</v>
      </c>
      <c r="H3113">
        <v>324</v>
      </c>
      <c r="I3113">
        <v>53.005040000000001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R3113">
        <v>0</v>
      </c>
      <c r="S3113">
        <v>-1</v>
      </c>
      <c r="T3113">
        <v>-1</v>
      </c>
      <c r="U3113">
        <v>-128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1</v>
      </c>
      <c r="AQ3113">
        <v>59.2</v>
      </c>
      <c r="AR3113">
        <v>71.19</v>
      </c>
      <c r="AS3113">
        <v>26.62</v>
      </c>
      <c r="AT3113">
        <v>29.53</v>
      </c>
      <c r="AU3113">
        <v>99.98</v>
      </c>
      <c r="AV3113">
        <v>3</v>
      </c>
      <c r="AW3113">
        <v>2</v>
      </c>
      <c r="AX3113">
        <v>4</v>
      </c>
      <c r="AY3113">
        <v>0</v>
      </c>
      <c r="AZ3113">
        <v>0</v>
      </c>
      <c r="BA3113">
        <v>52.933999999999997</v>
      </c>
      <c r="BB3113">
        <v>3.3079999999999998</v>
      </c>
      <c r="BC3113">
        <v>3.3090000000000002</v>
      </c>
      <c r="BD3113">
        <f t="shared" si="48"/>
        <v>1.000000000000334</v>
      </c>
      <c r="BE3113">
        <v>0</v>
      </c>
      <c r="BF3113">
        <v>29.5</v>
      </c>
      <c r="BG3113">
        <v>30.3</v>
      </c>
      <c r="BH3113">
        <v>29.7</v>
      </c>
      <c r="BI3113">
        <v>1074357376</v>
      </c>
      <c r="BJ3113">
        <v>99.98</v>
      </c>
      <c r="BK3113">
        <v>0</v>
      </c>
      <c r="BL3113">
        <v>45.1</v>
      </c>
      <c r="BM3113">
        <v>45.1</v>
      </c>
      <c r="BN3113">
        <v>45.1</v>
      </c>
      <c r="BO3113">
        <v>0</v>
      </c>
      <c r="BP3113">
        <v>0</v>
      </c>
      <c r="BQ3113">
        <v>3.3090000000000002</v>
      </c>
      <c r="BR3113">
        <v>15</v>
      </c>
      <c r="BS3113">
        <v>31.7</v>
      </c>
      <c r="BT3113">
        <v>31.7</v>
      </c>
      <c r="BU3113">
        <v>32.700000000000003</v>
      </c>
      <c r="BV3113">
        <v>31.8</v>
      </c>
      <c r="BW3113">
        <v>32.200000000000003</v>
      </c>
      <c r="BX3113">
        <v>3</v>
      </c>
      <c r="BY3113">
        <v>0</v>
      </c>
      <c r="BZ3113">
        <v>880</v>
      </c>
    </row>
    <row r="3114" spans="1:78" hidden="1" x14ac:dyDescent="0.25">
      <c r="A3114">
        <v>1</v>
      </c>
      <c r="B3114">
        <v>5</v>
      </c>
      <c r="C3114">
        <v>3108</v>
      </c>
      <c r="D3114" t="s">
        <v>78</v>
      </c>
      <c r="F3114">
        <v>5</v>
      </c>
      <c r="G3114" t="s">
        <v>3188</v>
      </c>
      <c r="H3114">
        <v>325</v>
      </c>
      <c r="I3114">
        <v>53.005040000000001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R3114">
        <v>0</v>
      </c>
      <c r="S3114">
        <v>-1</v>
      </c>
      <c r="T3114">
        <v>-1</v>
      </c>
      <c r="U3114">
        <v>-128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1</v>
      </c>
      <c r="AQ3114">
        <v>59.2</v>
      </c>
      <c r="AR3114">
        <v>71.19</v>
      </c>
      <c r="AS3114">
        <v>26.62</v>
      </c>
      <c r="AT3114">
        <v>29.53</v>
      </c>
      <c r="AU3114">
        <v>99.98</v>
      </c>
      <c r="AV3114">
        <v>3</v>
      </c>
      <c r="AW3114">
        <v>2</v>
      </c>
      <c r="AX3114">
        <v>4</v>
      </c>
      <c r="AY3114">
        <v>0</v>
      </c>
      <c r="AZ3114">
        <v>0</v>
      </c>
      <c r="BA3114">
        <v>52.933999999999997</v>
      </c>
      <c r="BB3114">
        <v>3.3079999999999998</v>
      </c>
      <c r="BC3114">
        <v>3.3090000000000002</v>
      </c>
      <c r="BD3114">
        <f t="shared" si="48"/>
        <v>1.000000000000334</v>
      </c>
      <c r="BE3114">
        <v>0</v>
      </c>
      <c r="BF3114">
        <v>29.5</v>
      </c>
      <c r="BG3114">
        <v>30.3</v>
      </c>
      <c r="BH3114">
        <v>29.7</v>
      </c>
      <c r="BI3114">
        <v>1074357376</v>
      </c>
      <c r="BJ3114">
        <v>99.98</v>
      </c>
      <c r="BK3114">
        <v>0</v>
      </c>
      <c r="BL3114">
        <v>45.1</v>
      </c>
      <c r="BM3114">
        <v>45.1</v>
      </c>
      <c r="BN3114">
        <v>45.1</v>
      </c>
      <c r="BO3114">
        <v>0</v>
      </c>
      <c r="BP3114">
        <v>0</v>
      </c>
      <c r="BQ3114">
        <v>3.3090000000000002</v>
      </c>
      <c r="BR3114">
        <v>15</v>
      </c>
      <c r="BS3114">
        <v>31.7</v>
      </c>
      <c r="BT3114">
        <v>31.7</v>
      </c>
      <c r="BU3114">
        <v>32.700000000000003</v>
      </c>
      <c r="BV3114">
        <v>31.8</v>
      </c>
      <c r="BW3114">
        <v>32.200000000000003</v>
      </c>
      <c r="BX3114">
        <v>3</v>
      </c>
      <c r="BY3114">
        <v>0</v>
      </c>
      <c r="BZ3114">
        <v>880</v>
      </c>
    </row>
    <row r="3115" spans="1:78" hidden="1" x14ac:dyDescent="0.25">
      <c r="A3115">
        <v>1</v>
      </c>
      <c r="B3115">
        <v>5</v>
      </c>
      <c r="C3115">
        <v>3109</v>
      </c>
      <c r="D3115" t="s">
        <v>78</v>
      </c>
      <c r="F3115">
        <v>5</v>
      </c>
      <c r="G3115" t="s">
        <v>3189</v>
      </c>
      <c r="H3115">
        <v>326</v>
      </c>
      <c r="I3115">
        <v>53.002160000000003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R3115">
        <v>0</v>
      </c>
      <c r="S3115">
        <v>-1</v>
      </c>
      <c r="T3115">
        <v>-1</v>
      </c>
      <c r="U3115">
        <v>-128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1</v>
      </c>
      <c r="AQ3115">
        <v>59.2</v>
      </c>
      <c r="AR3115">
        <v>71.19</v>
      </c>
      <c r="AS3115">
        <v>26.62</v>
      </c>
      <c r="AT3115">
        <v>29.53</v>
      </c>
      <c r="AU3115">
        <v>99.98</v>
      </c>
      <c r="AV3115">
        <v>3</v>
      </c>
      <c r="AW3115">
        <v>2</v>
      </c>
      <c r="AX3115">
        <v>4</v>
      </c>
      <c r="AY3115">
        <v>0</v>
      </c>
      <c r="AZ3115">
        <v>0</v>
      </c>
      <c r="BA3115">
        <v>52.933999999999997</v>
      </c>
      <c r="BB3115">
        <v>3.3079999999999998</v>
      </c>
      <c r="BC3115">
        <v>3.3090000000000002</v>
      </c>
      <c r="BD3115">
        <f t="shared" si="48"/>
        <v>1.000000000000334</v>
      </c>
      <c r="BE3115">
        <v>0</v>
      </c>
      <c r="BF3115">
        <v>29.5</v>
      </c>
      <c r="BG3115">
        <v>30.3</v>
      </c>
      <c r="BH3115">
        <v>29.7</v>
      </c>
      <c r="BI3115">
        <v>1074357376</v>
      </c>
      <c r="BJ3115">
        <v>99.98</v>
      </c>
      <c r="BK3115">
        <v>0</v>
      </c>
      <c r="BL3115">
        <v>45</v>
      </c>
      <c r="BM3115">
        <v>45</v>
      </c>
      <c r="BN3115">
        <v>45</v>
      </c>
      <c r="BO3115">
        <v>3.3079999999999998</v>
      </c>
      <c r="BP3115">
        <v>3.3090000000000002</v>
      </c>
      <c r="BQ3115">
        <v>3.3090000000000002</v>
      </c>
      <c r="BR3115">
        <v>6</v>
      </c>
      <c r="BS3115">
        <v>31.7</v>
      </c>
      <c r="BT3115">
        <v>31.7</v>
      </c>
      <c r="BU3115">
        <v>32.700000000000003</v>
      </c>
      <c r="BV3115">
        <v>31.8</v>
      </c>
      <c r="BW3115">
        <v>32.200000000000003</v>
      </c>
      <c r="BX3115">
        <v>3</v>
      </c>
      <c r="BY3115">
        <v>0</v>
      </c>
      <c r="BZ3115">
        <v>880</v>
      </c>
    </row>
    <row r="3116" spans="1:78" hidden="1" x14ac:dyDescent="0.25">
      <c r="A3116">
        <v>1</v>
      </c>
      <c r="B3116">
        <v>5</v>
      </c>
      <c r="C3116">
        <v>3110</v>
      </c>
      <c r="D3116" t="s">
        <v>78</v>
      </c>
      <c r="F3116">
        <v>5</v>
      </c>
      <c r="G3116" t="s">
        <v>3190</v>
      </c>
      <c r="H3116">
        <v>327</v>
      </c>
      <c r="I3116">
        <v>53.00197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R3116">
        <v>0</v>
      </c>
      <c r="S3116">
        <v>-1</v>
      </c>
      <c r="T3116">
        <v>-1</v>
      </c>
      <c r="U3116">
        <v>-128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1</v>
      </c>
      <c r="AQ3116">
        <v>59.2</v>
      </c>
      <c r="AR3116">
        <v>71.19</v>
      </c>
      <c r="AS3116">
        <v>26.62</v>
      </c>
      <c r="AT3116">
        <v>29.53</v>
      </c>
      <c r="AU3116">
        <v>99.98</v>
      </c>
      <c r="AV3116">
        <v>3</v>
      </c>
      <c r="AW3116">
        <v>2</v>
      </c>
      <c r="AX3116">
        <v>4</v>
      </c>
      <c r="AY3116">
        <v>0</v>
      </c>
      <c r="AZ3116">
        <v>0</v>
      </c>
      <c r="BA3116">
        <v>52.935000000000002</v>
      </c>
      <c r="BB3116">
        <v>3.3079999999999998</v>
      </c>
      <c r="BC3116">
        <v>3.3090000000000002</v>
      </c>
      <c r="BD3116">
        <f t="shared" si="48"/>
        <v>1.000000000000334</v>
      </c>
      <c r="BE3116">
        <v>0</v>
      </c>
      <c r="BF3116">
        <v>29.5</v>
      </c>
      <c r="BG3116">
        <v>30.3</v>
      </c>
      <c r="BH3116">
        <v>29.7</v>
      </c>
      <c r="BI3116">
        <v>1074357376</v>
      </c>
      <c r="BJ3116">
        <v>99.98</v>
      </c>
      <c r="BK3116">
        <v>0</v>
      </c>
      <c r="BL3116">
        <v>45</v>
      </c>
      <c r="BM3116">
        <v>45</v>
      </c>
      <c r="BN3116">
        <v>45</v>
      </c>
      <c r="BO3116">
        <v>0</v>
      </c>
      <c r="BP3116">
        <v>0</v>
      </c>
      <c r="BQ3116">
        <v>3.3090000000000002</v>
      </c>
      <c r="BR3116">
        <v>15</v>
      </c>
      <c r="BS3116">
        <v>31.7</v>
      </c>
      <c r="BT3116">
        <v>31.7</v>
      </c>
      <c r="BU3116">
        <v>32.700000000000003</v>
      </c>
      <c r="BV3116">
        <v>31.8</v>
      </c>
      <c r="BW3116">
        <v>32.200000000000003</v>
      </c>
      <c r="BX3116">
        <v>0</v>
      </c>
      <c r="BY3116">
        <v>0</v>
      </c>
      <c r="BZ3116">
        <v>880</v>
      </c>
    </row>
    <row r="3117" spans="1:78" hidden="1" x14ac:dyDescent="0.25">
      <c r="A3117">
        <v>1</v>
      </c>
      <c r="B3117">
        <v>5</v>
      </c>
      <c r="C3117">
        <v>3111</v>
      </c>
      <c r="D3117" t="s">
        <v>78</v>
      </c>
      <c r="F3117">
        <v>5</v>
      </c>
      <c r="G3117" t="s">
        <v>3191</v>
      </c>
      <c r="H3117">
        <v>328</v>
      </c>
      <c r="I3117">
        <v>53.005029999999998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R3117">
        <v>0</v>
      </c>
      <c r="S3117">
        <v>-1</v>
      </c>
      <c r="T3117">
        <v>-1</v>
      </c>
      <c r="U3117">
        <v>-128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1</v>
      </c>
      <c r="AQ3117">
        <v>59.2</v>
      </c>
      <c r="AR3117">
        <v>71.19</v>
      </c>
      <c r="AS3117">
        <v>26.62</v>
      </c>
      <c r="AT3117">
        <v>29.53</v>
      </c>
      <c r="AU3117">
        <v>99.98</v>
      </c>
      <c r="AV3117">
        <v>3</v>
      </c>
      <c r="AW3117">
        <v>2</v>
      </c>
      <c r="AX3117">
        <v>4</v>
      </c>
      <c r="AY3117">
        <v>0</v>
      </c>
      <c r="AZ3117">
        <v>0</v>
      </c>
      <c r="BA3117">
        <v>52.933999999999997</v>
      </c>
      <c r="BB3117">
        <v>3.3079999999999998</v>
      </c>
      <c r="BC3117">
        <v>3.3090000000000002</v>
      </c>
      <c r="BD3117">
        <f t="shared" si="48"/>
        <v>1.000000000000334</v>
      </c>
      <c r="BE3117">
        <v>0</v>
      </c>
      <c r="BF3117">
        <v>29.5</v>
      </c>
      <c r="BG3117">
        <v>30.3</v>
      </c>
      <c r="BH3117">
        <v>29.7</v>
      </c>
      <c r="BI3117">
        <v>1074357376</v>
      </c>
      <c r="BJ3117">
        <v>99.98</v>
      </c>
      <c r="BK3117">
        <v>0</v>
      </c>
      <c r="BL3117">
        <v>45</v>
      </c>
      <c r="BM3117">
        <v>45</v>
      </c>
      <c r="BN3117">
        <v>45</v>
      </c>
      <c r="BO3117">
        <v>0</v>
      </c>
      <c r="BP3117">
        <v>0</v>
      </c>
      <c r="BQ3117">
        <v>3.3090000000000002</v>
      </c>
      <c r="BR3117">
        <v>15</v>
      </c>
      <c r="BS3117">
        <v>31.7</v>
      </c>
      <c r="BT3117">
        <v>31.7</v>
      </c>
      <c r="BU3117">
        <v>32.700000000000003</v>
      </c>
      <c r="BV3117">
        <v>31.8</v>
      </c>
      <c r="BW3117">
        <v>32.200000000000003</v>
      </c>
      <c r="BX3117">
        <v>3</v>
      </c>
      <c r="BY3117">
        <v>0</v>
      </c>
      <c r="BZ3117">
        <v>880</v>
      </c>
    </row>
    <row r="3118" spans="1:78" hidden="1" x14ac:dyDescent="0.25">
      <c r="A3118">
        <v>1</v>
      </c>
      <c r="B3118">
        <v>5</v>
      </c>
      <c r="C3118">
        <v>3112</v>
      </c>
      <c r="D3118" t="s">
        <v>78</v>
      </c>
      <c r="F3118">
        <v>5</v>
      </c>
      <c r="G3118" t="s">
        <v>3192</v>
      </c>
      <c r="H3118">
        <v>329</v>
      </c>
      <c r="I3118">
        <v>53.005040000000001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R3118">
        <v>0</v>
      </c>
      <c r="S3118">
        <v>-1</v>
      </c>
      <c r="T3118">
        <v>-1</v>
      </c>
      <c r="U3118">
        <v>-128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1</v>
      </c>
      <c r="AQ3118">
        <v>59.2</v>
      </c>
      <c r="AR3118">
        <v>71.19</v>
      </c>
      <c r="AS3118">
        <v>26.62</v>
      </c>
      <c r="AT3118">
        <v>29.53</v>
      </c>
      <c r="AU3118">
        <v>99.98</v>
      </c>
      <c r="AV3118">
        <v>3</v>
      </c>
      <c r="AW3118">
        <v>2</v>
      </c>
      <c r="AX3118">
        <v>4</v>
      </c>
      <c r="AY3118">
        <v>0</v>
      </c>
      <c r="AZ3118">
        <v>0</v>
      </c>
      <c r="BA3118">
        <v>52.933999999999997</v>
      </c>
      <c r="BB3118">
        <v>3.3079999999999998</v>
      </c>
      <c r="BC3118">
        <v>3.3090000000000002</v>
      </c>
      <c r="BD3118">
        <f t="shared" si="48"/>
        <v>1.000000000000334</v>
      </c>
      <c r="BE3118">
        <v>0</v>
      </c>
      <c r="BF3118">
        <v>29.5</v>
      </c>
      <c r="BG3118">
        <v>30.3</v>
      </c>
      <c r="BH3118">
        <v>29.7</v>
      </c>
      <c r="BI3118">
        <v>1074357376</v>
      </c>
      <c r="BJ3118">
        <v>99.98</v>
      </c>
      <c r="BK3118">
        <v>0</v>
      </c>
      <c r="BL3118">
        <v>45</v>
      </c>
      <c r="BM3118">
        <v>45</v>
      </c>
      <c r="BN3118">
        <v>45</v>
      </c>
      <c r="BO3118">
        <v>0</v>
      </c>
      <c r="BP3118">
        <v>0</v>
      </c>
      <c r="BQ3118">
        <v>3.3090000000000002</v>
      </c>
      <c r="BR3118">
        <v>15</v>
      </c>
      <c r="BS3118">
        <v>31.7</v>
      </c>
      <c r="BT3118">
        <v>31.7</v>
      </c>
      <c r="BU3118">
        <v>32.700000000000003</v>
      </c>
      <c r="BV3118">
        <v>31.8</v>
      </c>
      <c r="BW3118">
        <v>32.200000000000003</v>
      </c>
      <c r="BX3118">
        <v>3</v>
      </c>
      <c r="BY3118">
        <v>0</v>
      </c>
      <c r="BZ3118">
        <v>880</v>
      </c>
    </row>
    <row r="3119" spans="1:78" hidden="1" x14ac:dyDescent="0.25">
      <c r="A3119">
        <v>1</v>
      </c>
      <c r="B3119">
        <v>5</v>
      </c>
      <c r="C3119">
        <v>3113</v>
      </c>
      <c r="D3119" t="s">
        <v>78</v>
      </c>
      <c r="F3119">
        <v>5</v>
      </c>
      <c r="G3119" t="s">
        <v>3193</v>
      </c>
      <c r="H3119">
        <v>330</v>
      </c>
      <c r="I3119">
        <v>53.00197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R3119">
        <v>0</v>
      </c>
      <c r="S3119">
        <v>-1</v>
      </c>
      <c r="T3119">
        <v>-1</v>
      </c>
      <c r="U3119">
        <v>-128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1</v>
      </c>
      <c r="AQ3119">
        <v>59.2</v>
      </c>
      <c r="AR3119">
        <v>71.19</v>
      </c>
      <c r="AS3119">
        <v>26.62</v>
      </c>
      <c r="AT3119">
        <v>29.53</v>
      </c>
      <c r="AU3119">
        <v>99.98</v>
      </c>
      <c r="AV3119">
        <v>3</v>
      </c>
      <c r="AW3119">
        <v>2</v>
      </c>
      <c r="AX3119">
        <v>4</v>
      </c>
      <c r="AY3119">
        <v>0</v>
      </c>
      <c r="AZ3119">
        <v>0</v>
      </c>
      <c r="BA3119">
        <v>52.933999999999997</v>
      </c>
      <c r="BB3119">
        <v>3.3079999999999998</v>
      </c>
      <c r="BC3119">
        <v>3.3090000000000002</v>
      </c>
      <c r="BD3119">
        <f t="shared" si="48"/>
        <v>1.000000000000334</v>
      </c>
      <c r="BE3119">
        <v>0</v>
      </c>
      <c r="BF3119">
        <v>29.5</v>
      </c>
      <c r="BG3119">
        <v>30.3</v>
      </c>
      <c r="BH3119">
        <v>29.7</v>
      </c>
      <c r="BI3119">
        <v>1074357376</v>
      </c>
      <c r="BJ3119">
        <v>99.98</v>
      </c>
      <c r="BK3119">
        <v>0</v>
      </c>
      <c r="BL3119">
        <v>45</v>
      </c>
      <c r="BM3119">
        <v>45</v>
      </c>
      <c r="BN3119">
        <v>45</v>
      </c>
      <c r="BO3119">
        <v>3.3090000000000002</v>
      </c>
      <c r="BP3119">
        <v>3.3079999999999998</v>
      </c>
      <c r="BQ3119">
        <v>3.3079999999999998</v>
      </c>
      <c r="BR3119">
        <v>0</v>
      </c>
      <c r="BS3119">
        <v>31.7</v>
      </c>
      <c r="BT3119">
        <v>31.7</v>
      </c>
      <c r="BU3119">
        <v>32.700000000000003</v>
      </c>
      <c r="BV3119">
        <v>31.8</v>
      </c>
      <c r="BW3119">
        <v>32.200000000000003</v>
      </c>
      <c r="BX3119">
        <v>3</v>
      </c>
      <c r="BY3119">
        <v>0</v>
      </c>
      <c r="BZ3119">
        <v>880</v>
      </c>
    </row>
    <row r="3120" spans="1:78" hidden="1" x14ac:dyDescent="0.25">
      <c r="A3120">
        <v>1</v>
      </c>
      <c r="B3120">
        <v>5</v>
      </c>
      <c r="C3120">
        <v>3114</v>
      </c>
      <c r="D3120" t="s">
        <v>78</v>
      </c>
      <c r="F3120">
        <v>5</v>
      </c>
      <c r="G3120" t="s">
        <v>3194</v>
      </c>
      <c r="H3120">
        <v>331</v>
      </c>
      <c r="I3120">
        <v>53.00197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R3120">
        <v>0</v>
      </c>
      <c r="S3120">
        <v>-1</v>
      </c>
      <c r="T3120">
        <v>-1</v>
      </c>
      <c r="U3120">
        <v>-128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1</v>
      </c>
      <c r="AQ3120">
        <v>59.2</v>
      </c>
      <c r="AR3120">
        <v>71.19</v>
      </c>
      <c r="AS3120">
        <v>26.62</v>
      </c>
      <c r="AT3120">
        <v>29.53</v>
      </c>
      <c r="AU3120">
        <v>99.98</v>
      </c>
      <c r="AV3120">
        <v>3</v>
      </c>
      <c r="AW3120">
        <v>2</v>
      </c>
      <c r="AX3120">
        <v>4</v>
      </c>
      <c r="AY3120">
        <v>0</v>
      </c>
      <c r="AZ3120">
        <v>0</v>
      </c>
      <c r="BA3120">
        <v>52.933999999999997</v>
      </c>
      <c r="BB3120">
        <v>3.3079999999999998</v>
      </c>
      <c r="BC3120">
        <v>3.3090000000000002</v>
      </c>
      <c r="BD3120">
        <f t="shared" si="48"/>
        <v>1.000000000000334</v>
      </c>
      <c r="BE3120">
        <v>0</v>
      </c>
      <c r="BF3120">
        <v>29.5</v>
      </c>
      <c r="BG3120">
        <v>30.3</v>
      </c>
      <c r="BH3120">
        <v>29.7</v>
      </c>
      <c r="BI3120">
        <v>1074357376</v>
      </c>
      <c r="BJ3120">
        <v>99.98</v>
      </c>
      <c r="BK3120">
        <v>0</v>
      </c>
      <c r="BL3120">
        <v>45</v>
      </c>
      <c r="BM3120">
        <v>45</v>
      </c>
      <c r="BN3120">
        <v>45</v>
      </c>
      <c r="BO3120">
        <v>0</v>
      </c>
      <c r="BP3120">
        <v>0</v>
      </c>
      <c r="BQ3120">
        <v>3.3090000000000002</v>
      </c>
      <c r="BR3120">
        <v>15</v>
      </c>
      <c r="BS3120">
        <v>31.7</v>
      </c>
      <c r="BT3120">
        <v>31.7</v>
      </c>
      <c r="BU3120">
        <v>32.700000000000003</v>
      </c>
      <c r="BV3120">
        <v>31.8</v>
      </c>
      <c r="BW3120">
        <v>32.200000000000003</v>
      </c>
      <c r="BX3120">
        <v>3</v>
      </c>
      <c r="BY3120">
        <v>0</v>
      </c>
      <c r="BZ3120">
        <v>880</v>
      </c>
    </row>
    <row r="3121" spans="1:78" hidden="1" x14ac:dyDescent="0.25">
      <c r="A3121">
        <v>1</v>
      </c>
      <c r="B3121">
        <v>5</v>
      </c>
      <c r="C3121">
        <v>3115</v>
      </c>
      <c r="D3121" t="s">
        <v>78</v>
      </c>
      <c r="F3121">
        <v>5</v>
      </c>
      <c r="G3121" t="s">
        <v>3195</v>
      </c>
      <c r="H3121">
        <v>332</v>
      </c>
      <c r="I3121">
        <v>53.00197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R3121">
        <v>0</v>
      </c>
      <c r="S3121">
        <v>-1</v>
      </c>
      <c r="T3121">
        <v>-1</v>
      </c>
      <c r="U3121">
        <v>-128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1</v>
      </c>
      <c r="AQ3121">
        <v>59.2</v>
      </c>
      <c r="AR3121">
        <v>71.19</v>
      </c>
      <c r="AS3121">
        <v>26.62</v>
      </c>
      <c r="AT3121">
        <v>29.53</v>
      </c>
      <c r="AU3121">
        <v>99.98</v>
      </c>
      <c r="AV3121">
        <v>3</v>
      </c>
      <c r="AW3121">
        <v>2</v>
      </c>
      <c r="AX3121">
        <v>4</v>
      </c>
      <c r="AY3121">
        <v>0</v>
      </c>
      <c r="AZ3121">
        <v>0</v>
      </c>
      <c r="BA3121">
        <v>52.933999999999997</v>
      </c>
      <c r="BB3121">
        <v>3.3079999999999998</v>
      </c>
      <c r="BC3121">
        <v>3.3090000000000002</v>
      </c>
      <c r="BD3121">
        <f t="shared" si="48"/>
        <v>1.000000000000334</v>
      </c>
      <c r="BE3121">
        <v>0</v>
      </c>
      <c r="BF3121">
        <v>29.5</v>
      </c>
      <c r="BG3121">
        <v>30.3</v>
      </c>
      <c r="BH3121">
        <v>29.7</v>
      </c>
      <c r="BI3121">
        <v>1074357376</v>
      </c>
      <c r="BJ3121">
        <v>99.98</v>
      </c>
      <c r="BK3121">
        <v>0</v>
      </c>
      <c r="BL3121">
        <v>45</v>
      </c>
      <c r="BM3121">
        <v>45</v>
      </c>
      <c r="BN3121">
        <v>45</v>
      </c>
      <c r="BO3121">
        <v>0</v>
      </c>
      <c r="BP3121">
        <v>0</v>
      </c>
      <c r="BQ3121">
        <v>3.3090000000000002</v>
      </c>
      <c r="BR3121">
        <v>15</v>
      </c>
      <c r="BS3121">
        <v>31.7</v>
      </c>
      <c r="BT3121">
        <v>31.7</v>
      </c>
      <c r="BU3121">
        <v>32.700000000000003</v>
      </c>
      <c r="BV3121">
        <v>31.8</v>
      </c>
      <c r="BW3121">
        <v>32.200000000000003</v>
      </c>
      <c r="BX3121">
        <v>3</v>
      </c>
      <c r="BY3121">
        <v>0</v>
      </c>
      <c r="BZ3121">
        <v>880</v>
      </c>
    </row>
    <row r="3122" spans="1:78" hidden="1" x14ac:dyDescent="0.25">
      <c r="A3122">
        <v>1</v>
      </c>
      <c r="B3122">
        <v>5</v>
      </c>
      <c r="C3122">
        <v>3116</v>
      </c>
      <c r="D3122" t="s">
        <v>78</v>
      </c>
      <c r="F3122">
        <v>5</v>
      </c>
      <c r="G3122" t="s">
        <v>3196</v>
      </c>
      <c r="H3122">
        <v>333</v>
      </c>
      <c r="I3122">
        <v>53.00197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R3122">
        <v>0</v>
      </c>
      <c r="S3122">
        <v>-1</v>
      </c>
      <c r="T3122">
        <v>-1</v>
      </c>
      <c r="U3122">
        <v>-128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1</v>
      </c>
      <c r="AQ3122">
        <v>59.2</v>
      </c>
      <c r="AR3122">
        <v>71.19</v>
      </c>
      <c r="AS3122">
        <v>26.62</v>
      </c>
      <c r="AT3122">
        <v>29.53</v>
      </c>
      <c r="AU3122">
        <v>99.98</v>
      </c>
      <c r="AV3122">
        <v>3</v>
      </c>
      <c r="AW3122">
        <v>2</v>
      </c>
      <c r="AX3122">
        <v>4</v>
      </c>
      <c r="AY3122">
        <v>0</v>
      </c>
      <c r="AZ3122">
        <v>0</v>
      </c>
      <c r="BA3122">
        <v>52.933999999999997</v>
      </c>
      <c r="BB3122">
        <v>3.3079999999999998</v>
      </c>
      <c r="BC3122">
        <v>3.3090000000000002</v>
      </c>
      <c r="BD3122">
        <f t="shared" si="48"/>
        <v>1.000000000000334</v>
      </c>
      <c r="BE3122">
        <v>0</v>
      </c>
      <c r="BF3122">
        <v>29.5</v>
      </c>
      <c r="BG3122">
        <v>30.3</v>
      </c>
      <c r="BH3122">
        <v>29.7</v>
      </c>
      <c r="BI3122">
        <v>1074357376</v>
      </c>
      <c r="BJ3122">
        <v>99.98</v>
      </c>
      <c r="BK3122">
        <v>0</v>
      </c>
      <c r="BL3122">
        <v>45</v>
      </c>
      <c r="BM3122">
        <v>45</v>
      </c>
      <c r="BN3122">
        <v>45</v>
      </c>
      <c r="BO3122">
        <v>3.3079999999999998</v>
      </c>
      <c r="BP3122">
        <v>3.3090000000000002</v>
      </c>
      <c r="BQ3122">
        <v>3.3090000000000002</v>
      </c>
      <c r="BR3122">
        <v>9</v>
      </c>
      <c r="BS3122">
        <v>31.7</v>
      </c>
      <c r="BT3122">
        <v>31.7</v>
      </c>
      <c r="BU3122">
        <v>32.700000000000003</v>
      </c>
      <c r="BV3122">
        <v>31.8</v>
      </c>
      <c r="BW3122">
        <v>32.200000000000003</v>
      </c>
      <c r="BX3122">
        <v>3</v>
      </c>
      <c r="BY3122">
        <v>0</v>
      </c>
      <c r="BZ3122">
        <v>880</v>
      </c>
    </row>
    <row r="3123" spans="1:78" hidden="1" x14ac:dyDescent="0.25">
      <c r="A3123">
        <v>1</v>
      </c>
      <c r="B3123">
        <v>5</v>
      </c>
      <c r="C3123">
        <v>3117</v>
      </c>
      <c r="D3123" t="s">
        <v>78</v>
      </c>
      <c r="F3123">
        <v>5</v>
      </c>
      <c r="G3123" t="s">
        <v>3197</v>
      </c>
      <c r="H3123">
        <v>334</v>
      </c>
      <c r="I3123">
        <v>53.00197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R3123">
        <v>0</v>
      </c>
      <c r="S3123">
        <v>-1</v>
      </c>
      <c r="T3123">
        <v>-1</v>
      </c>
      <c r="U3123">
        <v>-128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1</v>
      </c>
      <c r="AQ3123">
        <v>59.2</v>
      </c>
      <c r="AR3123">
        <v>71.19</v>
      </c>
      <c r="AS3123">
        <v>26.62</v>
      </c>
      <c r="AT3123">
        <v>29.53</v>
      </c>
      <c r="AU3123">
        <v>99.98</v>
      </c>
      <c r="AV3123">
        <v>3</v>
      </c>
      <c r="AW3123">
        <v>2</v>
      </c>
      <c r="AX3123">
        <v>4</v>
      </c>
      <c r="AY3123">
        <v>0</v>
      </c>
      <c r="AZ3123">
        <v>0</v>
      </c>
      <c r="BA3123">
        <v>52.933999999999997</v>
      </c>
      <c r="BB3123">
        <v>3.3079999999999998</v>
      </c>
      <c r="BC3123">
        <v>3.3090000000000002</v>
      </c>
      <c r="BD3123">
        <f t="shared" si="48"/>
        <v>1.000000000000334</v>
      </c>
      <c r="BE3123">
        <v>0</v>
      </c>
      <c r="BF3123">
        <v>29.5</v>
      </c>
      <c r="BG3123">
        <v>30.3</v>
      </c>
      <c r="BH3123">
        <v>29.7</v>
      </c>
      <c r="BI3123">
        <v>1074357376</v>
      </c>
      <c r="BJ3123">
        <v>99.98</v>
      </c>
      <c r="BK3123">
        <v>0</v>
      </c>
      <c r="BL3123">
        <v>45</v>
      </c>
      <c r="BM3123">
        <v>45</v>
      </c>
      <c r="BN3123">
        <v>45</v>
      </c>
      <c r="BO3123">
        <v>0</v>
      </c>
      <c r="BP3123">
        <v>0</v>
      </c>
      <c r="BQ3123">
        <v>3.3090000000000002</v>
      </c>
      <c r="BR3123">
        <v>15</v>
      </c>
      <c r="BS3123">
        <v>31.7</v>
      </c>
      <c r="BT3123">
        <v>31.7</v>
      </c>
      <c r="BU3123">
        <v>32.700000000000003</v>
      </c>
      <c r="BV3123">
        <v>31.8</v>
      </c>
      <c r="BW3123">
        <v>32.200000000000003</v>
      </c>
      <c r="BX3123">
        <v>0</v>
      </c>
      <c r="BY3123">
        <v>0</v>
      </c>
      <c r="BZ3123">
        <v>880</v>
      </c>
    </row>
    <row r="3124" spans="1:78" hidden="1" x14ac:dyDescent="0.25">
      <c r="A3124">
        <v>1</v>
      </c>
      <c r="B3124">
        <v>5</v>
      </c>
      <c r="C3124">
        <v>3118</v>
      </c>
      <c r="D3124" t="s">
        <v>78</v>
      </c>
      <c r="F3124">
        <v>5</v>
      </c>
      <c r="G3124" t="s">
        <v>3198</v>
      </c>
      <c r="H3124">
        <v>335</v>
      </c>
      <c r="I3124">
        <v>53.00197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R3124">
        <v>0</v>
      </c>
      <c r="S3124">
        <v>-1</v>
      </c>
      <c r="T3124">
        <v>-1</v>
      </c>
      <c r="U3124">
        <v>-128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1</v>
      </c>
      <c r="AQ3124">
        <v>59.2</v>
      </c>
      <c r="AR3124">
        <v>71.19</v>
      </c>
      <c r="AS3124">
        <v>26.62</v>
      </c>
      <c r="AT3124">
        <v>29.53</v>
      </c>
      <c r="AU3124">
        <v>99.98</v>
      </c>
      <c r="AV3124">
        <v>3</v>
      </c>
      <c r="AW3124">
        <v>2</v>
      </c>
      <c r="AX3124">
        <v>4</v>
      </c>
      <c r="AY3124">
        <v>0</v>
      </c>
      <c r="AZ3124">
        <v>0</v>
      </c>
      <c r="BA3124">
        <v>52.933</v>
      </c>
      <c r="BB3124">
        <v>3.3079999999999998</v>
      </c>
      <c r="BC3124">
        <v>3.3090000000000002</v>
      </c>
      <c r="BD3124">
        <f t="shared" si="48"/>
        <v>1.000000000000334</v>
      </c>
      <c r="BE3124">
        <v>0</v>
      </c>
      <c r="BF3124">
        <v>29.5</v>
      </c>
      <c r="BG3124">
        <v>30.3</v>
      </c>
      <c r="BH3124">
        <v>29.7</v>
      </c>
      <c r="BI3124">
        <v>1074357376</v>
      </c>
      <c r="BJ3124">
        <v>99.98</v>
      </c>
      <c r="BK3124">
        <v>0</v>
      </c>
      <c r="BL3124">
        <v>45</v>
      </c>
      <c r="BM3124">
        <v>45</v>
      </c>
      <c r="BN3124">
        <v>45</v>
      </c>
      <c r="BO3124">
        <v>0</v>
      </c>
      <c r="BP3124">
        <v>0</v>
      </c>
      <c r="BQ3124">
        <v>3.3090000000000002</v>
      </c>
      <c r="BR3124">
        <v>15</v>
      </c>
      <c r="BS3124">
        <v>31.7</v>
      </c>
      <c r="BT3124">
        <v>31.7</v>
      </c>
      <c r="BU3124">
        <v>32.700000000000003</v>
      </c>
      <c r="BV3124">
        <v>31.8</v>
      </c>
      <c r="BW3124">
        <v>32.200000000000003</v>
      </c>
      <c r="BX3124">
        <v>3</v>
      </c>
      <c r="BY3124">
        <v>0</v>
      </c>
      <c r="BZ3124">
        <v>880</v>
      </c>
    </row>
    <row r="3125" spans="1:78" hidden="1" x14ac:dyDescent="0.25">
      <c r="A3125">
        <v>1</v>
      </c>
      <c r="B3125">
        <v>5</v>
      </c>
      <c r="C3125">
        <v>3119</v>
      </c>
      <c r="D3125" t="s">
        <v>78</v>
      </c>
      <c r="F3125">
        <v>5</v>
      </c>
      <c r="G3125" t="s">
        <v>3199</v>
      </c>
      <c r="H3125">
        <v>336</v>
      </c>
      <c r="I3125">
        <v>53.00197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R3125">
        <v>0</v>
      </c>
      <c r="S3125">
        <v>-1</v>
      </c>
      <c r="T3125">
        <v>-1</v>
      </c>
      <c r="U3125">
        <v>-128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1</v>
      </c>
      <c r="AQ3125">
        <v>59.2</v>
      </c>
      <c r="AR3125">
        <v>71.19</v>
      </c>
      <c r="AS3125">
        <v>26.62</v>
      </c>
      <c r="AT3125">
        <v>29.53</v>
      </c>
      <c r="AU3125">
        <v>99.98</v>
      </c>
      <c r="AV3125">
        <v>3</v>
      </c>
      <c r="AW3125">
        <v>2</v>
      </c>
      <c r="AX3125">
        <v>4</v>
      </c>
      <c r="AY3125">
        <v>0</v>
      </c>
      <c r="AZ3125">
        <v>0</v>
      </c>
      <c r="BA3125">
        <v>52.933999999999997</v>
      </c>
      <c r="BB3125">
        <v>3.3079999999999998</v>
      </c>
      <c r="BC3125">
        <v>3.3090000000000002</v>
      </c>
      <c r="BD3125">
        <f t="shared" si="48"/>
        <v>1.000000000000334</v>
      </c>
      <c r="BE3125">
        <v>0</v>
      </c>
      <c r="BF3125">
        <v>29.5</v>
      </c>
      <c r="BG3125">
        <v>30.3</v>
      </c>
      <c r="BH3125">
        <v>29.7</v>
      </c>
      <c r="BI3125">
        <v>1074357376</v>
      </c>
      <c r="BJ3125">
        <v>99.98</v>
      </c>
      <c r="BK3125">
        <v>0</v>
      </c>
      <c r="BL3125">
        <v>44.9</v>
      </c>
      <c r="BM3125">
        <v>44.9</v>
      </c>
      <c r="BN3125">
        <v>44.9</v>
      </c>
      <c r="BO3125">
        <v>0</v>
      </c>
      <c r="BP3125">
        <v>0</v>
      </c>
      <c r="BQ3125">
        <v>3.3090000000000002</v>
      </c>
      <c r="BR3125">
        <v>15</v>
      </c>
      <c r="BS3125">
        <v>31.7</v>
      </c>
      <c r="BT3125">
        <v>31.7</v>
      </c>
      <c r="BU3125">
        <v>32.700000000000003</v>
      </c>
      <c r="BV3125">
        <v>31.8</v>
      </c>
      <c r="BW3125">
        <v>32.200000000000003</v>
      </c>
      <c r="BX3125">
        <v>3</v>
      </c>
      <c r="BY3125">
        <v>0</v>
      </c>
      <c r="BZ3125">
        <v>880</v>
      </c>
    </row>
    <row r="3126" spans="1:78" hidden="1" x14ac:dyDescent="0.25">
      <c r="A3126">
        <v>1</v>
      </c>
      <c r="B3126">
        <v>5</v>
      </c>
      <c r="C3126">
        <v>3120</v>
      </c>
      <c r="D3126" t="s">
        <v>78</v>
      </c>
      <c r="F3126">
        <v>5</v>
      </c>
      <c r="G3126" t="s">
        <v>3200</v>
      </c>
      <c r="H3126">
        <v>337</v>
      </c>
      <c r="I3126">
        <v>53.00197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R3126">
        <v>0</v>
      </c>
      <c r="S3126">
        <v>-1</v>
      </c>
      <c r="T3126">
        <v>-1</v>
      </c>
      <c r="U3126">
        <v>-128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1</v>
      </c>
      <c r="AQ3126">
        <v>59.2</v>
      </c>
      <c r="AR3126">
        <v>71.19</v>
      </c>
      <c r="AS3126">
        <v>26.62</v>
      </c>
      <c r="AT3126">
        <v>29.53</v>
      </c>
      <c r="AU3126">
        <v>99.98</v>
      </c>
      <c r="AV3126">
        <v>3</v>
      </c>
      <c r="AW3126">
        <v>2</v>
      </c>
      <c r="AX3126">
        <v>4</v>
      </c>
      <c r="AY3126">
        <v>0</v>
      </c>
      <c r="AZ3126">
        <v>0</v>
      </c>
      <c r="BA3126">
        <v>52.933</v>
      </c>
      <c r="BB3126">
        <v>3.3079999999999998</v>
      </c>
      <c r="BC3126">
        <v>3.3090000000000002</v>
      </c>
      <c r="BD3126">
        <f t="shared" si="48"/>
        <v>1.000000000000334</v>
      </c>
      <c r="BE3126">
        <v>0</v>
      </c>
      <c r="BF3126">
        <v>29.5</v>
      </c>
      <c r="BG3126">
        <v>30.3</v>
      </c>
      <c r="BH3126">
        <v>29.7</v>
      </c>
      <c r="BI3126">
        <v>1074357376</v>
      </c>
      <c r="BJ3126">
        <v>99.98</v>
      </c>
      <c r="BK3126">
        <v>0</v>
      </c>
      <c r="BL3126">
        <v>45</v>
      </c>
      <c r="BM3126">
        <v>45</v>
      </c>
      <c r="BN3126">
        <v>45</v>
      </c>
      <c r="BO3126">
        <v>3.3090000000000002</v>
      </c>
      <c r="BP3126">
        <v>3.3079999999999998</v>
      </c>
      <c r="BQ3126">
        <v>3.3079999999999998</v>
      </c>
      <c r="BR3126">
        <v>0</v>
      </c>
      <c r="BS3126">
        <v>31.7</v>
      </c>
      <c r="BT3126">
        <v>31.7</v>
      </c>
      <c r="BU3126">
        <v>32.700000000000003</v>
      </c>
      <c r="BV3126">
        <v>31.8</v>
      </c>
      <c r="BW3126">
        <v>32.200000000000003</v>
      </c>
      <c r="BX3126">
        <v>3</v>
      </c>
      <c r="BY3126">
        <v>0</v>
      </c>
      <c r="BZ3126">
        <v>880</v>
      </c>
    </row>
    <row r="3127" spans="1:78" hidden="1" x14ac:dyDescent="0.25">
      <c r="A3127">
        <v>1</v>
      </c>
      <c r="B3127">
        <v>5</v>
      </c>
      <c r="C3127">
        <v>3121</v>
      </c>
      <c r="D3127" t="s">
        <v>78</v>
      </c>
      <c r="F3127">
        <v>5</v>
      </c>
      <c r="G3127" t="s">
        <v>3201</v>
      </c>
      <c r="H3127">
        <v>338</v>
      </c>
      <c r="I3127">
        <v>53.00197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R3127">
        <v>0</v>
      </c>
      <c r="S3127">
        <v>-1</v>
      </c>
      <c r="T3127">
        <v>-1</v>
      </c>
      <c r="U3127">
        <v>-128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1</v>
      </c>
      <c r="AQ3127">
        <v>59.2</v>
      </c>
      <c r="AR3127">
        <v>71.19</v>
      </c>
      <c r="AS3127">
        <v>26.62</v>
      </c>
      <c r="AT3127">
        <v>29.53</v>
      </c>
      <c r="AU3127">
        <v>99.98</v>
      </c>
      <c r="AV3127">
        <v>3</v>
      </c>
      <c r="AW3127">
        <v>2</v>
      </c>
      <c r="AX3127">
        <v>4</v>
      </c>
      <c r="AY3127">
        <v>0</v>
      </c>
      <c r="AZ3127">
        <v>0</v>
      </c>
      <c r="BA3127">
        <v>52.933999999999997</v>
      </c>
      <c r="BB3127">
        <v>3.3079999999999998</v>
      </c>
      <c r="BC3127">
        <v>3.3090000000000002</v>
      </c>
      <c r="BD3127">
        <f t="shared" si="48"/>
        <v>1.000000000000334</v>
      </c>
      <c r="BE3127">
        <v>0</v>
      </c>
      <c r="BF3127">
        <v>29.5</v>
      </c>
      <c r="BG3127">
        <v>30.3</v>
      </c>
      <c r="BH3127">
        <v>29.7</v>
      </c>
      <c r="BI3127">
        <v>1074357376</v>
      </c>
      <c r="BJ3127">
        <v>99.98</v>
      </c>
      <c r="BK3127">
        <v>0</v>
      </c>
      <c r="BL3127">
        <v>44.9</v>
      </c>
      <c r="BM3127">
        <v>44.9</v>
      </c>
      <c r="BN3127">
        <v>44.9</v>
      </c>
      <c r="BO3127">
        <v>0</v>
      </c>
      <c r="BP3127">
        <v>0</v>
      </c>
      <c r="BQ3127">
        <v>3.3090000000000002</v>
      </c>
      <c r="BR3127">
        <v>15</v>
      </c>
      <c r="BS3127">
        <v>31.7</v>
      </c>
      <c r="BT3127">
        <v>31.7</v>
      </c>
      <c r="BU3127">
        <v>32.700000000000003</v>
      </c>
      <c r="BV3127">
        <v>31.8</v>
      </c>
      <c r="BW3127">
        <v>32.200000000000003</v>
      </c>
      <c r="BX3127">
        <v>3</v>
      </c>
      <c r="BY3127">
        <v>0</v>
      </c>
      <c r="BZ3127">
        <v>880</v>
      </c>
    </row>
    <row r="3128" spans="1:78" hidden="1" x14ac:dyDescent="0.25">
      <c r="A3128">
        <v>1</v>
      </c>
      <c r="B3128">
        <v>5</v>
      </c>
      <c r="C3128">
        <v>3122</v>
      </c>
      <c r="D3128" t="s">
        <v>78</v>
      </c>
      <c r="F3128">
        <v>5</v>
      </c>
      <c r="G3128" t="s">
        <v>3202</v>
      </c>
      <c r="H3128">
        <v>339</v>
      </c>
      <c r="I3128">
        <v>53.00197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R3128">
        <v>0</v>
      </c>
      <c r="S3128">
        <v>-1</v>
      </c>
      <c r="T3128">
        <v>-1</v>
      </c>
      <c r="U3128">
        <v>-128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1</v>
      </c>
      <c r="AQ3128">
        <v>59.2</v>
      </c>
      <c r="AR3128">
        <v>71.19</v>
      </c>
      <c r="AS3128">
        <v>26.62</v>
      </c>
      <c r="AT3128">
        <v>29.53</v>
      </c>
      <c r="AU3128">
        <v>99.98</v>
      </c>
      <c r="AV3128">
        <v>3</v>
      </c>
      <c r="AW3128">
        <v>2</v>
      </c>
      <c r="AX3128">
        <v>4</v>
      </c>
      <c r="AY3128">
        <v>0</v>
      </c>
      <c r="AZ3128">
        <v>0</v>
      </c>
      <c r="BA3128">
        <v>52.933999999999997</v>
      </c>
      <c r="BB3128">
        <v>3.3079999999999998</v>
      </c>
      <c r="BC3128">
        <v>3.3090000000000002</v>
      </c>
      <c r="BD3128">
        <f t="shared" si="48"/>
        <v>1.000000000000334</v>
      </c>
      <c r="BE3128">
        <v>0</v>
      </c>
      <c r="BF3128">
        <v>29.5</v>
      </c>
      <c r="BG3128">
        <v>30.3</v>
      </c>
      <c r="BH3128">
        <v>29.7</v>
      </c>
      <c r="BI3128">
        <v>1074357376</v>
      </c>
      <c r="BJ3128">
        <v>99.98</v>
      </c>
      <c r="BK3128">
        <v>0</v>
      </c>
      <c r="BL3128">
        <v>45</v>
      </c>
      <c r="BM3128">
        <v>45</v>
      </c>
      <c r="BN3128">
        <v>45</v>
      </c>
      <c r="BO3128">
        <v>0</v>
      </c>
      <c r="BP3128">
        <v>0</v>
      </c>
      <c r="BQ3128">
        <v>3.3090000000000002</v>
      </c>
      <c r="BR3128">
        <v>15</v>
      </c>
      <c r="BS3128">
        <v>31.7</v>
      </c>
      <c r="BT3128">
        <v>31.7</v>
      </c>
      <c r="BU3128">
        <v>32.700000000000003</v>
      </c>
      <c r="BV3128">
        <v>31.8</v>
      </c>
      <c r="BW3128">
        <v>32.200000000000003</v>
      </c>
      <c r="BX3128">
        <v>3</v>
      </c>
      <c r="BY3128">
        <v>0</v>
      </c>
      <c r="BZ3128">
        <v>880</v>
      </c>
    </row>
    <row r="3129" spans="1:78" hidden="1" x14ac:dyDescent="0.25">
      <c r="A3129">
        <v>1</v>
      </c>
      <c r="B3129">
        <v>5</v>
      </c>
      <c r="C3129">
        <v>3123</v>
      </c>
      <c r="D3129" t="s">
        <v>78</v>
      </c>
      <c r="F3129">
        <v>5</v>
      </c>
      <c r="G3129" t="s">
        <v>3203</v>
      </c>
      <c r="H3129">
        <v>340</v>
      </c>
      <c r="I3129">
        <v>53.00197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R3129">
        <v>0</v>
      </c>
      <c r="S3129">
        <v>-1</v>
      </c>
      <c r="T3129">
        <v>-1</v>
      </c>
      <c r="U3129">
        <v>-128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1</v>
      </c>
      <c r="AQ3129">
        <v>59.2</v>
      </c>
      <c r="AR3129">
        <v>71.19</v>
      </c>
      <c r="AS3129">
        <v>26.62</v>
      </c>
      <c r="AT3129">
        <v>29.53</v>
      </c>
      <c r="AU3129">
        <v>99.98</v>
      </c>
      <c r="AV3129">
        <v>3</v>
      </c>
      <c r="AW3129">
        <v>2</v>
      </c>
      <c r="AX3129">
        <v>4</v>
      </c>
      <c r="AY3129">
        <v>0</v>
      </c>
      <c r="AZ3129">
        <v>0</v>
      </c>
      <c r="BA3129">
        <v>52.933999999999997</v>
      </c>
      <c r="BB3129">
        <v>3.3079999999999998</v>
      </c>
      <c r="BC3129">
        <v>3.3090000000000002</v>
      </c>
      <c r="BD3129">
        <f t="shared" si="48"/>
        <v>1.000000000000334</v>
      </c>
      <c r="BE3129">
        <v>0</v>
      </c>
      <c r="BF3129">
        <v>29.5</v>
      </c>
      <c r="BG3129">
        <v>30.3</v>
      </c>
      <c r="BH3129">
        <v>29.7</v>
      </c>
      <c r="BI3129">
        <v>1074357376</v>
      </c>
      <c r="BJ3129">
        <v>99.98</v>
      </c>
      <c r="BK3129">
        <v>0</v>
      </c>
      <c r="BL3129">
        <v>44.9</v>
      </c>
      <c r="BM3129">
        <v>44.9</v>
      </c>
      <c r="BN3129">
        <v>44.9</v>
      </c>
      <c r="BO3129">
        <v>3.3079999999999998</v>
      </c>
      <c r="BP3129">
        <v>3.3090000000000002</v>
      </c>
      <c r="BQ3129">
        <v>3.3079999999999998</v>
      </c>
      <c r="BR3129">
        <v>9</v>
      </c>
      <c r="BS3129">
        <v>31.7</v>
      </c>
      <c r="BT3129">
        <v>31.7</v>
      </c>
      <c r="BU3129">
        <v>32.700000000000003</v>
      </c>
      <c r="BV3129">
        <v>31.8</v>
      </c>
      <c r="BW3129">
        <v>32.200000000000003</v>
      </c>
      <c r="BX3129">
        <v>3</v>
      </c>
      <c r="BY3129">
        <v>0</v>
      </c>
      <c r="BZ3129">
        <v>880</v>
      </c>
    </row>
    <row r="3130" spans="1:78" hidden="1" x14ac:dyDescent="0.25">
      <c r="A3130">
        <v>1</v>
      </c>
      <c r="B3130">
        <v>5</v>
      </c>
      <c r="C3130">
        <v>3124</v>
      </c>
      <c r="D3130" t="s">
        <v>78</v>
      </c>
      <c r="F3130">
        <v>5</v>
      </c>
      <c r="G3130" t="s">
        <v>3204</v>
      </c>
      <c r="H3130">
        <v>341</v>
      </c>
      <c r="I3130">
        <v>53.00197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R3130">
        <v>0</v>
      </c>
      <c r="S3130">
        <v>-1</v>
      </c>
      <c r="T3130">
        <v>-1</v>
      </c>
      <c r="U3130">
        <v>-128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1</v>
      </c>
      <c r="AQ3130">
        <v>59.2</v>
      </c>
      <c r="AR3130">
        <v>71.19</v>
      </c>
      <c r="AS3130">
        <v>26.62</v>
      </c>
      <c r="AT3130">
        <v>29.53</v>
      </c>
      <c r="AU3130">
        <v>99.98</v>
      </c>
      <c r="AV3130">
        <v>3</v>
      </c>
      <c r="AW3130">
        <v>2</v>
      </c>
      <c r="AX3130">
        <v>4</v>
      </c>
      <c r="AY3130">
        <v>0</v>
      </c>
      <c r="AZ3130">
        <v>0</v>
      </c>
      <c r="BA3130">
        <v>52.933</v>
      </c>
      <c r="BB3130">
        <v>3.3079999999999998</v>
      </c>
      <c r="BC3130">
        <v>3.3090000000000002</v>
      </c>
      <c r="BD3130">
        <f t="shared" si="48"/>
        <v>1.000000000000334</v>
      </c>
      <c r="BE3130">
        <v>0</v>
      </c>
      <c r="BF3130">
        <v>29.5</v>
      </c>
      <c r="BG3130">
        <v>30.3</v>
      </c>
      <c r="BH3130">
        <v>29.7</v>
      </c>
      <c r="BI3130">
        <v>1074357376</v>
      </c>
      <c r="BJ3130">
        <v>99.98</v>
      </c>
      <c r="BK3130">
        <v>0</v>
      </c>
      <c r="BL3130">
        <v>45</v>
      </c>
      <c r="BM3130">
        <v>45</v>
      </c>
      <c r="BN3130">
        <v>45</v>
      </c>
      <c r="BO3130">
        <v>0</v>
      </c>
      <c r="BP3130">
        <v>0</v>
      </c>
      <c r="BQ3130">
        <v>3.3090000000000002</v>
      </c>
      <c r="BR3130">
        <v>15</v>
      </c>
      <c r="BS3130">
        <v>31.7</v>
      </c>
      <c r="BT3130">
        <v>31.7</v>
      </c>
      <c r="BU3130">
        <v>32.700000000000003</v>
      </c>
      <c r="BV3130">
        <v>31.8</v>
      </c>
      <c r="BW3130">
        <v>32.200000000000003</v>
      </c>
      <c r="BX3130">
        <v>0</v>
      </c>
      <c r="BY3130">
        <v>0</v>
      </c>
      <c r="BZ3130">
        <v>880</v>
      </c>
    </row>
    <row r="3131" spans="1:78" hidden="1" x14ac:dyDescent="0.25">
      <c r="A3131">
        <v>1</v>
      </c>
      <c r="B3131">
        <v>5</v>
      </c>
      <c r="C3131">
        <v>3125</v>
      </c>
      <c r="D3131" t="s">
        <v>78</v>
      </c>
      <c r="F3131">
        <v>5</v>
      </c>
      <c r="G3131" t="s">
        <v>3205</v>
      </c>
      <c r="H3131">
        <v>342</v>
      </c>
      <c r="I3131">
        <v>53.00197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R3131">
        <v>0</v>
      </c>
      <c r="S3131">
        <v>-1</v>
      </c>
      <c r="T3131">
        <v>-1</v>
      </c>
      <c r="U3131">
        <v>-128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1</v>
      </c>
      <c r="AQ3131">
        <v>59.2</v>
      </c>
      <c r="AR3131">
        <v>71.19</v>
      </c>
      <c r="AS3131">
        <v>26.62</v>
      </c>
      <c r="AT3131">
        <v>29.53</v>
      </c>
      <c r="AU3131">
        <v>99.98</v>
      </c>
      <c r="AV3131">
        <v>3</v>
      </c>
      <c r="AW3131">
        <v>2</v>
      </c>
      <c r="AX3131">
        <v>4</v>
      </c>
      <c r="AY3131">
        <v>0</v>
      </c>
      <c r="AZ3131">
        <v>0</v>
      </c>
      <c r="BA3131">
        <v>52.932000000000002</v>
      </c>
      <c r="BB3131">
        <v>3.3079999999999998</v>
      </c>
      <c r="BC3131">
        <v>3.3090000000000002</v>
      </c>
      <c r="BD3131">
        <f t="shared" si="48"/>
        <v>1.000000000000334</v>
      </c>
      <c r="BE3131">
        <v>0</v>
      </c>
      <c r="BF3131">
        <v>29.5</v>
      </c>
      <c r="BG3131">
        <v>30.3</v>
      </c>
      <c r="BH3131">
        <v>29.7</v>
      </c>
      <c r="BI3131">
        <v>1074357376</v>
      </c>
      <c r="BJ3131">
        <v>99.98</v>
      </c>
      <c r="BK3131">
        <v>0</v>
      </c>
      <c r="BL3131">
        <v>44.9</v>
      </c>
      <c r="BM3131">
        <v>44.9</v>
      </c>
      <c r="BN3131">
        <v>44.9</v>
      </c>
      <c r="BO3131">
        <v>0</v>
      </c>
      <c r="BP3131">
        <v>0</v>
      </c>
      <c r="BQ3131">
        <v>3.3090000000000002</v>
      </c>
      <c r="BR3131">
        <v>15</v>
      </c>
      <c r="BS3131">
        <v>31.7</v>
      </c>
      <c r="BT3131">
        <v>31.7</v>
      </c>
      <c r="BU3131">
        <v>32.700000000000003</v>
      </c>
      <c r="BV3131">
        <v>31.8</v>
      </c>
      <c r="BW3131">
        <v>32.200000000000003</v>
      </c>
      <c r="BX3131">
        <v>3</v>
      </c>
      <c r="BY3131">
        <v>0</v>
      </c>
      <c r="BZ3131">
        <v>880</v>
      </c>
    </row>
    <row r="3132" spans="1:78" hidden="1" x14ac:dyDescent="0.25">
      <c r="A3132">
        <v>1</v>
      </c>
      <c r="B3132">
        <v>5</v>
      </c>
      <c r="C3132">
        <v>3126</v>
      </c>
      <c r="D3132" t="s">
        <v>78</v>
      </c>
      <c r="F3132">
        <v>5</v>
      </c>
      <c r="G3132" t="s">
        <v>3206</v>
      </c>
      <c r="H3132">
        <v>343</v>
      </c>
      <c r="I3132">
        <v>53.00197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R3132">
        <v>0</v>
      </c>
      <c r="S3132">
        <v>-1</v>
      </c>
      <c r="T3132">
        <v>-1</v>
      </c>
      <c r="U3132">
        <v>-128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1</v>
      </c>
      <c r="AQ3132">
        <v>59.2</v>
      </c>
      <c r="AR3132">
        <v>71.19</v>
      </c>
      <c r="AS3132">
        <v>26.62</v>
      </c>
      <c r="AT3132">
        <v>29.53</v>
      </c>
      <c r="AU3132">
        <v>99.98</v>
      </c>
      <c r="AV3132">
        <v>3</v>
      </c>
      <c r="AW3132">
        <v>2</v>
      </c>
      <c r="AX3132">
        <v>4</v>
      </c>
      <c r="AY3132">
        <v>0</v>
      </c>
      <c r="AZ3132">
        <v>0</v>
      </c>
      <c r="BA3132">
        <v>52.932000000000002</v>
      </c>
      <c r="BB3132">
        <v>3.3079999999999998</v>
      </c>
      <c r="BC3132">
        <v>3.3090000000000002</v>
      </c>
      <c r="BD3132">
        <f t="shared" si="48"/>
        <v>1.000000000000334</v>
      </c>
      <c r="BE3132">
        <v>0</v>
      </c>
      <c r="BF3132">
        <v>29.5</v>
      </c>
      <c r="BG3132">
        <v>30.3</v>
      </c>
      <c r="BH3132">
        <v>29.7</v>
      </c>
      <c r="BI3132">
        <v>1074357376</v>
      </c>
      <c r="BJ3132">
        <v>99.98</v>
      </c>
      <c r="BK3132">
        <v>0</v>
      </c>
      <c r="BL3132">
        <v>44.9</v>
      </c>
      <c r="BM3132">
        <v>44.9</v>
      </c>
      <c r="BN3132">
        <v>44.9</v>
      </c>
      <c r="BO3132">
        <v>0</v>
      </c>
      <c r="BP3132">
        <v>0</v>
      </c>
      <c r="BQ3132">
        <v>3.3090000000000002</v>
      </c>
      <c r="BR3132">
        <v>15</v>
      </c>
      <c r="BS3132">
        <v>31.7</v>
      </c>
      <c r="BT3132">
        <v>31.7</v>
      </c>
      <c r="BU3132">
        <v>32.700000000000003</v>
      </c>
      <c r="BV3132">
        <v>31.8</v>
      </c>
      <c r="BW3132">
        <v>32.200000000000003</v>
      </c>
      <c r="BX3132">
        <v>3</v>
      </c>
      <c r="BY3132">
        <v>0</v>
      </c>
      <c r="BZ3132">
        <v>880</v>
      </c>
    </row>
    <row r="3133" spans="1:78" hidden="1" x14ac:dyDescent="0.25">
      <c r="A3133">
        <v>1</v>
      </c>
      <c r="B3133">
        <v>5</v>
      </c>
      <c r="C3133">
        <v>3127</v>
      </c>
      <c r="D3133" t="s">
        <v>78</v>
      </c>
      <c r="F3133">
        <v>5</v>
      </c>
      <c r="G3133" t="s">
        <v>3207</v>
      </c>
      <c r="H3133">
        <v>344</v>
      </c>
      <c r="I3133">
        <v>53.00197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R3133">
        <v>0</v>
      </c>
      <c r="S3133">
        <v>-1</v>
      </c>
      <c r="T3133">
        <v>-1</v>
      </c>
      <c r="U3133">
        <v>-128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1</v>
      </c>
      <c r="AQ3133">
        <v>59.2</v>
      </c>
      <c r="AR3133">
        <v>71.19</v>
      </c>
      <c r="AS3133">
        <v>26.62</v>
      </c>
      <c r="AT3133">
        <v>29.53</v>
      </c>
      <c r="AU3133">
        <v>99.98</v>
      </c>
      <c r="AV3133">
        <v>3</v>
      </c>
      <c r="AW3133">
        <v>2</v>
      </c>
      <c r="AX3133">
        <v>4</v>
      </c>
      <c r="AY3133">
        <v>0</v>
      </c>
      <c r="AZ3133">
        <v>0</v>
      </c>
      <c r="BA3133">
        <v>52.933</v>
      </c>
      <c r="BB3133">
        <v>3.3079999999999998</v>
      </c>
      <c r="BC3133">
        <v>3.3090000000000002</v>
      </c>
      <c r="BD3133">
        <f t="shared" si="48"/>
        <v>1.000000000000334</v>
      </c>
      <c r="BE3133">
        <v>0</v>
      </c>
      <c r="BF3133">
        <v>29.5</v>
      </c>
      <c r="BG3133">
        <v>30.3</v>
      </c>
      <c r="BH3133">
        <v>29.7</v>
      </c>
      <c r="BI3133">
        <v>1074357376</v>
      </c>
      <c r="BJ3133">
        <v>99.98</v>
      </c>
      <c r="BK3133">
        <v>0</v>
      </c>
      <c r="BL3133">
        <v>44.9</v>
      </c>
      <c r="BM3133">
        <v>44.9</v>
      </c>
      <c r="BN3133">
        <v>44.9</v>
      </c>
      <c r="BO3133">
        <v>3.3079999999999998</v>
      </c>
      <c r="BP3133">
        <v>3.3079999999999998</v>
      </c>
      <c r="BQ3133">
        <v>3.3079999999999998</v>
      </c>
      <c r="BR3133">
        <v>0</v>
      </c>
      <c r="BS3133">
        <v>31.7</v>
      </c>
      <c r="BT3133">
        <v>31.7</v>
      </c>
      <c r="BU3133">
        <v>32.700000000000003</v>
      </c>
      <c r="BV3133">
        <v>31.8</v>
      </c>
      <c r="BW3133">
        <v>32.200000000000003</v>
      </c>
      <c r="BX3133">
        <v>3</v>
      </c>
      <c r="BY3133">
        <v>0</v>
      </c>
      <c r="BZ3133">
        <v>880</v>
      </c>
    </row>
    <row r="3134" spans="1:78" hidden="1" x14ac:dyDescent="0.25">
      <c r="A3134">
        <v>1</v>
      </c>
      <c r="B3134">
        <v>5</v>
      </c>
      <c r="C3134">
        <v>3128</v>
      </c>
      <c r="D3134" t="s">
        <v>78</v>
      </c>
      <c r="F3134">
        <v>5</v>
      </c>
      <c r="G3134" t="s">
        <v>3208</v>
      </c>
      <c r="H3134">
        <v>345</v>
      </c>
      <c r="I3134">
        <v>53.00197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R3134">
        <v>0</v>
      </c>
      <c r="S3134">
        <v>-1</v>
      </c>
      <c r="T3134">
        <v>-1</v>
      </c>
      <c r="U3134">
        <v>-128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1</v>
      </c>
      <c r="AQ3134">
        <v>59.2</v>
      </c>
      <c r="AR3134">
        <v>71.19</v>
      </c>
      <c r="AS3134">
        <v>26.62</v>
      </c>
      <c r="AT3134">
        <v>29.53</v>
      </c>
      <c r="AU3134">
        <v>99.98</v>
      </c>
      <c r="AV3134">
        <v>3</v>
      </c>
      <c r="AW3134">
        <v>2</v>
      </c>
      <c r="AX3134">
        <v>4</v>
      </c>
      <c r="AY3134">
        <v>0</v>
      </c>
      <c r="AZ3134">
        <v>0</v>
      </c>
      <c r="BA3134">
        <v>52.932000000000002</v>
      </c>
      <c r="BB3134">
        <v>3.3079999999999998</v>
      </c>
      <c r="BC3134">
        <v>3.3090000000000002</v>
      </c>
      <c r="BD3134">
        <f t="shared" si="48"/>
        <v>1.000000000000334</v>
      </c>
      <c r="BE3134">
        <v>0</v>
      </c>
      <c r="BF3134">
        <v>29.5</v>
      </c>
      <c r="BG3134">
        <v>30.3</v>
      </c>
      <c r="BH3134">
        <v>29.7</v>
      </c>
      <c r="BI3134">
        <v>1074357376</v>
      </c>
      <c r="BJ3134">
        <v>99.98</v>
      </c>
      <c r="BK3134">
        <v>0</v>
      </c>
      <c r="BL3134">
        <v>44.9</v>
      </c>
      <c r="BM3134">
        <v>44.9</v>
      </c>
      <c r="BN3134">
        <v>44.9</v>
      </c>
      <c r="BO3134">
        <v>0</v>
      </c>
      <c r="BP3134">
        <v>0</v>
      </c>
      <c r="BQ3134">
        <v>3.3090000000000002</v>
      </c>
      <c r="BR3134">
        <v>15</v>
      </c>
      <c r="BS3134">
        <v>31.7</v>
      </c>
      <c r="BT3134">
        <v>31.7</v>
      </c>
      <c r="BU3134">
        <v>32.700000000000003</v>
      </c>
      <c r="BV3134">
        <v>31.8</v>
      </c>
      <c r="BW3134">
        <v>32.200000000000003</v>
      </c>
      <c r="BX3134">
        <v>3</v>
      </c>
      <c r="BY3134">
        <v>0</v>
      </c>
      <c r="BZ3134">
        <v>880</v>
      </c>
    </row>
    <row r="3135" spans="1:78" hidden="1" x14ac:dyDescent="0.25">
      <c r="A3135">
        <v>1</v>
      </c>
      <c r="B3135">
        <v>5</v>
      </c>
      <c r="C3135">
        <v>3129</v>
      </c>
      <c r="D3135" t="s">
        <v>78</v>
      </c>
      <c r="F3135">
        <v>5</v>
      </c>
      <c r="G3135" t="s">
        <v>3209</v>
      </c>
      <c r="H3135">
        <v>346</v>
      </c>
      <c r="I3135">
        <v>53.00197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R3135">
        <v>0</v>
      </c>
      <c r="S3135">
        <v>-1</v>
      </c>
      <c r="T3135">
        <v>-1</v>
      </c>
      <c r="U3135">
        <v>-128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1</v>
      </c>
      <c r="AQ3135">
        <v>59.2</v>
      </c>
      <c r="AR3135">
        <v>71.19</v>
      </c>
      <c r="AS3135">
        <v>26.62</v>
      </c>
      <c r="AT3135">
        <v>29.53</v>
      </c>
      <c r="AU3135">
        <v>99.98</v>
      </c>
      <c r="AV3135">
        <v>3</v>
      </c>
      <c r="AW3135">
        <v>2</v>
      </c>
      <c r="AX3135">
        <v>4</v>
      </c>
      <c r="AY3135">
        <v>0</v>
      </c>
      <c r="AZ3135">
        <v>0</v>
      </c>
      <c r="BA3135">
        <v>52.932000000000002</v>
      </c>
      <c r="BB3135">
        <v>3.3079999999999998</v>
      </c>
      <c r="BC3135">
        <v>3.3090000000000002</v>
      </c>
      <c r="BD3135">
        <f t="shared" si="48"/>
        <v>1.000000000000334</v>
      </c>
      <c r="BE3135">
        <v>0</v>
      </c>
      <c r="BF3135">
        <v>29.5</v>
      </c>
      <c r="BG3135">
        <v>30.3</v>
      </c>
      <c r="BH3135">
        <v>29.7</v>
      </c>
      <c r="BI3135">
        <v>1074357376</v>
      </c>
      <c r="BJ3135">
        <v>99.98</v>
      </c>
      <c r="BK3135">
        <v>0</v>
      </c>
      <c r="BL3135">
        <v>44.9</v>
      </c>
      <c r="BM3135">
        <v>44.9</v>
      </c>
      <c r="BN3135">
        <v>44.9</v>
      </c>
      <c r="BO3135">
        <v>0</v>
      </c>
      <c r="BP3135">
        <v>0</v>
      </c>
      <c r="BQ3135">
        <v>3.3090000000000002</v>
      </c>
      <c r="BR3135">
        <v>15</v>
      </c>
      <c r="BS3135">
        <v>31.7</v>
      </c>
      <c r="BT3135">
        <v>31.7</v>
      </c>
      <c r="BU3135">
        <v>32.700000000000003</v>
      </c>
      <c r="BV3135">
        <v>31.8</v>
      </c>
      <c r="BW3135">
        <v>32.200000000000003</v>
      </c>
      <c r="BX3135">
        <v>3</v>
      </c>
      <c r="BY3135">
        <v>0</v>
      </c>
      <c r="BZ3135">
        <v>880</v>
      </c>
    </row>
    <row r="3136" spans="1:78" hidden="1" x14ac:dyDescent="0.25">
      <c r="A3136">
        <v>1</v>
      </c>
      <c r="B3136">
        <v>5</v>
      </c>
      <c r="C3136">
        <v>3130</v>
      </c>
      <c r="D3136" t="s">
        <v>78</v>
      </c>
      <c r="F3136">
        <v>5</v>
      </c>
      <c r="G3136" t="s">
        <v>3210</v>
      </c>
      <c r="H3136">
        <v>347</v>
      </c>
      <c r="I3136">
        <v>53.00197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R3136">
        <v>0</v>
      </c>
      <c r="S3136">
        <v>-1</v>
      </c>
      <c r="T3136">
        <v>-1</v>
      </c>
      <c r="U3136">
        <v>-128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1</v>
      </c>
      <c r="AQ3136">
        <v>59.2</v>
      </c>
      <c r="AR3136">
        <v>71.19</v>
      </c>
      <c r="AS3136">
        <v>26.62</v>
      </c>
      <c r="AT3136">
        <v>29.53</v>
      </c>
      <c r="AU3136">
        <v>99.98</v>
      </c>
      <c r="AV3136">
        <v>3</v>
      </c>
      <c r="AW3136">
        <v>2</v>
      </c>
      <c r="AX3136">
        <v>4</v>
      </c>
      <c r="AY3136">
        <v>0</v>
      </c>
      <c r="AZ3136">
        <v>0</v>
      </c>
      <c r="BA3136">
        <v>52.932000000000002</v>
      </c>
      <c r="BB3136">
        <v>3.3079999999999998</v>
      </c>
      <c r="BC3136">
        <v>3.3090000000000002</v>
      </c>
      <c r="BD3136">
        <f t="shared" si="48"/>
        <v>1.000000000000334</v>
      </c>
      <c r="BE3136">
        <v>0</v>
      </c>
      <c r="BF3136">
        <v>29.5</v>
      </c>
      <c r="BG3136">
        <v>30.3</v>
      </c>
      <c r="BH3136">
        <v>29.7</v>
      </c>
      <c r="BI3136">
        <v>1074357376</v>
      </c>
      <c r="BJ3136">
        <v>99.98</v>
      </c>
      <c r="BK3136">
        <v>0</v>
      </c>
      <c r="BL3136">
        <v>44.9</v>
      </c>
      <c r="BM3136">
        <v>44.9</v>
      </c>
      <c r="BN3136">
        <v>44.9</v>
      </c>
      <c r="BO3136">
        <v>3.3079999999999998</v>
      </c>
      <c r="BP3136">
        <v>3.3079999999999998</v>
      </c>
      <c r="BQ3136">
        <v>3.3079999999999998</v>
      </c>
      <c r="BR3136">
        <v>9</v>
      </c>
      <c r="BS3136">
        <v>31.7</v>
      </c>
      <c r="BT3136">
        <v>31.7</v>
      </c>
      <c r="BU3136">
        <v>32.700000000000003</v>
      </c>
      <c r="BV3136">
        <v>31.8</v>
      </c>
      <c r="BW3136">
        <v>32.200000000000003</v>
      </c>
      <c r="BX3136">
        <v>3</v>
      </c>
      <c r="BY3136">
        <v>0</v>
      </c>
      <c r="BZ3136">
        <v>880</v>
      </c>
    </row>
    <row r="3137" spans="1:78" hidden="1" x14ac:dyDescent="0.25">
      <c r="A3137">
        <v>1</v>
      </c>
      <c r="B3137">
        <v>5</v>
      </c>
      <c r="C3137">
        <v>3131</v>
      </c>
      <c r="D3137" t="s">
        <v>78</v>
      </c>
      <c r="F3137">
        <v>5</v>
      </c>
      <c r="G3137" t="s">
        <v>3211</v>
      </c>
      <c r="H3137">
        <v>348</v>
      </c>
      <c r="I3137">
        <v>53.00197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R3137">
        <v>0</v>
      </c>
      <c r="S3137">
        <v>-1</v>
      </c>
      <c r="T3137">
        <v>-1</v>
      </c>
      <c r="U3137">
        <v>-128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1</v>
      </c>
      <c r="AQ3137">
        <v>59.2</v>
      </c>
      <c r="AR3137">
        <v>71.19</v>
      </c>
      <c r="AS3137">
        <v>26.62</v>
      </c>
      <c r="AT3137">
        <v>29.53</v>
      </c>
      <c r="AU3137">
        <v>99.98</v>
      </c>
      <c r="AV3137">
        <v>3</v>
      </c>
      <c r="AW3137">
        <v>2</v>
      </c>
      <c r="AX3137">
        <v>4</v>
      </c>
      <c r="AY3137">
        <v>0</v>
      </c>
      <c r="AZ3137">
        <v>0</v>
      </c>
      <c r="BA3137">
        <v>52.930999999999997</v>
      </c>
      <c r="BB3137">
        <v>3.3079999999999998</v>
      </c>
      <c r="BC3137">
        <v>3.3090000000000002</v>
      </c>
      <c r="BD3137">
        <f t="shared" si="48"/>
        <v>1.000000000000334</v>
      </c>
      <c r="BE3137">
        <v>0</v>
      </c>
      <c r="BF3137">
        <v>29.5</v>
      </c>
      <c r="BG3137">
        <v>30.3</v>
      </c>
      <c r="BH3137">
        <v>29.7</v>
      </c>
      <c r="BI3137">
        <v>1074357376</v>
      </c>
      <c r="BJ3137">
        <v>99.98</v>
      </c>
      <c r="BK3137">
        <v>0</v>
      </c>
      <c r="BL3137">
        <v>44.9</v>
      </c>
      <c r="BM3137">
        <v>44.9</v>
      </c>
      <c r="BN3137">
        <v>44.9</v>
      </c>
      <c r="BO3137">
        <v>0</v>
      </c>
      <c r="BP3137">
        <v>0</v>
      </c>
      <c r="BQ3137">
        <v>3.3090000000000002</v>
      </c>
      <c r="BR3137">
        <v>15</v>
      </c>
      <c r="BS3137">
        <v>31.7</v>
      </c>
      <c r="BT3137">
        <v>31.7</v>
      </c>
      <c r="BU3137">
        <v>32.700000000000003</v>
      </c>
      <c r="BV3137">
        <v>31.8</v>
      </c>
      <c r="BW3137">
        <v>32.200000000000003</v>
      </c>
      <c r="BX3137">
        <v>3</v>
      </c>
      <c r="BY3137">
        <v>0</v>
      </c>
      <c r="BZ3137">
        <v>880</v>
      </c>
    </row>
    <row r="3138" spans="1:78" hidden="1" x14ac:dyDescent="0.25">
      <c r="A3138">
        <v>1</v>
      </c>
      <c r="B3138">
        <v>5</v>
      </c>
      <c r="C3138">
        <v>3132</v>
      </c>
      <c r="D3138" t="s">
        <v>78</v>
      </c>
      <c r="F3138">
        <v>5</v>
      </c>
      <c r="G3138" t="s">
        <v>3212</v>
      </c>
      <c r="H3138">
        <v>349</v>
      </c>
      <c r="I3138">
        <v>53.001869999999997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R3138">
        <v>0</v>
      </c>
      <c r="S3138">
        <v>-1</v>
      </c>
      <c r="T3138">
        <v>-1</v>
      </c>
      <c r="U3138">
        <v>-128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1</v>
      </c>
      <c r="AQ3138">
        <v>59.2</v>
      </c>
      <c r="AR3138">
        <v>71.19</v>
      </c>
      <c r="AS3138">
        <v>26.62</v>
      </c>
      <c r="AT3138">
        <v>29.53</v>
      </c>
      <c r="AU3138">
        <v>99.98</v>
      </c>
      <c r="AV3138">
        <v>3</v>
      </c>
      <c r="AW3138">
        <v>2</v>
      </c>
      <c r="AX3138">
        <v>4</v>
      </c>
      <c r="AY3138">
        <v>0</v>
      </c>
      <c r="AZ3138">
        <v>0</v>
      </c>
      <c r="BA3138">
        <v>52.930999999999997</v>
      </c>
      <c r="BB3138">
        <v>3.3079999999999998</v>
      </c>
      <c r="BC3138">
        <v>3.3090000000000002</v>
      </c>
      <c r="BD3138">
        <f t="shared" si="48"/>
        <v>1.000000000000334</v>
      </c>
      <c r="BE3138">
        <v>0</v>
      </c>
      <c r="BF3138">
        <v>29.5</v>
      </c>
      <c r="BG3138">
        <v>30.3</v>
      </c>
      <c r="BH3138">
        <v>29.7</v>
      </c>
      <c r="BI3138">
        <v>1074357376</v>
      </c>
      <c r="BJ3138">
        <v>99.98</v>
      </c>
      <c r="BK3138">
        <v>0</v>
      </c>
      <c r="BL3138">
        <v>44.9</v>
      </c>
      <c r="BM3138">
        <v>44.9</v>
      </c>
      <c r="BN3138">
        <v>44.9</v>
      </c>
      <c r="BO3138">
        <v>0</v>
      </c>
      <c r="BP3138">
        <v>0</v>
      </c>
      <c r="BQ3138">
        <v>3.3090000000000002</v>
      </c>
      <c r="BR3138">
        <v>15</v>
      </c>
      <c r="BS3138">
        <v>31.7</v>
      </c>
      <c r="BT3138">
        <v>31.7</v>
      </c>
      <c r="BU3138">
        <v>32.700000000000003</v>
      </c>
      <c r="BV3138">
        <v>31.8</v>
      </c>
      <c r="BW3138">
        <v>32.200000000000003</v>
      </c>
      <c r="BX3138">
        <v>3</v>
      </c>
      <c r="BY3138">
        <v>0</v>
      </c>
      <c r="BZ3138">
        <v>880</v>
      </c>
    </row>
    <row r="3139" spans="1:78" hidden="1" x14ac:dyDescent="0.25">
      <c r="A3139">
        <v>1</v>
      </c>
      <c r="B3139">
        <v>5</v>
      </c>
      <c r="C3139">
        <v>3133</v>
      </c>
      <c r="D3139" t="s">
        <v>78</v>
      </c>
      <c r="F3139">
        <v>5</v>
      </c>
      <c r="G3139" t="s">
        <v>3213</v>
      </c>
      <c r="H3139">
        <v>350</v>
      </c>
      <c r="I3139">
        <v>53.00197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R3139">
        <v>0</v>
      </c>
      <c r="S3139">
        <v>-1</v>
      </c>
      <c r="T3139">
        <v>-1</v>
      </c>
      <c r="U3139">
        <v>-128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1</v>
      </c>
      <c r="AQ3139">
        <v>59.2</v>
      </c>
      <c r="AR3139">
        <v>71.19</v>
      </c>
      <c r="AS3139">
        <v>26.62</v>
      </c>
      <c r="AT3139">
        <v>29.53</v>
      </c>
      <c r="AU3139">
        <v>99.98</v>
      </c>
      <c r="AV3139">
        <v>3</v>
      </c>
      <c r="AW3139">
        <v>2</v>
      </c>
      <c r="AX3139">
        <v>4</v>
      </c>
      <c r="AY3139">
        <v>0</v>
      </c>
      <c r="AZ3139">
        <v>0</v>
      </c>
      <c r="BA3139">
        <v>52.93</v>
      </c>
      <c r="BB3139">
        <v>3.3079999999999998</v>
      </c>
      <c r="BC3139">
        <v>3.3090000000000002</v>
      </c>
      <c r="BD3139">
        <f t="shared" ref="BD3139:BD3202" si="49">(BC3139-BB3139)*1000</f>
        <v>1.000000000000334</v>
      </c>
      <c r="BE3139">
        <v>0</v>
      </c>
      <c r="BF3139">
        <v>29.5</v>
      </c>
      <c r="BG3139">
        <v>30.3</v>
      </c>
      <c r="BH3139">
        <v>29.7</v>
      </c>
      <c r="BI3139">
        <v>1074357376</v>
      </c>
      <c r="BJ3139">
        <v>99.98</v>
      </c>
      <c r="BK3139">
        <v>0</v>
      </c>
      <c r="BL3139">
        <v>44.9</v>
      </c>
      <c r="BM3139">
        <v>44.9</v>
      </c>
      <c r="BN3139">
        <v>44.9</v>
      </c>
      <c r="BO3139">
        <v>0</v>
      </c>
      <c r="BP3139">
        <v>0</v>
      </c>
      <c r="BQ3139">
        <v>3.3090000000000002</v>
      </c>
      <c r="BR3139">
        <v>15</v>
      </c>
      <c r="BS3139">
        <v>31.7</v>
      </c>
      <c r="BT3139">
        <v>31.7</v>
      </c>
      <c r="BU3139">
        <v>32.700000000000003</v>
      </c>
      <c r="BV3139">
        <v>31.8</v>
      </c>
      <c r="BW3139">
        <v>32.200000000000003</v>
      </c>
      <c r="BX3139">
        <v>3</v>
      </c>
      <c r="BY3139">
        <v>0</v>
      </c>
      <c r="BZ3139">
        <v>880</v>
      </c>
    </row>
    <row r="3140" spans="1:78" hidden="1" x14ac:dyDescent="0.25">
      <c r="A3140">
        <v>1</v>
      </c>
      <c r="B3140">
        <v>5</v>
      </c>
      <c r="C3140">
        <v>3134</v>
      </c>
      <c r="D3140" t="s">
        <v>78</v>
      </c>
      <c r="F3140">
        <v>5</v>
      </c>
      <c r="G3140" t="s">
        <v>3214</v>
      </c>
      <c r="H3140">
        <v>351</v>
      </c>
      <c r="I3140">
        <v>53.00197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R3140">
        <v>0</v>
      </c>
      <c r="S3140">
        <v>-1</v>
      </c>
      <c r="T3140">
        <v>-1</v>
      </c>
      <c r="U3140">
        <v>-128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1</v>
      </c>
      <c r="AQ3140">
        <v>59.2</v>
      </c>
      <c r="AR3140">
        <v>71.19</v>
      </c>
      <c r="AS3140">
        <v>26.62</v>
      </c>
      <c r="AT3140">
        <v>29.53</v>
      </c>
      <c r="AU3140">
        <v>99.98</v>
      </c>
      <c r="AV3140">
        <v>3</v>
      </c>
      <c r="AW3140">
        <v>2</v>
      </c>
      <c r="AX3140">
        <v>4</v>
      </c>
      <c r="AY3140">
        <v>0</v>
      </c>
      <c r="AZ3140">
        <v>0</v>
      </c>
      <c r="BA3140">
        <v>52.930999999999997</v>
      </c>
      <c r="BB3140">
        <v>3.3079999999999998</v>
      </c>
      <c r="BC3140">
        <v>3.3090000000000002</v>
      </c>
      <c r="BD3140">
        <f t="shared" si="49"/>
        <v>1.000000000000334</v>
      </c>
      <c r="BE3140">
        <v>0</v>
      </c>
      <c r="BF3140">
        <v>29.5</v>
      </c>
      <c r="BG3140">
        <v>30.3</v>
      </c>
      <c r="BH3140">
        <v>29.7</v>
      </c>
      <c r="BI3140">
        <v>1074357376</v>
      </c>
      <c r="BJ3140">
        <v>99.98</v>
      </c>
      <c r="BK3140">
        <v>0</v>
      </c>
      <c r="BL3140">
        <v>44.9</v>
      </c>
      <c r="BM3140">
        <v>44.9</v>
      </c>
      <c r="BN3140">
        <v>44.9</v>
      </c>
      <c r="BO3140">
        <v>3.3079999999999998</v>
      </c>
      <c r="BP3140">
        <v>3.3079999999999998</v>
      </c>
      <c r="BQ3140">
        <v>3.3079999999999998</v>
      </c>
      <c r="BR3140">
        <v>3</v>
      </c>
      <c r="BS3140">
        <v>31.7</v>
      </c>
      <c r="BT3140">
        <v>31.7</v>
      </c>
      <c r="BU3140">
        <v>32.700000000000003</v>
      </c>
      <c r="BV3140">
        <v>31.8</v>
      </c>
      <c r="BW3140">
        <v>32.200000000000003</v>
      </c>
      <c r="BX3140">
        <v>3</v>
      </c>
      <c r="BY3140">
        <v>0</v>
      </c>
      <c r="BZ3140">
        <v>880</v>
      </c>
    </row>
    <row r="3141" spans="1:78" hidden="1" x14ac:dyDescent="0.25">
      <c r="A3141">
        <v>1</v>
      </c>
      <c r="B3141">
        <v>5</v>
      </c>
      <c r="C3141">
        <v>3135</v>
      </c>
      <c r="D3141" t="s">
        <v>78</v>
      </c>
      <c r="F3141">
        <v>5</v>
      </c>
      <c r="G3141" t="s">
        <v>3215</v>
      </c>
      <c r="H3141">
        <v>352</v>
      </c>
      <c r="I3141">
        <v>52.999029999999998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R3141">
        <v>0</v>
      </c>
      <c r="S3141">
        <v>-1</v>
      </c>
      <c r="T3141">
        <v>-1</v>
      </c>
      <c r="U3141">
        <v>-128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1</v>
      </c>
      <c r="AQ3141">
        <v>59.2</v>
      </c>
      <c r="AR3141">
        <v>71.19</v>
      </c>
      <c r="AS3141">
        <v>26.62</v>
      </c>
      <c r="AT3141">
        <v>29.53</v>
      </c>
      <c r="AU3141">
        <v>99.98</v>
      </c>
      <c r="AV3141">
        <v>3</v>
      </c>
      <c r="AW3141">
        <v>2</v>
      </c>
      <c r="AX3141">
        <v>4</v>
      </c>
      <c r="AY3141">
        <v>0</v>
      </c>
      <c r="AZ3141">
        <v>0</v>
      </c>
      <c r="BA3141">
        <v>52.93</v>
      </c>
      <c r="BB3141">
        <v>3.3079999999999998</v>
      </c>
      <c r="BC3141">
        <v>3.3090000000000002</v>
      </c>
      <c r="BD3141">
        <f t="shared" si="49"/>
        <v>1.000000000000334</v>
      </c>
      <c r="BE3141">
        <v>0</v>
      </c>
      <c r="BF3141">
        <v>29.5</v>
      </c>
      <c r="BG3141">
        <v>30.3</v>
      </c>
      <c r="BH3141">
        <v>29.7</v>
      </c>
      <c r="BI3141">
        <v>1074357376</v>
      </c>
      <c r="BJ3141">
        <v>99.98</v>
      </c>
      <c r="BK3141">
        <v>0</v>
      </c>
      <c r="BL3141">
        <v>44.9</v>
      </c>
      <c r="BM3141">
        <v>44.9</v>
      </c>
      <c r="BN3141">
        <v>44.9</v>
      </c>
      <c r="BO3141">
        <v>0</v>
      </c>
      <c r="BP3141">
        <v>0</v>
      </c>
      <c r="BQ3141">
        <v>3.3090000000000002</v>
      </c>
      <c r="BR3141">
        <v>15</v>
      </c>
      <c r="BS3141">
        <v>31.7</v>
      </c>
      <c r="BT3141">
        <v>31.7</v>
      </c>
      <c r="BU3141">
        <v>32.700000000000003</v>
      </c>
      <c r="BV3141">
        <v>31.8</v>
      </c>
      <c r="BW3141">
        <v>32.200000000000003</v>
      </c>
      <c r="BX3141">
        <v>3</v>
      </c>
      <c r="BY3141">
        <v>0</v>
      </c>
      <c r="BZ3141">
        <v>880</v>
      </c>
    </row>
    <row r="3142" spans="1:78" hidden="1" x14ac:dyDescent="0.25">
      <c r="A3142">
        <v>1</v>
      </c>
      <c r="B3142">
        <v>5</v>
      </c>
      <c r="C3142">
        <v>3136</v>
      </c>
      <c r="D3142" t="s">
        <v>78</v>
      </c>
      <c r="F3142">
        <v>5</v>
      </c>
      <c r="G3142" t="s">
        <v>3216</v>
      </c>
      <c r="H3142">
        <v>353</v>
      </c>
      <c r="I3142">
        <v>53.00197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R3142">
        <v>0</v>
      </c>
      <c r="S3142">
        <v>-1</v>
      </c>
      <c r="T3142">
        <v>-1</v>
      </c>
      <c r="U3142">
        <v>-128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1</v>
      </c>
      <c r="AQ3142">
        <v>59.2</v>
      </c>
      <c r="AR3142">
        <v>71.19</v>
      </c>
      <c r="AS3142">
        <v>26.62</v>
      </c>
      <c r="AT3142">
        <v>29.53</v>
      </c>
      <c r="AU3142">
        <v>99.98</v>
      </c>
      <c r="AV3142">
        <v>3</v>
      </c>
      <c r="AW3142">
        <v>2</v>
      </c>
      <c r="AX3142">
        <v>4</v>
      </c>
      <c r="AY3142">
        <v>0</v>
      </c>
      <c r="AZ3142">
        <v>0</v>
      </c>
      <c r="BA3142">
        <v>52.93</v>
      </c>
      <c r="BB3142">
        <v>3.3079999999999998</v>
      </c>
      <c r="BC3142">
        <v>3.3090000000000002</v>
      </c>
      <c r="BD3142">
        <f t="shared" si="49"/>
        <v>1.000000000000334</v>
      </c>
      <c r="BE3142">
        <v>0</v>
      </c>
      <c r="BF3142">
        <v>29.5</v>
      </c>
      <c r="BG3142">
        <v>30.3</v>
      </c>
      <c r="BH3142">
        <v>29.7</v>
      </c>
      <c r="BI3142">
        <v>1074357376</v>
      </c>
      <c r="BJ3142">
        <v>99.98</v>
      </c>
      <c r="BK3142">
        <v>0</v>
      </c>
      <c r="BL3142">
        <v>44.8</v>
      </c>
      <c r="BM3142">
        <v>44.8</v>
      </c>
      <c r="BN3142">
        <v>44.8</v>
      </c>
      <c r="BO3142">
        <v>0</v>
      </c>
      <c r="BP3142">
        <v>0</v>
      </c>
      <c r="BQ3142">
        <v>3.3090000000000002</v>
      </c>
      <c r="BR3142">
        <v>15</v>
      </c>
      <c r="BS3142">
        <v>31.7</v>
      </c>
      <c r="BT3142">
        <v>31.7</v>
      </c>
      <c r="BU3142">
        <v>32.700000000000003</v>
      </c>
      <c r="BV3142">
        <v>31.8</v>
      </c>
      <c r="BW3142">
        <v>32.200000000000003</v>
      </c>
      <c r="BX3142">
        <v>3</v>
      </c>
      <c r="BY3142">
        <v>0</v>
      </c>
      <c r="BZ3142">
        <v>880</v>
      </c>
    </row>
    <row r="3143" spans="1:78" hidden="1" x14ac:dyDescent="0.25">
      <c r="A3143">
        <v>1</v>
      </c>
      <c r="B3143">
        <v>5</v>
      </c>
      <c r="C3143">
        <v>3137</v>
      </c>
      <c r="D3143" t="s">
        <v>78</v>
      </c>
      <c r="F3143">
        <v>5</v>
      </c>
      <c r="G3143" t="s">
        <v>3217</v>
      </c>
      <c r="H3143">
        <v>354</v>
      </c>
      <c r="I3143">
        <v>53.00197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R3143">
        <v>0</v>
      </c>
      <c r="S3143">
        <v>-1</v>
      </c>
      <c r="T3143">
        <v>-1</v>
      </c>
      <c r="U3143">
        <v>-128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1</v>
      </c>
      <c r="AQ3143">
        <v>59.2</v>
      </c>
      <c r="AR3143">
        <v>71.19</v>
      </c>
      <c r="AS3143">
        <v>26.62</v>
      </c>
      <c r="AT3143">
        <v>29.53</v>
      </c>
      <c r="AU3143">
        <v>99.98</v>
      </c>
      <c r="AV3143">
        <v>3</v>
      </c>
      <c r="AW3143">
        <v>2</v>
      </c>
      <c r="AX3143">
        <v>4</v>
      </c>
      <c r="AY3143">
        <v>0</v>
      </c>
      <c r="AZ3143">
        <v>0</v>
      </c>
      <c r="BA3143">
        <v>52.93</v>
      </c>
      <c r="BB3143">
        <v>3.3079999999999998</v>
      </c>
      <c r="BC3143">
        <v>3.3090000000000002</v>
      </c>
      <c r="BD3143">
        <f t="shared" si="49"/>
        <v>1.000000000000334</v>
      </c>
      <c r="BE3143">
        <v>0</v>
      </c>
      <c r="BF3143">
        <v>29.5</v>
      </c>
      <c r="BG3143">
        <v>30.3</v>
      </c>
      <c r="BH3143">
        <v>29.7</v>
      </c>
      <c r="BI3143">
        <v>1074357376</v>
      </c>
      <c r="BJ3143">
        <v>99.98</v>
      </c>
      <c r="BK3143">
        <v>0</v>
      </c>
      <c r="BL3143">
        <v>44.8</v>
      </c>
      <c r="BM3143">
        <v>44.8</v>
      </c>
      <c r="BN3143">
        <v>44.8</v>
      </c>
      <c r="BO3143">
        <v>3.3079999999999998</v>
      </c>
      <c r="BP3143">
        <v>3.3079999999999998</v>
      </c>
      <c r="BQ3143">
        <v>3.3079999999999998</v>
      </c>
      <c r="BR3143">
        <v>9</v>
      </c>
      <c r="BS3143">
        <v>31.7</v>
      </c>
      <c r="BT3143">
        <v>31.7</v>
      </c>
      <c r="BU3143">
        <v>32.700000000000003</v>
      </c>
      <c r="BV3143">
        <v>31.8</v>
      </c>
      <c r="BW3143">
        <v>32.200000000000003</v>
      </c>
      <c r="BX3143">
        <v>3</v>
      </c>
      <c r="BY3143">
        <v>0</v>
      </c>
      <c r="BZ3143">
        <v>880</v>
      </c>
    </row>
    <row r="3144" spans="1:78" hidden="1" x14ac:dyDescent="0.25">
      <c r="A3144">
        <v>1</v>
      </c>
      <c r="B3144">
        <v>5</v>
      </c>
      <c r="C3144">
        <v>3138</v>
      </c>
      <c r="D3144" t="s">
        <v>78</v>
      </c>
      <c r="F3144">
        <v>5</v>
      </c>
      <c r="G3144" t="s">
        <v>3218</v>
      </c>
      <c r="H3144">
        <v>355</v>
      </c>
      <c r="I3144">
        <v>52.999040000000001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R3144">
        <v>0</v>
      </c>
      <c r="S3144">
        <v>-1</v>
      </c>
      <c r="T3144">
        <v>-1</v>
      </c>
      <c r="U3144">
        <v>-128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1</v>
      </c>
      <c r="AQ3144">
        <v>59.2</v>
      </c>
      <c r="AR3144">
        <v>71.19</v>
      </c>
      <c r="AS3144">
        <v>26.62</v>
      </c>
      <c r="AT3144">
        <v>29.53</v>
      </c>
      <c r="AU3144">
        <v>99.98</v>
      </c>
      <c r="AV3144">
        <v>3</v>
      </c>
      <c r="AW3144">
        <v>2</v>
      </c>
      <c r="AX3144">
        <v>4</v>
      </c>
      <c r="AY3144">
        <v>0</v>
      </c>
      <c r="AZ3144">
        <v>0</v>
      </c>
      <c r="BA3144">
        <v>52.93</v>
      </c>
      <c r="BB3144">
        <v>3.3079999999999998</v>
      </c>
      <c r="BC3144">
        <v>3.3090000000000002</v>
      </c>
      <c r="BD3144">
        <f t="shared" si="49"/>
        <v>1.000000000000334</v>
      </c>
      <c r="BE3144">
        <v>0</v>
      </c>
      <c r="BF3144">
        <v>29.5</v>
      </c>
      <c r="BG3144">
        <v>30.3</v>
      </c>
      <c r="BH3144">
        <v>29.7</v>
      </c>
      <c r="BI3144">
        <v>1074357376</v>
      </c>
      <c r="BJ3144">
        <v>99.98</v>
      </c>
      <c r="BK3144">
        <v>0</v>
      </c>
      <c r="BL3144">
        <v>44.8</v>
      </c>
      <c r="BM3144">
        <v>44.8</v>
      </c>
      <c r="BN3144">
        <v>44.8</v>
      </c>
      <c r="BO3144">
        <v>0</v>
      </c>
      <c r="BP3144">
        <v>0</v>
      </c>
      <c r="BQ3144">
        <v>3.3090000000000002</v>
      </c>
      <c r="BR3144">
        <v>15</v>
      </c>
      <c r="BS3144">
        <v>31.7</v>
      </c>
      <c r="BT3144">
        <v>31.7</v>
      </c>
      <c r="BU3144">
        <v>32.700000000000003</v>
      </c>
      <c r="BV3144">
        <v>31.8</v>
      </c>
      <c r="BW3144">
        <v>32.200000000000003</v>
      </c>
      <c r="BX3144">
        <v>0</v>
      </c>
      <c r="BY3144">
        <v>0</v>
      </c>
      <c r="BZ3144">
        <v>880</v>
      </c>
    </row>
    <row r="3145" spans="1:78" hidden="1" x14ac:dyDescent="0.25">
      <c r="A3145">
        <v>1</v>
      </c>
      <c r="B3145">
        <v>5</v>
      </c>
      <c r="C3145">
        <v>3139</v>
      </c>
      <c r="D3145" t="s">
        <v>78</v>
      </c>
      <c r="F3145">
        <v>5</v>
      </c>
      <c r="G3145" t="s">
        <v>3219</v>
      </c>
      <c r="H3145">
        <v>356</v>
      </c>
      <c r="I3145">
        <v>53.001860000000001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R3145">
        <v>0</v>
      </c>
      <c r="S3145">
        <v>-1</v>
      </c>
      <c r="T3145">
        <v>-1</v>
      </c>
      <c r="U3145">
        <v>-128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1</v>
      </c>
      <c r="AQ3145">
        <v>59.2</v>
      </c>
      <c r="AR3145">
        <v>71.19</v>
      </c>
      <c r="AS3145">
        <v>26.62</v>
      </c>
      <c r="AT3145">
        <v>29.53</v>
      </c>
      <c r="AU3145">
        <v>99.98</v>
      </c>
      <c r="AV3145">
        <v>3</v>
      </c>
      <c r="AW3145">
        <v>2</v>
      </c>
      <c r="AX3145">
        <v>4</v>
      </c>
      <c r="AY3145">
        <v>0</v>
      </c>
      <c r="AZ3145">
        <v>0</v>
      </c>
      <c r="BA3145">
        <v>52.93</v>
      </c>
      <c r="BB3145">
        <v>3.3079999999999998</v>
      </c>
      <c r="BC3145">
        <v>3.3090000000000002</v>
      </c>
      <c r="BD3145">
        <f t="shared" si="49"/>
        <v>1.000000000000334</v>
      </c>
      <c r="BE3145">
        <v>0</v>
      </c>
      <c r="BF3145">
        <v>29.5</v>
      </c>
      <c r="BG3145">
        <v>30.3</v>
      </c>
      <c r="BH3145">
        <v>29.7</v>
      </c>
      <c r="BI3145">
        <v>1074357376</v>
      </c>
      <c r="BJ3145">
        <v>99.98</v>
      </c>
      <c r="BK3145">
        <v>0</v>
      </c>
      <c r="BL3145">
        <v>44.8</v>
      </c>
      <c r="BM3145">
        <v>44.8</v>
      </c>
      <c r="BN3145">
        <v>44.8</v>
      </c>
      <c r="BO3145">
        <v>0</v>
      </c>
      <c r="BP3145">
        <v>0</v>
      </c>
      <c r="BQ3145">
        <v>3.3090000000000002</v>
      </c>
      <c r="BR3145">
        <v>15</v>
      </c>
      <c r="BS3145">
        <v>31.7</v>
      </c>
      <c r="BT3145">
        <v>31.7</v>
      </c>
      <c r="BU3145">
        <v>32.700000000000003</v>
      </c>
      <c r="BV3145">
        <v>31.8</v>
      </c>
      <c r="BW3145">
        <v>32.200000000000003</v>
      </c>
      <c r="BX3145">
        <v>3</v>
      </c>
      <c r="BY3145">
        <v>0</v>
      </c>
      <c r="BZ3145">
        <v>880</v>
      </c>
    </row>
    <row r="3146" spans="1:78" hidden="1" x14ac:dyDescent="0.25">
      <c r="A3146">
        <v>1</v>
      </c>
      <c r="B3146">
        <v>5</v>
      </c>
      <c r="C3146">
        <v>3140</v>
      </c>
      <c r="D3146" t="s">
        <v>78</v>
      </c>
      <c r="F3146">
        <v>5</v>
      </c>
      <c r="G3146" t="s">
        <v>3220</v>
      </c>
      <c r="H3146">
        <v>357</v>
      </c>
      <c r="I3146">
        <v>52.998939999999997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R3146">
        <v>0</v>
      </c>
      <c r="S3146">
        <v>-1</v>
      </c>
      <c r="T3146">
        <v>-1</v>
      </c>
      <c r="U3146">
        <v>-128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1</v>
      </c>
      <c r="AQ3146">
        <v>59.2</v>
      </c>
      <c r="AR3146">
        <v>71.19</v>
      </c>
      <c r="AS3146">
        <v>26.62</v>
      </c>
      <c r="AT3146">
        <v>29.53</v>
      </c>
      <c r="AU3146">
        <v>99.98</v>
      </c>
      <c r="AV3146">
        <v>3</v>
      </c>
      <c r="AW3146">
        <v>2</v>
      </c>
      <c r="AX3146">
        <v>4</v>
      </c>
      <c r="AY3146">
        <v>0</v>
      </c>
      <c r="AZ3146">
        <v>0</v>
      </c>
      <c r="BA3146">
        <v>52.93</v>
      </c>
      <c r="BB3146">
        <v>3.3079999999999998</v>
      </c>
      <c r="BC3146">
        <v>3.3090000000000002</v>
      </c>
      <c r="BD3146">
        <f t="shared" si="49"/>
        <v>1.000000000000334</v>
      </c>
      <c r="BE3146">
        <v>0</v>
      </c>
      <c r="BF3146">
        <v>29.5</v>
      </c>
      <c r="BG3146">
        <v>30.3</v>
      </c>
      <c r="BH3146">
        <v>29.7</v>
      </c>
      <c r="BI3146">
        <v>1074357376</v>
      </c>
      <c r="BJ3146">
        <v>99.98</v>
      </c>
      <c r="BK3146">
        <v>0</v>
      </c>
      <c r="BL3146">
        <v>44.8</v>
      </c>
      <c r="BM3146">
        <v>44.8</v>
      </c>
      <c r="BN3146">
        <v>44.8</v>
      </c>
      <c r="BO3146">
        <v>3.3079999999999998</v>
      </c>
      <c r="BP3146">
        <v>3.3079999999999998</v>
      </c>
      <c r="BQ3146">
        <v>3.3079999999999998</v>
      </c>
      <c r="BR3146">
        <v>12</v>
      </c>
      <c r="BS3146">
        <v>31.7</v>
      </c>
      <c r="BT3146">
        <v>31.7</v>
      </c>
      <c r="BU3146">
        <v>32.700000000000003</v>
      </c>
      <c r="BV3146">
        <v>31.8</v>
      </c>
      <c r="BW3146">
        <v>32.200000000000003</v>
      </c>
      <c r="BX3146">
        <v>3</v>
      </c>
      <c r="BY3146">
        <v>0</v>
      </c>
      <c r="BZ3146">
        <v>880</v>
      </c>
    </row>
    <row r="3147" spans="1:78" hidden="1" x14ac:dyDescent="0.25">
      <c r="A3147">
        <v>1</v>
      </c>
      <c r="B3147">
        <v>5</v>
      </c>
      <c r="C3147">
        <v>3141</v>
      </c>
      <c r="D3147" t="s">
        <v>78</v>
      </c>
      <c r="F3147">
        <v>5</v>
      </c>
      <c r="G3147" t="s">
        <v>3221</v>
      </c>
      <c r="H3147">
        <v>358</v>
      </c>
      <c r="I3147">
        <v>52.998890000000003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R3147">
        <v>0</v>
      </c>
      <c r="S3147">
        <v>-1</v>
      </c>
      <c r="T3147">
        <v>-1</v>
      </c>
      <c r="U3147">
        <v>-128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1</v>
      </c>
      <c r="AQ3147">
        <v>59.2</v>
      </c>
      <c r="AR3147">
        <v>71.19</v>
      </c>
      <c r="AS3147">
        <v>26.62</v>
      </c>
      <c r="AT3147">
        <v>29.53</v>
      </c>
      <c r="AU3147">
        <v>99.98</v>
      </c>
      <c r="AV3147">
        <v>3</v>
      </c>
      <c r="AW3147">
        <v>2</v>
      </c>
      <c r="AX3147">
        <v>4</v>
      </c>
      <c r="AY3147">
        <v>0</v>
      </c>
      <c r="AZ3147">
        <v>0</v>
      </c>
      <c r="BA3147">
        <v>52.93</v>
      </c>
      <c r="BB3147">
        <v>3.3079999999999998</v>
      </c>
      <c r="BC3147">
        <v>3.3090000000000002</v>
      </c>
      <c r="BD3147">
        <f t="shared" si="49"/>
        <v>1.000000000000334</v>
      </c>
      <c r="BE3147">
        <v>0</v>
      </c>
      <c r="BF3147">
        <v>29.5</v>
      </c>
      <c r="BG3147">
        <v>30.3</v>
      </c>
      <c r="BH3147">
        <v>29.7</v>
      </c>
      <c r="BI3147">
        <v>1074357376</v>
      </c>
      <c r="BJ3147">
        <v>99.98</v>
      </c>
      <c r="BK3147">
        <v>0</v>
      </c>
      <c r="BL3147">
        <v>44.8</v>
      </c>
      <c r="BM3147">
        <v>44.8</v>
      </c>
      <c r="BN3147">
        <v>44.8</v>
      </c>
      <c r="BO3147">
        <v>3.3079999999999998</v>
      </c>
      <c r="BP3147">
        <v>3.3079999999999998</v>
      </c>
      <c r="BQ3147">
        <v>3.3079999999999998</v>
      </c>
      <c r="BR3147">
        <v>3</v>
      </c>
      <c r="BS3147">
        <v>31.7</v>
      </c>
      <c r="BT3147">
        <v>31.7</v>
      </c>
      <c r="BU3147">
        <v>32.700000000000003</v>
      </c>
      <c r="BV3147">
        <v>31.8</v>
      </c>
      <c r="BW3147">
        <v>32.200000000000003</v>
      </c>
      <c r="BX3147">
        <v>3</v>
      </c>
      <c r="BY3147">
        <v>0</v>
      </c>
      <c r="BZ3147">
        <v>880</v>
      </c>
    </row>
    <row r="3148" spans="1:78" hidden="1" x14ac:dyDescent="0.25">
      <c r="A3148">
        <v>1</v>
      </c>
      <c r="B3148">
        <v>5</v>
      </c>
      <c r="C3148">
        <v>3142</v>
      </c>
      <c r="D3148" t="s">
        <v>78</v>
      </c>
      <c r="F3148">
        <v>5</v>
      </c>
      <c r="G3148" t="s">
        <v>3222</v>
      </c>
      <c r="H3148">
        <v>359</v>
      </c>
      <c r="I3148">
        <v>52.998890000000003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R3148">
        <v>0</v>
      </c>
      <c r="S3148">
        <v>-1</v>
      </c>
      <c r="T3148">
        <v>-1</v>
      </c>
      <c r="U3148">
        <v>-128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1</v>
      </c>
      <c r="AQ3148">
        <v>59.2</v>
      </c>
      <c r="AR3148">
        <v>71.19</v>
      </c>
      <c r="AS3148">
        <v>26.62</v>
      </c>
      <c r="AT3148">
        <v>29.53</v>
      </c>
      <c r="AU3148">
        <v>99.98</v>
      </c>
      <c r="AV3148">
        <v>3</v>
      </c>
      <c r="AW3148">
        <v>2</v>
      </c>
      <c r="AX3148">
        <v>4</v>
      </c>
      <c r="AY3148">
        <v>0</v>
      </c>
      <c r="AZ3148">
        <v>0</v>
      </c>
      <c r="BA3148">
        <v>52.929000000000002</v>
      </c>
      <c r="BB3148">
        <v>3.3079999999999998</v>
      </c>
      <c r="BC3148">
        <v>3.3090000000000002</v>
      </c>
      <c r="BD3148">
        <f t="shared" si="49"/>
        <v>1.000000000000334</v>
      </c>
      <c r="BE3148">
        <v>0</v>
      </c>
      <c r="BF3148">
        <v>29.5</v>
      </c>
      <c r="BG3148">
        <v>30.3</v>
      </c>
      <c r="BH3148">
        <v>29.7</v>
      </c>
      <c r="BI3148">
        <v>1074357376</v>
      </c>
      <c r="BJ3148">
        <v>99.98</v>
      </c>
      <c r="BK3148">
        <v>0</v>
      </c>
      <c r="BL3148">
        <v>44.8</v>
      </c>
      <c r="BM3148">
        <v>44.8</v>
      </c>
      <c r="BN3148">
        <v>44.8</v>
      </c>
      <c r="BO3148">
        <v>0</v>
      </c>
      <c r="BP3148">
        <v>0</v>
      </c>
      <c r="BQ3148">
        <v>3.3079999999999998</v>
      </c>
      <c r="BR3148">
        <v>15</v>
      </c>
      <c r="BS3148">
        <v>31.7</v>
      </c>
      <c r="BT3148">
        <v>31.7</v>
      </c>
      <c r="BU3148">
        <v>32.700000000000003</v>
      </c>
      <c r="BV3148">
        <v>31.8</v>
      </c>
      <c r="BW3148">
        <v>32.200000000000003</v>
      </c>
      <c r="BX3148">
        <v>3</v>
      </c>
      <c r="BY3148">
        <v>0</v>
      </c>
      <c r="BZ3148">
        <v>880</v>
      </c>
    </row>
    <row r="3149" spans="1:78" hidden="1" x14ac:dyDescent="0.25">
      <c r="A3149">
        <v>1</v>
      </c>
      <c r="B3149">
        <v>5</v>
      </c>
      <c r="C3149">
        <v>3143</v>
      </c>
      <c r="D3149" t="s">
        <v>78</v>
      </c>
      <c r="F3149">
        <v>5</v>
      </c>
      <c r="G3149" t="s">
        <v>3223</v>
      </c>
      <c r="H3149">
        <v>360</v>
      </c>
      <c r="I3149">
        <v>52.998890000000003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R3149">
        <v>0</v>
      </c>
      <c r="S3149">
        <v>-1</v>
      </c>
      <c r="T3149">
        <v>-1</v>
      </c>
      <c r="U3149">
        <v>-128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1</v>
      </c>
      <c r="AQ3149">
        <v>59.2</v>
      </c>
      <c r="AR3149">
        <v>71.19</v>
      </c>
      <c r="AS3149">
        <v>26.62</v>
      </c>
      <c r="AT3149">
        <v>29.53</v>
      </c>
      <c r="AU3149">
        <v>99.98</v>
      </c>
      <c r="AV3149">
        <v>3</v>
      </c>
      <c r="AW3149">
        <v>2</v>
      </c>
      <c r="AX3149">
        <v>4</v>
      </c>
      <c r="AY3149">
        <v>0</v>
      </c>
      <c r="AZ3149">
        <v>0</v>
      </c>
      <c r="BA3149">
        <v>52.93</v>
      </c>
      <c r="BB3149">
        <v>3.3079999999999998</v>
      </c>
      <c r="BC3149">
        <v>3.3090000000000002</v>
      </c>
      <c r="BD3149">
        <f t="shared" si="49"/>
        <v>1.000000000000334</v>
      </c>
      <c r="BE3149">
        <v>0</v>
      </c>
      <c r="BF3149">
        <v>29.5</v>
      </c>
      <c r="BG3149">
        <v>30.3</v>
      </c>
      <c r="BH3149">
        <v>29.7</v>
      </c>
      <c r="BI3149">
        <v>1074357376</v>
      </c>
      <c r="BJ3149">
        <v>99.98</v>
      </c>
      <c r="BK3149">
        <v>0</v>
      </c>
      <c r="BL3149">
        <v>44.8</v>
      </c>
      <c r="BM3149">
        <v>44.8</v>
      </c>
      <c r="BN3149">
        <v>44.8</v>
      </c>
      <c r="BO3149">
        <v>0</v>
      </c>
      <c r="BP3149">
        <v>0</v>
      </c>
      <c r="BQ3149">
        <v>3.3079999999999998</v>
      </c>
      <c r="BR3149">
        <v>15</v>
      </c>
      <c r="BS3149">
        <v>31.7</v>
      </c>
      <c r="BT3149">
        <v>31.7</v>
      </c>
      <c r="BU3149">
        <v>32.700000000000003</v>
      </c>
      <c r="BV3149">
        <v>31.8</v>
      </c>
      <c r="BW3149">
        <v>32.200000000000003</v>
      </c>
      <c r="BX3149">
        <v>3</v>
      </c>
      <c r="BY3149">
        <v>0</v>
      </c>
      <c r="BZ3149">
        <v>880</v>
      </c>
    </row>
    <row r="3150" spans="1:78" hidden="1" x14ac:dyDescent="0.25">
      <c r="A3150">
        <v>1</v>
      </c>
      <c r="B3150">
        <v>5</v>
      </c>
      <c r="C3150">
        <v>3144</v>
      </c>
      <c r="D3150" t="s">
        <v>78</v>
      </c>
      <c r="F3150">
        <v>5</v>
      </c>
      <c r="G3150" t="s">
        <v>3224</v>
      </c>
      <c r="H3150">
        <v>361</v>
      </c>
      <c r="I3150">
        <v>52.998890000000003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R3150">
        <v>0</v>
      </c>
      <c r="S3150">
        <v>-1</v>
      </c>
      <c r="T3150">
        <v>-1</v>
      </c>
      <c r="U3150">
        <v>-128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1</v>
      </c>
      <c r="AQ3150">
        <v>59.2</v>
      </c>
      <c r="AR3150">
        <v>71.19</v>
      </c>
      <c r="AS3150">
        <v>26.62</v>
      </c>
      <c r="AT3150">
        <v>29.53</v>
      </c>
      <c r="AU3150">
        <v>99.98</v>
      </c>
      <c r="AV3150">
        <v>3</v>
      </c>
      <c r="AW3150">
        <v>2</v>
      </c>
      <c r="AX3150">
        <v>4</v>
      </c>
      <c r="AY3150">
        <v>0</v>
      </c>
      <c r="AZ3150">
        <v>0</v>
      </c>
      <c r="BA3150">
        <v>52.929000000000002</v>
      </c>
      <c r="BB3150">
        <v>3.3079999999999998</v>
      </c>
      <c r="BC3150">
        <v>3.3090000000000002</v>
      </c>
      <c r="BD3150">
        <f t="shared" si="49"/>
        <v>1.000000000000334</v>
      </c>
      <c r="BE3150">
        <v>0</v>
      </c>
      <c r="BF3150">
        <v>29.5</v>
      </c>
      <c r="BG3150">
        <v>30.3</v>
      </c>
      <c r="BH3150">
        <v>29.7</v>
      </c>
      <c r="BI3150">
        <v>1074357376</v>
      </c>
      <c r="BJ3150">
        <v>99.98</v>
      </c>
      <c r="BK3150">
        <v>0</v>
      </c>
      <c r="BL3150">
        <v>44.8</v>
      </c>
      <c r="BM3150">
        <v>44.8</v>
      </c>
      <c r="BN3150">
        <v>44.8</v>
      </c>
      <c r="BO3150">
        <v>3.3079999999999998</v>
      </c>
      <c r="BP3150">
        <v>3.3079999999999998</v>
      </c>
      <c r="BQ3150">
        <v>3.3090000000000002</v>
      </c>
      <c r="BR3150">
        <v>6</v>
      </c>
      <c r="BS3150">
        <v>31.7</v>
      </c>
      <c r="BT3150">
        <v>31.7</v>
      </c>
      <c r="BU3150">
        <v>32.700000000000003</v>
      </c>
      <c r="BV3150">
        <v>31.8</v>
      </c>
      <c r="BW3150">
        <v>32.200000000000003</v>
      </c>
      <c r="BX3150">
        <v>3</v>
      </c>
      <c r="BY3150">
        <v>0</v>
      </c>
      <c r="BZ3150">
        <v>880</v>
      </c>
    </row>
    <row r="3151" spans="1:78" hidden="1" x14ac:dyDescent="0.25">
      <c r="A3151">
        <v>1</v>
      </c>
      <c r="B3151">
        <v>5</v>
      </c>
      <c r="C3151">
        <v>3145</v>
      </c>
      <c r="D3151" t="s">
        <v>78</v>
      </c>
      <c r="F3151">
        <v>5</v>
      </c>
      <c r="G3151" t="s">
        <v>3225</v>
      </c>
      <c r="H3151">
        <v>362</v>
      </c>
      <c r="I3151">
        <v>52.998890000000003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R3151">
        <v>0</v>
      </c>
      <c r="S3151">
        <v>-1</v>
      </c>
      <c r="T3151">
        <v>-1</v>
      </c>
      <c r="U3151">
        <v>-128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1</v>
      </c>
      <c r="AQ3151">
        <v>59.2</v>
      </c>
      <c r="AR3151">
        <v>71.19</v>
      </c>
      <c r="AS3151">
        <v>26.62</v>
      </c>
      <c r="AT3151">
        <v>29.53</v>
      </c>
      <c r="AU3151">
        <v>99.98</v>
      </c>
      <c r="AV3151">
        <v>3</v>
      </c>
      <c r="AW3151">
        <v>2</v>
      </c>
      <c r="AX3151">
        <v>4</v>
      </c>
      <c r="AY3151">
        <v>0</v>
      </c>
      <c r="AZ3151">
        <v>0</v>
      </c>
      <c r="BA3151">
        <v>52.929000000000002</v>
      </c>
      <c r="BB3151">
        <v>3.3079999999999998</v>
      </c>
      <c r="BC3151">
        <v>3.3090000000000002</v>
      </c>
      <c r="BD3151">
        <f t="shared" si="49"/>
        <v>1.000000000000334</v>
      </c>
      <c r="BE3151">
        <v>0</v>
      </c>
      <c r="BF3151">
        <v>29.5</v>
      </c>
      <c r="BG3151">
        <v>30.3</v>
      </c>
      <c r="BH3151">
        <v>29.7</v>
      </c>
      <c r="BI3151">
        <v>1074357376</v>
      </c>
      <c r="BJ3151">
        <v>99.98</v>
      </c>
      <c r="BK3151">
        <v>0</v>
      </c>
      <c r="BL3151">
        <v>44.8</v>
      </c>
      <c r="BM3151">
        <v>44.8</v>
      </c>
      <c r="BN3151">
        <v>44.8</v>
      </c>
      <c r="BO3151">
        <v>0</v>
      </c>
      <c r="BP3151">
        <v>0</v>
      </c>
      <c r="BQ3151">
        <v>3.3079999999999998</v>
      </c>
      <c r="BR3151">
        <v>15</v>
      </c>
      <c r="BS3151">
        <v>31.7</v>
      </c>
      <c r="BT3151">
        <v>31.7</v>
      </c>
      <c r="BU3151">
        <v>32.700000000000003</v>
      </c>
      <c r="BV3151">
        <v>31.8</v>
      </c>
      <c r="BW3151">
        <v>32.200000000000003</v>
      </c>
      <c r="BX3151">
        <v>3</v>
      </c>
      <c r="BY3151">
        <v>0</v>
      </c>
      <c r="BZ3151">
        <v>880</v>
      </c>
    </row>
    <row r="3152" spans="1:78" hidden="1" x14ac:dyDescent="0.25">
      <c r="A3152">
        <v>1</v>
      </c>
      <c r="B3152">
        <v>5</v>
      </c>
      <c r="C3152">
        <v>3146</v>
      </c>
      <c r="D3152" t="s">
        <v>78</v>
      </c>
      <c r="F3152">
        <v>5</v>
      </c>
      <c r="G3152" t="s">
        <v>3226</v>
      </c>
      <c r="H3152">
        <v>363</v>
      </c>
      <c r="I3152">
        <v>52.998890000000003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R3152">
        <v>0</v>
      </c>
      <c r="S3152">
        <v>-1</v>
      </c>
      <c r="T3152">
        <v>-1</v>
      </c>
      <c r="U3152">
        <v>-128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1</v>
      </c>
      <c r="AQ3152">
        <v>59.2</v>
      </c>
      <c r="AR3152">
        <v>71.19</v>
      </c>
      <c r="AS3152">
        <v>26.62</v>
      </c>
      <c r="AT3152">
        <v>29.53</v>
      </c>
      <c r="AU3152">
        <v>99.98</v>
      </c>
      <c r="AV3152">
        <v>3</v>
      </c>
      <c r="AW3152">
        <v>2</v>
      </c>
      <c r="AX3152">
        <v>4</v>
      </c>
      <c r="AY3152">
        <v>0</v>
      </c>
      <c r="AZ3152">
        <v>0</v>
      </c>
      <c r="BA3152">
        <v>52.929000000000002</v>
      </c>
      <c r="BB3152">
        <v>3.3079999999999998</v>
      </c>
      <c r="BC3152">
        <v>3.3090000000000002</v>
      </c>
      <c r="BD3152">
        <f t="shared" si="49"/>
        <v>1.000000000000334</v>
      </c>
      <c r="BE3152">
        <v>0</v>
      </c>
      <c r="BF3152">
        <v>29.5</v>
      </c>
      <c r="BG3152">
        <v>30.3</v>
      </c>
      <c r="BH3152">
        <v>29.7</v>
      </c>
      <c r="BI3152">
        <v>1074357376</v>
      </c>
      <c r="BJ3152">
        <v>99.98</v>
      </c>
      <c r="BK3152">
        <v>0</v>
      </c>
      <c r="BL3152">
        <v>44.8</v>
      </c>
      <c r="BM3152">
        <v>44.8</v>
      </c>
      <c r="BN3152">
        <v>44.8</v>
      </c>
      <c r="BO3152">
        <v>0</v>
      </c>
      <c r="BP3152">
        <v>0</v>
      </c>
      <c r="BQ3152">
        <v>3.3079999999999998</v>
      </c>
      <c r="BR3152">
        <v>15</v>
      </c>
      <c r="BS3152">
        <v>31.7</v>
      </c>
      <c r="BT3152">
        <v>31.7</v>
      </c>
      <c r="BU3152">
        <v>32.700000000000003</v>
      </c>
      <c r="BV3152">
        <v>31.8</v>
      </c>
      <c r="BW3152">
        <v>32.200000000000003</v>
      </c>
      <c r="BX3152">
        <v>3</v>
      </c>
      <c r="BY3152">
        <v>0</v>
      </c>
      <c r="BZ3152">
        <v>880</v>
      </c>
    </row>
    <row r="3153" spans="1:78" hidden="1" x14ac:dyDescent="0.25">
      <c r="A3153">
        <v>1</v>
      </c>
      <c r="B3153">
        <v>5</v>
      </c>
      <c r="C3153">
        <v>3147</v>
      </c>
      <c r="D3153" t="s">
        <v>78</v>
      </c>
      <c r="F3153">
        <v>5</v>
      </c>
      <c r="G3153" t="s">
        <v>3227</v>
      </c>
      <c r="H3153">
        <v>364</v>
      </c>
      <c r="I3153">
        <v>52.998890000000003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R3153">
        <v>0</v>
      </c>
      <c r="S3153">
        <v>-1</v>
      </c>
      <c r="T3153">
        <v>-1</v>
      </c>
      <c r="U3153">
        <v>-128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1</v>
      </c>
      <c r="AQ3153">
        <v>59.2</v>
      </c>
      <c r="AR3153">
        <v>71.19</v>
      </c>
      <c r="AS3153">
        <v>26.62</v>
      </c>
      <c r="AT3153">
        <v>29.53</v>
      </c>
      <c r="AU3153">
        <v>99.98</v>
      </c>
      <c r="AV3153">
        <v>3</v>
      </c>
      <c r="AW3153">
        <v>2</v>
      </c>
      <c r="AX3153">
        <v>4</v>
      </c>
      <c r="AY3153">
        <v>0</v>
      </c>
      <c r="AZ3153">
        <v>0</v>
      </c>
      <c r="BA3153">
        <v>52.927999999999997</v>
      </c>
      <c r="BB3153">
        <v>3.3069999999999999</v>
      </c>
      <c r="BC3153">
        <v>3.3090000000000002</v>
      </c>
      <c r="BD3153">
        <f t="shared" si="49"/>
        <v>2.0000000000002238</v>
      </c>
      <c r="BE3153">
        <v>0</v>
      </c>
      <c r="BF3153">
        <v>29.5</v>
      </c>
      <c r="BG3153">
        <v>30.3</v>
      </c>
      <c r="BH3153">
        <v>29.7</v>
      </c>
      <c r="BI3153">
        <v>1074357376</v>
      </c>
      <c r="BJ3153">
        <v>99.98</v>
      </c>
      <c r="BK3153">
        <v>0</v>
      </c>
      <c r="BL3153">
        <v>44.8</v>
      </c>
      <c r="BM3153">
        <v>44.8</v>
      </c>
      <c r="BN3153">
        <v>44.8</v>
      </c>
      <c r="BO3153">
        <v>3.3079999999999998</v>
      </c>
      <c r="BP3153">
        <v>3.3079999999999998</v>
      </c>
      <c r="BQ3153">
        <v>3.3079999999999998</v>
      </c>
      <c r="BR3153">
        <v>12</v>
      </c>
      <c r="BS3153">
        <v>31.7</v>
      </c>
      <c r="BT3153">
        <v>31.7</v>
      </c>
      <c r="BU3153">
        <v>32.700000000000003</v>
      </c>
      <c r="BV3153">
        <v>31.8</v>
      </c>
      <c r="BW3153">
        <v>32.200000000000003</v>
      </c>
      <c r="BX3153">
        <v>3</v>
      </c>
      <c r="BY3153">
        <v>0</v>
      </c>
      <c r="BZ3153">
        <v>880</v>
      </c>
    </row>
    <row r="3154" spans="1:78" hidden="1" x14ac:dyDescent="0.25">
      <c r="A3154">
        <v>1</v>
      </c>
      <c r="B3154">
        <v>5</v>
      </c>
      <c r="C3154">
        <v>3148</v>
      </c>
      <c r="D3154" t="s">
        <v>78</v>
      </c>
      <c r="F3154">
        <v>5</v>
      </c>
      <c r="G3154" t="s">
        <v>3228</v>
      </c>
      <c r="H3154">
        <v>365</v>
      </c>
      <c r="I3154">
        <v>52.998890000000003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R3154">
        <v>0</v>
      </c>
      <c r="S3154">
        <v>-1</v>
      </c>
      <c r="T3154">
        <v>-1</v>
      </c>
      <c r="U3154">
        <v>-128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1</v>
      </c>
      <c r="AQ3154">
        <v>59.2</v>
      </c>
      <c r="AR3154">
        <v>71.19</v>
      </c>
      <c r="AS3154">
        <v>26.62</v>
      </c>
      <c r="AT3154">
        <v>29.53</v>
      </c>
      <c r="AU3154">
        <v>99.98</v>
      </c>
      <c r="AV3154">
        <v>3</v>
      </c>
      <c r="AW3154">
        <v>2</v>
      </c>
      <c r="AX3154">
        <v>4</v>
      </c>
      <c r="AY3154">
        <v>0</v>
      </c>
      <c r="AZ3154">
        <v>0</v>
      </c>
      <c r="BA3154">
        <v>52.927999999999997</v>
      </c>
      <c r="BB3154">
        <v>3.3069999999999999</v>
      </c>
      <c r="BC3154">
        <v>3.3090000000000002</v>
      </c>
      <c r="BD3154">
        <f t="shared" si="49"/>
        <v>2.0000000000002238</v>
      </c>
      <c r="BE3154">
        <v>0</v>
      </c>
      <c r="BF3154">
        <v>29.5</v>
      </c>
      <c r="BG3154">
        <v>30.3</v>
      </c>
      <c r="BH3154">
        <v>29.7</v>
      </c>
      <c r="BI3154">
        <v>1074357376</v>
      </c>
      <c r="BJ3154">
        <v>99.98</v>
      </c>
      <c r="BK3154">
        <v>0</v>
      </c>
      <c r="BL3154">
        <v>44.8</v>
      </c>
      <c r="BM3154">
        <v>44.8</v>
      </c>
      <c r="BN3154">
        <v>44.8</v>
      </c>
      <c r="BO3154">
        <v>3.3079999999999998</v>
      </c>
      <c r="BP3154">
        <v>3.3079999999999998</v>
      </c>
      <c r="BQ3154">
        <v>3.3079999999999998</v>
      </c>
      <c r="BR3154">
        <v>0</v>
      </c>
      <c r="BS3154">
        <v>31.7</v>
      </c>
      <c r="BT3154">
        <v>31.7</v>
      </c>
      <c r="BU3154">
        <v>32.700000000000003</v>
      </c>
      <c r="BV3154">
        <v>31.8</v>
      </c>
      <c r="BW3154">
        <v>32.200000000000003</v>
      </c>
      <c r="BX3154">
        <v>3</v>
      </c>
      <c r="BY3154">
        <v>0</v>
      </c>
      <c r="BZ3154">
        <v>880</v>
      </c>
    </row>
    <row r="3155" spans="1:78" hidden="1" x14ac:dyDescent="0.25">
      <c r="A3155">
        <v>1</v>
      </c>
      <c r="B3155">
        <v>5</v>
      </c>
      <c r="C3155">
        <v>3149</v>
      </c>
      <c r="D3155" t="s">
        <v>78</v>
      </c>
      <c r="F3155">
        <v>5</v>
      </c>
      <c r="G3155" t="s">
        <v>3229</v>
      </c>
      <c r="H3155">
        <v>366</v>
      </c>
      <c r="I3155">
        <v>52.998890000000003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R3155">
        <v>0</v>
      </c>
      <c r="S3155">
        <v>-1</v>
      </c>
      <c r="T3155">
        <v>-1</v>
      </c>
      <c r="U3155">
        <v>-128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1</v>
      </c>
      <c r="AQ3155">
        <v>59.2</v>
      </c>
      <c r="AR3155">
        <v>71.19</v>
      </c>
      <c r="AS3155">
        <v>26.62</v>
      </c>
      <c r="AT3155">
        <v>29.53</v>
      </c>
      <c r="AU3155">
        <v>99.98</v>
      </c>
      <c r="AV3155">
        <v>3</v>
      </c>
      <c r="AW3155">
        <v>2</v>
      </c>
      <c r="AX3155">
        <v>4</v>
      </c>
      <c r="AY3155">
        <v>0</v>
      </c>
      <c r="AZ3155">
        <v>0</v>
      </c>
      <c r="BA3155">
        <v>52.927999999999997</v>
      </c>
      <c r="BB3155">
        <v>3.3069999999999999</v>
      </c>
      <c r="BC3155">
        <v>3.3090000000000002</v>
      </c>
      <c r="BD3155">
        <f t="shared" si="49"/>
        <v>2.0000000000002238</v>
      </c>
      <c r="BE3155">
        <v>0</v>
      </c>
      <c r="BF3155">
        <v>29.5</v>
      </c>
      <c r="BG3155">
        <v>30.3</v>
      </c>
      <c r="BH3155">
        <v>29.7</v>
      </c>
      <c r="BI3155">
        <v>1074357376</v>
      </c>
      <c r="BJ3155">
        <v>99.98</v>
      </c>
      <c r="BK3155">
        <v>0</v>
      </c>
      <c r="BL3155">
        <v>44.8</v>
      </c>
      <c r="BM3155">
        <v>44.8</v>
      </c>
      <c r="BN3155">
        <v>44.8</v>
      </c>
      <c r="BO3155">
        <v>0</v>
      </c>
      <c r="BP3155">
        <v>0</v>
      </c>
      <c r="BQ3155">
        <v>3.3079999999999998</v>
      </c>
      <c r="BR3155">
        <v>15</v>
      </c>
      <c r="BS3155">
        <v>31.7</v>
      </c>
      <c r="BT3155">
        <v>31.7</v>
      </c>
      <c r="BU3155">
        <v>32.700000000000003</v>
      </c>
      <c r="BV3155">
        <v>31.8</v>
      </c>
      <c r="BW3155">
        <v>32.200000000000003</v>
      </c>
      <c r="BX3155">
        <v>3</v>
      </c>
      <c r="BY3155">
        <v>0</v>
      </c>
      <c r="BZ3155">
        <v>880</v>
      </c>
    </row>
    <row r="3156" spans="1:78" hidden="1" x14ac:dyDescent="0.25">
      <c r="A3156">
        <v>1</v>
      </c>
      <c r="B3156">
        <v>5</v>
      </c>
      <c r="C3156">
        <v>3150</v>
      </c>
      <c r="D3156" t="s">
        <v>78</v>
      </c>
      <c r="F3156">
        <v>5</v>
      </c>
      <c r="G3156" t="s">
        <v>3230</v>
      </c>
      <c r="H3156">
        <v>367</v>
      </c>
      <c r="I3156">
        <v>52.998890000000003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R3156">
        <v>0</v>
      </c>
      <c r="S3156">
        <v>-1</v>
      </c>
      <c r="T3156">
        <v>-1</v>
      </c>
      <c r="U3156">
        <v>-128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1</v>
      </c>
      <c r="AQ3156">
        <v>59.2</v>
      </c>
      <c r="AR3156">
        <v>71.19</v>
      </c>
      <c r="AS3156">
        <v>26.62</v>
      </c>
      <c r="AT3156">
        <v>29.53</v>
      </c>
      <c r="AU3156">
        <v>99.98</v>
      </c>
      <c r="AV3156">
        <v>3</v>
      </c>
      <c r="AW3156">
        <v>2</v>
      </c>
      <c r="AX3156">
        <v>4</v>
      </c>
      <c r="AY3156">
        <v>0</v>
      </c>
      <c r="AZ3156">
        <v>0</v>
      </c>
      <c r="BA3156">
        <v>52.929000000000002</v>
      </c>
      <c r="BB3156">
        <v>3.3079999999999998</v>
      </c>
      <c r="BC3156">
        <v>3.3090000000000002</v>
      </c>
      <c r="BD3156">
        <f t="shared" si="49"/>
        <v>1.000000000000334</v>
      </c>
      <c r="BE3156">
        <v>0</v>
      </c>
      <c r="BF3156">
        <v>29.5</v>
      </c>
      <c r="BG3156">
        <v>30.3</v>
      </c>
      <c r="BH3156">
        <v>29.7</v>
      </c>
      <c r="BI3156">
        <v>1074357376</v>
      </c>
      <c r="BJ3156">
        <v>99.98</v>
      </c>
      <c r="BK3156">
        <v>0</v>
      </c>
      <c r="BL3156">
        <v>44.8</v>
      </c>
      <c r="BM3156">
        <v>44.8</v>
      </c>
      <c r="BN3156">
        <v>44.8</v>
      </c>
      <c r="BO3156">
        <v>0</v>
      </c>
      <c r="BP3156">
        <v>0</v>
      </c>
      <c r="BQ3156">
        <v>3.3079999999999998</v>
      </c>
      <c r="BR3156">
        <v>15</v>
      </c>
      <c r="BS3156">
        <v>31.7</v>
      </c>
      <c r="BT3156">
        <v>31.7</v>
      </c>
      <c r="BU3156">
        <v>32.700000000000003</v>
      </c>
      <c r="BV3156">
        <v>31.8</v>
      </c>
      <c r="BW3156">
        <v>32.200000000000003</v>
      </c>
      <c r="BX3156">
        <v>3</v>
      </c>
      <c r="BY3156">
        <v>0</v>
      </c>
      <c r="BZ3156">
        <v>880</v>
      </c>
    </row>
    <row r="3157" spans="1:78" hidden="1" x14ac:dyDescent="0.25">
      <c r="A3157">
        <v>1</v>
      </c>
      <c r="B3157">
        <v>5</v>
      </c>
      <c r="C3157">
        <v>3151</v>
      </c>
      <c r="D3157" t="s">
        <v>78</v>
      </c>
      <c r="F3157">
        <v>5</v>
      </c>
      <c r="G3157" t="s">
        <v>3231</v>
      </c>
      <c r="H3157">
        <v>368</v>
      </c>
      <c r="I3157">
        <v>52.998890000000003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R3157">
        <v>0</v>
      </c>
      <c r="S3157">
        <v>-1</v>
      </c>
      <c r="T3157">
        <v>-1</v>
      </c>
      <c r="U3157">
        <v>-128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1</v>
      </c>
      <c r="AQ3157">
        <v>59.2</v>
      </c>
      <c r="AR3157">
        <v>71.19</v>
      </c>
      <c r="AS3157">
        <v>26.62</v>
      </c>
      <c r="AT3157">
        <v>29.53</v>
      </c>
      <c r="AU3157">
        <v>99.98</v>
      </c>
      <c r="AV3157">
        <v>3</v>
      </c>
      <c r="AW3157">
        <v>2</v>
      </c>
      <c r="AX3157">
        <v>4</v>
      </c>
      <c r="AY3157">
        <v>0</v>
      </c>
      <c r="AZ3157">
        <v>0</v>
      </c>
      <c r="BA3157">
        <v>52.929000000000002</v>
      </c>
      <c r="BB3157">
        <v>3.3079999999999998</v>
      </c>
      <c r="BC3157">
        <v>3.3090000000000002</v>
      </c>
      <c r="BD3157">
        <f t="shared" si="49"/>
        <v>1.000000000000334</v>
      </c>
      <c r="BE3157">
        <v>0</v>
      </c>
      <c r="BF3157">
        <v>29.5</v>
      </c>
      <c r="BG3157">
        <v>30.3</v>
      </c>
      <c r="BH3157">
        <v>29.7</v>
      </c>
      <c r="BI3157">
        <v>1074357376</v>
      </c>
      <c r="BJ3157">
        <v>99.98</v>
      </c>
      <c r="BK3157">
        <v>0</v>
      </c>
      <c r="BL3157">
        <v>44.8</v>
      </c>
      <c r="BM3157">
        <v>44.8</v>
      </c>
      <c r="BN3157">
        <v>44.8</v>
      </c>
      <c r="BO3157">
        <v>3.3079999999999998</v>
      </c>
      <c r="BP3157">
        <v>3.3079999999999998</v>
      </c>
      <c r="BQ3157">
        <v>3.3090000000000002</v>
      </c>
      <c r="BR3157">
        <v>6</v>
      </c>
      <c r="BS3157">
        <v>31.7</v>
      </c>
      <c r="BT3157">
        <v>31.7</v>
      </c>
      <c r="BU3157">
        <v>32.700000000000003</v>
      </c>
      <c r="BV3157">
        <v>31.8</v>
      </c>
      <c r="BW3157">
        <v>32.200000000000003</v>
      </c>
      <c r="BX3157">
        <v>3</v>
      </c>
      <c r="BY3157">
        <v>0</v>
      </c>
      <c r="BZ3157">
        <v>880</v>
      </c>
    </row>
    <row r="3158" spans="1:78" hidden="1" x14ac:dyDescent="0.25">
      <c r="A3158">
        <v>1</v>
      </c>
      <c r="B3158">
        <v>5</v>
      </c>
      <c r="C3158">
        <v>3152</v>
      </c>
      <c r="D3158" t="s">
        <v>78</v>
      </c>
      <c r="F3158">
        <v>5</v>
      </c>
      <c r="G3158" t="s">
        <v>3232</v>
      </c>
      <c r="H3158">
        <v>369</v>
      </c>
      <c r="I3158">
        <v>52.998890000000003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R3158">
        <v>0</v>
      </c>
      <c r="S3158">
        <v>-1</v>
      </c>
      <c r="T3158">
        <v>-1</v>
      </c>
      <c r="U3158">
        <v>-128</v>
      </c>
      <c r="V3158">
        <v>0</v>
      </c>
      <c r="W3158">
        <v>0.02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1</v>
      </c>
      <c r="AQ3158">
        <v>59.2</v>
      </c>
      <c r="AR3158">
        <v>71.19</v>
      </c>
      <c r="AS3158">
        <v>26.62</v>
      </c>
      <c r="AT3158">
        <v>29.53</v>
      </c>
      <c r="AU3158">
        <v>99.98</v>
      </c>
      <c r="AV3158">
        <v>3</v>
      </c>
      <c r="AW3158">
        <v>2</v>
      </c>
      <c r="AX3158">
        <v>4</v>
      </c>
      <c r="AY3158">
        <v>0</v>
      </c>
      <c r="AZ3158">
        <v>0</v>
      </c>
      <c r="BA3158">
        <v>52.927999999999997</v>
      </c>
      <c r="BB3158">
        <v>3.3069999999999999</v>
      </c>
      <c r="BC3158">
        <v>3.3090000000000002</v>
      </c>
      <c r="BD3158">
        <f t="shared" si="49"/>
        <v>2.0000000000002238</v>
      </c>
      <c r="BE3158">
        <v>0</v>
      </c>
      <c r="BF3158">
        <v>29.5</v>
      </c>
      <c r="BG3158">
        <v>30.3</v>
      </c>
      <c r="BH3158">
        <v>29.7</v>
      </c>
      <c r="BI3158">
        <v>1074357376</v>
      </c>
      <c r="BJ3158">
        <v>99.98</v>
      </c>
      <c r="BK3158">
        <v>0</v>
      </c>
      <c r="BL3158">
        <v>44.7</v>
      </c>
      <c r="BM3158">
        <v>44.7</v>
      </c>
      <c r="BN3158">
        <v>44.7</v>
      </c>
      <c r="BO3158">
        <v>0</v>
      </c>
      <c r="BP3158">
        <v>0</v>
      </c>
      <c r="BQ3158">
        <v>3.3079999999999998</v>
      </c>
      <c r="BR3158">
        <v>15</v>
      </c>
      <c r="BS3158">
        <v>31.7</v>
      </c>
      <c r="BT3158">
        <v>31.7</v>
      </c>
      <c r="BU3158">
        <v>32.700000000000003</v>
      </c>
      <c r="BV3158">
        <v>31.8</v>
      </c>
      <c r="BW3158">
        <v>32.200000000000003</v>
      </c>
      <c r="BX3158">
        <v>0</v>
      </c>
      <c r="BY3158">
        <v>0</v>
      </c>
      <c r="BZ3158">
        <v>880</v>
      </c>
    </row>
    <row r="3159" spans="1:78" hidden="1" x14ac:dyDescent="0.25">
      <c r="A3159">
        <v>1</v>
      </c>
      <c r="B3159">
        <v>5</v>
      </c>
      <c r="C3159">
        <v>3153</v>
      </c>
      <c r="D3159" t="s">
        <v>78</v>
      </c>
      <c r="F3159">
        <v>5</v>
      </c>
      <c r="G3159" t="s">
        <v>3233</v>
      </c>
      <c r="H3159">
        <v>370</v>
      </c>
      <c r="I3159">
        <v>52.998890000000003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R3159">
        <v>0</v>
      </c>
      <c r="S3159">
        <v>-1</v>
      </c>
      <c r="T3159">
        <v>-1</v>
      </c>
      <c r="U3159">
        <v>-128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1</v>
      </c>
      <c r="AQ3159">
        <v>59.2</v>
      </c>
      <c r="AR3159">
        <v>71.19</v>
      </c>
      <c r="AS3159">
        <v>26.62</v>
      </c>
      <c r="AT3159">
        <v>29.53</v>
      </c>
      <c r="AU3159">
        <v>99.98</v>
      </c>
      <c r="AV3159">
        <v>3</v>
      </c>
      <c r="AW3159">
        <v>2</v>
      </c>
      <c r="AX3159">
        <v>4</v>
      </c>
      <c r="AY3159">
        <v>0</v>
      </c>
      <c r="AZ3159">
        <v>0</v>
      </c>
      <c r="BA3159">
        <v>52.927999999999997</v>
      </c>
      <c r="BB3159">
        <v>3.3069999999999999</v>
      </c>
      <c r="BC3159">
        <v>3.3090000000000002</v>
      </c>
      <c r="BD3159">
        <f t="shared" si="49"/>
        <v>2.0000000000002238</v>
      </c>
      <c r="BE3159">
        <v>0</v>
      </c>
      <c r="BF3159">
        <v>29.5</v>
      </c>
      <c r="BG3159">
        <v>30.3</v>
      </c>
      <c r="BH3159">
        <v>29.7</v>
      </c>
      <c r="BI3159">
        <v>1074357376</v>
      </c>
      <c r="BJ3159">
        <v>99.98</v>
      </c>
      <c r="BK3159">
        <v>0</v>
      </c>
      <c r="BL3159">
        <v>44.8</v>
      </c>
      <c r="BM3159">
        <v>44.8</v>
      </c>
      <c r="BN3159">
        <v>44.8</v>
      </c>
      <c r="BO3159">
        <v>0</v>
      </c>
      <c r="BP3159">
        <v>0</v>
      </c>
      <c r="BQ3159">
        <v>3.3079999999999998</v>
      </c>
      <c r="BR3159">
        <v>15</v>
      </c>
      <c r="BS3159">
        <v>31.7</v>
      </c>
      <c r="BT3159">
        <v>31.7</v>
      </c>
      <c r="BU3159">
        <v>32.700000000000003</v>
      </c>
      <c r="BV3159">
        <v>31.8</v>
      </c>
      <c r="BW3159">
        <v>32.200000000000003</v>
      </c>
      <c r="BX3159">
        <v>3</v>
      </c>
      <c r="BY3159">
        <v>0</v>
      </c>
      <c r="BZ3159">
        <v>880</v>
      </c>
    </row>
    <row r="3160" spans="1:78" hidden="1" x14ac:dyDescent="0.25">
      <c r="A3160">
        <v>1</v>
      </c>
      <c r="B3160">
        <v>5</v>
      </c>
      <c r="C3160">
        <v>3154</v>
      </c>
      <c r="D3160" t="s">
        <v>78</v>
      </c>
      <c r="F3160">
        <v>5</v>
      </c>
      <c r="G3160" t="s">
        <v>3234</v>
      </c>
      <c r="H3160">
        <v>371</v>
      </c>
      <c r="I3160">
        <v>52.998890000000003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R3160">
        <v>0</v>
      </c>
      <c r="S3160">
        <v>-1</v>
      </c>
      <c r="T3160">
        <v>-1</v>
      </c>
      <c r="U3160">
        <v>-128</v>
      </c>
      <c r="V3160">
        <v>0</v>
      </c>
      <c r="W3160">
        <v>0.02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1</v>
      </c>
      <c r="AQ3160">
        <v>59.2</v>
      </c>
      <c r="AR3160">
        <v>71.19</v>
      </c>
      <c r="AS3160">
        <v>26.62</v>
      </c>
      <c r="AT3160">
        <v>29.53</v>
      </c>
      <c r="AU3160">
        <v>99.98</v>
      </c>
      <c r="AV3160">
        <v>3</v>
      </c>
      <c r="AW3160">
        <v>2</v>
      </c>
      <c r="AX3160">
        <v>4</v>
      </c>
      <c r="AY3160">
        <v>0</v>
      </c>
      <c r="AZ3160">
        <v>0</v>
      </c>
      <c r="BA3160">
        <v>52.929000000000002</v>
      </c>
      <c r="BB3160">
        <v>3.3079999999999998</v>
      </c>
      <c r="BC3160">
        <v>3.3090000000000002</v>
      </c>
      <c r="BD3160">
        <f t="shared" si="49"/>
        <v>1.000000000000334</v>
      </c>
      <c r="BE3160">
        <v>0</v>
      </c>
      <c r="BF3160">
        <v>29.5</v>
      </c>
      <c r="BG3160">
        <v>30.3</v>
      </c>
      <c r="BH3160">
        <v>29.7</v>
      </c>
      <c r="BI3160">
        <v>1074357376</v>
      </c>
      <c r="BJ3160">
        <v>99.98</v>
      </c>
      <c r="BK3160">
        <v>0</v>
      </c>
      <c r="BL3160">
        <v>44.7</v>
      </c>
      <c r="BM3160">
        <v>44.7</v>
      </c>
      <c r="BN3160">
        <v>44.7</v>
      </c>
      <c r="BO3160">
        <v>3.3079999999999998</v>
      </c>
      <c r="BP3160">
        <v>3.3079999999999998</v>
      </c>
      <c r="BQ3160">
        <v>3.3079999999999998</v>
      </c>
      <c r="BR3160">
        <v>12</v>
      </c>
      <c r="BS3160">
        <v>31.7</v>
      </c>
      <c r="BT3160">
        <v>31.7</v>
      </c>
      <c r="BU3160">
        <v>32.700000000000003</v>
      </c>
      <c r="BV3160">
        <v>31.8</v>
      </c>
      <c r="BW3160">
        <v>32.200000000000003</v>
      </c>
      <c r="BX3160">
        <v>3</v>
      </c>
      <c r="BY3160">
        <v>0</v>
      </c>
      <c r="BZ3160">
        <v>880</v>
      </c>
    </row>
    <row r="3161" spans="1:78" hidden="1" x14ac:dyDescent="0.25">
      <c r="A3161">
        <v>1</v>
      </c>
      <c r="B3161">
        <v>5</v>
      </c>
      <c r="C3161">
        <v>3155</v>
      </c>
      <c r="D3161" t="s">
        <v>78</v>
      </c>
      <c r="F3161">
        <v>5</v>
      </c>
      <c r="G3161" t="s">
        <v>3235</v>
      </c>
      <c r="H3161">
        <v>372</v>
      </c>
      <c r="I3161">
        <v>52.998890000000003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R3161">
        <v>0</v>
      </c>
      <c r="S3161">
        <v>-1</v>
      </c>
      <c r="T3161">
        <v>-1</v>
      </c>
      <c r="U3161">
        <v>-128</v>
      </c>
      <c r="V3161">
        <v>0</v>
      </c>
      <c r="W3161">
        <v>0.02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1</v>
      </c>
      <c r="AQ3161">
        <v>59.2</v>
      </c>
      <c r="AR3161">
        <v>71.19</v>
      </c>
      <c r="AS3161">
        <v>26.62</v>
      </c>
      <c r="AT3161">
        <v>29.53</v>
      </c>
      <c r="AU3161">
        <v>99.98</v>
      </c>
      <c r="AV3161">
        <v>3</v>
      </c>
      <c r="AW3161">
        <v>2</v>
      </c>
      <c r="AX3161">
        <v>4</v>
      </c>
      <c r="AY3161">
        <v>0</v>
      </c>
      <c r="AZ3161">
        <v>0</v>
      </c>
      <c r="BA3161">
        <v>52.927999999999997</v>
      </c>
      <c r="BB3161">
        <v>3.3069999999999999</v>
      </c>
      <c r="BC3161">
        <v>3.3090000000000002</v>
      </c>
      <c r="BD3161">
        <f t="shared" si="49"/>
        <v>2.0000000000002238</v>
      </c>
      <c r="BE3161">
        <v>0</v>
      </c>
      <c r="BF3161">
        <v>29.5</v>
      </c>
      <c r="BG3161">
        <v>30.3</v>
      </c>
      <c r="BH3161">
        <v>29.7</v>
      </c>
      <c r="BI3161">
        <v>1074357376</v>
      </c>
      <c r="BJ3161">
        <v>99.98</v>
      </c>
      <c r="BK3161">
        <v>0</v>
      </c>
      <c r="BL3161">
        <v>44.7</v>
      </c>
      <c r="BM3161">
        <v>44.7</v>
      </c>
      <c r="BN3161">
        <v>44.7</v>
      </c>
      <c r="BO3161">
        <v>3.3079999999999998</v>
      </c>
      <c r="BP3161">
        <v>3.3079999999999998</v>
      </c>
      <c r="BQ3161">
        <v>3.3079999999999998</v>
      </c>
      <c r="BR3161">
        <v>0</v>
      </c>
      <c r="BS3161">
        <v>31.7</v>
      </c>
      <c r="BT3161">
        <v>31.7</v>
      </c>
      <c r="BU3161">
        <v>32.700000000000003</v>
      </c>
      <c r="BV3161">
        <v>31.8</v>
      </c>
      <c r="BW3161">
        <v>32.200000000000003</v>
      </c>
      <c r="BX3161">
        <v>3</v>
      </c>
      <c r="BY3161">
        <v>0</v>
      </c>
      <c r="BZ3161">
        <v>880</v>
      </c>
    </row>
    <row r="3162" spans="1:78" hidden="1" x14ac:dyDescent="0.25">
      <c r="A3162">
        <v>1</v>
      </c>
      <c r="B3162">
        <v>5</v>
      </c>
      <c r="C3162">
        <v>3156</v>
      </c>
      <c r="D3162" t="s">
        <v>78</v>
      </c>
      <c r="F3162">
        <v>5</v>
      </c>
      <c r="G3162" t="s">
        <v>3236</v>
      </c>
      <c r="H3162">
        <v>373</v>
      </c>
      <c r="I3162">
        <v>52.998890000000003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R3162">
        <v>0</v>
      </c>
      <c r="S3162">
        <v>-1</v>
      </c>
      <c r="T3162">
        <v>-1</v>
      </c>
      <c r="U3162">
        <v>-128</v>
      </c>
      <c r="V3162">
        <v>0</v>
      </c>
      <c r="W3162">
        <v>0.02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1</v>
      </c>
      <c r="AQ3162">
        <v>59.2</v>
      </c>
      <c r="AR3162">
        <v>71.19</v>
      </c>
      <c r="AS3162">
        <v>26.62</v>
      </c>
      <c r="AT3162">
        <v>29.53</v>
      </c>
      <c r="AU3162">
        <v>99.98</v>
      </c>
      <c r="AV3162">
        <v>3</v>
      </c>
      <c r="AW3162">
        <v>2</v>
      </c>
      <c r="AX3162">
        <v>4</v>
      </c>
      <c r="AY3162">
        <v>0</v>
      </c>
      <c r="AZ3162">
        <v>0</v>
      </c>
      <c r="BA3162">
        <v>52.927</v>
      </c>
      <c r="BB3162">
        <v>3.3069999999999999</v>
      </c>
      <c r="BC3162">
        <v>3.3090000000000002</v>
      </c>
      <c r="BD3162">
        <f t="shared" si="49"/>
        <v>2.0000000000002238</v>
      </c>
      <c r="BE3162">
        <v>0</v>
      </c>
      <c r="BF3162">
        <v>29.5</v>
      </c>
      <c r="BG3162">
        <v>30.3</v>
      </c>
      <c r="BH3162">
        <v>29.7</v>
      </c>
      <c r="BI3162">
        <v>1074357376</v>
      </c>
      <c r="BJ3162">
        <v>99.98</v>
      </c>
      <c r="BK3162">
        <v>0</v>
      </c>
      <c r="BL3162">
        <v>44.7</v>
      </c>
      <c r="BM3162">
        <v>44.7</v>
      </c>
      <c r="BN3162">
        <v>44.7</v>
      </c>
      <c r="BO3162">
        <v>0</v>
      </c>
      <c r="BP3162">
        <v>0</v>
      </c>
      <c r="BQ3162">
        <v>3.3079999999999998</v>
      </c>
      <c r="BR3162">
        <v>15</v>
      </c>
      <c r="BS3162">
        <v>31.7</v>
      </c>
      <c r="BT3162">
        <v>31.7</v>
      </c>
      <c r="BU3162">
        <v>32.700000000000003</v>
      </c>
      <c r="BV3162">
        <v>31.8</v>
      </c>
      <c r="BW3162">
        <v>32.200000000000003</v>
      </c>
      <c r="BX3162">
        <v>3</v>
      </c>
      <c r="BY3162">
        <v>0</v>
      </c>
      <c r="BZ3162">
        <v>880</v>
      </c>
    </row>
    <row r="3163" spans="1:78" hidden="1" x14ac:dyDescent="0.25">
      <c r="A3163">
        <v>1</v>
      </c>
      <c r="B3163">
        <v>5</v>
      </c>
      <c r="C3163">
        <v>3157</v>
      </c>
      <c r="D3163" t="s">
        <v>78</v>
      </c>
      <c r="F3163">
        <v>5</v>
      </c>
      <c r="G3163" t="s">
        <v>3237</v>
      </c>
      <c r="H3163">
        <v>374</v>
      </c>
      <c r="I3163">
        <v>52.995820000000002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R3163">
        <v>0</v>
      </c>
      <c r="S3163">
        <v>-1</v>
      </c>
      <c r="T3163">
        <v>-1</v>
      </c>
      <c r="U3163">
        <v>-128</v>
      </c>
      <c r="V3163">
        <v>0</v>
      </c>
      <c r="W3163">
        <v>0.02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1</v>
      </c>
      <c r="AQ3163">
        <v>59.2</v>
      </c>
      <c r="AR3163">
        <v>71.19</v>
      </c>
      <c r="AS3163">
        <v>26.62</v>
      </c>
      <c r="AT3163">
        <v>29.53</v>
      </c>
      <c r="AU3163">
        <v>99.98</v>
      </c>
      <c r="AV3163">
        <v>3</v>
      </c>
      <c r="AW3163">
        <v>2</v>
      </c>
      <c r="AX3163">
        <v>4</v>
      </c>
      <c r="AY3163">
        <v>0</v>
      </c>
      <c r="AZ3163">
        <v>0</v>
      </c>
      <c r="BA3163">
        <v>52.927999999999997</v>
      </c>
      <c r="BB3163">
        <v>3.3069999999999999</v>
      </c>
      <c r="BC3163">
        <v>3.3090000000000002</v>
      </c>
      <c r="BD3163">
        <f t="shared" si="49"/>
        <v>2.0000000000002238</v>
      </c>
      <c r="BE3163">
        <v>0</v>
      </c>
      <c r="BF3163">
        <v>29.5</v>
      </c>
      <c r="BG3163">
        <v>30.3</v>
      </c>
      <c r="BH3163">
        <v>29.7</v>
      </c>
      <c r="BI3163">
        <v>1074357376</v>
      </c>
      <c r="BJ3163">
        <v>99.98</v>
      </c>
      <c r="BK3163">
        <v>0</v>
      </c>
      <c r="BL3163">
        <v>44.7</v>
      </c>
      <c r="BM3163">
        <v>44.7</v>
      </c>
      <c r="BN3163">
        <v>44.7</v>
      </c>
      <c r="BO3163">
        <v>0</v>
      </c>
      <c r="BP3163">
        <v>0</v>
      </c>
      <c r="BQ3163">
        <v>3.3079999999999998</v>
      </c>
      <c r="BR3163">
        <v>15</v>
      </c>
      <c r="BS3163">
        <v>31.7</v>
      </c>
      <c r="BT3163">
        <v>31.7</v>
      </c>
      <c r="BU3163">
        <v>32.700000000000003</v>
      </c>
      <c r="BV3163">
        <v>31.8</v>
      </c>
      <c r="BW3163">
        <v>32.200000000000003</v>
      </c>
      <c r="BX3163">
        <v>3</v>
      </c>
      <c r="BY3163">
        <v>0</v>
      </c>
      <c r="BZ3163">
        <v>880</v>
      </c>
    </row>
    <row r="3164" spans="1:78" hidden="1" x14ac:dyDescent="0.25">
      <c r="A3164">
        <v>1</v>
      </c>
      <c r="B3164">
        <v>5</v>
      </c>
      <c r="C3164">
        <v>3158</v>
      </c>
      <c r="D3164" t="s">
        <v>78</v>
      </c>
      <c r="F3164">
        <v>5</v>
      </c>
      <c r="G3164" t="s">
        <v>3238</v>
      </c>
      <c r="H3164">
        <v>375</v>
      </c>
      <c r="I3164">
        <v>52.996180000000003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R3164">
        <v>0</v>
      </c>
      <c r="S3164">
        <v>-1</v>
      </c>
      <c r="T3164">
        <v>-1</v>
      </c>
      <c r="U3164">
        <v>-128</v>
      </c>
      <c r="V3164">
        <v>0</v>
      </c>
      <c r="W3164">
        <v>0.02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1</v>
      </c>
      <c r="AQ3164">
        <v>59.2</v>
      </c>
      <c r="AR3164">
        <v>71.19</v>
      </c>
      <c r="AS3164">
        <v>26.62</v>
      </c>
      <c r="AT3164">
        <v>29.53</v>
      </c>
      <c r="AU3164">
        <v>99.98</v>
      </c>
      <c r="AV3164">
        <v>3</v>
      </c>
      <c r="AW3164">
        <v>2</v>
      </c>
      <c r="AX3164">
        <v>4</v>
      </c>
      <c r="AY3164">
        <v>0</v>
      </c>
      <c r="AZ3164">
        <v>0</v>
      </c>
      <c r="BA3164">
        <v>52.927999999999997</v>
      </c>
      <c r="BB3164">
        <v>3.3069999999999999</v>
      </c>
      <c r="BC3164">
        <v>3.3090000000000002</v>
      </c>
      <c r="BD3164">
        <f t="shared" si="49"/>
        <v>2.0000000000002238</v>
      </c>
      <c r="BE3164">
        <v>0</v>
      </c>
      <c r="BF3164">
        <v>29.5</v>
      </c>
      <c r="BG3164">
        <v>30.3</v>
      </c>
      <c r="BH3164">
        <v>29.7</v>
      </c>
      <c r="BI3164">
        <v>1074357376</v>
      </c>
      <c r="BJ3164">
        <v>99.98</v>
      </c>
      <c r="BK3164">
        <v>0</v>
      </c>
      <c r="BL3164">
        <v>44.7</v>
      </c>
      <c r="BM3164">
        <v>44.7</v>
      </c>
      <c r="BN3164">
        <v>44.7</v>
      </c>
      <c r="BO3164">
        <v>3.3079999999999998</v>
      </c>
      <c r="BP3164">
        <v>3.3079999999999998</v>
      </c>
      <c r="BQ3164">
        <v>3.3079999999999998</v>
      </c>
      <c r="BR3164">
        <v>9</v>
      </c>
      <c r="BS3164">
        <v>31.7</v>
      </c>
      <c r="BT3164">
        <v>31.7</v>
      </c>
      <c r="BU3164">
        <v>32.700000000000003</v>
      </c>
      <c r="BV3164">
        <v>31.8</v>
      </c>
      <c r="BW3164">
        <v>32.200000000000003</v>
      </c>
      <c r="BX3164">
        <v>3</v>
      </c>
      <c r="BY3164">
        <v>0</v>
      </c>
      <c r="BZ3164">
        <v>880</v>
      </c>
    </row>
    <row r="3165" spans="1:78" hidden="1" x14ac:dyDescent="0.25">
      <c r="A3165">
        <v>1</v>
      </c>
      <c r="B3165">
        <v>5</v>
      </c>
      <c r="C3165">
        <v>3159</v>
      </c>
      <c r="D3165" t="s">
        <v>78</v>
      </c>
      <c r="F3165">
        <v>5</v>
      </c>
      <c r="G3165" t="s">
        <v>3239</v>
      </c>
      <c r="H3165">
        <v>376</v>
      </c>
      <c r="I3165">
        <v>52.995820000000002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R3165">
        <v>0</v>
      </c>
      <c r="S3165">
        <v>-1</v>
      </c>
      <c r="T3165">
        <v>-1</v>
      </c>
      <c r="U3165">
        <v>-128</v>
      </c>
      <c r="V3165">
        <v>0</v>
      </c>
      <c r="W3165">
        <v>0.02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1</v>
      </c>
      <c r="AQ3165">
        <v>59.2</v>
      </c>
      <c r="AR3165">
        <v>71.19</v>
      </c>
      <c r="AS3165">
        <v>26.62</v>
      </c>
      <c r="AT3165">
        <v>29.53</v>
      </c>
      <c r="AU3165">
        <v>99.98</v>
      </c>
      <c r="AV3165">
        <v>3</v>
      </c>
      <c r="AW3165">
        <v>2</v>
      </c>
      <c r="AX3165">
        <v>4</v>
      </c>
      <c r="AY3165">
        <v>0</v>
      </c>
      <c r="AZ3165">
        <v>0</v>
      </c>
      <c r="BA3165">
        <v>52.927</v>
      </c>
      <c r="BB3165">
        <v>3.3069999999999999</v>
      </c>
      <c r="BC3165">
        <v>3.3090000000000002</v>
      </c>
      <c r="BD3165">
        <f t="shared" si="49"/>
        <v>2.0000000000002238</v>
      </c>
      <c r="BE3165">
        <v>0</v>
      </c>
      <c r="BF3165">
        <v>29.5</v>
      </c>
      <c r="BG3165">
        <v>30.3</v>
      </c>
      <c r="BH3165">
        <v>29.7</v>
      </c>
      <c r="BI3165">
        <v>1074357376</v>
      </c>
      <c r="BJ3165">
        <v>99.98</v>
      </c>
      <c r="BK3165">
        <v>0</v>
      </c>
      <c r="BL3165">
        <v>44.7</v>
      </c>
      <c r="BM3165">
        <v>44.7</v>
      </c>
      <c r="BN3165">
        <v>44.7</v>
      </c>
      <c r="BO3165">
        <v>0</v>
      </c>
      <c r="BP3165">
        <v>0</v>
      </c>
      <c r="BQ3165">
        <v>3.3079999999999998</v>
      </c>
      <c r="BR3165">
        <v>15</v>
      </c>
      <c r="BS3165">
        <v>31.7</v>
      </c>
      <c r="BT3165">
        <v>31.7</v>
      </c>
      <c r="BU3165">
        <v>32.700000000000003</v>
      </c>
      <c r="BV3165">
        <v>31.8</v>
      </c>
      <c r="BW3165">
        <v>32.200000000000003</v>
      </c>
      <c r="BX3165">
        <v>0</v>
      </c>
      <c r="BY3165">
        <v>0</v>
      </c>
      <c r="BZ3165">
        <v>880</v>
      </c>
    </row>
    <row r="3166" spans="1:78" hidden="1" x14ac:dyDescent="0.25">
      <c r="A3166">
        <v>1</v>
      </c>
      <c r="B3166">
        <v>5</v>
      </c>
      <c r="C3166">
        <v>3160</v>
      </c>
      <c r="D3166" t="s">
        <v>78</v>
      </c>
      <c r="F3166">
        <v>5</v>
      </c>
      <c r="G3166" t="s">
        <v>3240</v>
      </c>
      <c r="H3166">
        <v>377</v>
      </c>
      <c r="I3166">
        <v>52.995820000000002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R3166">
        <v>0</v>
      </c>
      <c r="S3166">
        <v>-1</v>
      </c>
      <c r="T3166">
        <v>-1</v>
      </c>
      <c r="U3166">
        <v>-128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1</v>
      </c>
      <c r="AQ3166">
        <v>59.2</v>
      </c>
      <c r="AR3166">
        <v>71.19</v>
      </c>
      <c r="AS3166">
        <v>26.62</v>
      </c>
      <c r="AT3166">
        <v>29.53</v>
      </c>
      <c r="AU3166">
        <v>99.98</v>
      </c>
      <c r="AV3166">
        <v>3</v>
      </c>
      <c r="AW3166">
        <v>2</v>
      </c>
      <c r="AX3166">
        <v>4</v>
      </c>
      <c r="AY3166">
        <v>0</v>
      </c>
      <c r="AZ3166">
        <v>0</v>
      </c>
      <c r="BA3166">
        <v>52.927</v>
      </c>
      <c r="BB3166">
        <v>3.3069999999999999</v>
      </c>
      <c r="BC3166">
        <v>3.3090000000000002</v>
      </c>
      <c r="BD3166">
        <f t="shared" si="49"/>
        <v>2.0000000000002238</v>
      </c>
      <c r="BE3166">
        <v>0</v>
      </c>
      <c r="BF3166">
        <v>29.5</v>
      </c>
      <c r="BG3166">
        <v>30.3</v>
      </c>
      <c r="BH3166">
        <v>29.7</v>
      </c>
      <c r="BI3166">
        <v>1074357376</v>
      </c>
      <c r="BJ3166">
        <v>99.98</v>
      </c>
      <c r="BK3166">
        <v>0</v>
      </c>
      <c r="BL3166">
        <v>44.7</v>
      </c>
      <c r="BM3166">
        <v>44.7</v>
      </c>
      <c r="BN3166">
        <v>44.7</v>
      </c>
      <c r="BO3166">
        <v>0</v>
      </c>
      <c r="BP3166">
        <v>0</v>
      </c>
      <c r="BQ3166">
        <v>3.3079999999999998</v>
      </c>
      <c r="BR3166">
        <v>15</v>
      </c>
      <c r="BS3166">
        <v>31.7</v>
      </c>
      <c r="BT3166">
        <v>31.7</v>
      </c>
      <c r="BU3166">
        <v>32.700000000000003</v>
      </c>
      <c r="BV3166">
        <v>31.8</v>
      </c>
      <c r="BW3166">
        <v>32.200000000000003</v>
      </c>
      <c r="BX3166">
        <v>3</v>
      </c>
      <c r="BY3166">
        <v>0</v>
      </c>
      <c r="BZ3166">
        <v>880</v>
      </c>
    </row>
    <row r="3167" spans="1:78" hidden="1" x14ac:dyDescent="0.25">
      <c r="A3167">
        <v>1</v>
      </c>
      <c r="B3167">
        <v>5</v>
      </c>
      <c r="C3167">
        <v>3161</v>
      </c>
      <c r="D3167" t="s">
        <v>78</v>
      </c>
      <c r="F3167">
        <v>5</v>
      </c>
      <c r="G3167" t="s">
        <v>3241</v>
      </c>
      <c r="H3167">
        <v>378</v>
      </c>
      <c r="I3167">
        <v>52.995820000000002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R3167">
        <v>0</v>
      </c>
      <c r="S3167">
        <v>-1</v>
      </c>
      <c r="T3167">
        <v>-1</v>
      </c>
      <c r="U3167">
        <v>-128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1</v>
      </c>
      <c r="AQ3167">
        <v>59.2</v>
      </c>
      <c r="AR3167">
        <v>71.19</v>
      </c>
      <c r="AS3167">
        <v>26.62</v>
      </c>
      <c r="AT3167">
        <v>29.53</v>
      </c>
      <c r="AU3167">
        <v>99.98</v>
      </c>
      <c r="AV3167">
        <v>3</v>
      </c>
      <c r="AW3167">
        <v>2</v>
      </c>
      <c r="AX3167">
        <v>4</v>
      </c>
      <c r="AY3167">
        <v>0</v>
      </c>
      <c r="AZ3167">
        <v>0</v>
      </c>
      <c r="BA3167">
        <v>52.927</v>
      </c>
      <c r="BB3167">
        <v>3.3069999999999999</v>
      </c>
      <c r="BC3167">
        <v>3.3090000000000002</v>
      </c>
      <c r="BD3167">
        <f t="shared" si="49"/>
        <v>2.0000000000002238</v>
      </c>
      <c r="BE3167">
        <v>0</v>
      </c>
      <c r="BF3167">
        <v>29.5</v>
      </c>
      <c r="BG3167">
        <v>30.3</v>
      </c>
      <c r="BH3167">
        <v>29.7</v>
      </c>
      <c r="BI3167">
        <v>1074357376</v>
      </c>
      <c r="BJ3167">
        <v>99.98</v>
      </c>
      <c r="BK3167">
        <v>0</v>
      </c>
      <c r="BL3167">
        <v>44.7</v>
      </c>
      <c r="BM3167">
        <v>44.7</v>
      </c>
      <c r="BN3167">
        <v>44.7</v>
      </c>
      <c r="BO3167">
        <v>3.3079999999999998</v>
      </c>
      <c r="BP3167">
        <v>3.3079999999999998</v>
      </c>
      <c r="BQ3167">
        <v>3.3079999999999998</v>
      </c>
      <c r="BR3167">
        <v>12</v>
      </c>
      <c r="BS3167">
        <v>31.7</v>
      </c>
      <c r="BT3167">
        <v>31.7</v>
      </c>
      <c r="BU3167">
        <v>32.700000000000003</v>
      </c>
      <c r="BV3167">
        <v>31.8</v>
      </c>
      <c r="BW3167">
        <v>32.200000000000003</v>
      </c>
      <c r="BX3167">
        <v>3</v>
      </c>
      <c r="BY3167">
        <v>0</v>
      </c>
      <c r="BZ3167">
        <v>880</v>
      </c>
    </row>
    <row r="3168" spans="1:78" hidden="1" x14ac:dyDescent="0.25">
      <c r="A3168">
        <v>1</v>
      </c>
      <c r="B3168">
        <v>5</v>
      </c>
      <c r="C3168">
        <v>3162</v>
      </c>
      <c r="D3168" t="s">
        <v>78</v>
      </c>
      <c r="F3168">
        <v>5</v>
      </c>
      <c r="G3168" t="s">
        <v>3242</v>
      </c>
      <c r="H3168">
        <v>379</v>
      </c>
      <c r="I3168">
        <v>52.995820000000002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R3168">
        <v>0</v>
      </c>
      <c r="S3168">
        <v>-1</v>
      </c>
      <c r="T3168">
        <v>-1</v>
      </c>
      <c r="U3168">
        <v>-128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1</v>
      </c>
      <c r="AQ3168">
        <v>59.2</v>
      </c>
      <c r="AR3168">
        <v>71.19</v>
      </c>
      <c r="AS3168">
        <v>26.62</v>
      </c>
      <c r="AT3168">
        <v>29.53</v>
      </c>
      <c r="AU3168">
        <v>99.98</v>
      </c>
      <c r="AV3168">
        <v>3</v>
      </c>
      <c r="AW3168">
        <v>2</v>
      </c>
      <c r="AX3168">
        <v>4</v>
      </c>
      <c r="AY3168">
        <v>0</v>
      </c>
      <c r="AZ3168">
        <v>0</v>
      </c>
      <c r="BA3168">
        <v>52.924999999999997</v>
      </c>
      <c r="BB3168">
        <v>3.3069999999999999</v>
      </c>
      <c r="BC3168">
        <v>3.3090000000000002</v>
      </c>
      <c r="BD3168">
        <f t="shared" si="49"/>
        <v>2.0000000000002238</v>
      </c>
      <c r="BE3168">
        <v>0</v>
      </c>
      <c r="BF3168">
        <v>29.5</v>
      </c>
      <c r="BG3168">
        <v>30.3</v>
      </c>
      <c r="BH3168">
        <v>29.7</v>
      </c>
      <c r="BI3168">
        <v>1074357376</v>
      </c>
      <c r="BJ3168">
        <v>99.98</v>
      </c>
      <c r="BK3168">
        <v>0</v>
      </c>
      <c r="BL3168">
        <v>44.7</v>
      </c>
      <c r="BM3168">
        <v>44.7</v>
      </c>
      <c r="BN3168">
        <v>44.7</v>
      </c>
      <c r="BO3168">
        <v>3.3079999999999998</v>
      </c>
      <c r="BP3168">
        <v>3.3079999999999998</v>
      </c>
      <c r="BQ3168">
        <v>3.3079999999999998</v>
      </c>
      <c r="BR3168">
        <v>0</v>
      </c>
      <c r="BS3168">
        <v>31.7</v>
      </c>
      <c r="BT3168">
        <v>31.7</v>
      </c>
      <c r="BU3168">
        <v>32.700000000000003</v>
      </c>
      <c r="BV3168">
        <v>31.8</v>
      </c>
      <c r="BW3168">
        <v>32.200000000000003</v>
      </c>
      <c r="BX3168">
        <v>3</v>
      </c>
      <c r="BY3168">
        <v>0</v>
      </c>
      <c r="BZ3168">
        <v>880</v>
      </c>
    </row>
    <row r="3169" spans="1:78" hidden="1" x14ac:dyDescent="0.25">
      <c r="A3169">
        <v>1</v>
      </c>
      <c r="B3169">
        <v>5</v>
      </c>
      <c r="C3169">
        <v>3163</v>
      </c>
      <c r="D3169" t="s">
        <v>78</v>
      </c>
      <c r="F3169">
        <v>5</v>
      </c>
      <c r="G3169" t="s">
        <v>3243</v>
      </c>
      <c r="H3169">
        <v>380</v>
      </c>
      <c r="I3169">
        <v>52.995820000000002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R3169">
        <v>0</v>
      </c>
      <c r="S3169">
        <v>-1</v>
      </c>
      <c r="T3169">
        <v>-1</v>
      </c>
      <c r="U3169">
        <v>-128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1</v>
      </c>
      <c r="AQ3169">
        <v>59.2</v>
      </c>
      <c r="AR3169">
        <v>71.19</v>
      </c>
      <c r="AS3169">
        <v>26.62</v>
      </c>
      <c r="AT3169">
        <v>29.53</v>
      </c>
      <c r="AU3169">
        <v>99.98</v>
      </c>
      <c r="AV3169">
        <v>3</v>
      </c>
      <c r="AW3169">
        <v>2</v>
      </c>
      <c r="AX3169">
        <v>4</v>
      </c>
      <c r="AY3169">
        <v>0</v>
      </c>
      <c r="AZ3169">
        <v>0</v>
      </c>
      <c r="BA3169">
        <v>52.927</v>
      </c>
      <c r="BB3169">
        <v>3.3069999999999999</v>
      </c>
      <c r="BC3169">
        <v>3.3090000000000002</v>
      </c>
      <c r="BD3169">
        <f t="shared" si="49"/>
        <v>2.0000000000002238</v>
      </c>
      <c r="BE3169">
        <v>0</v>
      </c>
      <c r="BF3169">
        <v>29.5</v>
      </c>
      <c r="BG3169">
        <v>30.3</v>
      </c>
      <c r="BH3169">
        <v>29.7</v>
      </c>
      <c r="BI3169">
        <v>1074357376</v>
      </c>
      <c r="BJ3169">
        <v>99.98</v>
      </c>
      <c r="BK3169">
        <v>0</v>
      </c>
      <c r="BL3169">
        <v>44.7</v>
      </c>
      <c r="BM3169">
        <v>44.7</v>
      </c>
      <c r="BN3169">
        <v>44.7</v>
      </c>
      <c r="BO3169">
        <v>0</v>
      </c>
      <c r="BP3169">
        <v>0</v>
      </c>
      <c r="BQ3169">
        <v>3.3079999999999998</v>
      </c>
      <c r="BR3169">
        <v>15</v>
      </c>
      <c r="BS3169">
        <v>31.7</v>
      </c>
      <c r="BT3169">
        <v>31.7</v>
      </c>
      <c r="BU3169">
        <v>32.700000000000003</v>
      </c>
      <c r="BV3169">
        <v>31.8</v>
      </c>
      <c r="BW3169">
        <v>32.200000000000003</v>
      </c>
      <c r="BX3169">
        <v>3</v>
      </c>
      <c r="BY3169">
        <v>0</v>
      </c>
      <c r="BZ3169">
        <v>880</v>
      </c>
    </row>
    <row r="3170" spans="1:78" hidden="1" x14ac:dyDescent="0.25">
      <c r="A3170">
        <v>1</v>
      </c>
      <c r="B3170">
        <v>5</v>
      </c>
      <c r="C3170">
        <v>3164</v>
      </c>
      <c r="D3170" t="s">
        <v>78</v>
      </c>
      <c r="F3170">
        <v>5</v>
      </c>
      <c r="G3170" t="s">
        <v>3244</v>
      </c>
      <c r="H3170">
        <v>381</v>
      </c>
      <c r="I3170">
        <v>52.995820000000002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R3170">
        <v>0</v>
      </c>
      <c r="S3170">
        <v>-1</v>
      </c>
      <c r="T3170">
        <v>-1</v>
      </c>
      <c r="U3170">
        <v>-128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1</v>
      </c>
      <c r="AQ3170">
        <v>59.2</v>
      </c>
      <c r="AR3170">
        <v>71.19</v>
      </c>
      <c r="AS3170">
        <v>26.62</v>
      </c>
      <c r="AT3170">
        <v>29.53</v>
      </c>
      <c r="AU3170">
        <v>99.98</v>
      </c>
      <c r="AV3170">
        <v>3</v>
      </c>
      <c r="AW3170">
        <v>2</v>
      </c>
      <c r="AX3170">
        <v>4</v>
      </c>
      <c r="AY3170">
        <v>0</v>
      </c>
      <c r="AZ3170">
        <v>0</v>
      </c>
      <c r="BA3170">
        <v>52.926000000000002</v>
      </c>
      <c r="BB3170">
        <v>3.3069999999999999</v>
      </c>
      <c r="BC3170">
        <v>3.3090000000000002</v>
      </c>
      <c r="BD3170">
        <f t="shared" si="49"/>
        <v>2.0000000000002238</v>
      </c>
      <c r="BE3170">
        <v>0</v>
      </c>
      <c r="BF3170">
        <v>31.7</v>
      </c>
      <c r="BG3170">
        <v>32.700000000000003</v>
      </c>
      <c r="BH3170">
        <v>32</v>
      </c>
      <c r="BI3170">
        <v>1074357376</v>
      </c>
      <c r="BJ3170">
        <v>99.98</v>
      </c>
      <c r="BK3170">
        <v>0</v>
      </c>
      <c r="BL3170">
        <v>44.7</v>
      </c>
      <c r="BM3170">
        <v>44.7</v>
      </c>
      <c r="BN3170">
        <v>44.7</v>
      </c>
      <c r="BO3170">
        <v>0</v>
      </c>
      <c r="BP3170">
        <v>0</v>
      </c>
      <c r="BQ3170">
        <v>3.3079999999999998</v>
      </c>
      <c r="BR3170">
        <v>15</v>
      </c>
      <c r="BS3170">
        <v>31.7</v>
      </c>
      <c r="BT3170">
        <v>31.7</v>
      </c>
      <c r="BU3170">
        <v>32.700000000000003</v>
      </c>
      <c r="BV3170">
        <v>31.8</v>
      </c>
      <c r="BW3170">
        <v>32.200000000000003</v>
      </c>
      <c r="BX3170">
        <v>3</v>
      </c>
      <c r="BY3170">
        <v>0</v>
      </c>
      <c r="BZ3170">
        <v>880</v>
      </c>
    </row>
    <row r="3171" spans="1:78" hidden="1" x14ac:dyDescent="0.25">
      <c r="A3171">
        <v>1</v>
      </c>
      <c r="B3171">
        <v>5</v>
      </c>
      <c r="C3171">
        <v>3165</v>
      </c>
      <c r="D3171" t="s">
        <v>78</v>
      </c>
      <c r="F3171">
        <v>5</v>
      </c>
      <c r="G3171" t="s">
        <v>3245</v>
      </c>
      <c r="H3171">
        <v>382</v>
      </c>
      <c r="I3171">
        <v>52.995820000000002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R3171">
        <v>0</v>
      </c>
      <c r="S3171">
        <v>-1</v>
      </c>
      <c r="T3171">
        <v>-1</v>
      </c>
      <c r="U3171">
        <v>-128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1</v>
      </c>
      <c r="AQ3171">
        <v>59.2</v>
      </c>
      <c r="AR3171">
        <v>71.19</v>
      </c>
      <c r="AS3171">
        <v>26.62</v>
      </c>
      <c r="AT3171">
        <v>29.53</v>
      </c>
      <c r="AU3171">
        <v>99.98</v>
      </c>
      <c r="AV3171">
        <v>3</v>
      </c>
      <c r="AW3171">
        <v>2</v>
      </c>
      <c r="AX3171">
        <v>4</v>
      </c>
      <c r="AY3171">
        <v>0</v>
      </c>
      <c r="AZ3171">
        <v>0</v>
      </c>
      <c r="BA3171">
        <v>52.927</v>
      </c>
      <c r="BB3171">
        <v>3.3069999999999999</v>
      </c>
      <c r="BC3171">
        <v>3.3090000000000002</v>
      </c>
      <c r="BD3171">
        <f t="shared" si="49"/>
        <v>2.0000000000002238</v>
      </c>
      <c r="BE3171">
        <v>0</v>
      </c>
      <c r="BF3171">
        <v>31.7</v>
      </c>
      <c r="BG3171">
        <v>32.700000000000003</v>
      </c>
      <c r="BH3171">
        <v>32</v>
      </c>
      <c r="BI3171">
        <v>1074357376</v>
      </c>
      <c r="BJ3171">
        <v>99.98</v>
      </c>
      <c r="BK3171">
        <v>0</v>
      </c>
      <c r="BL3171">
        <v>44.7</v>
      </c>
      <c r="BM3171">
        <v>44.7</v>
      </c>
      <c r="BN3171">
        <v>44.7</v>
      </c>
      <c r="BO3171">
        <v>3.3079999999999998</v>
      </c>
      <c r="BP3171">
        <v>3.3079999999999998</v>
      </c>
      <c r="BQ3171">
        <v>3.3090000000000002</v>
      </c>
      <c r="BR3171">
        <v>6</v>
      </c>
      <c r="BS3171">
        <v>31.7</v>
      </c>
      <c r="BT3171">
        <v>31.7</v>
      </c>
      <c r="BU3171">
        <v>32.700000000000003</v>
      </c>
      <c r="BV3171">
        <v>31.8</v>
      </c>
      <c r="BW3171">
        <v>32.200000000000003</v>
      </c>
      <c r="BX3171">
        <v>3</v>
      </c>
      <c r="BY3171">
        <v>0</v>
      </c>
      <c r="BZ3171">
        <v>880</v>
      </c>
    </row>
    <row r="3172" spans="1:78" hidden="1" x14ac:dyDescent="0.25">
      <c r="A3172">
        <v>1</v>
      </c>
      <c r="B3172">
        <v>5</v>
      </c>
      <c r="C3172">
        <v>3166</v>
      </c>
      <c r="D3172" t="s">
        <v>78</v>
      </c>
      <c r="F3172">
        <v>5</v>
      </c>
      <c r="G3172" t="s">
        <v>3246</v>
      </c>
      <c r="H3172">
        <v>383</v>
      </c>
      <c r="I3172">
        <v>52.995820000000002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R3172">
        <v>0</v>
      </c>
      <c r="S3172">
        <v>-1</v>
      </c>
      <c r="T3172">
        <v>-1</v>
      </c>
      <c r="U3172">
        <v>-128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1</v>
      </c>
      <c r="AQ3172">
        <v>59.2</v>
      </c>
      <c r="AR3172">
        <v>71.19</v>
      </c>
      <c r="AS3172">
        <v>26.62</v>
      </c>
      <c r="AT3172">
        <v>29.53</v>
      </c>
      <c r="AU3172">
        <v>99.98</v>
      </c>
      <c r="AV3172">
        <v>3</v>
      </c>
      <c r="AW3172">
        <v>2</v>
      </c>
      <c r="AX3172">
        <v>4</v>
      </c>
      <c r="AY3172">
        <v>0</v>
      </c>
      <c r="AZ3172">
        <v>0</v>
      </c>
      <c r="BA3172">
        <v>52.924999999999997</v>
      </c>
      <c r="BB3172">
        <v>3.3069999999999999</v>
      </c>
      <c r="BC3172">
        <v>3.3090000000000002</v>
      </c>
      <c r="BD3172">
        <f t="shared" si="49"/>
        <v>2.0000000000002238</v>
      </c>
      <c r="BE3172">
        <v>0</v>
      </c>
      <c r="BF3172">
        <v>31.7</v>
      </c>
      <c r="BG3172">
        <v>32.700000000000003</v>
      </c>
      <c r="BH3172">
        <v>32</v>
      </c>
      <c r="BI3172">
        <v>1074357376</v>
      </c>
      <c r="BJ3172">
        <v>99.98</v>
      </c>
      <c r="BK3172">
        <v>0</v>
      </c>
      <c r="BL3172">
        <v>44.7</v>
      </c>
      <c r="BM3172">
        <v>44.7</v>
      </c>
      <c r="BN3172">
        <v>44.7</v>
      </c>
      <c r="BO3172">
        <v>0</v>
      </c>
      <c r="BP3172">
        <v>0</v>
      </c>
      <c r="BQ3172">
        <v>3.3079999999999998</v>
      </c>
      <c r="BR3172">
        <v>15</v>
      </c>
      <c r="BS3172">
        <v>31.7</v>
      </c>
      <c r="BT3172">
        <v>31.7</v>
      </c>
      <c r="BU3172">
        <v>32.700000000000003</v>
      </c>
      <c r="BV3172">
        <v>31.8</v>
      </c>
      <c r="BW3172">
        <v>32.200000000000003</v>
      </c>
      <c r="BX3172">
        <v>3</v>
      </c>
      <c r="BY3172">
        <v>0</v>
      </c>
      <c r="BZ3172">
        <v>880</v>
      </c>
    </row>
    <row r="3173" spans="1:78" hidden="1" x14ac:dyDescent="0.25">
      <c r="A3173">
        <v>1</v>
      </c>
      <c r="B3173">
        <v>5</v>
      </c>
      <c r="C3173">
        <v>3167</v>
      </c>
      <c r="D3173" t="s">
        <v>78</v>
      </c>
      <c r="F3173">
        <v>5</v>
      </c>
      <c r="G3173" t="s">
        <v>3247</v>
      </c>
      <c r="H3173">
        <v>384</v>
      </c>
      <c r="I3173">
        <v>52.995820000000002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R3173">
        <v>0</v>
      </c>
      <c r="S3173">
        <v>-1</v>
      </c>
      <c r="T3173">
        <v>-1</v>
      </c>
      <c r="U3173">
        <v>-128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1</v>
      </c>
      <c r="AQ3173">
        <v>59.2</v>
      </c>
      <c r="AR3173">
        <v>71.19</v>
      </c>
      <c r="AS3173">
        <v>26.62</v>
      </c>
      <c r="AT3173">
        <v>29.53</v>
      </c>
      <c r="AU3173">
        <v>99.98</v>
      </c>
      <c r="AV3173">
        <v>3</v>
      </c>
      <c r="AW3173">
        <v>2</v>
      </c>
      <c r="AX3173">
        <v>4</v>
      </c>
      <c r="AY3173">
        <v>0</v>
      </c>
      <c r="AZ3173">
        <v>0</v>
      </c>
      <c r="BA3173">
        <v>52.923999999999999</v>
      </c>
      <c r="BB3173">
        <v>3.3069999999999999</v>
      </c>
      <c r="BC3173">
        <v>3.3090000000000002</v>
      </c>
      <c r="BD3173">
        <f t="shared" si="49"/>
        <v>2.0000000000002238</v>
      </c>
      <c r="BE3173">
        <v>0</v>
      </c>
      <c r="BF3173">
        <v>31.7</v>
      </c>
      <c r="BG3173">
        <v>32.700000000000003</v>
      </c>
      <c r="BH3173">
        <v>32</v>
      </c>
      <c r="BI3173">
        <v>1074357376</v>
      </c>
      <c r="BJ3173">
        <v>99.98</v>
      </c>
      <c r="BK3173">
        <v>0</v>
      </c>
      <c r="BL3173">
        <v>44.7</v>
      </c>
      <c r="BM3173">
        <v>44.7</v>
      </c>
      <c r="BN3173">
        <v>44.7</v>
      </c>
      <c r="BO3173">
        <v>0</v>
      </c>
      <c r="BP3173">
        <v>0</v>
      </c>
      <c r="BQ3173">
        <v>3.3079999999999998</v>
      </c>
      <c r="BR3173">
        <v>15</v>
      </c>
      <c r="BS3173">
        <v>31.7</v>
      </c>
      <c r="BT3173">
        <v>31.7</v>
      </c>
      <c r="BU3173">
        <v>32.700000000000003</v>
      </c>
      <c r="BV3173">
        <v>31.8</v>
      </c>
      <c r="BW3173">
        <v>32.200000000000003</v>
      </c>
      <c r="BX3173">
        <v>3</v>
      </c>
      <c r="BY3173">
        <v>0</v>
      </c>
      <c r="BZ3173">
        <v>880</v>
      </c>
    </row>
    <row r="3174" spans="1:78" hidden="1" x14ac:dyDescent="0.25">
      <c r="A3174">
        <v>1</v>
      </c>
      <c r="B3174">
        <v>5</v>
      </c>
      <c r="C3174">
        <v>3168</v>
      </c>
      <c r="D3174" t="s">
        <v>78</v>
      </c>
      <c r="F3174">
        <v>5</v>
      </c>
      <c r="G3174" t="s">
        <v>3248</v>
      </c>
      <c r="H3174">
        <v>385</v>
      </c>
      <c r="I3174">
        <v>52.995820000000002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R3174">
        <v>0</v>
      </c>
      <c r="S3174">
        <v>-1</v>
      </c>
      <c r="T3174">
        <v>-1</v>
      </c>
      <c r="U3174">
        <v>-128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1</v>
      </c>
      <c r="AQ3174">
        <v>59.2</v>
      </c>
      <c r="AR3174">
        <v>71.19</v>
      </c>
      <c r="AS3174">
        <v>26.62</v>
      </c>
      <c r="AT3174">
        <v>29.53</v>
      </c>
      <c r="AU3174">
        <v>99.98</v>
      </c>
      <c r="AV3174">
        <v>3</v>
      </c>
      <c r="AW3174">
        <v>2</v>
      </c>
      <c r="AX3174">
        <v>4</v>
      </c>
      <c r="AY3174">
        <v>0</v>
      </c>
      <c r="AZ3174">
        <v>0</v>
      </c>
      <c r="BA3174">
        <v>52.924999999999997</v>
      </c>
      <c r="BB3174">
        <v>3.3069999999999999</v>
      </c>
      <c r="BC3174">
        <v>3.3090000000000002</v>
      </c>
      <c r="BD3174">
        <f t="shared" si="49"/>
        <v>2.0000000000002238</v>
      </c>
      <c r="BE3174">
        <v>0</v>
      </c>
      <c r="BF3174">
        <v>31.7</v>
      </c>
      <c r="BG3174">
        <v>32.700000000000003</v>
      </c>
      <c r="BH3174">
        <v>32</v>
      </c>
      <c r="BI3174">
        <v>1074357376</v>
      </c>
      <c r="BJ3174">
        <v>99.98</v>
      </c>
      <c r="BK3174">
        <v>0</v>
      </c>
      <c r="BL3174">
        <v>44.7</v>
      </c>
      <c r="BM3174">
        <v>44.7</v>
      </c>
      <c r="BN3174">
        <v>44.7</v>
      </c>
      <c r="BO3174">
        <v>3.3069999999999999</v>
      </c>
      <c r="BP3174">
        <v>3.3079999999999998</v>
      </c>
      <c r="BQ3174">
        <v>3.3079999999999998</v>
      </c>
      <c r="BR3174">
        <v>12</v>
      </c>
      <c r="BS3174">
        <v>31.7</v>
      </c>
      <c r="BT3174">
        <v>31.7</v>
      </c>
      <c r="BU3174">
        <v>32.700000000000003</v>
      </c>
      <c r="BV3174">
        <v>31.8</v>
      </c>
      <c r="BW3174">
        <v>32.200000000000003</v>
      </c>
      <c r="BX3174">
        <v>3</v>
      </c>
      <c r="BY3174">
        <v>0</v>
      </c>
      <c r="BZ3174">
        <v>880</v>
      </c>
    </row>
    <row r="3175" spans="1:78" hidden="1" x14ac:dyDescent="0.25">
      <c r="A3175">
        <v>1</v>
      </c>
      <c r="B3175">
        <v>5</v>
      </c>
      <c r="C3175">
        <v>3169</v>
      </c>
      <c r="D3175" t="s">
        <v>78</v>
      </c>
      <c r="F3175">
        <v>5</v>
      </c>
      <c r="G3175" t="s">
        <v>3249</v>
      </c>
      <c r="H3175">
        <v>386</v>
      </c>
      <c r="I3175">
        <v>52.995820000000002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R3175">
        <v>0</v>
      </c>
      <c r="S3175">
        <v>-1</v>
      </c>
      <c r="T3175">
        <v>-1</v>
      </c>
      <c r="U3175">
        <v>-128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1</v>
      </c>
      <c r="AQ3175">
        <v>59.2</v>
      </c>
      <c r="AR3175">
        <v>71.19</v>
      </c>
      <c r="AS3175">
        <v>26.62</v>
      </c>
      <c r="AT3175">
        <v>29.53</v>
      </c>
      <c r="AU3175">
        <v>99.98</v>
      </c>
      <c r="AV3175">
        <v>3</v>
      </c>
      <c r="AW3175">
        <v>2</v>
      </c>
      <c r="AX3175">
        <v>4</v>
      </c>
      <c r="AY3175">
        <v>0</v>
      </c>
      <c r="AZ3175">
        <v>0</v>
      </c>
      <c r="BA3175">
        <v>52.923999999999999</v>
      </c>
      <c r="BB3175">
        <v>3.3069999999999999</v>
      </c>
      <c r="BC3175">
        <v>3.3090000000000002</v>
      </c>
      <c r="BD3175">
        <f t="shared" si="49"/>
        <v>2.0000000000002238</v>
      </c>
      <c r="BE3175">
        <v>0</v>
      </c>
      <c r="BF3175">
        <v>31.7</v>
      </c>
      <c r="BG3175">
        <v>32.700000000000003</v>
      </c>
      <c r="BH3175">
        <v>32</v>
      </c>
      <c r="BI3175">
        <v>1074357376</v>
      </c>
      <c r="BJ3175">
        <v>99.98</v>
      </c>
      <c r="BK3175">
        <v>0</v>
      </c>
      <c r="BL3175">
        <v>44.7</v>
      </c>
      <c r="BM3175">
        <v>44.7</v>
      </c>
      <c r="BN3175">
        <v>44.7</v>
      </c>
      <c r="BO3175">
        <v>3.3069999999999999</v>
      </c>
      <c r="BP3175">
        <v>3.3069999999999999</v>
      </c>
      <c r="BQ3175">
        <v>3.3079999999999998</v>
      </c>
      <c r="BR3175">
        <v>3</v>
      </c>
      <c r="BS3175">
        <v>31.7</v>
      </c>
      <c r="BT3175">
        <v>31.7</v>
      </c>
      <c r="BU3175">
        <v>32.700000000000003</v>
      </c>
      <c r="BV3175">
        <v>31.8</v>
      </c>
      <c r="BW3175">
        <v>32.200000000000003</v>
      </c>
      <c r="BX3175">
        <v>3</v>
      </c>
      <c r="BY3175">
        <v>0</v>
      </c>
      <c r="BZ3175">
        <v>880</v>
      </c>
    </row>
    <row r="3176" spans="1:78" hidden="1" x14ac:dyDescent="0.25">
      <c r="A3176">
        <v>1</v>
      </c>
      <c r="B3176">
        <v>5</v>
      </c>
      <c r="C3176">
        <v>3170</v>
      </c>
      <c r="D3176" t="s">
        <v>78</v>
      </c>
      <c r="F3176">
        <v>5</v>
      </c>
      <c r="G3176" t="s">
        <v>3250</v>
      </c>
      <c r="H3176">
        <v>387</v>
      </c>
      <c r="I3176">
        <v>52.995820000000002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R3176">
        <v>0</v>
      </c>
      <c r="S3176">
        <v>-1</v>
      </c>
      <c r="T3176">
        <v>-1</v>
      </c>
      <c r="U3176">
        <v>-128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1</v>
      </c>
      <c r="AQ3176">
        <v>59.2</v>
      </c>
      <c r="AR3176">
        <v>71.19</v>
      </c>
      <c r="AS3176">
        <v>26.62</v>
      </c>
      <c r="AT3176">
        <v>29.53</v>
      </c>
      <c r="AU3176">
        <v>99.98</v>
      </c>
      <c r="AV3176">
        <v>3</v>
      </c>
      <c r="AW3176">
        <v>2</v>
      </c>
      <c r="AX3176">
        <v>4</v>
      </c>
      <c r="AY3176">
        <v>0</v>
      </c>
      <c r="AZ3176">
        <v>0</v>
      </c>
      <c r="BA3176">
        <v>52.923999999999999</v>
      </c>
      <c r="BB3176">
        <v>3.3069999999999999</v>
      </c>
      <c r="BC3176">
        <v>3.3090000000000002</v>
      </c>
      <c r="BD3176">
        <f t="shared" si="49"/>
        <v>2.0000000000002238</v>
      </c>
      <c r="BE3176">
        <v>0</v>
      </c>
      <c r="BF3176">
        <v>31.7</v>
      </c>
      <c r="BG3176">
        <v>32.700000000000003</v>
      </c>
      <c r="BH3176">
        <v>32</v>
      </c>
      <c r="BI3176">
        <v>1074357376</v>
      </c>
      <c r="BJ3176">
        <v>99.98</v>
      </c>
      <c r="BK3176">
        <v>0</v>
      </c>
      <c r="BL3176">
        <v>44.7</v>
      </c>
      <c r="BM3176">
        <v>44.7</v>
      </c>
      <c r="BN3176">
        <v>44.7</v>
      </c>
      <c r="BO3176">
        <v>0</v>
      </c>
      <c r="BP3176">
        <v>0</v>
      </c>
      <c r="BQ3176">
        <v>3.3079999999999998</v>
      </c>
      <c r="BR3176">
        <v>15</v>
      </c>
      <c r="BS3176">
        <v>31.7</v>
      </c>
      <c r="BT3176">
        <v>31.7</v>
      </c>
      <c r="BU3176">
        <v>32.700000000000003</v>
      </c>
      <c r="BV3176">
        <v>31.8</v>
      </c>
      <c r="BW3176">
        <v>32.200000000000003</v>
      </c>
      <c r="BX3176">
        <v>3</v>
      </c>
      <c r="BY3176">
        <v>0</v>
      </c>
      <c r="BZ3176">
        <v>880</v>
      </c>
    </row>
    <row r="3177" spans="1:78" hidden="1" x14ac:dyDescent="0.25">
      <c r="A3177">
        <v>1</v>
      </c>
      <c r="B3177">
        <v>5</v>
      </c>
      <c r="C3177">
        <v>3171</v>
      </c>
      <c r="D3177" t="s">
        <v>78</v>
      </c>
      <c r="F3177">
        <v>5</v>
      </c>
      <c r="G3177" t="s">
        <v>3251</v>
      </c>
      <c r="H3177">
        <v>388</v>
      </c>
      <c r="I3177">
        <v>52.995820000000002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R3177">
        <v>0</v>
      </c>
      <c r="S3177">
        <v>-1</v>
      </c>
      <c r="T3177">
        <v>-1</v>
      </c>
      <c r="U3177">
        <v>-128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1</v>
      </c>
      <c r="AQ3177">
        <v>59.2</v>
      </c>
      <c r="AR3177">
        <v>71.19</v>
      </c>
      <c r="AS3177">
        <v>26.62</v>
      </c>
      <c r="AT3177">
        <v>29.53</v>
      </c>
      <c r="AU3177">
        <v>99.98</v>
      </c>
      <c r="AV3177">
        <v>3</v>
      </c>
      <c r="AW3177">
        <v>2</v>
      </c>
      <c r="AX3177">
        <v>4</v>
      </c>
      <c r="AY3177">
        <v>0</v>
      </c>
      <c r="AZ3177">
        <v>0</v>
      </c>
      <c r="BA3177">
        <v>52.923000000000002</v>
      </c>
      <c r="BB3177">
        <v>3.3069999999999999</v>
      </c>
      <c r="BC3177">
        <v>3.3090000000000002</v>
      </c>
      <c r="BD3177">
        <f t="shared" si="49"/>
        <v>2.0000000000002238</v>
      </c>
      <c r="BE3177">
        <v>0</v>
      </c>
      <c r="BF3177">
        <v>31.7</v>
      </c>
      <c r="BG3177">
        <v>32.700000000000003</v>
      </c>
      <c r="BH3177">
        <v>32</v>
      </c>
      <c r="BI3177">
        <v>1074357376</v>
      </c>
      <c r="BJ3177">
        <v>99.98</v>
      </c>
      <c r="BK3177">
        <v>0</v>
      </c>
      <c r="BL3177">
        <v>44.7</v>
      </c>
      <c r="BM3177">
        <v>44.7</v>
      </c>
      <c r="BN3177">
        <v>44.7</v>
      </c>
      <c r="BO3177">
        <v>0</v>
      </c>
      <c r="BP3177">
        <v>0</v>
      </c>
      <c r="BQ3177">
        <v>3.3079999999999998</v>
      </c>
      <c r="BR3177">
        <v>15</v>
      </c>
      <c r="BS3177">
        <v>31.7</v>
      </c>
      <c r="BT3177">
        <v>31.7</v>
      </c>
      <c r="BU3177">
        <v>32.700000000000003</v>
      </c>
      <c r="BV3177">
        <v>31.8</v>
      </c>
      <c r="BW3177">
        <v>32.200000000000003</v>
      </c>
      <c r="BX3177">
        <v>3</v>
      </c>
      <c r="BY3177">
        <v>0</v>
      </c>
      <c r="BZ3177">
        <v>880</v>
      </c>
    </row>
    <row r="3178" spans="1:78" hidden="1" x14ac:dyDescent="0.25">
      <c r="A3178">
        <v>1</v>
      </c>
      <c r="B3178">
        <v>5</v>
      </c>
      <c r="C3178">
        <v>3172</v>
      </c>
      <c r="D3178" t="s">
        <v>78</v>
      </c>
      <c r="F3178">
        <v>5</v>
      </c>
      <c r="G3178" t="s">
        <v>3252</v>
      </c>
      <c r="H3178">
        <v>389</v>
      </c>
      <c r="I3178">
        <v>52.995820000000002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R3178">
        <v>0</v>
      </c>
      <c r="S3178">
        <v>-1</v>
      </c>
      <c r="T3178">
        <v>-1</v>
      </c>
      <c r="U3178">
        <v>-128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1</v>
      </c>
      <c r="AQ3178">
        <v>59.2</v>
      </c>
      <c r="AR3178">
        <v>71.19</v>
      </c>
      <c r="AS3178">
        <v>26.62</v>
      </c>
      <c r="AT3178">
        <v>29.53</v>
      </c>
      <c r="AU3178">
        <v>99.98</v>
      </c>
      <c r="AV3178">
        <v>3</v>
      </c>
      <c r="AW3178">
        <v>2</v>
      </c>
      <c r="AX3178">
        <v>4</v>
      </c>
      <c r="AY3178">
        <v>0</v>
      </c>
      <c r="AZ3178">
        <v>0</v>
      </c>
      <c r="BA3178">
        <v>52.923000000000002</v>
      </c>
      <c r="BB3178">
        <v>3.3069999999999999</v>
      </c>
      <c r="BC3178">
        <v>3.3090000000000002</v>
      </c>
      <c r="BD3178">
        <f t="shared" si="49"/>
        <v>2.0000000000002238</v>
      </c>
      <c r="BE3178">
        <v>0</v>
      </c>
      <c r="BF3178">
        <v>31.7</v>
      </c>
      <c r="BG3178">
        <v>32.700000000000003</v>
      </c>
      <c r="BH3178">
        <v>32</v>
      </c>
      <c r="BI3178">
        <v>1074357376</v>
      </c>
      <c r="BJ3178">
        <v>99.98</v>
      </c>
      <c r="BK3178">
        <v>0</v>
      </c>
      <c r="BL3178">
        <v>44.7</v>
      </c>
      <c r="BM3178">
        <v>44.7</v>
      </c>
      <c r="BN3178">
        <v>44.7</v>
      </c>
      <c r="BO3178">
        <v>3.3079999999999998</v>
      </c>
      <c r="BP3178">
        <v>3.3079999999999998</v>
      </c>
      <c r="BQ3178">
        <v>3.3090000000000002</v>
      </c>
      <c r="BR3178">
        <v>6</v>
      </c>
      <c r="BS3178">
        <v>31.7</v>
      </c>
      <c r="BT3178">
        <v>31.7</v>
      </c>
      <c r="BU3178">
        <v>32.700000000000003</v>
      </c>
      <c r="BV3178">
        <v>31.8</v>
      </c>
      <c r="BW3178">
        <v>32.200000000000003</v>
      </c>
      <c r="BX3178">
        <v>3</v>
      </c>
      <c r="BY3178">
        <v>0</v>
      </c>
      <c r="BZ3178">
        <v>880</v>
      </c>
    </row>
    <row r="3179" spans="1:78" hidden="1" x14ac:dyDescent="0.25">
      <c r="A3179">
        <v>1</v>
      </c>
      <c r="B3179">
        <v>5</v>
      </c>
      <c r="C3179">
        <v>3173</v>
      </c>
      <c r="D3179" t="s">
        <v>78</v>
      </c>
      <c r="F3179">
        <v>5</v>
      </c>
      <c r="G3179" t="s">
        <v>3253</v>
      </c>
      <c r="H3179">
        <v>390</v>
      </c>
      <c r="I3179">
        <v>52.995820000000002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R3179">
        <v>0</v>
      </c>
      <c r="S3179">
        <v>-1</v>
      </c>
      <c r="T3179">
        <v>-1</v>
      </c>
      <c r="U3179">
        <v>-128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1</v>
      </c>
      <c r="AQ3179">
        <v>59.2</v>
      </c>
      <c r="AR3179">
        <v>71.19</v>
      </c>
      <c r="AS3179">
        <v>26.62</v>
      </c>
      <c r="AT3179">
        <v>29.53</v>
      </c>
      <c r="AU3179">
        <v>99.98</v>
      </c>
      <c r="AV3179">
        <v>3</v>
      </c>
      <c r="AW3179">
        <v>2</v>
      </c>
      <c r="AX3179">
        <v>4</v>
      </c>
      <c r="AY3179">
        <v>0</v>
      </c>
      <c r="AZ3179">
        <v>0</v>
      </c>
      <c r="BA3179">
        <v>52.923000000000002</v>
      </c>
      <c r="BB3179">
        <v>3.3069999999999999</v>
      </c>
      <c r="BC3179">
        <v>3.3090000000000002</v>
      </c>
      <c r="BD3179">
        <f t="shared" si="49"/>
        <v>2.0000000000002238</v>
      </c>
      <c r="BE3179">
        <v>0</v>
      </c>
      <c r="BF3179">
        <v>31.7</v>
      </c>
      <c r="BG3179">
        <v>32.700000000000003</v>
      </c>
      <c r="BH3179">
        <v>32</v>
      </c>
      <c r="BI3179">
        <v>1074357376</v>
      </c>
      <c r="BJ3179">
        <v>99.98</v>
      </c>
      <c r="BK3179">
        <v>0</v>
      </c>
      <c r="BL3179">
        <v>44.7</v>
      </c>
      <c r="BM3179">
        <v>44.7</v>
      </c>
      <c r="BN3179">
        <v>44.7</v>
      </c>
      <c r="BO3179">
        <v>0</v>
      </c>
      <c r="BP3179">
        <v>0</v>
      </c>
      <c r="BQ3179">
        <v>3.3079999999999998</v>
      </c>
      <c r="BR3179">
        <v>15</v>
      </c>
      <c r="BS3179">
        <v>31.7</v>
      </c>
      <c r="BT3179">
        <v>31.7</v>
      </c>
      <c r="BU3179">
        <v>32.700000000000003</v>
      </c>
      <c r="BV3179">
        <v>31.8</v>
      </c>
      <c r="BW3179">
        <v>32.200000000000003</v>
      </c>
      <c r="BX3179">
        <v>3</v>
      </c>
      <c r="BY3179">
        <v>0</v>
      </c>
      <c r="BZ3179">
        <v>880</v>
      </c>
    </row>
    <row r="3180" spans="1:78" hidden="1" x14ac:dyDescent="0.25">
      <c r="A3180">
        <v>1</v>
      </c>
      <c r="B3180">
        <v>5</v>
      </c>
      <c r="C3180">
        <v>3174</v>
      </c>
      <c r="D3180" t="s">
        <v>78</v>
      </c>
      <c r="F3180">
        <v>5</v>
      </c>
      <c r="G3180" t="s">
        <v>3254</v>
      </c>
      <c r="H3180">
        <v>391</v>
      </c>
      <c r="I3180">
        <v>52.995820000000002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R3180">
        <v>0</v>
      </c>
      <c r="S3180">
        <v>-1</v>
      </c>
      <c r="T3180">
        <v>-1</v>
      </c>
      <c r="U3180">
        <v>-128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1</v>
      </c>
      <c r="AQ3180">
        <v>59.2</v>
      </c>
      <c r="AR3180">
        <v>71.19</v>
      </c>
      <c r="AS3180">
        <v>26.62</v>
      </c>
      <c r="AT3180">
        <v>29.53</v>
      </c>
      <c r="AU3180">
        <v>99.98</v>
      </c>
      <c r="AV3180">
        <v>3</v>
      </c>
      <c r="AW3180">
        <v>2</v>
      </c>
      <c r="AX3180">
        <v>4</v>
      </c>
      <c r="AY3180">
        <v>0</v>
      </c>
      <c r="AZ3180">
        <v>0</v>
      </c>
      <c r="BA3180">
        <v>52.923000000000002</v>
      </c>
      <c r="BB3180">
        <v>3.3069999999999999</v>
      </c>
      <c r="BC3180">
        <v>3.3090000000000002</v>
      </c>
      <c r="BD3180">
        <f t="shared" si="49"/>
        <v>2.0000000000002238</v>
      </c>
      <c r="BE3180">
        <v>0</v>
      </c>
      <c r="BF3180">
        <v>31.7</v>
      </c>
      <c r="BG3180">
        <v>32.700000000000003</v>
      </c>
      <c r="BH3180">
        <v>32</v>
      </c>
      <c r="BI3180">
        <v>1074357376</v>
      </c>
      <c r="BJ3180">
        <v>99.98</v>
      </c>
      <c r="BK3180">
        <v>0</v>
      </c>
      <c r="BL3180">
        <v>44.6</v>
      </c>
      <c r="BM3180">
        <v>44.6</v>
      </c>
      <c r="BN3180">
        <v>44.6</v>
      </c>
      <c r="BO3180">
        <v>0</v>
      </c>
      <c r="BP3180">
        <v>0</v>
      </c>
      <c r="BQ3180">
        <v>3.3079999999999998</v>
      </c>
      <c r="BR3180">
        <v>15</v>
      </c>
      <c r="BS3180">
        <v>31.7</v>
      </c>
      <c r="BT3180">
        <v>31.7</v>
      </c>
      <c r="BU3180">
        <v>32.700000000000003</v>
      </c>
      <c r="BV3180">
        <v>31.8</v>
      </c>
      <c r="BW3180">
        <v>32.200000000000003</v>
      </c>
      <c r="BX3180">
        <v>3</v>
      </c>
      <c r="BY3180">
        <v>0</v>
      </c>
      <c r="BZ3180">
        <v>880</v>
      </c>
    </row>
    <row r="3181" spans="1:78" hidden="1" x14ac:dyDescent="0.25">
      <c r="A3181">
        <v>1</v>
      </c>
      <c r="B3181">
        <v>5</v>
      </c>
      <c r="C3181">
        <v>3175</v>
      </c>
      <c r="D3181" t="s">
        <v>78</v>
      </c>
      <c r="F3181">
        <v>5</v>
      </c>
      <c r="G3181" t="s">
        <v>3255</v>
      </c>
      <c r="H3181">
        <v>392</v>
      </c>
      <c r="I3181">
        <v>52.995820000000002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R3181">
        <v>0</v>
      </c>
      <c r="S3181">
        <v>-1</v>
      </c>
      <c r="T3181">
        <v>-1</v>
      </c>
      <c r="U3181">
        <v>-128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1</v>
      </c>
      <c r="AQ3181">
        <v>59.2</v>
      </c>
      <c r="AR3181">
        <v>71.19</v>
      </c>
      <c r="AS3181">
        <v>26.62</v>
      </c>
      <c r="AT3181">
        <v>29.53</v>
      </c>
      <c r="AU3181">
        <v>99.98</v>
      </c>
      <c r="AV3181">
        <v>3</v>
      </c>
      <c r="AW3181">
        <v>2</v>
      </c>
      <c r="AX3181">
        <v>4</v>
      </c>
      <c r="AY3181">
        <v>0</v>
      </c>
      <c r="AZ3181">
        <v>0</v>
      </c>
      <c r="BA3181">
        <v>52.923000000000002</v>
      </c>
      <c r="BB3181">
        <v>3.3069999999999999</v>
      </c>
      <c r="BC3181">
        <v>3.3090000000000002</v>
      </c>
      <c r="BD3181">
        <f t="shared" si="49"/>
        <v>2.0000000000002238</v>
      </c>
      <c r="BE3181">
        <v>0</v>
      </c>
      <c r="BF3181">
        <v>31.7</v>
      </c>
      <c r="BG3181">
        <v>32.700000000000003</v>
      </c>
      <c r="BH3181">
        <v>32</v>
      </c>
      <c r="BI3181">
        <v>1074357376</v>
      </c>
      <c r="BJ3181">
        <v>99.98</v>
      </c>
      <c r="BK3181">
        <v>0</v>
      </c>
      <c r="BL3181">
        <v>44.6</v>
      </c>
      <c r="BM3181">
        <v>44.6</v>
      </c>
      <c r="BN3181">
        <v>44.6</v>
      </c>
      <c r="BO3181">
        <v>0</v>
      </c>
      <c r="BP3181">
        <v>0</v>
      </c>
      <c r="BQ3181">
        <v>3.3079999999999998</v>
      </c>
      <c r="BR3181">
        <v>15</v>
      </c>
      <c r="BS3181">
        <v>31.7</v>
      </c>
      <c r="BT3181">
        <v>31.7</v>
      </c>
      <c r="BU3181">
        <v>32.700000000000003</v>
      </c>
      <c r="BV3181">
        <v>31.8</v>
      </c>
      <c r="BW3181">
        <v>32.200000000000003</v>
      </c>
      <c r="BX3181">
        <v>3</v>
      </c>
      <c r="BY3181">
        <v>0</v>
      </c>
      <c r="BZ3181">
        <v>880</v>
      </c>
    </row>
    <row r="3182" spans="1:78" hidden="1" x14ac:dyDescent="0.25">
      <c r="A3182">
        <v>1</v>
      </c>
      <c r="B3182">
        <v>5</v>
      </c>
      <c r="C3182">
        <v>3176</v>
      </c>
      <c r="D3182" t="s">
        <v>78</v>
      </c>
      <c r="F3182">
        <v>5</v>
      </c>
      <c r="G3182" t="s">
        <v>3256</v>
      </c>
      <c r="H3182">
        <v>393</v>
      </c>
      <c r="I3182">
        <v>52.995820000000002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R3182">
        <v>0</v>
      </c>
      <c r="S3182">
        <v>-1</v>
      </c>
      <c r="T3182">
        <v>-1</v>
      </c>
      <c r="U3182">
        <v>-128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1</v>
      </c>
      <c r="AQ3182">
        <v>59.2</v>
      </c>
      <c r="AR3182">
        <v>71.19</v>
      </c>
      <c r="AS3182">
        <v>26.62</v>
      </c>
      <c r="AT3182">
        <v>29.53</v>
      </c>
      <c r="AU3182">
        <v>99.98</v>
      </c>
      <c r="AV3182">
        <v>3</v>
      </c>
      <c r="AW3182">
        <v>2</v>
      </c>
      <c r="AX3182">
        <v>4</v>
      </c>
      <c r="AY3182">
        <v>0</v>
      </c>
      <c r="AZ3182">
        <v>0</v>
      </c>
      <c r="BA3182">
        <v>52.923000000000002</v>
      </c>
      <c r="BB3182">
        <v>3.3069999999999999</v>
      </c>
      <c r="BC3182">
        <v>3.3090000000000002</v>
      </c>
      <c r="BD3182">
        <f t="shared" si="49"/>
        <v>2.0000000000002238</v>
      </c>
      <c r="BE3182">
        <v>0</v>
      </c>
      <c r="BF3182">
        <v>31.7</v>
      </c>
      <c r="BG3182">
        <v>32.700000000000003</v>
      </c>
      <c r="BH3182">
        <v>32</v>
      </c>
      <c r="BI3182">
        <v>1074357376</v>
      </c>
      <c r="BJ3182">
        <v>99.98</v>
      </c>
      <c r="BK3182">
        <v>0</v>
      </c>
      <c r="BL3182">
        <v>44.6</v>
      </c>
      <c r="BM3182">
        <v>44.6</v>
      </c>
      <c r="BN3182">
        <v>44.6</v>
      </c>
      <c r="BO3182">
        <v>3.3079999999999998</v>
      </c>
      <c r="BP3182">
        <v>3.3069999999999999</v>
      </c>
      <c r="BQ3182">
        <v>3.3069999999999999</v>
      </c>
      <c r="BR3182">
        <v>0</v>
      </c>
      <c r="BS3182">
        <v>31.7</v>
      </c>
      <c r="BT3182">
        <v>31.7</v>
      </c>
      <c r="BU3182">
        <v>32.700000000000003</v>
      </c>
      <c r="BV3182">
        <v>31.8</v>
      </c>
      <c r="BW3182">
        <v>32.200000000000003</v>
      </c>
      <c r="BX3182">
        <v>3</v>
      </c>
      <c r="BY3182">
        <v>0</v>
      </c>
      <c r="BZ3182">
        <v>880</v>
      </c>
    </row>
    <row r="3183" spans="1:78" hidden="1" x14ac:dyDescent="0.25">
      <c r="A3183">
        <v>1</v>
      </c>
      <c r="B3183">
        <v>5</v>
      </c>
      <c r="C3183">
        <v>3177</v>
      </c>
      <c r="D3183" t="s">
        <v>78</v>
      </c>
      <c r="F3183">
        <v>5</v>
      </c>
      <c r="G3183" t="s">
        <v>3257</v>
      </c>
      <c r="H3183">
        <v>394</v>
      </c>
      <c r="I3183">
        <v>52.995600000000003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R3183">
        <v>0</v>
      </c>
      <c r="S3183">
        <v>-1</v>
      </c>
      <c r="T3183">
        <v>-1</v>
      </c>
      <c r="U3183">
        <v>-128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1</v>
      </c>
      <c r="AQ3183">
        <v>59.2</v>
      </c>
      <c r="AR3183">
        <v>71.19</v>
      </c>
      <c r="AS3183">
        <v>26.62</v>
      </c>
      <c r="AT3183">
        <v>29.53</v>
      </c>
      <c r="AU3183">
        <v>99.98</v>
      </c>
      <c r="AV3183">
        <v>3</v>
      </c>
      <c r="AW3183">
        <v>2</v>
      </c>
      <c r="AX3183">
        <v>4</v>
      </c>
      <c r="AY3183">
        <v>0</v>
      </c>
      <c r="AZ3183">
        <v>0</v>
      </c>
      <c r="BA3183">
        <v>52.923000000000002</v>
      </c>
      <c r="BB3183">
        <v>3.3069999999999999</v>
      </c>
      <c r="BC3183">
        <v>3.3090000000000002</v>
      </c>
      <c r="BD3183">
        <f t="shared" si="49"/>
        <v>2.0000000000002238</v>
      </c>
      <c r="BE3183">
        <v>0</v>
      </c>
      <c r="BF3183">
        <v>31.7</v>
      </c>
      <c r="BG3183">
        <v>32.700000000000003</v>
      </c>
      <c r="BH3183">
        <v>32</v>
      </c>
      <c r="BI3183">
        <v>1074357376</v>
      </c>
      <c r="BJ3183">
        <v>99.98</v>
      </c>
      <c r="BK3183">
        <v>0</v>
      </c>
      <c r="BL3183">
        <v>44.6</v>
      </c>
      <c r="BM3183">
        <v>44.6</v>
      </c>
      <c r="BN3183">
        <v>44.6</v>
      </c>
      <c r="BO3183">
        <v>0</v>
      </c>
      <c r="BP3183">
        <v>0</v>
      </c>
      <c r="BQ3183">
        <v>3.3079999999999998</v>
      </c>
      <c r="BR3183">
        <v>15</v>
      </c>
      <c r="BS3183">
        <v>31.7</v>
      </c>
      <c r="BT3183">
        <v>31.7</v>
      </c>
      <c r="BU3183">
        <v>32.700000000000003</v>
      </c>
      <c r="BV3183">
        <v>31.8</v>
      </c>
      <c r="BW3183">
        <v>32.200000000000003</v>
      </c>
      <c r="BX3183">
        <v>3</v>
      </c>
      <c r="BY3183">
        <v>0</v>
      </c>
      <c r="BZ3183">
        <v>880</v>
      </c>
    </row>
    <row r="3184" spans="1:78" hidden="1" x14ac:dyDescent="0.25">
      <c r="A3184">
        <v>1</v>
      </c>
      <c r="B3184">
        <v>5</v>
      </c>
      <c r="C3184">
        <v>3178</v>
      </c>
      <c r="D3184" t="s">
        <v>78</v>
      </c>
      <c r="F3184">
        <v>5</v>
      </c>
      <c r="G3184" t="s">
        <v>3258</v>
      </c>
      <c r="H3184">
        <v>395</v>
      </c>
      <c r="I3184">
        <v>52.995510000000003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R3184">
        <v>0</v>
      </c>
      <c r="S3184">
        <v>-1</v>
      </c>
      <c r="T3184">
        <v>-1</v>
      </c>
      <c r="U3184">
        <v>-128</v>
      </c>
      <c r="V3184">
        <v>0</v>
      </c>
      <c r="W3184">
        <v>0</v>
      </c>
      <c r="X3184">
        <v>1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1</v>
      </c>
      <c r="AQ3184">
        <v>59.2</v>
      </c>
      <c r="AR3184">
        <v>71.19</v>
      </c>
      <c r="AS3184">
        <v>26.62</v>
      </c>
      <c r="AT3184">
        <v>29.53</v>
      </c>
      <c r="AU3184">
        <v>99.98</v>
      </c>
      <c r="AV3184">
        <v>3</v>
      </c>
      <c r="AW3184">
        <v>2</v>
      </c>
      <c r="AX3184">
        <v>4</v>
      </c>
      <c r="AY3184">
        <v>0</v>
      </c>
      <c r="AZ3184">
        <v>0</v>
      </c>
      <c r="BA3184">
        <v>52.921999999999997</v>
      </c>
      <c r="BB3184">
        <v>3.3069999999999999</v>
      </c>
      <c r="BC3184">
        <v>3.3090000000000002</v>
      </c>
      <c r="BD3184">
        <f t="shared" si="49"/>
        <v>2.0000000000002238</v>
      </c>
      <c r="BE3184">
        <v>0</v>
      </c>
      <c r="BF3184">
        <v>31.7</v>
      </c>
      <c r="BG3184">
        <v>32.700000000000003</v>
      </c>
      <c r="BH3184">
        <v>32</v>
      </c>
      <c r="BI3184">
        <v>1074357376</v>
      </c>
      <c r="BJ3184">
        <v>99.98</v>
      </c>
      <c r="BK3184">
        <v>0</v>
      </c>
      <c r="BL3184">
        <v>44.6</v>
      </c>
      <c r="BM3184">
        <v>44.6</v>
      </c>
      <c r="BN3184">
        <v>44.6</v>
      </c>
      <c r="BO3184">
        <v>0</v>
      </c>
      <c r="BP3184">
        <v>0</v>
      </c>
      <c r="BQ3184">
        <v>3.3079999999999998</v>
      </c>
      <c r="BR3184">
        <v>15</v>
      </c>
      <c r="BS3184">
        <v>31.7</v>
      </c>
      <c r="BT3184">
        <v>31.7</v>
      </c>
      <c r="BU3184">
        <v>32.700000000000003</v>
      </c>
      <c r="BV3184">
        <v>31.8</v>
      </c>
      <c r="BW3184">
        <v>32.1</v>
      </c>
      <c r="BX3184">
        <v>3</v>
      </c>
      <c r="BY3184">
        <v>0</v>
      </c>
      <c r="BZ3184">
        <v>880</v>
      </c>
    </row>
    <row r="3185" spans="1:78" hidden="1" x14ac:dyDescent="0.25">
      <c r="A3185">
        <v>1</v>
      </c>
      <c r="B3185">
        <v>5</v>
      </c>
      <c r="C3185">
        <v>3179</v>
      </c>
      <c r="D3185" t="s">
        <v>78</v>
      </c>
      <c r="F3185">
        <v>5</v>
      </c>
      <c r="G3185" t="s">
        <v>3259</v>
      </c>
      <c r="H3185">
        <v>396</v>
      </c>
      <c r="I3185">
        <v>52.992739999999998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R3185">
        <v>0</v>
      </c>
      <c r="S3185">
        <v>-1</v>
      </c>
      <c r="T3185">
        <v>-1</v>
      </c>
      <c r="U3185">
        <v>-128</v>
      </c>
      <c r="V3185">
        <v>0</v>
      </c>
      <c r="W3185">
        <v>0</v>
      </c>
      <c r="X3185">
        <v>1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1</v>
      </c>
      <c r="AQ3185">
        <v>59.2</v>
      </c>
      <c r="AR3185">
        <v>71.19</v>
      </c>
      <c r="AS3185">
        <v>26.62</v>
      </c>
      <c r="AT3185">
        <v>29.53</v>
      </c>
      <c r="AU3185">
        <v>99.98</v>
      </c>
      <c r="AV3185">
        <v>3</v>
      </c>
      <c r="AW3185">
        <v>2</v>
      </c>
      <c r="AX3185">
        <v>4</v>
      </c>
      <c r="AY3185">
        <v>0</v>
      </c>
      <c r="AZ3185">
        <v>0</v>
      </c>
      <c r="BA3185">
        <v>52.921999999999997</v>
      </c>
      <c r="BB3185">
        <v>3.3069999999999999</v>
      </c>
      <c r="BC3185">
        <v>3.3090000000000002</v>
      </c>
      <c r="BD3185">
        <f t="shared" si="49"/>
        <v>2.0000000000002238</v>
      </c>
      <c r="BE3185">
        <v>0</v>
      </c>
      <c r="BF3185">
        <v>31.7</v>
      </c>
      <c r="BG3185">
        <v>32.700000000000003</v>
      </c>
      <c r="BH3185">
        <v>32</v>
      </c>
      <c r="BI3185">
        <v>1074357376</v>
      </c>
      <c r="BJ3185">
        <v>99.98</v>
      </c>
      <c r="BK3185">
        <v>0</v>
      </c>
      <c r="BL3185">
        <v>44.6</v>
      </c>
      <c r="BM3185">
        <v>44.6</v>
      </c>
      <c r="BN3185">
        <v>44.6</v>
      </c>
      <c r="BO3185">
        <v>3.3069999999999999</v>
      </c>
      <c r="BP3185">
        <v>3.3079999999999998</v>
      </c>
      <c r="BQ3185">
        <v>3.3090000000000002</v>
      </c>
      <c r="BR3185">
        <v>6</v>
      </c>
      <c r="BS3185">
        <v>31.7</v>
      </c>
      <c r="BT3185">
        <v>31.7</v>
      </c>
      <c r="BU3185">
        <v>32.700000000000003</v>
      </c>
      <c r="BV3185">
        <v>31.8</v>
      </c>
      <c r="BW3185">
        <v>32.200000000000003</v>
      </c>
      <c r="BX3185">
        <v>3</v>
      </c>
      <c r="BY3185">
        <v>0</v>
      </c>
      <c r="BZ3185">
        <v>880</v>
      </c>
    </row>
    <row r="3186" spans="1:78" hidden="1" x14ac:dyDescent="0.25">
      <c r="A3186">
        <v>1</v>
      </c>
      <c r="B3186">
        <v>5</v>
      </c>
      <c r="C3186">
        <v>3180</v>
      </c>
      <c r="D3186" t="s">
        <v>78</v>
      </c>
      <c r="F3186">
        <v>5</v>
      </c>
      <c r="G3186" t="s">
        <v>3260</v>
      </c>
      <c r="H3186">
        <v>397</v>
      </c>
      <c r="I3186">
        <v>52.99306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R3186">
        <v>0</v>
      </c>
      <c r="S3186">
        <v>-1</v>
      </c>
      <c r="T3186">
        <v>-1</v>
      </c>
      <c r="U3186">
        <v>-128</v>
      </c>
      <c r="V3186">
        <v>0</v>
      </c>
      <c r="W3186">
        <v>0</v>
      </c>
      <c r="X3186">
        <v>1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1</v>
      </c>
      <c r="AQ3186">
        <v>59.2</v>
      </c>
      <c r="AR3186">
        <v>71.19</v>
      </c>
      <c r="AS3186">
        <v>26.62</v>
      </c>
      <c r="AT3186">
        <v>29.53</v>
      </c>
      <c r="AU3186">
        <v>99.98</v>
      </c>
      <c r="AV3186">
        <v>3</v>
      </c>
      <c r="AW3186">
        <v>2</v>
      </c>
      <c r="AX3186">
        <v>4</v>
      </c>
      <c r="AY3186">
        <v>0</v>
      </c>
      <c r="AZ3186">
        <v>0</v>
      </c>
      <c r="BA3186">
        <v>52.921999999999997</v>
      </c>
      <c r="BB3186">
        <v>3.3069999999999999</v>
      </c>
      <c r="BC3186">
        <v>3.3090000000000002</v>
      </c>
      <c r="BD3186">
        <f t="shared" si="49"/>
        <v>2.0000000000002238</v>
      </c>
      <c r="BE3186">
        <v>0</v>
      </c>
      <c r="BF3186">
        <v>31.7</v>
      </c>
      <c r="BG3186">
        <v>32.700000000000003</v>
      </c>
      <c r="BH3186">
        <v>32</v>
      </c>
      <c r="BI3186">
        <v>1074357376</v>
      </c>
      <c r="BJ3186">
        <v>99.98</v>
      </c>
      <c r="BK3186">
        <v>0</v>
      </c>
      <c r="BL3186">
        <v>44.6</v>
      </c>
      <c r="BM3186">
        <v>44.6</v>
      </c>
      <c r="BN3186">
        <v>44.6</v>
      </c>
      <c r="BO3186">
        <v>0</v>
      </c>
      <c r="BP3186">
        <v>0</v>
      </c>
      <c r="BQ3186">
        <v>3.3079999999999998</v>
      </c>
      <c r="BR3186">
        <v>15</v>
      </c>
      <c r="BS3186">
        <v>31.7</v>
      </c>
      <c r="BT3186">
        <v>31.7</v>
      </c>
      <c r="BU3186">
        <v>32.700000000000003</v>
      </c>
      <c r="BV3186">
        <v>31.8</v>
      </c>
      <c r="BW3186">
        <v>32.200000000000003</v>
      </c>
      <c r="BX3186">
        <v>3</v>
      </c>
      <c r="BY3186">
        <v>0</v>
      </c>
      <c r="BZ3186">
        <v>880</v>
      </c>
    </row>
    <row r="3187" spans="1:78" hidden="1" x14ac:dyDescent="0.25">
      <c r="A3187">
        <v>1</v>
      </c>
      <c r="B3187">
        <v>5</v>
      </c>
      <c r="C3187">
        <v>3181</v>
      </c>
      <c r="D3187" t="s">
        <v>78</v>
      </c>
      <c r="F3187">
        <v>5</v>
      </c>
      <c r="G3187" t="s">
        <v>3261</v>
      </c>
      <c r="H3187">
        <v>398</v>
      </c>
      <c r="I3187">
        <v>52.992739999999998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R3187">
        <v>0</v>
      </c>
      <c r="S3187">
        <v>-1</v>
      </c>
      <c r="T3187">
        <v>-1</v>
      </c>
      <c r="U3187">
        <v>-128</v>
      </c>
      <c r="V3187">
        <v>0</v>
      </c>
      <c r="W3187">
        <v>0</v>
      </c>
      <c r="X3187">
        <v>1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1</v>
      </c>
      <c r="AQ3187">
        <v>59.2</v>
      </c>
      <c r="AR3187">
        <v>71.19</v>
      </c>
      <c r="AS3187">
        <v>26.62</v>
      </c>
      <c r="AT3187">
        <v>29.53</v>
      </c>
      <c r="AU3187">
        <v>99.98</v>
      </c>
      <c r="AV3187">
        <v>3</v>
      </c>
      <c r="AW3187">
        <v>2</v>
      </c>
      <c r="AX3187">
        <v>4</v>
      </c>
      <c r="AY3187">
        <v>0</v>
      </c>
      <c r="AZ3187">
        <v>0</v>
      </c>
      <c r="BA3187">
        <v>52.920999999999999</v>
      </c>
      <c r="BB3187">
        <v>3.3069999999999999</v>
      </c>
      <c r="BC3187">
        <v>3.3090000000000002</v>
      </c>
      <c r="BD3187">
        <f t="shared" si="49"/>
        <v>2.0000000000002238</v>
      </c>
      <c r="BE3187">
        <v>0</v>
      </c>
      <c r="BF3187">
        <v>31.7</v>
      </c>
      <c r="BG3187">
        <v>32.700000000000003</v>
      </c>
      <c r="BH3187">
        <v>32</v>
      </c>
      <c r="BI3187">
        <v>1074357376</v>
      </c>
      <c r="BJ3187">
        <v>99.98</v>
      </c>
      <c r="BK3187">
        <v>0</v>
      </c>
      <c r="BL3187">
        <v>44.6</v>
      </c>
      <c r="BM3187">
        <v>44.6</v>
      </c>
      <c r="BN3187">
        <v>44.6</v>
      </c>
      <c r="BO3187">
        <v>0</v>
      </c>
      <c r="BP3187">
        <v>0</v>
      </c>
      <c r="BQ3187">
        <v>3.3079999999999998</v>
      </c>
      <c r="BR3187">
        <v>15</v>
      </c>
      <c r="BS3187">
        <v>31.7</v>
      </c>
      <c r="BT3187">
        <v>31.7</v>
      </c>
      <c r="BU3187">
        <v>32.700000000000003</v>
      </c>
      <c r="BV3187">
        <v>31.8</v>
      </c>
      <c r="BW3187">
        <v>32.200000000000003</v>
      </c>
      <c r="BX3187">
        <v>3</v>
      </c>
      <c r="BY3187">
        <v>0</v>
      </c>
      <c r="BZ3187">
        <v>880</v>
      </c>
    </row>
    <row r="3188" spans="1:78" hidden="1" x14ac:dyDescent="0.25">
      <c r="A3188">
        <v>1</v>
      </c>
      <c r="B3188">
        <v>5</v>
      </c>
      <c r="C3188">
        <v>3182</v>
      </c>
      <c r="D3188" t="s">
        <v>78</v>
      </c>
      <c r="F3188">
        <v>5</v>
      </c>
      <c r="G3188" t="s">
        <v>3262</v>
      </c>
      <c r="H3188">
        <v>399</v>
      </c>
      <c r="I3188">
        <v>52.992739999999998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R3188">
        <v>0</v>
      </c>
      <c r="S3188">
        <v>-1</v>
      </c>
      <c r="T3188">
        <v>-1</v>
      </c>
      <c r="U3188">
        <v>-128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1</v>
      </c>
      <c r="AQ3188">
        <v>59.2</v>
      </c>
      <c r="AR3188">
        <v>71.19</v>
      </c>
      <c r="AS3188">
        <v>26.62</v>
      </c>
      <c r="AT3188">
        <v>29.53</v>
      </c>
      <c r="AU3188">
        <v>99.98</v>
      </c>
      <c r="AV3188">
        <v>3</v>
      </c>
      <c r="AW3188">
        <v>2</v>
      </c>
      <c r="AX3188">
        <v>4</v>
      </c>
      <c r="AY3188">
        <v>0</v>
      </c>
      <c r="AZ3188">
        <v>0</v>
      </c>
      <c r="BA3188">
        <v>52.920999999999999</v>
      </c>
      <c r="BB3188">
        <v>3.3069999999999999</v>
      </c>
      <c r="BC3188">
        <v>3.3090000000000002</v>
      </c>
      <c r="BD3188">
        <f t="shared" si="49"/>
        <v>2.0000000000002238</v>
      </c>
      <c r="BE3188">
        <v>0</v>
      </c>
      <c r="BF3188">
        <v>31.7</v>
      </c>
      <c r="BG3188">
        <v>32.700000000000003</v>
      </c>
      <c r="BH3188">
        <v>32</v>
      </c>
      <c r="BI3188">
        <v>1074357376</v>
      </c>
      <c r="BJ3188">
        <v>99.98</v>
      </c>
      <c r="BK3188">
        <v>0</v>
      </c>
      <c r="BL3188">
        <v>44.6</v>
      </c>
      <c r="BM3188">
        <v>44.6</v>
      </c>
      <c r="BN3188">
        <v>44.6</v>
      </c>
      <c r="BO3188">
        <v>0</v>
      </c>
      <c r="BP3188">
        <v>0</v>
      </c>
      <c r="BQ3188">
        <v>3.3079999999999998</v>
      </c>
      <c r="BR3188">
        <v>15</v>
      </c>
      <c r="BS3188">
        <v>31.7</v>
      </c>
      <c r="BT3188">
        <v>31.7</v>
      </c>
      <c r="BU3188">
        <v>32.700000000000003</v>
      </c>
      <c r="BV3188">
        <v>31.8</v>
      </c>
      <c r="BW3188">
        <v>32.1</v>
      </c>
      <c r="BX3188">
        <v>3</v>
      </c>
      <c r="BY3188">
        <v>0</v>
      </c>
      <c r="BZ3188">
        <v>880</v>
      </c>
    </row>
    <row r="3189" spans="1:78" hidden="1" x14ac:dyDescent="0.25">
      <c r="A3189">
        <v>1</v>
      </c>
      <c r="B3189">
        <v>5</v>
      </c>
      <c r="C3189">
        <v>3183</v>
      </c>
      <c r="D3189" t="s">
        <v>78</v>
      </c>
      <c r="F3189">
        <v>5</v>
      </c>
      <c r="G3189" t="s">
        <v>3263</v>
      </c>
      <c r="H3189">
        <v>400</v>
      </c>
      <c r="I3189">
        <v>52.992739999999998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R3189">
        <v>0</v>
      </c>
      <c r="S3189">
        <v>-1</v>
      </c>
      <c r="T3189">
        <v>-1</v>
      </c>
      <c r="U3189">
        <v>-128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1</v>
      </c>
      <c r="AQ3189">
        <v>59.2</v>
      </c>
      <c r="AR3189">
        <v>71.19</v>
      </c>
      <c r="AS3189">
        <v>26.62</v>
      </c>
      <c r="AT3189">
        <v>29.53</v>
      </c>
      <c r="AU3189">
        <v>99.98</v>
      </c>
      <c r="AV3189">
        <v>3</v>
      </c>
      <c r="AW3189">
        <v>2</v>
      </c>
      <c r="AX3189">
        <v>4</v>
      </c>
      <c r="AY3189">
        <v>0</v>
      </c>
      <c r="AZ3189">
        <v>0</v>
      </c>
      <c r="BA3189">
        <v>52.920999999999999</v>
      </c>
      <c r="BB3189">
        <v>3.3069999999999999</v>
      </c>
      <c r="BC3189">
        <v>3.3090000000000002</v>
      </c>
      <c r="BD3189">
        <f t="shared" si="49"/>
        <v>2.0000000000002238</v>
      </c>
      <c r="BE3189">
        <v>0</v>
      </c>
      <c r="BF3189">
        <v>31.7</v>
      </c>
      <c r="BG3189">
        <v>32.700000000000003</v>
      </c>
      <c r="BH3189">
        <v>32</v>
      </c>
      <c r="BI3189">
        <v>1074357376</v>
      </c>
      <c r="BJ3189">
        <v>99.98</v>
      </c>
      <c r="BK3189">
        <v>0</v>
      </c>
      <c r="BL3189">
        <v>44.6</v>
      </c>
      <c r="BM3189">
        <v>44.6</v>
      </c>
      <c r="BN3189">
        <v>44.6</v>
      </c>
      <c r="BO3189">
        <v>3.3069999999999999</v>
      </c>
      <c r="BP3189">
        <v>3.3069999999999999</v>
      </c>
      <c r="BQ3189">
        <v>3.3079999999999998</v>
      </c>
      <c r="BR3189">
        <v>3</v>
      </c>
      <c r="BS3189">
        <v>31.7</v>
      </c>
      <c r="BT3189">
        <v>31.7</v>
      </c>
      <c r="BU3189">
        <v>32.700000000000003</v>
      </c>
      <c r="BV3189">
        <v>31.8</v>
      </c>
      <c r="BW3189">
        <v>32.1</v>
      </c>
      <c r="BX3189">
        <v>3</v>
      </c>
      <c r="BY3189">
        <v>0</v>
      </c>
      <c r="BZ3189">
        <v>880</v>
      </c>
    </row>
    <row r="3190" spans="1:78" hidden="1" x14ac:dyDescent="0.25">
      <c r="A3190">
        <v>1</v>
      </c>
      <c r="B3190">
        <v>5</v>
      </c>
      <c r="C3190">
        <v>3184</v>
      </c>
      <c r="D3190" t="s">
        <v>78</v>
      </c>
      <c r="F3190">
        <v>5</v>
      </c>
      <c r="G3190" t="s">
        <v>3264</v>
      </c>
      <c r="H3190">
        <v>401</v>
      </c>
      <c r="I3190">
        <v>52.99277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R3190">
        <v>0</v>
      </c>
      <c r="S3190">
        <v>-1</v>
      </c>
      <c r="T3190">
        <v>-1</v>
      </c>
      <c r="U3190">
        <v>-128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1</v>
      </c>
      <c r="AQ3190">
        <v>59.2</v>
      </c>
      <c r="AR3190">
        <v>71.19</v>
      </c>
      <c r="AS3190">
        <v>26.62</v>
      </c>
      <c r="AT3190">
        <v>29.53</v>
      </c>
      <c r="AU3190">
        <v>99.98</v>
      </c>
      <c r="AV3190">
        <v>3</v>
      </c>
      <c r="AW3190">
        <v>2</v>
      </c>
      <c r="AX3190">
        <v>4</v>
      </c>
      <c r="AY3190">
        <v>0</v>
      </c>
      <c r="AZ3190">
        <v>0</v>
      </c>
      <c r="BA3190">
        <v>52.920999999999999</v>
      </c>
      <c r="BB3190">
        <v>3.3069999999999999</v>
      </c>
      <c r="BC3190">
        <v>3.3090000000000002</v>
      </c>
      <c r="BD3190">
        <f t="shared" si="49"/>
        <v>2.0000000000002238</v>
      </c>
      <c r="BE3190">
        <v>0</v>
      </c>
      <c r="BF3190">
        <v>31.7</v>
      </c>
      <c r="BG3190">
        <v>32.700000000000003</v>
      </c>
      <c r="BH3190">
        <v>32</v>
      </c>
      <c r="BI3190">
        <v>1074357376</v>
      </c>
      <c r="BJ3190">
        <v>99.98</v>
      </c>
      <c r="BK3190">
        <v>0</v>
      </c>
      <c r="BL3190">
        <v>44.6</v>
      </c>
      <c r="BM3190">
        <v>44.6</v>
      </c>
      <c r="BN3190">
        <v>44.6</v>
      </c>
      <c r="BO3190">
        <v>0</v>
      </c>
      <c r="BP3190">
        <v>0</v>
      </c>
      <c r="BQ3190">
        <v>3.3079999999999998</v>
      </c>
      <c r="BR3190">
        <v>15</v>
      </c>
      <c r="BS3190">
        <v>31.7</v>
      </c>
      <c r="BT3190">
        <v>31.7</v>
      </c>
      <c r="BU3190">
        <v>32.700000000000003</v>
      </c>
      <c r="BV3190">
        <v>31.8</v>
      </c>
      <c r="BW3190">
        <v>32.1</v>
      </c>
      <c r="BX3190">
        <v>3</v>
      </c>
      <c r="BY3190">
        <v>0</v>
      </c>
      <c r="BZ3190">
        <v>880</v>
      </c>
    </row>
    <row r="3191" spans="1:78" hidden="1" x14ac:dyDescent="0.25">
      <c r="A3191">
        <v>1</v>
      </c>
      <c r="B3191">
        <v>5</v>
      </c>
      <c r="C3191">
        <v>3185</v>
      </c>
      <c r="D3191" t="s">
        <v>78</v>
      </c>
      <c r="F3191">
        <v>5</v>
      </c>
      <c r="G3191" t="s">
        <v>3265</v>
      </c>
      <c r="H3191">
        <v>402</v>
      </c>
      <c r="I3191">
        <v>52.992739999999998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R3191">
        <v>0</v>
      </c>
      <c r="S3191">
        <v>-1</v>
      </c>
      <c r="T3191">
        <v>-1</v>
      </c>
      <c r="U3191">
        <v>-128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1</v>
      </c>
      <c r="AQ3191">
        <v>59.2</v>
      </c>
      <c r="AR3191">
        <v>71.19</v>
      </c>
      <c r="AS3191">
        <v>26.62</v>
      </c>
      <c r="AT3191">
        <v>29.53</v>
      </c>
      <c r="AU3191">
        <v>99.98</v>
      </c>
      <c r="AV3191">
        <v>3</v>
      </c>
      <c r="AW3191">
        <v>2</v>
      </c>
      <c r="AX3191">
        <v>4</v>
      </c>
      <c r="AY3191">
        <v>0</v>
      </c>
      <c r="AZ3191">
        <v>0</v>
      </c>
      <c r="BA3191">
        <v>52.92</v>
      </c>
      <c r="BB3191">
        <v>3.3069999999999999</v>
      </c>
      <c r="BC3191">
        <v>3.3079999999999998</v>
      </c>
      <c r="BD3191">
        <f t="shared" si="49"/>
        <v>0.99999999999988987</v>
      </c>
      <c r="BE3191">
        <v>0</v>
      </c>
      <c r="BF3191">
        <v>31.7</v>
      </c>
      <c r="BG3191">
        <v>32.700000000000003</v>
      </c>
      <c r="BH3191">
        <v>32</v>
      </c>
      <c r="BI3191">
        <v>1074357376</v>
      </c>
      <c r="BJ3191">
        <v>99.98</v>
      </c>
      <c r="BK3191">
        <v>0</v>
      </c>
      <c r="BL3191">
        <v>44.6</v>
      </c>
      <c r="BM3191">
        <v>44.6</v>
      </c>
      <c r="BN3191">
        <v>44.6</v>
      </c>
      <c r="BO3191">
        <v>0</v>
      </c>
      <c r="BP3191">
        <v>0</v>
      </c>
      <c r="BQ3191">
        <v>3.3079999999999998</v>
      </c>
      <c r="BR3191">
        <v>15</v>
      </c>
      <c r="BS3191">
        <v>31.7</v>
      </c>
      <c r="BT3191">
        <v>31.7</v>
      </c>
      <c r="BU3191">
        <v>32.700000000000003</v>
      </c>
      <c r="BV3191">
        <v>31.8</v>
      </c>
      <c r="BW3191">
        <v>32.1</v>
      </c>
      <c r="BX3191">
        <v>3</v>
      </c>
      <c r="BY3191">
        <v>0</v>
      </c>
      <c r="BZ3191">
        <v>880</v>
      </c>
    </row>
    <row r="3192" spans="1:78" hidden="1" x14ac:dyDescent="0.25">
      <c r="A3192">
        <v>1</v>
      </c>
      <c r="B3192">
        <v>5</v>
      </c>
      <c r="C3192">
        <v>3186</v>
      </c>
      <c r="D3192" t="s">
        <v>78</v>
      </c>
      <c r="F3192">
        <v>5</v>
      </c>
      <c r="G3192" t="s">
        <v>3266</v>
      </c>
      <c r="H3192">
        <v>403</v>
      </c>
      <c r="I3192">
        <v>52.992739999999998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R3192">
        <v>0</v>
      </c>
      <c r="S3192">
        <v>-1</v>
      </c>
      <c r="T3192">
        <v>-1</v>
      </c>
      <c r="U3192">
        <v>-128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1</v>
      </c>
      <c r="AQ3192">
        <v>59.2</v>
      </c>
      <c r="AR3192">
        <v>71.19</v>
      </c>
      <c r="AS3192">
        <v>26.62</v>
      </c>
      <c r="AT3192">
        <v>29.53</v>
      </c>
      <c r="AU3192">
        <v>99.98</v>
      </c>
      <c r="AV3192">
        <v>3</v>
      </c>
      <c r="AW3192">
        <v>2</v>
      </c>
      <c r="AX3192">
        <v>4</v>
      </c>
      <c r="AY3192">
        <v>0</v>
      </c>
      <c r="AZ3192">
        <v>0</v>
      </c>
      <c r="BA3192">
        <v>52.92</v>
      </c>
      <c r="BB3192">
        <v>3.3069999999999999</v>
      </c>
      <c r="BC3192">
        <v>3.3079999999999998</v>
      </c>
      <c r="BD3192">
        <f t="shared" si="49"/>
        <v>0.99999999999988987</v>
      </c>
      <c r="BE3192">
        <v>0</v>
      </c>
      <c r="BF3192">
        <v>31.7</v>
      </c>
      <c r="BG3192">
        <v>32.700000000000003</v>
      </c>
      <c r="BH3192">
        <v>32</v>
      </c>
      <c r="BI3192">
        <v>1074357376</v>
      </c>
      <c r="BJ3192">
        <v>99.98</v>
      </c>
      <c r="BK3192">
        <v>0</v>
      </c>
      <c r="BL3192">
        <v>44.6</v>
      </c>
      <c r="BM3192">
        <v>44.6</v>
      </c>
      <c r="BN3192">
        <v>44.6</v>
      </c>
      <c r="BO3192">
        <v>3.3069999999999999</v>
      </c>
      <c r="BP3192">
        <v>3.3079999999999998</v>
      </c>
      <c r="BQ3192">
        <v>3.3079999999999998</v>
      </c>
      <c r="BR3192">
        <v>6</v>
      </c>
      <c r="BS3192">
        <v>31.7</v>
      </c>
      <c r="BT3192">
        <v>31.7</v>
      </c>
      <c r="BU3192">
        <v>32.700000000000003</v>
      </c>
      <c r="BV3192">
        <v>31.8</v>
      </c>
      <c r="BW3192">
        <v>32.1</v>
      </c>
      <c r="BX3192">
        <v>3</v>
      </c>
      <c r="BY3192">
        <v>0</v>
      </c>
      <c r="BZ3192">
        <v>880</v>
      </c>
    </row>
    <row r="3193" spans="1:78" hidden="1" x14ac:dyDescent="0.25">
      <c r="A3193">
        <v>1</v>
      </c>
      <c r="B3193">
        <v>5</v>
      </c>
      <c r="C3193">
        <v>3187</v>
      </c>
      <c r="D3193" t="s">
        <v>78</v>
      </c>
      <c r="F3193">
        <v>5</v>
      </c>
      <c r="G3193" t="s">
        <v>3267</v>
      </c>
      <c r="H3193">
        <v>404</v>
      </c>
      <c r="I3193">
        <v>52.992739999999998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R3193">
        <v>0</v>
      </c>
      <c r="S3193">
        <v>-1</v>
      </c>
      <c r="T3193">
        <v>-1</v>
      </c>
      <c r="U3193">
        <v>-128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1</v>
      </c>
      <c r="AQ3193">
        <v>59.2</v>
      </c>
      <c r="AR3193">
        <v>71.19</v>
      </c>
      <c r="AS3193">
        <v>26.62</v>
      </c>
      <c r="AT3193">
        <v>29.53</v>
      </c>
      <c r="AU3193">
        <v>99.98</v>
      </c>
      <c r="AV3193">
        <v>3</v>
      </c>
      <c r="AW3193">
        <v>2</v>
      </c>
      <c r="AX3193">
        <v>4</v>
      </c>
      <c r="AY3193">
        <v>0</v>
      </c>
      <c r="AZ3193">
        <v>0</v>
      </c>
      <c r="BA3193">
        <v>52.920999999999999</v>
      </c>
      <c r="BB3193">
        <v>3.3069999999999999</v>
      </c>
      <c r="BC3193">
        <v>3.3090000000000002</v>
      </c>
      <c r="BD3193">
        <f t="shared" si="49"/>
        <v>2.0000000000002238</v>
      </c>
      <c r="BE3193">
        <v>0</v>
      </c>
      <c r="BF3193">
        <v>31.7</v>
      </c>
      <c r="BG3193">
        <v>32.700000000000003</v>
      </c>
      <c r="BH3193">
        <v>32</v>
      </c>
      <c r="BI3193">
        <v>1074357376</v>
      </c>
      <c r="BJ3193">
        <v>99.98</v>
      </c>
      <c r="BK3193">
        <v>0</v>
      </c>
      <c r="BL3193">
        <v>44.6</v>
      </c>
      <c r="BM3193">
        <v>44.6</v>
      </c>
      <c r="BN3193">
        <v>44.6</v>
      </c>
      <c r="BO3193">
        <v>0</v>
      </c>
      <c r="BP3193">
        <v>0</v>
      </c>
      <c r="BQ3193">
        <v>3.3079999999999998</v>
      </c>
      <c r="BR3193">
        <v>15</v>
      </c>
      <c r="BS3193">
        <v>31.7</v>
      </c>
      <c r="BT3193">
        <v>31.7</v>
      </c>
      <c r="BU3193">
        <v>32.700000000000003</v>
      </c>
      <c r="BV3193">
        <v>31.8</v>
      </c>
      <c r="BW3193">
        <v>32.1</v>
      </c>
      <c r="BX3193">
        <v>0</v>
      </c>
      <c r="BY3193">
        <v>0</v>
      </c>
      <c r="BZ3193">
        <v>880</v>
      </c>
    </row>
    <row r="3194" spans="1:78" hidden="1" x14ac:dyDescent="0.25">
      <c r="A3194">
        <v>1</v>
      </c>
      <c r="B3194">
        <v>5</v>
      </c>
      <c r="C3194">
        <v>3188</v>
      </c>
      <c r="D3194" t="s">
        <v>78</v>
      </c>
      <c r="F3194">
        <v>5</v>
      </c>
      <c r="G3194" t="s">
        <v>3268</v>
      </c>
      <c r="H3194">
        <v>405</v>
      </c>
      <c r="I3194">
        <v>52.992739999999998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R3194">
        <v>0</v>
      </c>
      <c r="S3194">
        <v>-1</v>
      </c>
      <c r="T3194">
        <v>-1</v>
      </c>
      <c r="U3194">
        <v>-128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1</v>
      </c>
      <c r="AQ3194">
        <v>59.2</v>
      </c>
      <c r="AR3194">
        <v>71.19</v>
      </c>
      <c r="AS3194">
        <v>26.62</v>
      </c>
      <c r="AT3194">
        <v>29.53</v>
      </c>
      <c r="AU3194">
        <v>99.98</v>
      </c>
      <c r="AV3194">
        <v>3</v>
      </c>
      <c r="AW3194">
        <v>2</v>
      </c>
      <c r="AX3194">
        <v>4</v>
      </c>
      <c r="AY3194">
        <v>0</v>
      </c>
      <c r="AZ3194">
        <v>0</v>
      </c>
      <c r="BA3194">
        <v>52.920999999999999</v>
      </c>
      <c r="BB3194">
        <v>3.3069999999999999</v>
      </c>
      <c r="BC3194">
        <v>3.3090000000000002</v>
      </c>
      <c r="BD3194">
        <f t="shared" si="49"/>
        <v>2.0000000000002238</v>
      </c>
      <c r="BE3194">
        <v>0</v>
      </c>
      <c r="BF3194">
        <v>31.7</v>
      </c>
      <c r="BG3194">
        <v>32.700000000000003</v>
      </c>
      <c r="BH3194">
        <v>32</v>
      </c>
      <c r="BI3194">
        <v>1074357376</v>
      </c>
      <c r="BJ3194">
        <v>99.98</v>
      </c>
      <c r="BK3194">
        <v>0</v>
      </c>
      <c r="BL3194">
        <v>44.6</v>
      </c>
      <c r="BM3194">
        <v>44.6</v>
      </c>
      <c r="BN3194">
        <v>44.6</v>
      </c>
      <c r="BO3194">
        <v>0</v>
      </c>
      <c r="BP3194">
        <v>0</v>
      </c>
      <c r="BQ3194">
        <v>3.3079999999999998</v>
      </c>
      <c r="BR3194">
        <v>15</v>
      </c>
      <c r="BS3194">
        <v>31.7</v>
      </c>
      <c r="BT3194">
        <v>31.7</v>
      </c>
      <c r="BU3194">
        <v>32.700000000000003</v>
      </c>
      <c r="BV3194">
        <v>31.8</v>
      </c>
      <c r="BW3194">
        <v>32.1</v>
      </c>
      <c r="BX3194">
        <v>3</v>
      </c>
      <c r="BY3194">
        <v>0</v>
      </c>
      <c r="BZ3194">
        <v>880</v>
      </c>
    </row>
    <row r="3195" spans="1:78" hidden="1" x14ac:dyDescent="0.25">
      <c r="A3195">
        <v>1</v>
      </c>
      <c r="B3195">
        <v>5</v>
      </c>
      <c r="C3195">
        <v>3189</v>
      </c>
      <c r="D3195" t="s">
        <v>78</v>
      </c>
      <c r="F3195">
        <v>5</v>
      </c>
      <c r="G3195" t="s">
        <v>3269</v>
      </c>
      <c r="H3195">
        <v>406</v>
      </c>
      <c r="I3195">
        <v>52.992739999999998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R3195">
        <v>0</v>
      </c>
      <c r="S3195">
        <v>-1</v>
      </c>
      <c r="T3195">
        <v>-1</v>
      </c>
      <c r="U3195">
        <v>-128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1</v>
      </c>
      <c r="AQ3195">
        <v>59.2</v>
      </c>
      <c r="AR3195">
        <v>71.19</v>
      </c>
      <c r="AS3195">
        <v>26.62</v>
      </c>
      <c r="AT3195">
        <v>29.53</v>
      </c>
      <c r="AU3195">
        <v>99.98</v>
      </c>
      <c r="AV3195">
        <v>3</v>
      </c>
      <c r="AW3195">
        <v>2</v>
      </c>
      <c r="AX3195">
        <v>4</v>
      </c>
      <c r="AY3195">
        <v>0</v>
      </c>
      <c r="AZ3195">
        <v>0</v>
      </c>
      <c r="BA3195">
        <v>52.92</v>
      </c>
      <c r="BB3195">
        <v>3.3069999999999999</v>
      </c>
      <c r="BC3195">
        <v>3.3079999999999998</v>
      </c>
      <c r="BD3195">
        <f t="shared" si="49"/>
        <v>0.99999999999988987</v>
      </c>
      <c r="BE3195">
        <v>0</v>
      </c>
      <c r="BF3195">
        <v>31.7</v>
      </c>
      <c r="BG3195">
        <v>32.700000000000003</v>
      </c>
      <c r="BH3195">
        <v>32</v>
      </c>
      <c r="BI3195">
        <v>1074357376</v>
      </c>
      <c r="BJ3195">
        <v>99.98</v>
      </c>
      <c r="BK3195">
        <v>0</v>
      </c>
      <c r="BL3195">
        <v>44.5</v>
      </c>
      <c r="BM3195">
        <v>44.5</v>
      </c>
      <c r="BN3195">
        <v>44.5</v>
      </c>
      <c r="BO3195">
        <v>0</v>
      </c>
      <c r="BP3195">
        <v>0</v>
      </c>
      <c r="BQ3195">
        <v>3.3079999999999998</v>
      </c>
      <c r="BR3195">
        <v>15</v>
      </c>
      <c r="BS3195">
        <v>31.7</v>
      </c>
      <c r="BT3195">
        <v>31.7</v>
      </c>
      <c r="BU3195">
        <v>32.700000000000003</v>
      </c>
      <c r="BV3195">
        <v>31.8</v>
      </c>
      <c r="BW3195">
        <v>32.1</v>
      </c>
      <c r="BX3195">
        <v>3</v>
      </c>
      <c r="BY3195">
        <v>0</v>
      </c>
      <c r="BZ3195">
        <v>880</v>
      </c>
    </row>
    <row r="3196" spans="1:78" hidden="1" x14ac:dyDescent="0.25">
      <c r="A3196">
        <v>1</v>
      </c>
      <c r="B3196">
        <v>5</v>
      </c>
      <c r="C3196">
        <v>3190</v>
      </c>
      <c r="D3196" t="s">
        <v>78</v>
      </c>
      <c r="F3196">
        <v>5</v>
      </c>
      <c r="G3196" t="s">
        <v>3270</v>
      </c>
      <c r="H3196">
        <v>407</v>
      </c>
      <c r="I3196">
        <v>52.992739999999998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R3196">
        <v>0</v>
      </c>
      <c r="S3196">
        <v>-1</v>
      </c>
      <c r="T3196">
        <v>-1</v>
      </c>
      <c r="U3196">
        <v>-128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1</v>
      </c>
      <c r="AQ3196">
        <v>59.2</v>
      </c>
      <c r="AR3196">
        <v>71.19</v>
      </c>
      <c r="AS3196">
        <v>26.62</v>
      </c>
      <c r="AT3196">
        <v>29.53</v>
      </c>
      <c r="AU3196">
        <v>99.98</v>
      </c>
      <c r="AV3196">
        <v>3</v>
      </c>
      <c r="AW3196">
        <v>2</v>
      </c>
      <c r="AX3196">
        <v>4</v>
      </c>
      <c r="AY3196">
        <v>0</v>
      </c>
      <c r="AZ3196">
        <v>0</v>
      </c>
      <c r="BA3196">
        <v>52.920999999999999</v>
      </c>
      <c r="BB3196">
        <v>3.3069999999999999</v>
      </c>
      <c r="BC3196">
        <v>3.3090000000000002</v>
      </c>
      <c r="BD3196">
        <f t="shared" si="49"/>
        <v>2.0000000000002238</v>
      </c>
      <c r="BE3196">
        <v>0</v>
      </c>
      <c r="BF3196">
        <v>31.7</v>
      </c>
      <c r="BG3196">
        <v>32.700000000000003</v>
      </c>
      <c r="BH3196">
        <v>32</v>
      </c>
      <c r="BI3196">
        <v>1074357376</v>
      </c>
      <c r="BJ3196">
        <v>99.98</v>
      </c>
      <c r="BK3196">
        <v>0</v>
      </c>
      <c r="BL3196">
        <v>44.5</v>
      </c>
      <c r="BM3196">
        <v>44.5</v>
      </c>
      <c r="BN3196">
        <v>44.5</v>
      </c>
      <c r="BO3196">
        <v>3.3079999999999998</v>
      </c>
      <c r="BP3196">
        <v>3.3069999999999999</v>
      </c>
      <c r="BQ3196">
        <v>3.3069999999999999</v>
      </c>
      <c r="BR3196">
        <v>0</v>
      </c>
      <c r="BS3196">
        <v>31.7</v>
      </c>
      <c r="BT3196">
        <v>31.7</v>
      </c>
      <c r="BU3196">
        <v>32.700000000000003</v>
      </c>
      <c r="BV3196">
        <v>31.8</v>
      </c>
      <c r="BW3196">
        <v>32.1</v>
      </c>
      <c r="BX3196">
        <v>3</v>
      </c>
      <c r="BY3196">
        <v>0</v>
      </c>
      <c r="BZ3196">
        <v>880</v>
      </c>
    </row>
    <row r="3197" spans="1:78" hidden="1" x14ac:dyDescent="0.25">
      <c r="A3197">
        <v>1</v>
      </c>
      <c r="B3197">
        <v>5</v>
      </c>
      <c r="C3197">
        <v>3191</v>
      </c>
      <c r="D3197" t="s">
        <v>78</v>
      </c>
      <c r="F3197">
        <v>5</v>
      </c>
      <c r="G3197" t="s">
        <v>3271</v>
      </c>
      <c r="H3197">
        <v>408</v>
      </c>
      <c r="I3197">
        <v>52.992739999999998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R3197">
        <v>0</v>
      </c>
      <c r="S3197">
        <v>-1</v>
      </c>
      <c r="T3197">
        <v>-1</v>
      </c>
      <c r="U3197">
        <v>-128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1</v>
      </c>
      <c r="AQ3197">
        <v>59.2</v>
      </c>
      <c r="AR3197">
        <v>71.19</v>
      </c>
      <c r="AS3197">
        <v>26.62</v>
      </c>
      <c r="AT3197">
        <v>29.53</v>
      </c>
      <c r="AU3197">
        <v>99.98</v>
      </c>
      <c r="AV3197">
        <v>3</v>
      </c>
      <c r="AW3197">
        <v>2</v>
      </c>
      <c r="AX3197">
        <v>4</v>
      </c>
      <c r="AY3197">
        <v>0</v>
      </c>
      <c r="AZ3197">
        <v>0</v>
      </c>
      <c r="BA3197">
        <v>52.92</v>
      </c>
      <c r="BB3197">
        <v>3.3069999999999999</v>
      </c>
      <c r="BC3197">
        <v>3.3079999999999998</v>
      </c>
      <c r="BD3197">
        <f t="shared" si="49"/>
        <v>0.99999999999988987</v>
      </c>
      <c r="BE3197">
        <v>0</v>
      </c>
      <c r="BF3197">
        <v>31.7</v>
      </c>
      <c r="BG3197">
        <v>32.700000000000003</v>
      </c>
      <c r="BH3197">
        <v>32</v>
      </c>
      <c r="BI3197">
        <v>1074357376</v>
      </c>
      <c r="BJ3197">
        <v>99.98</v>
      </c>
      <c r="BK3197">
        <v>0</v>
      </c>
      <c r="BL3197">
        <v>44.5</v>
      </c>
      <c r="BM3197">
        <v>44.5</v>
      </c>
      <c r="BN3197">
        <v>44.5</v>
      </c>
      <c r="BO3197">
        <v>0</v>
      </c>
      <c r="BP3197">
        <v>0</v>
      </c>
      <c r="BQ3197">
        <v>3.3079999999999998</v>
      </c>
      <c r="BR3197">
        <v>15</v>
      </c>
      <c r="BS3197">
        <v>31.7</v>
      </c>
      <c r="BT3197">
        <v>31.7</v>
      </c>
      <c r="BU3197">
        <v>32.700000000000003</v>
      </c>
      <c r="BV3197">
        <v>31.8</v>
      </c>
      <c r="BW3197">
        <v>32.1</v>
      </c>
      <c r="BX3197">
        <v>3</v>
      </c>
      <c r="BY3197">
        <v>0</v>
      </c>
      <c r="BZ3197">
        <v>880</v>
      </c>
    </row>
    <row r="3198" spans="1:78" hidden="1" x14ac:dyDescent="0.25">
      <c r="A3198">
        <v>1</v>
      </c>
      <c r="B3198">
        <v>5</v>
      </c>
      <c r="C3198">
        <v>3192</v>
      </c>
      <c r="D3198" t="s">
        <v>78</v>
      </c>
      <c r="F3198">
        <v>5</v>
      </c>
      <c r="G3198" t="s">
        <v>3272</v>
      </c>
      <c r="H3198">
        <v>409</v>
      </c>
      <c r="I3198">
        <v>52.992739999999998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R3198">
        <v>0</v>
      </c>
      <c r="S3198">
        <v>-1</v>
      </c>
      <c r="T3198">
        <v>-1</v>
      </c>
      <c r="U3198">
        <v>-128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1</v>
      </c>
      <c r="AQ3198">
        <v>59.2</v>
      </c>
      <c r="AR3198">
        <v>71.19</v>
      </c>
      <c r="AS3198">
        <v>26.62</v>
      </c>
      <c r="AT3198">
        <v>29.53</v>
      </c>
      <c r="AU3198">
        <v>99.98</v>
      </c>
      <c r="AV3198">
        <v>3</v>
      </c>
      <c r="AW3198">
        <v>2</v>
      </c>
      <c r="AX3198">
        <v>4</v>
      </c>
      <c r="AY3198">
        <v>0</v>
      </c>
      <c r="AZ3198">
        <v>0</v>
      </c>
      <c r="BA3198">
        <v>52.92</v>
      </c>
      <c r="BB3198">
        <v>3.3069999999999999</v>
      </c>
      <c r="BC3198">
        <v>3.3079999999999998</v>
      </c>
      <c r="BD3198">
        <f t="shared" si="49"/>
        <v>0.99999999999988987</v>
      </c>
      <c r="BE3198">
        <v>0</v>
      </c>
      <c r="BF3198">
        <v>31.7</v>
      </c>
      <c r="BG3198">
        <v>32.700000000000003</v>
      </c>
      <c r="BH3198">
        <v>32</v>
      </c>
      <c r="BI3198">
        <v>1074357376</v>
      </c>
      <c r="BJ3198">
        <v>99.98</v>
      </c>
      <c r="BK3198">
        <v>0</v>
      </c>
      <c r="BL3198">
        <v>44.5</v>
      </c>
      <c r="BM3198">
        <v>44.5</v>
      </c>
      <c r="BN3198">
        <v>44.5</v>
      </c>
      <c r="BO3198">
        <v>0</v>
      </c>
      <c r="BP3198">
        <v>0</v>
      </c>
      <c r="BQ3198">
        <v>3.3079999999999998</v>
      </c>
      <c r="BR3198">
        <v>15</v>
      </c>
      <c r="BS3198">
        <v>31.7</v>
      </c>
      <c r="BT3198">
        <v>31.7</v>
      </c>
      <c r="BU3198">
        <v>32.700000000000003</v>
      </c>
      <c r="BV3198">
        <v>31.8</v>
      </c>
      <c r="BW3198">
        <v>32.1</v>
      </c>
      <c r="BX3198">
        <v>3</v>
      </c>
      <c r="BY3198">
        <v>0</v>
      </c>
      <c r="BZ3198">
        <v>880</v>
      </c>
    </row>
    <row r="3199" spans="1:78" hidden="1" x14ac:dyDescent="0.25">
      <c r="A3199">
        <v>1</v>
      </c>
      <c r="B3199">
        <v>5</v>
      </c>
      <c r="C3199">
        <v>3193</v>
      </c>
      <c r="D3199" t="s">
        <v>78</v>
      </c>
      <c r="F3199">
        <v>5</v>
      </c>
      <c r="G3199" t="s">
        <v>3273</v>
      </c>
      <c r="H3199">
        <v>410</v>
      </c>
      <c r="I3199">
        <v>52.992739999999998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R3199">
        <v>0</v>
      </c>
      <c r="S3199">
        <v>-1</v>
      </c>
      <c r="T3199">
        <v>-1</v>
      </c>
      <c r="U3199">
        <v>-128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1</v>
      </c>
      <c r="AQ3199">
        <v>59.2</v>
      </c>
      <c r="AR3199">
        <v>71.19</v>
      </c>
      <c r="AS3199">
        <v>26.62</v>
      </c>
      <c r="AT3199">
        <v>29.53</v>
      </c>
      <c r="AU3199">
        <v>99.98</v>
      </c>
      <c r="AV3199">
        <v>3</v>
      </c>
      <c r="AW3199">
        <v>2</v>
      </c>
      <c r="AX3199">
        <v>4</v>
      </c>
      <c r="AY3199">
        <v>0</v>
      </c>
      <c r="AZ3199">
        <v>0</v>
      </c>
      <c r="BA3199">
        <v>52.918999999999997</v>
      </c>
      <c r="BB3199">
        <v>3.3069999999999999</v>
      </c>
      <c r="BC3199">
        <v>3.3079999999999998</v>
      </c>
      <c r="BD3199">
        <f t="shared" si="49"/>
        <v>0.99999999999988987</v>
      </c>
      <c r="BE3199">
        <v>0</v>
      </c>
      <c r="BF3199">
        <v>31.7</v>
      </c>
      <c r="BG3199">
        <v>32.700000000000003</v>
      </c>
      <c r="BH3199">
        <v>32</v>
      </c>
      <c r="BI3199">
        <v>1074357376</v>
      </c>
      <c r="BJ3199">
        <v>99.98</v>
      </c>
      <c r="BK3199">
        <v>0</v>
      </c>
      <c r="BL3199">
        <v>44.5</v>
      </c>
      <c r="BM3199">
        <v>44.5</v>
      </c>
      <c r="BN3199">
        <v>44.5</v>
      </c>
      <c r="BO3199">
        <v>3.3069999999999999</v>
      </c>
      <c r="BP3199">
        <v>3.3079999999999998</v>
      </c>
      <c r="BQ3199">
        <v>3.3079999999999998</v>
      </c>
      <c r="BR3199">
        <v>9</v>
      </c>
      <c r="BS3199">
        <v>31.7</v>
      </c>
      <c r="BT3199">
        <v>31.7</v>
      </c>
      <c r="BU3199">
        <v>32.700000000000003</v>
      </c>
      <c r="BV3199">
        <v>31.8</v>
      </c>
      <c r="BW3199">
        <v>32.1</v>
      </c>
      <c r="BX3199">
        <v>3</v>
      </c>
      <c r="BY3199">
        <v>0</v>
      </c>
      <c r="BZ3199">
        <v>880</v>
      </c>
    </row>
    <row r="3200" spans="1:78" hidden="1" x14ac:dyDescent="0.25">
      <c r="A3200">
        <v>1</v>
      </c>
      <c r="B3200">
        <v>5</v>
      </c>
      <c r="C3200">
        <v>3194</v>
      </c>
      <c r="D3200" t="s">
        <v>78</v>
      </c>
      <c r="F3200">
        <v>5</v>
      </c>
      <c r="G3200" t="s">
        <v>3274</v>
      </c>
      <c r="H3200">
        <v>411</v>
      </c>
      <c r="I3200">
        <v>52.992739999999998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R3200">
        <v>0</v>
      </c>
      <c r="S3200">
        <v>-1</v>
      </c>
      <c r="T3200">
        <v>-1</v>
      </c>
      <c r="U3200">
        <v>-128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1</v>
      </c>
      <c r="AQ3200">
        <v>59.2</v>
      </c>
      <c r="AR3200">
        <v>71.19</v>
      </c>
      <c r="AS3200">
        <v>26.62</v>
      </c>
      <c r="AT3200">
        <v>29.53</v>
      </c>
      <c r="AU3200">
        <v>99.98</v>
      </c>
      <c r="AV3200">
        <v>3</v>
      </c>
      <c r="AW3200">
        <v>2</v>
      </c>
      <c r="AX3200">
        <v>4</v>
      </c>
      <c r="AY3200">
        <v>0</v>
      </c>
      <c r="AZ3200">
        <v>0</v>
      </c>
      <c r="BA3200">
        <v>52.918999999999997</v>
      </c>
      <c r="BB3200">
        <v>3.3069999999999999</v>
      </c>
      <c r="BC3200">
        <v>3.3079999999999998</v>
      </c>
      <c r="BD3200">
        <f t="shared" si="49"/>
        <v>0.99999999999988987</v>
      </c>
      <c r="BE3200">
        <v>0</v>
      </c>
      <c r="BF3200">
        <v>31.7</v>
      </c>
      <c r="BG3200">
        <v>32.700000000000003</v>
      </c>
      <c r="BH3200">
        <v>32</v>
      </c>
      <c r="BI3200">
        <v>1074357376</v>
      </c>
      <c r="BJ3200">
        <v>99.98</v>
      </c>
      <c r="BK3200">
        <v>0</v>
      </c>
      <c r="BL3200">
        <v>44.5</v>
      </c>
      <c r="BM3200">
        <v>44.5</v>
      </c>
      <c r="BN3200">
        <v>44.5</v>
      </c>
      <c r="BO3200">
        <v>0</v>
      </c>
      <c r="BP3200">
        <v>0</v>
      </c>
      <c r="BQ3200">
        <v>3.3079999999999998</v>
      </c>
      <c r="BR3200">
        <v>15</v>
      </c>
      <c r="BS3200">
        <v>31.7</v>
      </c>
      <c r="BT3200">
        <v>31.7</v>
      </c>
      <c r="BU3200">
        <v>32.700000000000003</v>
      </c>
      <c r="BV3200">
        <v>31.8</v>
      </c>
      <c r="BW3200">
        <v>32.1</v>
      </c>
      <c r="BX3200">
        <v>0</v>
      </c>
      <c r="BY3200">
        <v>0</v>
      </c>
      <c r="BZ3200">
        <v>880</v>
      </c>
    </row>
    <row r="3201" spans="1:78" hidden="1" x14ac:dyDescent="0.25">
      <c r="A3201">
        <v>1</v>
      </c>
      <c r="B3201">
        <v>5</v>
      </c>
      <c r="C3201">
        <v>3195</v>
      </c>
      <c r="D3201" t="s">
        <v>78</v>
      </c>
      <c r="F3201">
        <v>5</v>
      </c>
      <c r="G3201" t="s">
        <v>3275</v>
      </c>
      <c r="H3201">
        <v>412</v>
      </c>
      <c r="I3201">
        <v>52.992739999999998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R3201">
        <v>0</v>
      </c>
      <c r="S3201">
        <v>-1</v>
      </c>
      <c r="T3201">
        <v>-1</v>
      </c>
      <c r="U3201">
        <v>-128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1</v>
      </c>
      <c r="AQ3201">
        <v>59.2</v>
      </c>
      <c r="AR3201">
        <v>71.19</v>
      </c>
      <c r="AS3201">
        <v>26.62</v>
      </c>
      <c r="AT3201">
        <v>29.53</v>
      </c>
      <c r="AU3201">
        <v>99.98</v>
      </c>
      <c r="AV3201">
        <v>3</v>
      </c>
      <c r="AW3201">
        <v>2</v>
      </c>
      <c r="AX3201">
        <v>4</v>
      </c>
      <c r="AY3201">
        <v>0</v>
      </c>
      <c r="AZ3201">
        <v>0</v>
      </c>
      <c r="BA3201">
        <v>52.92</v>
      </c>
      <c r="BB3201">
        <v>3.3069999999999999</v>
      </c>
      <c r="BC3201">
        <v>3.3079999999999998</v>
      </c>
      <c r="BD3201">
        <f t="shared" si="49"/>
        <v>0.99999999999988987</v>
      </c>
      <c r="BE3201">
        <v>0</v>
      </c>
      <c r="BF3201">
        <v>31.7</v>
      </c>
      <c r="BG3201">
        <v>32.700000000000003</v>
      </c>
      <c r="BH3201">
        <v>32</v>
      </c>
      <c r="BI3201">
        <v>1074357376</v>
      </c>
      <c r="BJ3201">
        <v>99.98</v>
      </c>
      <c r="BK3201">
        <v>0</v>
      </c>
      <c r="BL3201">
        <v>44.5</v>
      </c>
      <c r="BM3201">
        <v>44.5</v>
      </c>
      <c r="BN3201">
        <v>44.5</v>
      </c>
      <c r="BO3201">
        <v>0</v>
      </c>
      <c r="BP3201">
        <v>0</v>
      </c>
      <c r="BQ3201">
        <v>3.3079999999999998</v>
      </c>
      <c r="BR3201">
        <v>15</v>
      </c>
      <c r="BS3201">
        <v>31.7</v>
      </c>
      <c r="BT3201">
        <v>31.7</v>
      </c>
      <c r="BU3201">
        <v>32.700000000000003</v>
      </c>
      <c r="BV3201">
        <v>31.8</v>
      </c>
      <c r="BW3201">
        <v>32.1</v>
      </c>
      <c r="BX3201">
        <v>3</v>
      </c>
      <c r="BY3201">
        <v>0</v>
      </c>
      <c r="BZ3201">
        <v>880</v>
      </c>
    </row>
    <row r="3202" spans="1:78" hidden="1" x14ac:dyDescent="0.25">
      <c r="A3202">
        <v>1</v>
      </c>
      <c r="B3202">
        <v>5</v>
      </c>
      <c r="C3202">
        <v>3196</v>
      </c>
      <c r="D3202" t="s">
        <v>78</v>
      </c>
      <c r="F3202">
        <v>5</v>
      </c>
      <c r="G3202" t="s">
        <v>3276</v>
      </c>
      <c r="H3202">
        <v>413</v>
      </c>
      <c r="I3202">
        <v>52.989690000000003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R3202">
        <v>0</v>
      </c>
      <c r="S3202">
        <v>-1</v>
      </c>
      <c r="T3202">
        <v>-1</v>
      </c>
      <c r="U3202">
        <v>-128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1</v>
      </c>
      <c r="AQ3202">
        <v>59.2</v>
      </c>
      <c r="AR3202">
        <v>71.19</v>
      </c>
      <c r="AS3202">
        <v>26.62</v>
      </c>
      <c r="AT3202">
        <v>29.53</v>
      </c>
      <c r="AU3202">
        <v>99.98</v>
      </c>
      <c r="AV3202">
        <v>3</v>
      </c>
      <c r="AW3202">
        <v>2</v>
      </c>
      <c r="AX3202">
        <v>4</v>
      </c>
      <c r="AY3202">
        <v>0</v>
      </c>
      <c r="AZ3202">
        <v>0</v>
      </c>
      <c r="BA3202">
        <v>52.92</v>
      </c>
      <c r="BB3202">
        <v>3.3069999999999999</v>
      </c>
      <c r="BC3202">
        <v>3.3079999999999998</v>
      </c>
      <c r="BD3202">
        <f t="shared" si="49"/>
        <v>0.99999999999988987</v>
      </c>
      <c r="BE3202">
        <v>0</v>
      </c>
      <c r="BF3202">
        <v>31.7</v>
      </c>
      <c r="BG3202">
        <v>32.700000000000003</v>
      </c>
      <c r="BH3202">
        <v>32</v>
      </c>
      <c r="BI3202">
        <v>1074357376</v>
      </c>
      <c r="BJ3202">
        <v>99.98</v>
      </c>
      <c r="BK3202">
        <v>0</v>
      </c>
      <c r="BL3202">
        <v>44.5</v>
      </c>
      <c r="BM3202">
        <v>44.5</v>
      </c>
      <c r="BN3202">
        <v>44.5</v>
      </c>
      <c r="BO3202">
        <v>3.3069999999999999</v>
      </c>
      <c r="BP3202">
        <v>3.3079999999999998</v>
      </c>
      <c r="BQ3202">
        <v>3.3069999999999999</v>
      </c>
      <c r="BR3202">
        <v>12</v>
      </c>
      <c r="BS3202">
        <v>31.7</v>
      </c>
      <c r="BT3202">
        <v>31.7</v>
      </c>
      <c r="BU3202">
        <v>32.700000000000003</v>
      </c>
      <c r="BV3202">
        <v>31.7</v>
      </c>
      <c r="BW3202">
        <v>32.1</v>
      </c>
      <c r="BX3202">
        <v>3</v>
      </c>
      <c r="BY3202">
        <v>0</v>
      </c>
      <c r="BZ3202">
        <v>880</v>
      </c>
    </row>
    <row r="3203" spans="1:78" hidden="1" x14ac:dyDescent="0.25">
      <c r="A3203">
        <v>1</v>
      </c>
      <c r="B3203">
        <v>5</v>
      </c>
      <c r="C3203">
        <v>3197</v>
      </c>
      <c r="D3203" t="s">
        <v>78</v>
      </c>
      <c r="F3203">
        <v>5</v>
      </c>
      <c r="G3203" t="s">
        <v>3277</v>
      </c>
      <c r="H3203">
        <v>414</v>
      </c>
      <c r="I3203">
        <v>52.992730000000002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R3203">
        <v>0</v>
      </c>
      <c r="S3203">
        <v>-1</v>
      </c>
      <c r="T3203">
        <v>-1</v>
      </c>
      <c r="U3203">
        <v>-128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1</v>
      </c>
      <c r="AQ3203">
        <v>59.2</v>
      </c>
      <c r="AR3203">
        <v>71.19</v>
      </c>
      <c r="AS3203">
        <v>26.62</v>
      </c>
      <c r="AT3203">
        <v>29.53</v>
      </c>
      <c r="AU3203">
        <v>99.98</v>
      </c>
      <c r="AV3203">
        <v>3</v>
      </c>
      <c r="AW3203">
        <v>2</v>
      </c>
      <c r="AX3203">
        <v>4</v>
      </c>
      <c r="AY3203">
        <v>0</v>
      </c>
      <c r="AZ3203">
        <v>0</v>
      </c>
      <c r="BA3203">
        <v>52.92</v>
      </c>
      <c r="BB3203">
        <v>3.3069999999999999</v>
      </c>
      <c r="BC3203">
        <v>3.3079999999999998</v>
      </c>
      <c r="BD3203">
        <f t="shared" ref="BD3203:BD3266" si="50">(BC3203-BB3203)*1000</f>
        <v>0.99999999999988987</v>
      </c>
      <c r="BE3203">
        <v>0</v>
      </c>
      <c r="BF3203">
        <v>31.7</v>
      </c>
      <c r="BG3203">
        <v>32.700000000000003</v>
      </c>
      <c r="BH3203">
        <v>32</v>
      </c>
      <c r="BI3203">
        <v>1074357376</v>
      </c>
      <c r="BJ3203">
        <v>99.98</v>
      </c>
      <c r="BK3203">
        <v>0</v>
      </c>
      <c r="BL3203">
        <v>44.5</v>
      </c>
      <c r="BM3203">
        <v>44.5</v>
      </c>
      <c r="BN3203">
        <v>44.5</v>
      </c>
      <c r="BO3203">
        <v>3.3079999999999998</v>
      </c>
      <c r="BP3203">
        <v>3.3069999999999999</v>
      </c>
      <c r="BQ3203">
        <v>3.3069999999999999</v>
      </c>
      <c r="BR3203">
        <v>0</v>
      </c>
      <c r="BS3203">
        <v>31.7</v>
      </c>
      <c r="BT3203">
        <v>31.7</v>
      </c>
      <c r="BU3203">
        <v>32.700000000000003</v>
      </c>
      <c r="BV3203">
        <v>31.7</v>
      </c>
      <c r="BW3203">
        <v>32.1</v>
      </c>
      <c r="BX3203">
        <v>3</v>
      </c>
      <c r="BY3203">
        <v>0</v>
      </c>
      <c r="BZ3203">
        <v>880</v>
      </c>
    </row>
    <row r="3204" spans="1:78" hidden="1" x14ac:dyDescent="0.25">
      <c r="A3204">
        <v>1</v>
      </c>
      <c r="B3204">
        <v>5</v>
      </c>
      <c r="C3204">
        <v>3198</v>
      </c>
      <c r="D3204" t="s">
        <v>78</v>
      </c>
      <c r="F3204">
        <v>5</v>
      </c>
      <c r="G3204" t="s">
        <v>3278</v>
      </c>
      <c r="H3204">
        <v>415</v>
      </c>
      <c r="I3204">
        <v>52.989870000000003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R3204">
        <v>0</v>
      </c>
      <c r="S3204">
        <v>-1</v>
      </c>
      <c r="T3204">
        <v>-1</v>
      </c>
      <c r="U3204">
        <v>-128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1</v>
      </c>
      <c r="AQ3204">
        <v>59.2</v>
      </c>
      <c r="AR3204">
        <v>71.19</v>
      </c>
      <c r="AS3204">
        <v>26.62</v>
      </c>
      <c r="AT3204">
        <v>29.53</v>
      </c>
      <c r="AU3204">
        <v>99.98</v>
      </c>
      <c r="AV3204">
        <v>3</v>
      </c>
      <c r="AW3204">
        <v>2</v>
      </c>
      <c r="AX3204">
        <v>4</v>
      </c>
      <c r="AY3204">
        <v>0</v>
      </c>
      <c r="AZ3204">
        <v>0</v>
      </c>
      <c r="BA3204">
        <v>52.918999999999997</v>
      </c>
      <c r="BB3204">
        <v>3.3069999999999999</v>
      </c>
      <c r="BC3204">
        <v>3.3079999999999998</v>
      </c>
      <c r="BD3204">
        <f t="shared" si="50"/>
        <v>0.99999999999988987</v>
      </c>
      <c r="BE3204">
        <v>0</v>
      </c>
      <c r="BF3204">
        <v>31.7</v>
      </c>
      <c r="BG3204">
        <v>32.700000000000003</v>
      </c>
      <c r="BH3204">
        <v>32</v>
      </c>
      <c r="BI3204">
        <v>1074357376</v>
      </c>
      <c r="BJ3204">
        <v>99.98</v>
      </c>
      <c r="BK3204">
        <v>0</v>
      </c>
      <c r="BL3204">
        <v>44.5</v>
      </c>
      <c r="BM3204">
        <v>44.5</v>
      </c>
      <c r="BN3204">
        <v>44.5</v>
      </c>
      <c r="BO3204">
        <v>0</v>
      </c>
      <c r="BP3204">
        <v>0</v>
      </c>
      <c r="BQ3204">
        <v>3.3079999999999998</v>
      </c>
      <c r="BR3204">
        <v>15</v>
      </c>
      <c r="BS3204">
        <v>31.7</v>
      </c>
      <c r="BT3204">
        <v>31.7</v>
      </c>
      <c r="BU3204">
        <v>32.700000000000003</v>
      </c>
      <c r="BV3204">
        <v>31.7</v>
      </c>
      <c r="BW3204">
        <v>32.1</v>
      </c>
      <c r="BX3204">
        <v>3</v>
      </c>
      <c r="BY3204">
        <v>0</v>
      </c>
      <c r="BZ3204">
        <v>880</v>
      </c>
    </row>
    <row r="3205" spans="1:78" hidden="1" x14ac:dyDescent="0.25">
      <c r="A3205">
        <v>1</v>
      </c>
      <c r="B3205">
        <v>5</v>
      </c>
      <c r="C3205">
        <v>3199</v>
      </c>
      <c r="D3205" t="s">
        <v>78</v>
      </c>
      <c r="F3205">
        <v>5</v>
      </c>
      <c r="G3205" t="s">
        <v>3279</v>
      </c>
      <c r="H3205">
        <v>416</v>
      </c>
      <c r="I3205">
        <v>52.989669999999997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R3205">
        <v>0</v>
      </c>
      <c r="S3205">
        <v>-1</v>
      </c>
      <c r="T3205">
        <v>-1</v>
      </c>
      <c r="U3205">
        <v>-128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1</v>
      </c>
      <c r="AQ3205">
        <v>59.2</v>
      </c>
      <c r="AR3205">
        <v>71.19</v>
      </c>
      <c r="AS3205">
        <v>26.62</v>
      </c>
      <c r="AT3205">
        <v>29.53</v>
      </c>
      <c r="AU3205">
        <v>99.98</v>
      </c>
      <c r="AV3205">
        <v>3</v>
      </c>
      <c r="AW3205">
        <v>2</v>
      </c>
      <c r="AX3205">
        <v>4</v>
      </c>
      <c r="AY3205">
        <v>0</v>
      </c>
      <c r="AZ3205">
        <v>0</v>
      </c>
      <c r="BA3205">
        <v>52.918999999999997</v>
      </c>
      <c r="BB3205">
        <v>3.3069999999999999</v>
      </c>
      <c r="BC3205">
        <v>3.3079999999999998</v>
      </c>
      <c r="BD3205">
        <f t="shared" si="50"/>
        <v>0.99999999999988987</v>
      </c>
      <c r="BE3205">
        <v>0</v>
      </c>
      <c r="BF3205">
        <v>31.7</v>
      </c>
      <c r="BG3205">
        <v>32.700000000000003</v>
      </c>
      <c r="BH3205">
        <v>32</v>
      </c>
      <c r="BI3205">
        <v>1074357376</v>
      </c>
      <c r="BJ3205">
        <v>99.98</v>
      </c>
      <c r="BK3205">
        <v>0</v>
      </c>
      <c r="BL3205">
        <v>44.5</v>
      </c>
      <c r="BM3205">
        <v>44.5</v>
      </c>
      <c r="BN3205">
        <v>44.5</v>
      </c>
      <c r="BO3205">
        <v>0</v>
      </c>
      <c r="BP3205">
        <v>0</v>
      </c>
      <c r="BQ3205">
        <v>3.3079999999999998</v>
      </c>
      <c r="BR3205">
        <v>15</v>
      </c>
      <c r="BS3205">
        <v>31.7</v>
      </c>
      <c r="BT3205">
        <v>31.7</v>
      </c>
      <c r="BU3205">
        <v>32.700000000000003</v>
      </c>
      <c r="BV3205">
        <v>31.7</v>
      </c>
      <c r="BW3205">
        <v>32.1</v>
      </c>
      <c r="BX3205">
        <v>3</v>
      </c>
      <c r="BY3205">
        <v>0</v>
      </c>
      <c r="BZ3205">
        <v>880</v>
      </c>
    </row>
    <row r="3206" spans="1:78" hidden="1" x14ac:dyDescent="0.25">
      <c r="A3206">
        <v>1</v>
      </c>
      <c r="B3206">
        <v>5</v>
      </c>
      <c r="C3206">
        <v>3200</v>
      </c>
      <c r="D3206" t="s">
        <v>78</v>
      </c>
      <c r="F3206">
        <v>5</v>
      </c>
      <c r="G3206" t="s">
        <v>3280</v>
      </c>
      <c r="H3206">
        <v>417</v>
      </c>
      <c r="I3206">
        <v>52.989699999999999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R3206">
        <v>0</v>
      </c>
      <c r="S3206">
        <v>-1</v>
      </c>
      <c r="T3206">
        <v>-1</v>
      </c>
      <c r="U3206">
        <v>-128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1</v>
      </c>
      <c r="AQ3206">
        <v>59.2</v>
      </c>
      <c r="AR3206">
        <v>71.19</v>
      </c>
      <c r="AS3206">
        <v>26.62</v>
      </c>
      <c r="AT3206">
        <v>29.53</v>
      </c>
      <c r="AU3206">
        <v>99.98</v>
      </c>
      <c r="AV3206">
        <v>3</v>
      </c>
      <c r="AW3206">
        <v>2</v>
      </c>
      <c r="AX3206">
        <v>4</v>
      </c>
      <c r="AY3206">
        <v>0</v>
      </c>
      <c r="AZ3206">
        <v>0</v>
      </c>
      <c r="BA3206">
        <v>52.92</v>
      </c>
      <c r="BB3206">
        <v>3.3069999999999999</v>
      </c>
      <c r="BC3206">
        <v>3.3079999999999998</v>
      </c>
      <c r="BD3206">
        <f t="shared" si="50"/>
        <v>0.99999999999988987</v>
      </c>
      <c r="BE3206">
        <v>0</v>
      </c>
      <c r="BF3206">
        <v>31.7</v>
      </c>
      <c r="BG3206">
        <v>32.700000000000003</v>
      </c>
      <c r="BH3206">
        <v>32</v>
      </c>
      <c r="BI3206">
        <v>1074357376</v>
      </c>
      <c r="BJ3206">
        <v>99.98</v>
      </c>
      <c r="BK3206">
        <v>0</v>
      </c>
      <c r="BL3206">
        <v>44.5</v>
      </c>
      <c r="BM3206">
        <v>44.5</v>
      </c>
      <c r="BN3206">
        <v>44.5</v>
      </c>
      <c r="BO3206">
        <v>3.3069999999999999</v>
      </c>
      <c r="BP3206">
        <v>3.3079999999999998</v>
      </c>
      <c r="BQ3206">
        <v>3.3079999999999998</v>
      </c>
      <c r="BR3206">
        <v>6</v>
      </c>
      <c r="BS3206">
        <v>31.7</v>
      </c>
      <c r="BT3206">
        <v>31.7</v>
      </c>
      <c r="BU3206">
        <v>32.700000000000003</v>
      </c>
      <c r="BV3206">
        <v>31.7</v>
      </c>
      <c r="BW3206">
        <v>32.1</v>
      </c>
      <c r="BX3206">
        <v>3</v>
      </c>
      <c r="BY3206">
        <v>0</v>
      </c>
      <c r="BZ3206">
        <v>880</v>
      </c>
    </row>
    <row r="3207" spans="1:78" hidden="1" x14ac:dyDescent="0.25">
      <c r="A3207">
        <v>1</v>
      </c>
      <c r="B3207">
        <v>5</v>
      </c>
      <c r="C3207">
        <v>3201</v>
      </c>
      <c r="D3207" t="s">
        <v>78</v>
      </c>
      <c r="F3207">
        <v>5</v>
      </c>
      <c r="G3207" t="s">
        <v>3281</v>
      </c>
      <c r="H3207">
        <v>418</v>
      </c>
      <c r="I3207">
        <v>52.989669999999997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R3207">
        <v>0</v>
      </c>
      <c r="S3207">
        <v>-1</v>
      </c>
      <c r="T3207">
        <v>-1</v>
      </c>
      <c r="U3207">
        <v>-128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1</v>
      </c>
      <c r="AQ3207">
        <v>59.2</v>
      </c>
      <c r="AR3207">
        <v>71.19</v>
      </c>
      <c r="AS3207">
        <v>26.62</v>
      </c>
      <c r="AT3207">
        <v>29.53</v>
      </c>
      <c r="AU3207">
        <v>99.98</v>
      </c>
      <c r="AV3207">
        <v>3</v>
      </c>
      <c r="AW3207">
        <v>2</v>
      </c>
      <c r="AX3207">
        <v>4</v>
      </c>
      <c r="AY3207">
        <v>0</v>
      </c>
      <c r="AZ3207">
        <v>0</v>
      </c>
      <c r="BA3207">
        <v>52.92</v>
      </c>
      <c r="BB3207">
        <v>3.3069999999999999</v>
      </c>
      <c r="BC3207">
        <v>3.3079999999999998</v>
      </c>
      <c r="BD3207">
        <f t="shared" si="50"/>
        <v>0.99999999999988987</v>
      </c>
      <c r="BE3207">
        <v>0</v>
      </c>
      <c r="BF3207">
        <v>31.7</v>
      </c>
      <c r="BG3207">
        <v>32.700000000000003</v>
      </c>
      <c r="BH3207">
        <v>32</v>
      </c>
      <c r="BI3207">
        <v>1074357376</v>
      </c>
      <c r="BJ3207">
        <v>99.98</v>
      </c>
      <c r="BK3207">
        <v>0</v>
      </c>
      <c r="BL3207">
        <v>44.5</v>
      </c>
      <c r="BM3207">
        <v>44.5</v>
      </c>
      <c r="BN3207">
        <v>44.5</v>
      </c>
      <c r="BO3207">
        <v>0</v>
      </c>
      <c r="BP3207">
        <v>0</v>
      </c>
      <c r="BQ3207">
        <v>3.3079999999999998</v>
      </c>
      <c r="BR3207">
        <v>15</v>
      </c>
      <c r="BS3207">
        <v>31.7</v>
      </c>
      <c r="BT3207">
        <v>31.7</v>
      </c>
      <c r="BU3207">
        <v>32.700000000000003</v>
      </c>
      <c r="BV3207">
        <v>31.7</v>
      </c>
      <c r="BW3207">
        <v>32.1</v>
      </c>
      <c r="BX3207">
        <v>3</v>
      </c>
      <c r="BY3207">
        <v>0</v>
      </c>
      <c r="BZ3207">
        <v>880</v>
      </c>
    </row>
    <row r="3208" spans="1:78" hidden="1" x14ac:dyDescent="0.25">
      <c r="A3208">
        <v>1</v>
      </c>
      <c r="B3208">
        <v>5</v>
      </c>
      <c r="C3208">
        <v>3202</v>
      </c>
      <c r="D3208" t="s">
        <v>78</v>
      </c>
      <c r="F3208">
        <v>5</v>
      </c>
      <c r="G3208" t="s">
        <v>3282</v>
      </c>
      <c r="H3208">
        <v>419</v>
      </c>
      <c r="I3208">
        <v>52.989669999999997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R3208">
        <v>0</v>
      </c>
      <c r="S3208">
        <v>-1</v>
      </c>
      <c r="T3208">
        <v>-1</v>
      </c>
      <c r="U3208">
        <v>-128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1</v>
      </c>
      <c r="AQ3208">
        <v>59.2</v>
      </c>
      <c r="AR3208">
        <v>71.19</v>
      </c>
      <c r="AS3208">
        <v>26.62</v>
      </c>
      <c r="AT3208">
        <v>29.53</v>
      </c>
      <c r="AU3208">
        <v>99.98</v>
      </c>
      <c r="AV3208">
        <v>3</v>
      </c>
      <c r="AW3208">
        <v>2</v>
      </c>
      <c r="AX3208">
        <v>4</v>
      </c>
      <c r="AY3208">
        <v>0</v>
      </c>
      <c r="AZ3208">
        <v>0</v>
      </c>
      <c r="BA3208">
        <v>52.918999999999997</v>
      </c>
      <c r="BB3208">
        <v>3.3069999999999999</v>
      </c>
      <c r="BC3208">
        <v>3.3079999999999998</v>
      </c>
      <c r="BD3208">
        <f t="shared" si="50"/>
        <v>0.99999999999988987</v>
      </c>
      <c r="BE3208">
        <v>0</v>
      </c>
      <c r="BF3208">
        <v>31.7</v>
      </c>
      <c r="BG3208">
        <v>32.700000000000003</v>
      </c>
      <c r="BH3208">
        <v>32</v>
      </c>
      <c r="BI3208">
        <v>1074357376</v>
      </c>
      <c r="BJ3208">
        <v>99.98</v>
      </c>
      <c r="BK3208">
        <v>0</v>
      </c>
      <c r="BL3208">
        <v>44.5</v>
      </c>
      <c r="BM3208">
        <v>44.5</v>
      </c>
      <c r="BN3208">
        <v>44.5</v>
      </c>
      <c r="BO3208">
        <v>0</v>
      </c>
      <c r="BP3208">
        <v>0</v>
      </c>
      <c r="BQ3208">
        <v>3.3079999999999998</v>
      </c>
      <c r="BR3208">
        <v>15</v>
      </c>
      <c r="BS3208">
        <v>31.7</v>
      </c>
      <c r="BT3208">
        <v>31.7</v>
      </c>
      <c r="BU3208">
        <v>32.700000000000003</v>
      </c>
      <c r="BV3208">
        <v>31.7</v>
      </c>
      <c r="BW3208">
        <v>32.1</v>
      </c>
      <c r="BX3208">
        <v>3</v>
      </c>
      <c r="BY3208">
        <v>0</v>
      </c>
      <c r="BZ3208">
        <v>880</v>
      </c>
    </row>
    <row r="3209" spans="1:78" hidden="1" x14ac:dyDescent="0.25">
      <c r="A3209">
        <v>1</v>
      </c>
      <c r="B3209">
        <v>5</v>
      </c>
      <c r="C3209">
        <v>3203</v>
      </c>
      <c r="D3209" t="s">
        <v>78</v>
      </c>
      <c r="F3209">
        <v>5</v>
      </c>
      <c r="G3209" t="s">
        <v>3283</v>
      </c>
      <c r="H3209">
        <v>420</v>
      </c>
      <c r="I3209">
        <v>52.989669999999997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R3209">
        <v>0</v>
      </c>
      <c r="S3209">
        <v>-1</v>
      </c>
      <c r="T3209">
        <v>-1</v>
      </c>
      <c r="U3209">
        <v>-128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1</v>
      </c>
      <c r="AQ3209">
        <v>59.2</v>
      </c>
      <c r="AR3209">
        <v>71.19</v>
      </c>
      <c r="AS3209">
        <v>26.62</v>
      </c>
      <c r="AT3209">
        <v>29.53</v>
      </c>
      <c r="AU3209">
        <v>99.98</v>
      </c>
      <c r="AV3209">
        <v>3</v>
      </c>
      <c r="AW3209">
        <v>2</v>
      </c>
      <c r="AX3209">
        <v>4</v>
      </c>
      <c r="AY3209">
        <v>0</v>
      </c>
      <c r="AZ3209">
        <v>0</v>
      </c>
      <c r="BA3209">
        <v>52.918999999999997</v>
      </c>
      <c r="BB3209">
        <v>3.3069999999999999</v>
      </c>
      <c r="BC3209">
        <v>3.3079999999999998</v>
      </c>
      <c r="BD3209">
        <f t="shared" si="50"/>
        <v>0.99999999999988987</v>
      </c>
      <c r="BE3209">
        <v>0</v>
      </c>
      <c r="BF3209">
        <v>31.7</v>
      </c>
      <c r="BG3209">
        <v>32.700000000000003</v>
      </c>
      <c r="BH3209">
        <v>32</v>
      </c>
      <c r="BI3209">
        <v>1074357376</v>
      </c>
      <c r="BJ3209">
        <v>99.98</v>
      </c>
      <c r="BK3209">
        <v>0</v>
      </c>
      <c r="BL3209">
        <v>44.5</v>
      </c>
      <c r="BM3209">
        <v>44.5</v>
      </c>
      <c r="BN3209">
        <v>44.5</v>
      </c>
      <c r="BO3209">
        <v>3.3069999999999999</v>
      </c>
      <c r="BP3209">
        <v>3.3069999999999999</v>
      </c>
      <c r="BQ3209">
        <v>3.3069999999999999</v>
      </c>
      <c r="BR3209">
        <v>12</v>
      </c>
      <c r="BS3209">
        <v>31.7</v>
      </c>
      <c r="BT3209">
        <v>31.7</v>
      </c>
      <c r="BU3209">
        <v>32.700000000000003</v>
      </c>
      <c r="BV3209">
        <v>31.7</v>
      </c>
      <c r="BW3209">
        <v>32.1</v>
      </c>
      <c r="BX3209">
        <v>3</v>
      </c>
      <c r="BY3209">
        <v>0</v>
      </c>
      <c r="BZ3209">
        <v>880</v>
      </c>
    </row>
    <row r="3210" spans="1:78" hidden="1" x14ac:dyDescent="0.25">
      <c r="A3210">
        <v>1</v>
      </c>
      <c r="B3210">
        <v>5</v>
      </c>
      <c r="C3210">
        <v>3204</v>
      </c>
      <c r="D3210" t="s">
        <v>78</v>
      </c>
      <c r="F3210">
        <v>5</v>
      </c>
      <c r="G3210" t="s">
        <v>3284</v>
      </c>
      <c r="H3210">
        <v>421</v>
      </c>
      <c r="I3210">
        <v>52.989669999999997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R3210">
        <v>0</v>
      </c>
      <c r="S3210">
        <v>-1</v>
      </c>
      <c r="T3210">
        <v>-1</v>
      </c>
      <c r="U3210">
        <v>-128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1</v>
      </c>
      <c r="AQ3210">
        <v>59.2</v>
      </c>
      <c r="AR3210">
        <v>71.19</v>
      </c>
      <c r="AS3210">
        <v>26.62</v>
      </c>
      <c r="AT3210">
        <v>29.53</v>
      </c>
      <c r="AU3210">
        <v>99.98</v>
      </c>
      <c r="AV3210">
        <v>3</v>
      </c>
      <c r="AW3210">
        <v>2</v>
      </c>
      <c r="AX3210">
        <v>4</v>
      </c>
      <c r="AY3210">
        <v>0</v>
      </c>
      <c r="AZ3210">
        <v>0</v>
      </c>
      <c r="BA3210">
        <v>52.918999999999997</v>
      </c>
      <c r="BB3210">
        <v>3.3069999999999999</v>
      </c>
      <c r="BC3210">
        <v>3.3079999999999998</v>
      </c>
      <c r="BD3210">
        <f t="shared" si="50"/>
        <v>0.99999999999988987</v>
      </c>
      <c r="BE3210">
        <v>0</v>
      </c>
      <c r="BF3210">
        <v>31.7</v>
      </c>
      <c r="BG3210">
        <v>32.700000000000003</v>
      </c>
      <c r="BH3210">
        <v>32</v>
      </c>
      <c r="BI3210">
        <v>1074357376</v>
      </c>
      <c r="BJ3210">
        <v>99.98</v>
      </c>
      <c r="BK3210">
        <v>0</v>
      </c>
      <c r="BL3210">
        <v>44.5</v>
      </c>
      <c r="BM3210">
        <v>44.5</v>
      </c>
      <c r="BN3210">
        <v>44.5</v>
      </c>
      <c r="BO3210">
        <v>3.3069999999999999</v>
      </c>
      <c r="BP3210">
        <v>3.3069999999999999</v>
      </c>
      <c r="BQ3210">
        <v>3.3069999999999999</v>
      </c>
      <c r="BR3210">
        <v>3</v>
      </c>
      <c r="BS3210">
        <v>31.7</v>
      </c>
      <c r="BT3210">
        <v>31.7</v>
      </c>
      <c r="BU3210">
        <v>32.700000000000003</v>
      </c>
      <c r="BV3210">
        <v>31.7</v>
      </c>
      <c r="BW3210">
        <v>32.1</v>
      </c>
      <c r="BX3210">
        <v>3</v>
      </c>
      <c r="BY3210">
        <v>0</v>
      </c>
      <c r="BZ3210">
        <v>880</v>
      </c>
    </row>
    <row r="3211" spans="1:78" hidden="1" x14ac:dyDescent="0.25">
      <c r="A3211">
        <v>1</v>
      </c>
      <c r="B3211">
        <v>5</v>
      </c>
      <c r="C3211">
        <v>3205</v>
      </c>
      <c r="D3211" t="s">
        <v>78</v>
      </c>
      <c r="F3211">
        <v>5</v>
      </c>
      <c r="G3211" t="s">
        <v>3285</v>
      </c>
      <c r="H3211">
        <v>422</v>
      </c>
      <c r="I3211">
        <v>52.989669999999997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R3211">
        <v>0</v>
      </c>
      <c r="S3211">
        <v>-1</v>
      </c>
      <c r="T3211">
        <v>-1</v>
      </c>
      <c r="U3211">
        <v>-128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1</v>
      </c>
      <c r="AQ3211">
        <v>59.2</v>
      </c>
      <c r="AR3211">
        <v>71.19</v>
      </c>
      <c r="AS3211">
        <v>26.62</v>
      </c>
      <c r="AT3211">
        <v>29.53</v>
      </c>
      <c r="AU3211">
        <v>99.98</v>
      </c>
      <c r="AV3211">
        <v>3</v>
      </c>
      <c r="AW3211">
        <v>2</v>
      </c>
      <c r="AX3211">
        <v>4</v>
      </c>
      <c r="AY3211">
        <v>0</v>
      </c>
      <c r="AZ3211">
        <v>0</v>
      </c>
      <c r="BA3211">
        <v>52.918999999999997</v>
      </c>
      <c r="BB3211">
        <v>3.3069999999999999</v>
      </c>
      <c r="BC3211">
        <v>3.3079999999999998</v>
      </c>
      <c r="BD3211">
        <f t="shared" si="50"/>
        <v>0.99999999999988987</v>
      </c>
      <c r="BE3211">
        <v>0</v>
      </c>
      <c r="BF3211">
        <v>31.7</v>
      </c>
      <c r="BG3211">
        <v>32.700000000000003</v>
      </c>
      <c r="BH3211">
        <v>32</v>
      </c>
      <c r="BI3211">
        <v>1074357376</v>
      </c>
      <c r="BJ3211">
        <v>99.98</v>
      </c>
      <c r="BK3211">
        <v>0</v>
      </c>
      <c r="BL3211">
        <v>44.5</v>
      </c>
      <c r="BM3211">
        <v>44.5</v>
      </c>
      <c r="BN3211">
        <v>44.5</v>
      </c>
      <c r="BO3211">
        <v>0</v>
      </c>
      <c r="BP3211">
        <v>0</v>
      </c>
      <c r="BQ3211">
        <v>3.3079999999999998</v>
      </c>
      <c r="BR3211">
        <v>15</v>
      </c>
      <c r="BS3211">
        <v>31.7</v>
      </c>
      <c r="BT3211">
        <v>31.7</v>
      </c>
      <c r="BU3211">
        <v>32.700000000000003</v>
      </c>
      <c r="BV3211">
        <v>31.7</v>
      </c>
      <c r="BW3211">
        <v>32.1</v>
      </c>
      <c r="BX3211">
        <v>3</v>
      </c>
      <c r="BY3211">
        <v>0</v>
      </c>
      <c r="BZ3211">
        <v>880</v>
      </c>
    </row>
    <row r="3212" spans="1:78" hidden="1" x14ac:dyDescent="0.25">
      <c r="A3212">
        <v>1</v>
      </c>
      <c r="B3212">
        <v>5</v>
      </c>
      <c r="C3212">
        <v>3206</v>
      </c>
      <c r="D3212" t="s">
        <v>78</v>
      </c>
      <c r="F3212">
        <v>5</v>
      </c>
      <c r="G3212" t="s">
        <v>3286</v>
      </c>
      <c r="H3212">
        <v>423</v>
      </c>
      <c r="I3212">
        <v>52.989669999999997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R3212">
        <v>0</v>
      </c>
      <c r="S3212">
        <v>-1</v>
      </c>
      <c r="T3212">
        <v>-1</v>
      </c>
      <c r="U3212">
        <v>-128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1</v>
      </c>
      <c r="AQ3212">
        <v>59.2</v>
      </c>
      <c r="AR3212">
        <v>71.19</v>
      </c>
      <c r="AS3212">
        <v>26.62</v>
      </c>
      <c r="AT3212">
        <v>29.53</v>
      </c>
      <c r="AU3212">
        <v>99.98</v>
      </c>
      <c r="AV3212">
        <v>3</v>
      </c>
      <c r="AW3212">
        <v>2</v>
      </c>
      <c r="AX3212">
        <v>4</v>
      </c>
      <c r="AY3212">
        <v>0</v>
      </c>
      <c r="AZ3212">
        <v>0</v>
      </c>
      <c r="BA3212">
        <v>52.918999999999997</v>
      </c>
      <c r="BB3212">
        <v>3.3069999999999999</v>
      </c>
      <c r="BC3212">
        <v>3.3079999999999998</v>
      </c>
      <c r="BD3212">
        <f t="shared" si="50"/>
        <v>0.99999999999988987</v>
      </c>
      <c r="BE3212">
        <v>0</v>
      </c>
      <c r="BF3212">
        <v>31.7</v>
      </c>
      <c r="BG3212">
        <v>32.700000000000003</v>
      </c>
      <c r="BH3212">
        <v>32</v>
      </c>
      <c r="BI3212">
        <v>1074357376</v>
      </c>
      <c r="BJ3212">
        <v>99.98</v>
      </c>
      <c r="BK3212">
        <v>0</v>
      </c>
      <c r="BL3212">
        <v>44.4</v>
      </c>
      <c r="BM3212">
        <v>44.4</v>
      </c>
      <c r="BN3212">
        <v>44.4</v>
      </c>
      <c r="BO3212">
        <v>0</v>
      </c>
      <c r="BP3212">
        <v>0</v>
      </c>
      <c r="BQ3212">
        <v>3.3079999999999998</v>
      </c>
      <c r="BR3212">
        <v>15</v>
      </c>
      <c r="BS3212">
        <v>31.7</v>
      </c>
      <c r="BT3212">
        <v>31.7</v>
      </c>
      <c r="BU3212">
        <v>32.700000000000003</v>
      </c>
      <c r="BV3212">
        <v>31.7</v>
      </c>
      <c r="BW3212">
        <v>32.1</v>
      </c>
      <c r="BX3212">
        <v>3</v>
      </c>
      <c r="BY3212">
        <v>0</v>
      </c>
      <c r="BZ3212">
        <v>880</v>
      </c>
    </row>
    <row r="3213" spans="1:78" hidden="1" x14ac:dyDescent="0.25">
      <c r="A3213">
        <v>1</v>
      </c>
      <c r="B3213">
        <v>5</v>
      </c>
      <c r="C3213">
        <v>3207</v>
      </c>
      <c r="D3213" t="s">
        <v>78</v>
      </c>
      <c r="F3213">
        <v>5</v>
      </c>
      <c r="G3213" t="s">
        <v>3287</v>
      </c>
      <c r="H3213">
        <v>424</v>
      </c>
      <c r="I3213">
        <v>52.989669999999997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R3213">
        <v>0</v>
      </c>
      <c r="S3213">
        <v>-1</v>
      </c>
      <c r="T3213">
        <v>-1</v>
      </c>
      <c r="U3213">
        <v>-128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1</v>
      </c>
      <c r="AQ3213">
        <v>59.2</v>
      </c>
      <c r="AR3213">
        <v>71.19</v>
      </c>
      <c r="AS3213">
        <v>26.62</v>
      </c>
      <c r="AT3213">
        <v>29.53</v>
      </c>
      <c r="AU3213">
        <v>99.98</v>
      </c>
      <c r="AV3213">
        <v>3</v>
      </c>
      <c r="AW3213">
        <v>2</v>
      </c>
      <c r="AX3213">
        <v>4</v>
      </c>
      <c r="AY3213">
        <v>0</v>
      </c>
      <c r="AZ3213">
        <v>0</v>
      </c>
      <c r="BA3213">
        <v>52.918999999999997</v>
      </c>
      <c r="BB3213">
        <v>3.3069999999999999</v>
      </c>
      <c r="BC3213">
        <v>3.3079999999999998</v>
      </c>
      <c r="BD3213">
        <f t="shared" si="50"/>
        <v>0.99999999999988987</v>
      </c>
      <c r="BE3213">
        <v>0</v>
      </c>
      <c r="BF3213">
        <v>31.7</v>
      </c>
      <c r="BG3213">
        <v>32.700000000000003</v>
      </c>
      <c r="BH3213">
        <v>32</v>
      </c>
      <c r="BI3213">
        <v>1074357376</v>
      </c>
      <c r="BJ3213">
        <v>99.98</v>
      </c>
      <c r="BK3213">
        <v>0</v>
      </c>
      <c r="BL3213">
        <v>44.4</v>
      </c>
      <c r="BM3213">
        <v>44.4</v>
      </c>
      <c r="BN3213">
        <v>44.4</v>
      </c>
      <c r="BO3213">
        <v>3.3069999999999999</v>
      </c>
      <c r="BP3213">
        <v>3.3079999999999998</v>
      </c>
      <c r="BQ3213">
        <v>3.3079999999999998</v>
      </c>
      <c r="BR3213">
        <v>6</v>
      </c>
      <c r="BS3213">
        <v>31.7</v>
      </c>
      <c r="BT3213">
        <v>31.7</v>
      </c>
      <c r="BU3213">
        <v>32.700000000000003</v>
      </c>
      <c r="BV3213">
        <v>31.7</v>
      </c>
      <c r="BW3213">
        <v>32.1</v>
      </c>
      <c r="BX3213">
        <v>3</v>
      </c>
      <c r="BY3213">
        <v>0</v>
      </c>
      <c r="BZ3213">
        <v>880</v>
      </c>
    </row>
    <row r="3214" spans="1:78" hidden="1" x14ac:dyDescent="0.25">
      <c r="A3214">
        <v>1</v>
      </c>
      <c r="B3214">
        <v>5</v>
      </c>
      <c r="C3214">
        <v>3208</v>
      </c>
      <c r="D3214" t="s">
        <v>78</v>
      </c>
      <c r="F3214">
        <v>5</v>
      </c>
      <c r="G3214" t="s">
        <v>3288</v>
      </c>
      <c r="H3214">
        <v>425</v>
      </c>
      <c r="I3214">
        <v>52.989669999999997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R3214">
        <v>0</v>
      </c>
      <c r="S3214">
        <v>-1</v>
      </c>
      <c r="T3214">
        <v>-1</v>
      </c>
      <c r="U3214">
        <v>-128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1</v>
      </c>
      <c r="AQ3214">
        <v>59.2</v>
      </c>
      <c r="AR3214">
        <v>71.19</v>
      </c>
      <c r="AS3214">
        <v>26.63</v>
      </c>
      <c r="AT3214">
        <v>29.53</v>
      </c>
      <c r="AU3214">
        <v>99.98</v>
      </c>
      <c r="AV3214">
        <v>3</v>
      </c>
      <c r="AW3214">
        <v>2</v>
      </c>
      <c r="AX3214">
        <v>4</v>
      </c>
      <c r="AY3214">
        <v>0</v>
      </c>
      <c r="AZ3214">
        <v>0</v>
      </c>
      <c r="BA3214">
        <v>52.917999999999999</v>
      </c>
      <c r="BB3214">
        <v>3.3069999999999999</v>
      </c>
      <c r="BC3214">
        <v>3.3079999999999998</v>
      </c>
      <c r="BD3214">
        <f t="shared" si="50"/>
        <v>0.99999999999988987</v>
      </c>
      <c r="BE3214">
        <v>0</v>
      </c>
      <c r="BF3214">
        <v>31.7</v>
      </c>
      <c r="BG3214">
        <v>32.700000000000003</v>
      </c>
      <c r="BH3214">
        <v>32</v>
      </c>
      <c r="BI3214">
        <v>1074357376</v>
      </c>
      <c r="BJ3214">
        <v>99.98</v>
      </c>
      <c r="BK3214">
        <v>0</v>
      </c>
      <c r="BL3214">
        <v>44.4</v>
      </c>
      <c r="BM3214">
        <v>44.4</v>
      </c>
      <c r="BN3214">
        <v>44.4</v>
      </c>
      <c r="BO3214">
        <v>0</v>
      </c>
      <c r="BP3214">
        <v>0</v>
      </c>
      <c r="BQ3214">
        <v>3.3079999999999998</v>
      </c>
      <c r="BR3214">
        <v>15</v>
      </c>
      <c r="BS3214">
        <v>31.7</v>
      </c>
      <c r="BT3214">
        <v>31.7</v>
      </c>
      <c r="BU3214">
        <v>32.700000000000003</v>
      </c>
      <c r="BV3214">
        <v>31.7</v>
      </c>
      <c r="BW3214">
        <v>32.1</v>
      </c>
      <c r="BX3214">
        <v>0</v>
      </c>
      <c r="BY3214">
        <v>0</v>
      </c>
      <c r="BZ3214">
        <v>880</v>
      </c>
    </row>
    <row r="3215" spans="1:78" hidden="1" x14ac:dyDescent="0.25">
      <c r="A3215">
        <v>1</v>
      </c>
      <c r="B3215">
        <v>5</v>
      </c>
      <c r="C3215">
        <v>3209</v>
      </c>
      <c r="D3215" t="s">
        <v>78</v>
      </c>
      <c r="F3215">
        <v>5</v>
      </c>
      <c r="G3215" t="s">
        <v>3289</v>
      </c>
      <c r="H3215">
        <v>426</v>
      </c>
      <c r="I3215">
        <v>52.989669999999997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R3215">
        <v>0</v>
      </c>
      <c r="S3215">
        <v>-1</v>
      </c>
      <c r="T3215">
        <v>-1</v>
      </c>
      <c r="U3215">
        <v>-128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1</v>
      </c>
      <c r="AQ3215">
        <v>59.2</v>
      </c>
      <c r="AR3215">
        <v>71.19</v>
      </c>
      <c r="AS3215">
        <v>26.63</v>
      </c>
      <c r="AT3215">
        <v>29.53</v>
      </c>
      <c r="AU3215">
        <v>99.98</v>
      </c>
      <c r="AV3215">
        <v>3</v>
      </c>
      <c r="AW3215">
        <v>2</v>
      </c>
      <c r="AX3215">
        <v>4</v>
      </c>
      <c r="AY3215">
        <v>0</v>
      </c>
      <c r="AZ3215">
        <v>0</v>
      </c>
      <c r="BA3215">
        <v>52.918999999999997</v>
      </c>
      <c r="BB3215">
        <v>3.3069999999999999</v>
      </c>
      <c r="BC3215">
        <v>3.3079999999999998</v>
      </c>
      <c r="BD3215">
        <f t="shared" si="50"/>
        <v>0.99999999999988987</v>
      </c>
      <c r="BE3215">
        <v>0</v>
      </c>
      <c r="BF3215">
        <v>31.7</v>
      </c>
      <c r="BG3215">
        <v>32.700000000000003</v>
      </c>
      <c r="BH3215">
        <v>32</v>
      </c>
      <c r="BI3215">
        <v>1074357376</v>
      </c>
      <c r="BJ3215">
        <v>99.98</v>
      </c>
      <c r="BK3215">
        <v>0</v>
      </c>
      <c r="BL3215">
        <v>44.4</v>
      </c>
      <c r="BM3215">
        <v>44.4</v>
      </c>
      <c r="BN3215">
        <v>44.4</v>
      </c>
      <c r="BO3215">
        <v>0</v>
      </c>
      <c r="BP3215">
        <v>0</v>
      </c>
      <c r="BQ3215">
        <v>3.3079999999999998</v>
      </c>
      <c r="BR3215">
        <v>15</v>
      </c>
      <c r="BS3215">
        <v>31.7</v>
      </c>
      <c r="BT3215">
        <v>31.7</v>
      </c>
      <c r="BU3215">
        <v>32.700000000000003</v>
      </c>
      <c r="BV3215">
        <v>31.7</v>
      </c>
      <c r="BW3215">
        <v>32.1</v>
      </c>
      <c r="BX3215">
        <v>3</v>
      </c>
      <c r="BY3215">
        <v>0</v>
      </c>
      <c r="BZ3215">
        <v>880</v>
      </c>
    </row>
    <row r="3216" spans="1:78" hidden="1" x14ac:dyDescent="0.25">
      <c r="A3216">
        <v>1</v>
      </c>
      <c r="B3216">
        <v>5</v>
      </c>
      <c r="C3216">
        <v>3210</v>
      </c>
      <c r="D3216" t="s">
        <v>78</v>
      </c>
      <c r="F3216">
        <v>5</v>
      </c>
      <c r="G3216" t="s">
        <v>3290</v>
      </c>
      <c r="H3216">
        <v>427</v>
      </c>
      <c r="I3216">
        <v>52.989669999999997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R3216">
        <v>0</v>
      </c>
      <c r="S3216">
        <v>-1</v>
      </c>
      <c r="T3216">
        <v>-1</v>
      </c>
      <c r="U3216">
        <v>-128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1</v>
      </c>
      <c r="AQ3216">
        <v>59.2</v>
      </c>
      <c r="AR3216">
        <v>71.19</v>
      </c>
      <c r="AS3216">
        <v>26.63</v>
      </c>
      <c r="AT3216">
        <v>29.53</v>
      </c>
      <c r="AU3216">
        <v>99.98</v>
      </c>
      <c r="AV3216">
        <v>3</v>
      </c>
      <c r="AW3216">
        <v>2</v>
      </c>
      <c r="AX3216">
        <v>4</v>
      </c>
      <c r="AY3216">
        <v>0</v>
      </c>
      <c r="AZ3216">
        <v>0</v>
      </c>
      <c r="BA3216">
        <v>52.918999999999997</v>
      </c>
      <c r="BB3216">
        <v>3.3069999999999999</v>
      </c>
      <c r="BC3216">
        <v>3.3079999999999998</v>
      </c>
      <c r="BD3216">
        <f t="shared" si="50"/>
        <v>0.99999999999988987</v>
      </c>
      <c r="BE3216">
        <v>0</v>
      </c>
      <c r="BF3216">
        <v>31.7</v>
      </c>
      <c r="BG3216">
        <v>32.700000000000003</v>
      </c>
      <c r="BH3216">
        <v>32</v>
      </c>
      <c r="BI3216">
        <v>1074357376</v>
      </c>
      <c r="BJ3216">
        <v>99.98</v>
      </c>
      <c r="BK3216">
        <v>0</v>
      </c>
      <c r="BL3216">
        <v>44.4</v>
      </c>
      <c r="BM3216">
        <v>44.4</v>
      </c>
      <c r="BN3216">
        <v>44.4</v>
      </c>
      <c r="BO3216">
        <v>3.3069999999999999</v>
      </c>
      <c r="BP3216">
        <v>3.3069999999999999</v>
      </c>
      <c r="BQ3216">
        <v>3.3069999999999999</v>
      </c>
      <c r="BR3216">
        <v>12</v>
      </c>
      <c r="BS3216">
        <v>31.7</v>
      </c>
      <c r="BT3216">
        <v>31.6</v>
      </c>
      <c r="BU3216">
        <v>32.700000000000003</v>
      </c>
      <c r="BV3216">
        <v>31.7</v>
      </c>
      <c r="BW3216">
        <v>32.1</v>
      </c>
      <c r="BX3216">
        <v>3</v>
      </c>
      <c r="BY3216">
        <v>0</v>
      </c>
      <c r="BZ3216">
        <v>880</v>
      </c>
    </row>
    <row r="3217" spans="1:78" hidden="1" x14ac:dyDescent="0.25">
      <c r="A3217">
        <v>1</v>
      </c>
      <c r="B3217">
        <v>5</v>
      </c>
      <c r="C3217">
        <v>3211</v>
      </c>
      <c r="D3217" t="s">
        <v>78</v>
      </c>
      <c r="F3217">
        <v>5</v>
      </c>
      <c r="G3217" t="s">
        <v>3291</v>
      </c>
      <c r="H3217">
        <v>428</v>
      </c>
      <c r="I3217">
        <v>52.989669999999997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R3217">
        <v>0</v>
      </c>
      <c r="S3217">
        <v>-1</v>
      </c>
      <c r="T3217">
        <v>-1</v>
      </c>
      <c r="U3217">
        <v>-128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1</v>
      </c>
      <c r="AQ3217">
        <v>59.2</v>
      </c>
      <c r="AR3217">
        <v>71.19</v>
      </c>
      <c r="AS3217">
        <v>26.63</v>
      </c>
      <c r="AT3217">
        <v>29.53</v>
      </c>
      <c r="AU3217">
        <v>99.98</v>
      </c>
      <c r="AV3217">
        <v>3</v>
      </c>
      <c r="AW3217">
        <v>2</v>
      </c>
      <c r="AX3217">
        <v>4</v>
      </c>
      <c r="AY3217">
        <v>0</v>
      </c>
      <c r="AZ3217">
        <v>0</v>
      </c>
      <c r="BA3217">
        <v>52.917999999999999</v>
      </c>
      <c r="BB3217">
        <v>3.3069999999999999</v>
      </c>
      <c r="BC3217">
        <v>3.3079999999999998</v>
      </c>
      <c r="BD3217">
        <f t="shared" si="50"/>
        <v>0.99999999999988987</v>
      </c>
      <c r="BE3217">
        <v>0</v>
      </c>
      <c r="BF3217">
        <v>31.7</v>
      </c>
      <c r="BG3217">
        <v>32.700000000000003</v>
      </c>
      <c r="BH3217">
        <v>32</v>
      </c>
      <c r="BI3217">
        <v>1074357376</v>
      </c>
      <c r="BJ3217">
        <v>99.98</v>
      </c>
      <c r="BK3217">
        <v>0</v>
      </c>
      <c r="BL3217">
        <v>44.4</v>
      </c>
      <c r="BM3217">
        <v>44.4</v>
      </c>
      <c r="BN3217">
        <v>44.4</v>
      </c>
      <c r="BO3217">
        <v>3.3079999999999998</v>
      </c>
      <c r="BP3217">
        <v>3.3069999999999999</v>
      </c>
      <c r="BQ3217">
        <v>3.3069999999999999</v>
      </c>
      <c r="BR3217">
        <v>0</v>
      </c>
      <c r="BS3217">
        <v>31.7</v>
      </c>
      <c r="BT3217">
        <v>31.6</v>
      </c>
      <c r="BU3217">
        <v>32.700000000000003</v>
      </c>
      <c r="BV3217">
        <v>31.7</v>
      </c>
      <c r="BW3217">
        <v>32.1</v>
      </c>
      <c r="BX3217">
        <v>3</v>
      </c>
      <c r="BY3217">
        <v>0</v>
      </c>
      <c r="BZ3217">
        <v>880</v>
      </c>
    </row>
    <row r="3218" spans="1:78" hidden="1" x14ac:dyDescent="0.25">
      <c r="A3218">
        <v>1</v>
      </c>
      <c r="B3218">
        <v>5</v>
      </c>
      <c r="C3218">
        <v>3212</v>
      </c>
      <c r="D3218" t="s">
        <v>78</v>
      </c>
      <c r="F3218">
        <v>5</v>
      </c>
      <c r="G3218" t="s">
        <v>3292</v>
      </c>
      <c r="H3218">
        <v>429</v>
      </c>
      <c r="I3218">
        <v>52.989669999999997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R3218">
        <v>0</v>
      </c>
      <c r="S3218">
        <v>-1</v>
      </c>
      <c r="T3218">
        <v>-1</v>
      </c>
      <c r="U3218">
        <v>-128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1</v>
      </c>
      <c r="AQ3218">
        <v>59.2</v>
      </c>
      <c r="AR3218">
        <v>71.19</v>
      </c>
      <c r="AS3218">
        <v>26.63</v>
      </c>
      <c r="AT3218">
        <v>29.53</v>
      </c>
      <c r="AU3218">
        <v>99.98</v>
      </c>
      <c r="AV3218">
        <v>3</v>
      </c>
      <c r="AW3218">
        <v>2</v>
      </c>
      <c r="AX3218">
        <v>4</v>
      </c>
      <c r="AY3218">
        <v>0</v>
      </c>
      <c r="AZ3218">
        <v>0</v>
      </c>
      <c r="BA3218">
        <v>52.917999999999999</v>
      </c>
      <c r="BB3218">
        <v>3.3069999999999999</v>
      </c>
      <c r="BC3218">
        <v>3.3079999999999998</v>
      </c>
      <c r="BD3218">
        <f t="shared" si="50"/>
        <v>0.99999999999988987</v>
      </c>
      <c r="BE3218">
        <v>0</v>
      </c>
      <c r="BF3218">
        <v>31.7</v>
      </c>
      <c r="BG3218">
        <v>32.700000000000003</v>
      </c>
      <c r="BH3218">
        <v>32</v>
      </c>
      <c r="BI3218">
        <v>1074357376</v>
      </c>
      <c r="BJ3218">
        <v>99.98</v>
      </c>
      <c r="BK3218">
        <v>0</v>
      </c>
      <c r="BL3218">
        <v>44.4</v>
      </c>
      <c r="BM3218">
        <v>44.4</v>
      </c>
      <c r="BN3218">
        <v>44.4</v>
      </c>
      <c r="BO3218">
        <v>0</v>
      </c>
      <c r="BP3218">
        <v>0</v>
      </c>
      <c r="BQ3218">
        <v>3.3079999999999998</v>
      </c>
      <c r="BR3218">
        <v>15</v>
      </c>
      <c r="BS3218">
        <v>31.7</v>
      </c>
      <c r="BT3218">
        <v>31.6</v>
      </c>
      <c r="BU3218">
        <v>32.700000000000003</v>
      </c>
      <c r="BV3218">
        <v>31.7</v>
      </c>
      <c r="BW3218">
        <v>32.1</v>
      </c>
      <c r="BX3218">
        <v>3</v>
      </c>
      <c r="BY3218">
        <v>0</v>
      </c>
      <c r="BZ3218">
        <v>880</v>
      </c>
    </row>
    <row r="3219" spans="1:78" hidden="1" x14ac:dyDescent="0.25">
      <c r="A3219">
        <v>1</v>
      </c>
      <c r="B3219">
        <v>5</v>
      </c>
      <c r="C3219">
        <v>3213</v>
      </c>
      <c r="D3219" t="s">
        <v>78</v>
      </c>
      <c r="F3219">
        <v>5</v>
      </c>
      <c r="G3219" t="s">
        <v>3293</v>
      </c>
      <c r="H3219">
        <v>430</v>
      </c>
      <c r="I3219">
        <v>52.989669999999997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R3219">
        <v>0</v>
      </c>
      <c r="S3219">
        <v>-1</v>
      </c>
      <c r="T3219">
        <v>-1</v>
      </c>
      <c r="U3219">
        <v>-128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1</v>
      </c>
      <c r="AQ3219">
        <v>59.2</v>
      </c>
      <c r="AR3219">
        <v>71.19</v>
      </c>
      <c r="AS3219">
        <v>26.63</v>
      </c>
      <c r="AT3219">
        <v>29.53</v>
      </c>
      <c r="AU3219">
        <v>99.98</v>
      </c>
      <c r="AV3219">
        <v>3</v>
      </c>
      <c r="AW3219">
        <v>2</v>
      </c>
      <c r="AX3219">
        <v>4</v>
      </c>
      <c r="AY3219">
        <v>0</v>
      </c>
      <c r="AZ3219">
        <v>0</v>
      </c>
      <c r="BA3219">
        <v>52.917999999999999</v>
      </c>
      <c r="BB3219">
        <v>3.3069999999999999</v>
      </c>
      <c r="BC3219">
        <v>3.3079999999999998</v>
      </c>
      <c r="BD3219">
        <f t="shared" si="50"/>
        <v>0.99999999999988987</v>
      </c>
      <c r="BE3219">
        <v>0</v>
      </c>
      <c r="BF3219">
        <v>31.7</v>
      </c>
      <c r="BG3219">
        <v>32.700000000000003</v>
      </c>
      <c r="BH3219">
        <v>32</v>
      </c>
      <c r="BI3219">
        <v>1074357376</v>
      </c>
      <c r="BJ3219">
        <v>99.98</v>
      </c>
      <c r="BK3219">
        <v>0</v>
      </c>
      <c r="BL3219">
        <v>44.4</v>
      </c>
      <c r="BM3219">
        <v>44.4</v>
      </c>
      <c r="BN3219">
        <v>44.4</v>
      </c>
      <c r="BO3219">
        <v>0</v>
      </c>
      <c r="BP3219">
        <v>0</v>
      </c>
      <c r="BQ3219">
        <v>3.3079999999999998</v>
      </c>
      <c r="BR3219">
        <v>15</v>
      </c>
      <c r="BS3219">
        <v>31.7</v>
      </c>
      <c r="BT3219">
        <v>31.6</v>
      </c>
      <c r="BU3219">
        <v>32.700000000000003</v>
      </c>
      <c r="BV3219">
        <v>31.7</v>
      </c>
      <c r="BW3219">
        <v>32.1</v>
      </c>
      <c r="BX3219">
        <v>3</v>
      </c>
      <c r="BY3219">
        <v>0</v>
      </c>
      <c r="BZ3219">
        <v>880</v>
      </c>
    </row>
    <row r="3220" spans="1:78" hidden="1" x14ac:dyDescent="0.25">
      <c r="A3220">
        <v>1</v>
      </c>
      <c r="B3220">
        <v>5</v>
      </c>
      <c r="C3220">
        <v>3214</v>
      </c>
      <c r="D3220" t="s">
        <v>78</v>
      </c>
      <c r="F3220">
        <v>5</v>
      </c>
      <c r="G3220" t="s">
        <v>3294</v>
      </c>
      <c r="H3220">
        <v>431</v>
      </c>
      <c r="I3220">
        <v>52.989669999999997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R3220">
        <v>0</v>
      </c>
      <c r="S3220">
        <v>-1</v>
      </c>
      <c r="T3220">
        <v>-1</v>
      </c>
      <c r="U3220">
        <v>-128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1</v>
      </c>
      <c r="AQ3220">
        <v>59.2</v>
      </c>
      <c r="AR3220">
        <v>71.19</v>
      </c>
      <c r="AS3220">
        <v>26.63</v>
      </c>
      <c r="AT3220">
        <v>29.53</v>
      </c>
      <c r="AU3220">
        <v>99.98</v>
      </c>
      <c r="AV3220">
        <v>3</v>
      </c>
      <c r="AW3220">
        <v>2</v>
      </c>
      <c r="AX3220">
        <v>4</v>
      </c>
      <c r="AY3220">
        <v>0</v>
      </c>
      <c r="AZ3220">
        <v>0</v>
      </c>
      <c r="BA3220">
        <v>52.917999999999999</v>
      </c>
      <c r="BB3220">
        <v>3.3069999999999999</v>
      </c>
      <c r="BC3220">
        <v>3.3079999999999998</v>
      </c>
      <c r="BD3220">
        <f t="shared" si="50"/>
        <v>0.99999999999988987</v>
      </c>
      <c r="BE3220">
        <v>0</v>
      </c>
      <c r="BF3220">
        <v>31.7</v>
      </c>
      <c r="BG3220">
        <v>32.700000000000003</v>
      </c>
      <c r="BH3220">
        <v>32</v>
      </c>
      <c r="BI3220">
        <v>1074357376</v>
      </c>
      <c r="BJ3220">
        <v>99.98</v>
      </c>
      <c r="BK3220">
        <v>0</v>
      </c>
      <c r="BL3220">
        <v>44.4</v>
      </c>
      <c r="BM3220">
        <v>44.4</v>
      </c>
      <c r="BN3220">
        <v>44.4</v>
      </c>
      <c r="BO3220">
        <v>3.3069999999999999</v>
      </c>
      <c r="BP3220">
        <v>3.3079999999999998</v>
      </c>
      <c r="BQ3220">
        <v>3.3079999999999998</v>
      </c>
      <c r="BR3220">
        <v>6</v>
      </c>
      <c r="BS3220">
        <v>31.7</v>
      </c>
      <c r="BT3220">
        <v>31.6</v>
      </c>
      <c r="BU3220">
        <v>32.700000000000003</v>
      </c>
      <c r="BV3220">
        <v>31.7</v>
      </c>
      <c r="BW3220">
        <v>32.1</v>
      </c>
      <c r="BX3220">
        <v>3</v>
      </c>
      <c r="BY3220">
        <v>0</v>
      </c>
      <c r="BZ3220">
        <v>880</v>
      </c>
    </row>
    <row r="3221" spans="1:78" hidden="1" x14ac:dyDescent="0.25">
      <c r="A3221">
        <v>1</v>
      </c>
      <c r="B3221">
        <v>5</v>
      </c>
      <c r="C3221">
        <v>3215</v>
      </c>
      <c r="D3221" t="s">
        <v>78</v>
      </c>
      <c r="F3221">
        <v>5</v>
      </c>
      <c r="G3221" t="s">
        <v>3295</v>
      </c>
      <c r="H3221">
        <v>432</v>
      </c>
      <c r="I3221">
        <v>52.989669999999997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R3221">
        <v>0</v>
      </c>
      <c r="S3221">
        <v>-1</v>
      </c>
      <c r="T3221">
        <v>-1</v>
      </c>
      <c r="U3221">
        <v>-128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1</v>
      </c>
      <c r="AQ3221">
        <v>59.2</v>
      </c>
      <c r="AR3221">
        <v>71.19</v>
      </c>
      <c r="AS3221">
        <v>26.63</v>
      </c>
      <c r="AT3221">
        <v>29.53</v>
      </c>
      <c r="AU3221">
        <v>99.98</v>
      </c>
      <c r="AV3221">
        <v>3</v>
      </c>
      <c r="AW3221">
        <v>2</v>
      </c>
      <c r="AX3221">
        <v>4</v>
      </c>
      <c r="AY3221">
        <v>0</v>
      </c>
      <c r="AZ3221">
        <v>0</v>
      </c>
      <c r="BA3221">
        <v>52.917999999999999</v>
      </c>
      <c r="BB3221">
        <v>3.3069999999999999</v>
      </c>
      <c r="BC3221">
        <v>3.3079999999999998</v>
      </c>
      <c r="BD3221">
        <f t="shared" si="50"/>
        <v>0.99999999999988987</v>
      </c>
      <c r="BE3221">
        <v>0</v>
      </c>
      <c r="BF3221">
        <v>31.7</v>
      </c>
      <c r="BG3221">
        <v>32.700000000000003</v>
      </c>
      <c r="BH3221">
        <v>32</v>
      </c>
      <c r="BI3221">
        <v>1074357376</v>
      </c>
      <c r="BJ3221">
        <v>99.98</v>
      </c>
      <c r="BK3221">
        <v>0</v>
      </c>
      <c r="BL3221">
        <v>44.4</v>
      </c>
      <c r="BM3221">
        <v>44.4</v>
      </c>
      <c r="BN3221">
        <v>44.4</v>
      </c>
      <c r="BO3221">
        <v>0</v>
      </c>
      <c r="BP3221">
        <v>0</v>
      </c>
      <c r="BQ3221">
        <v>3.3079999999999998</v>
      </c>
      <c r="BR3221">
        <v>15</v>
      </c>
      <c r="BS3221">
        <v>31.7</v>
      </c>
      <c r="BT3221">
        <v>31.6</v>
      </c>
      <c r="BU3221">
        <v>32.700000000000003</v>
      </c>
      <c r="BV3221">
        <v>31.7</v>
      </c>
      <c r="BW3221">
        <v>32.1</v>
      </c>
      <c r="BX3221">
        <v>3</v>
      </c>
      <c r="BY3221">
        <v>0</v>
      </c>
      <c r="BZ3221">
        <v>880</v>
      </c>
    </row>
    <row r="3222" spans="1:78" hidden="1" x14ac:dyDescent="0.25">
      <c r="A3222">
        <v>1</v>
      </c>
      <c r="B3222">
        <v>5</v>
      </c>
      <c r="C3222">
        <v>3216</v>
      </c>
      <c r="D3222" t="s">
        <v>78</v>
      </c>
      <c r="F3222">
        <v>5</v>
      </c>
      <c r="G3222" t="s">
        <v>3296</v>
      </c>
      <c r="H3222">
        <v>433</v>
      </c>
      <c r="I3222">
        <v>52.989669999999997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R3222">
        <v>0</v>
      </c>
      <c r="S3222">
        <v>-1</v>
      </c>
      <c r="T3222">
        <v>-1</v>
      </c>
      <c r="U3222">
        <v>-128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1</v>
      </c>
      <c r="AQ3222">
        <v>59.2</v>
      </c>
      <c r="AR3222">
        <v>71.19</v>
      </c>
      <c r="AS3222">
        <v>26.63</v>
      </c>
      <c r="AT3222">
        <v>29.53</v>
      </c>
      <c r="AU3222">
        <v>99.98</v>
      </c>
      <c r="AV3222">
        <v>3</v>
      </c>
      <c r="AW3222">
        <v>2</v>
      </c>
      <c r="AX3222">
        <v>4</v>
      </c>
      <c r="AY3222">
        <v>0</v>
      </c>
      <c r="AZ3222">
        <v>0</v>
      </c>
      <c r="BA3222">
        <v>52.917999999999999</v>
      </c>
      <c r="BB3222">
        <v>3.3069999999999999</v>
      </c>
      <c r="BC3222">
        <v>3.3079999999999998</v>
      </c>
      <c r="BD3222">
        <f t="shared" si="50"/>
        <v>0.99999999999988987</v>
      </c>
      <c r="BE3222">
        <v>0</v>
      </c>
      <c r="BF3222">
        <v>31.7</v>
      </c>
      <c r="BG3222">
        <v>32.700000000000003</v>
      </c>
      <c r="BH3222">
        <v>32</v>
      </c>
      <c r="BI3222">
        <v>1074357376</v>
      </c>
      <c r="BJ3222">
        <v>99.98</v>
      </c>
      <c r="BK3222">
        <v>0</v>
      </c>
      <c r="BL3222">
        <v>44.4</v>
      </c>
      <c r="BM3222">
        <v>44.4</v>
      </c>
      <c r="BN3222">
        <v>44.4</v>
      </c>
      <c r="BO3222">
        <v>0</v>
      </c>
      <c r="BP3222">
        <v>0</v>
      </c>
      <c r="BQ3222">
        <v>3.3079999999999998</v>
      </c>
      <c r="BR3222">
        <v>15</v>
      </c>
      <c r="BS3222">
        <v>31.7</v>
      </c>
      <c r="BT3222">
        <v>31.6</v>
      </c>
      <c r="BU3222">
        <v>32.700000000000003</v>
      </c>
      <c r="BV3222">
        <v>31.7</v>
      </c>
      <c r="BW3222">
        <v>32.1</v>
      </c>
      <c r="BX3222">
        <v>3</v>
      </c>
      <c r="BY3222">
        <v>0</v>
      </c>
      <c r="BZ3222">
        <v>880</v>
      </c>
    </row>
    <row r="3223" spans="1:78" hidden="1" x14ac:dyDescent="0.25">
      <c r="A3223">
        <v>1</v>
      </c>
      <c r="B3223">
        <v>5</v>
      </c>
      <c r="C3223">
        <v>3217</v>
      </c>
      <c r="D3223" t="s">
        <v>78</v>
      </c>
      <c r="F3223">
        <v>5</v>
      </c>
      <c r="G3223" t="s">
        <v>3297</v>
      </c>
      <c r="H3223">
        <v>434</v>
      </c>
      <c r="I3223">
        <v>52.989519999999999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R3223">
        <v>0</v>
      </c>
      <c r="S3223">
        <v>-1</v>
      </c>
      <c r="T3223">
        <v>-1</v>
      </c>
      <c r="U3223">
        <v>-128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1</v>
      </c>
      <c r="AQ3223">
        <v>59.2</v>
      </c>
      <c r="AR3223">
        <v>71.19</v>
      </c>
      <c r="AS3223">
        <v>26.63</v>
      </c>
      <c r="AT3223">
        <v>29.53</v>
      </c>
      <c r="AU3223">
        <v>99.98</v>
      </c>
      <c r="AV3223">
        <v>3</v>
      </c>
      <c r="AW3223">
        <v>2</v>
      </c>
      <c r="AX3223">
        <v>4</v>
      </c>
      <c r="AY3223">
        <v>0</v>
      </c>
      <c r="AZ3223">
        <v>0</v>
      </c>
      <c r="BA3223">
        <v>52.917999999999999</v>
      </c>
      <c r="BB3223">
        <v>3.3069999999999999</v>
      </c>
      <c r="BC3223">
        <v>3.3079999999999998</v>
      </c>
      <c r="BD3223">
        <f t="shared" si="50"/>
        <v>0.99999999999988987</v>
      </c>
      <c r="BE3223">
        <v>0</v>
      </c>
      <c r="BF3223">
        <v>31.7</v>
      </c>
      <c r="BG3223">
        <v>32.700000000000003</v>
      </c>
      <c r="BH3223">
        <v>32</v>
      </c>
      <c r="BI3223">
        <v>1074357376</v>
      </c>
      <c r="BJ3223">
        <v>99.98</v>
      </c>
      <c r="BK3223">
        <v>0</v>
      </c>
      <c r="BL3223">
        <v>44.4</v>
      </c>
      <c r="BM3223">
        <v>44.4</v>
      </c>
      <c r="BN3223">
        <v>44.4</v>
      </c>
      <c r="BO3223">
        <v>3.3069999999999999</v>
      </c>
      <c r="BP3223">
        <v>3.3069999999999999</v>
      </c>
      <c r="BQ3223">
        <v>3.3069999999999999</v>
      </c>
      <c r="BR3223">
        <v>12</v>
      </c>
      <c r="BS3223">
        <v>31.7</v>
      </c>
      <c r="BT3223">
        <v>31.6</v>
      </c>
      <c r="BU3223">
        <v>32.700000000000003</v>
      </c>
      <c r="BV3223">
        <v>31.7</v>
      </c>
      <c r="BW3223">
        <v>32.1</v>
      </c>
      <c r="BX3223">
        <v>3</v>
      </c>
      <c r="BY3223">
        <v>0</v>
      </c>
      <c r="BZ3223">
        <v>880</v>
      </c>
    </row>
    <row r="3224" spans="1:78" hidden="1" x14ac:dyDescent="0.25">
      <c r="A3224">
        <v>1</v>
      </c>
      <c r="B3224">
        <v>5</v>
      </c>
      <c r="C3224">
        <v>3218</v>
      </c>
      <c r="D3224" t="s">
        <v>78</v>
      </c>
      <c r="F3224">
        <v>5</v>
      </c>
      <c r="G3224" t="s">
        <v>3298</v>
      </c>
      <c r="H3224">
        <v>435</v>
      </c>
      <c r="I3224">
        <v>52.989669999999997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R3224">
        <v>0</v>
      </c>
      <c r="S3224">
        <v>-1</v>
      </c>
      <c r="T3224">
        <v>-1</v>
      </c>
      <c r="U3224">
        <v>-128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1</v>
      </c>
      <c r="AQ3224">
        <v>59.2</v>
      </c>
      <c r="AR3224">
        <v>71.19</v>
      </c>
      <c r="AS3224">
        <v>26.63</v>
      </c>
      <c r="AT3224">
        <v>29.53</v>
      </c>
      <c r="AU3224">
        <v>99.98</v>
      </c>
      <c r="AV3224">
        <v>3</v>
      </c>
      <c r="AW3224">
        <v>2</v>
      </c>
      <c r="AX3224">
        <v>4</v>
      </c>
      <c r="AY3224">
        <v>0</v>
      </c>
      <c r="AZ3224">
        <v>0</v>
      </c>
      <c r="BA3224">
        <v>52.917999999999999</v>
      </c>
      <c r="BB3224">
        <v>3.3069999999999999</v>
      </c>
      <c r="BC3224">
        <v>3.3079999999999998</v>
      </c>
      <c r="BD3224">
        <f t="shared" si="50"/>
        <v>0.99999999999988987</v>
      </c>
      <c r="BE3224">
        <v>0</v>
      </c>
      <c r="BF3224">
        <v>31.7</v>
      </c>
      <c r="BG3224">
        <v>32.700000000000003</v>
      </c>
      <c r="BH3224">
        <v>32</v>
      </c>
      <c r="BI3224">
        <v>1074357376</v>
      </c>
      <c r="BJ3224">
        <v>99.98</v>
      </c>
      <c r="BK3224">
        <v>0</v>
      </c>
      <c r="BL3224">
        <v>44.4</v>
      </c>
      <c r="BM3224">
        <v>44.4</v>
      </c>
      <c r="BN3224">
        <v>44.4</v>
      </c>
      <c r="BO3224">
        <v>3.3069999999999999</v>
      </c>
      <c r="BP3224">
        <v>3.3069999999999999</v>
      </c>
      <c r="BQ3224">
        <v>3.3069999999999999</v>
      </c>
      <c r="BR3224">
        <v>3</v>
      </c>
      <c r="BS3224">
        <v>31.7</v>
      </c>
      <c r="BT3224">
        <v>31.6</v>
      </c>
      <c r="BU3224">
        <v>32.700000000000003</v>
      </c>
      <c r="BV3224">
        <v>31.7</v>
      </c>
      <c r="BW3224">
        <v>32.1</v>
      </c>
      <c r="BX3224">
        <v>3</v>
      </c>
      <c r="BY3224">
        <v>0</v>
      </c>
      <c r="BZ3224">
        <v>880</v>
      </c>
    </row>
    <row r="3225" spans="1:78" hidden="1" x14ac:dyDescent="0.25">
      <c r="A3225">
        <v>1</v>
      </c>
      <c r="B3225">
        <v>5</v>
      </c>
      <c r="C3225">
        <v>3219</v>
      </c>
      <c r="D3225" t="s">
        <v>78</v>
      </c>
      <c r="F3225">
        <v>5</v>
      </c>
      <c r="G3225" t="s">
        <v>3299</v>
      </c>
      <c r="H3225">
        <v>436</v>
      </c>
      <c r="I3225">
        <v>52.986759999999997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R3225">
        <v>0</v>
      </c>
      <c r="S3225">
        <v>-1</v>
      </c>
      <c r="T3225">
        <v>-1</v>
      </c>
      <c r="U3225">
        <v>-128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1</v>
      </c>
      <c r="AQ3225">
        <v>59.2</v>
      </c>
      <c r="AR3225">
        <v>71.19</v>
      </c>
      <c r="AS3225">
        <v>26.63</v>
      </c>
      <c r="AT3225">
        <v>29.53</v>
      </c>
      <c r="AU3225">
        <v>99.98</v>
      </c>
      <c r="AV3225">
        <v>3</v>
      </c>
      <c r="AW3225">
        <v>2</v>
      </c>
      <c r="AX3225">
        <v>4</v>
      </c>
      <c r="AY3225">
        <v>0</v>
      </c>
      <c r="AZ3225">
        <v>0</v>
      </c>
      <c r="BA3225">
        <v>52.917999999999999</v>
      </c>
      <c r="BB3225">
        <v>3.3069999999999999</v>
      </c>
      <c r="BC3225">
        <v>3.3079999999999998</v>
      </c>
      <c r="BD3225">
        <f t="shared" si="50"/>
        <v>0.99999999999988987</v>
      </c>
      <c r="BE3225">
        <v>0</v>
      </c>
      <c r="BF3225">
        <v>31.7</v>
      </c>
      <c r="BG3225">
        <v>32.700000000000003</v>
      </c>
      <c r="BH3225">
        <v>32</v>
      </c>
      <c r="BI3225">
        <v>1074357376</v>
      </c>
      <c r="BJ3225">
        <v>99.98</v>
      </c>
      <c r="BK3225">
        <v>0</v>
      </c>
      <c r="BL3225">
        <v>44.3</v>
      </c>
      <c r="BM3225">
        <v>44.3</v>
      </c>
      <c r="BN3225">
        <v>44.3</v>
      </c>
      <c r="BO3225">
        <v>0</v>
      </c>
      <c r="BP3225">
        <v>0</v>
      </c>
      <c r="BQ3225">
        <v>3.3079999999999998</v>
      </c>
      <c r="BR3225">
        <v>15</v>
      </c>
      <c r="BS3225">
        <v>31.7</v>
      </c>
      <c r="BT3225">
        <v>31.6</v>
      </c>
      <c r="BU3225">
        <v>32.700000000000003</v>
      </c>
      <c r="BV3225">
        <v>31.7</v>
      </c>
      <c r="BW3225">
        <v>32.1</v>
      </c>
      <c r="BX3225">
        <v>3</v>
      </c>
      <c r="BY3225">
        <v>0</v>
      </c>
      <c r="BZ3225">
        <v>880</v>
      </c>
    </row>
    <row r="3226" spans="1:78" hidden="1" x14ac:dyDescent="0.25">
      <c r="A3226">
        <v>1</v>
      </c>
      <c r="B3226">
        <v>5</v>
      </c>
      <c r="C3226">
        <v>3220</v>
      </c>
      <c r="D3226" t="s">
        <v>78</v>
      </c>
      <c r="F3226">
        <v>5</v>
      </c>
      <c r="G3226" t="s">
        <v>3300</v>
      </c>
      <c r="H3226">
        <v>437</v>
      </c>
      <c r="I3226">
        <v>52.98677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R3226">
        <v>0</v>
      </c>
      <c r="S3226">
        <v>-1</v>
      </c>
      <c r="T3226">
        <v>-1</v>
      </c>
      <c r="U3226">
        <v>-128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1</v>
      </c>
      <c r="AQ3226">
        <v>59.2</v>
      </c>
      <c r="AR3226">
        <v>71.19</v>
      </c>
      <c r="AS3226">
        <v>26.63</v>
      </c>
      <c r="AT3226">
        <v>29.53</v>
      </c>
      <c r="AU3226">
        <v>99.98</v>
      </c>
      <c r="AV3226">
        <v>3</v>
      </c>
      <c r="AW3226">
        <v>2</v>
      </c>
      <c r="AX3226">
        <v>4</v>
      </c>
      <c r="AY3226">
        <v>0</v>
      </c>
      <c r="AZ3226">
        <v>0</v>
      </c>
      <c r="BA3226">
        <v>52.917999999999999</v>
      </c>
      <c r="BB3226">
        <v>3.3069999999999999</v>
      </c>
      <c r="BC3226">
        <v>3.3079999999999998</v>
      </c>
      <c r="BD3226">
        <f t="shared" si="50"/>
        <v>0.99999999999988987</v>
      </c>
      <c r="BE3226">
        <v>0</v>
      </c>
      <c r="BF3226">
        <v>31.7</v>
      </c>
      <c r="BG3226">
        <v>32.700000000000003</v>
      </c>
      <c r="BH3226">
        <v>32</v>
      </c>
      <c r="BI3226">
        <v>1074357376</v>
      </c>
      <c r="BJ3226">
        <v>99.98</v>
      </c>
      <c r="BK3226">
        <v>0</v>
      </c>
      <c r="BL3226">
        <v>44.4</v>
      </c>
      <c r="BM3226">
        <v>44.4</v>
      </c>
      <c r="BN3226">
        <v>44.4</v>
      </c>
      <c r="BO3226">
        <v>0</v>
      </c>
      <c r="BP3226">
        <v>0</v>
      </c>
      <c r="BQ3226">
        <v>3.3079999999999998</v>
      </c>
      <c r="BR3226">
        <v>15</v>
      </c>
      <c r="BS3226">
        <v>31.7</v>
      </c>
      <c r="BT3226">
        <v>31.6</v>
      </c>
      <c r="BU3226">
        <v>32.700000000000003</v>
      </c>
      <c r="BV3226">
        <v>31.7</v>
      </c>
      <c r="BW3226">
        <v>32.1</v>
      </c>
      <c r="BX3226">
        <v>3</v>
      </c>
      <c r="BY3226">
        <v>0</v>
      </c>
      <c r="BZ3226">
        <v>880</v>
      </c>
    </row>
    <row r="3227" spans="1:78" hidden="1" x14ac:dyDescent="0.25">
      <c r="A3227">
        <v>1</v>
      </c>
      <c r="B3227">
        <v>5</v>
      </c>
      <c r="C3227">
        <v>3221</v>
      </c>
      <c r="D3227" t="s">
        <v>78</v>
      </c>
      <c r="F3227">
        <v>5</v>
      </c>
      <c r="G3227" t="s">
        <v>3301</v>
      </c>
      <c r="H3227">
        <v>438</v>
      </c>
      <c r="I3227">
        <v>52.989669999999997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R3227">
        <v>0</v>
      </c>
      <c r="S3227">
        <v>-1</v>
      </c>
      <c r="T3227">
        <v>-1</v>
      </c>
      <c r="U3227">
        <v>-128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1</v>
      </c>
      <c r="AQ3227">
        <v>59.2</v>
      </c>
      <c r="AR3227">
        <v>71.19</v>
      </c>
      <c r="AS3227">
        <v>26.63</v>
      </c>
      <c r="AT3227">
        <v>29.53</v>
      </c>
      <c r="AU3227">
        <v>99.98</v>
      </c>
      <c r="AV3227">
        <v>3</v>
      </c>
      <c r="AW3227">
        <v>2</v>
      </c>
      <c r="AX3227">
        <v>4</v>
      </c>
      <c r="AY3227">
        <v>0</v>
      </c>
      <c r="AZ3227">
        <v>0</v>
      </c>
      <c r="BA3227">
        <v>52.917999999999999</v>
      </c>
      <c r="BB3227">
        <v>3.3069999999999999</v>
      </c>
      <c r="BC3227">
        <v>3.3079999999999998</v>
      </c>
      <c r="BD3227">
        <f t="shared" si="50"/>
        <v>0.99999999999988987</v>
      </c>
      <c r="BE3227">
        <v>0</v>
      </c>
      <c r="BF3227">
        <v>31.7</v>
      </c>
      <c r="BG3227">
        <v>32.700000000000003</v>
      </c>
      <c r="BH3227">
        <v>32</v>
      </c>
      <c r="BI3227">
        <v>1074357376</v>
      </c>
      <c r="BJ3227">
        <v>99.98</v>
      </c>
      <c r="BK3227">
        <v>0</v>
      </c>
      <c r="BL3227">
        <v>44.3</v>
      </c>
      <c r="BM3227">
        <v>44.3</v>
      </c>
      <c r="BN3227">
        <v>44.3</v>
      </c>
      <c r="BO3227">
        <v>3.3069999999999999</v>
      </c>
      <c r="BP3227">
        <v>3.3079999999999998</v>
      </c>
      <c r="BQ3227">
        <v>3.3079999999999998</v>
      </c>
      <c r="BR3227">
        <v>9</v>
      </c>
      <c r="BS3227">
        <v>31.7</v>
      </c>
      <c r="BT3227">
        <v>31.6</v>
      </c>
      <c r="BU3227">
        <v>32.700000000000003</v>
      </c>
      <c r="BV3227">
        <v>31.7</v>
      </c>
      <c r="BW3227">
        <v>32.1</v>
      </c>
      <c r="BX3227">
        <v>3</v>
      </c>
      <c r="BY3227">
        <v>0</v>
      </c>
      <c r="BZ3227">
        <v>880</v>
      </c>
    </row>
    <row r="3228" spans="1:78" hidden="1" x14ac:dyDescent="0.25">
      <c r="A3228">
        <v>1</v>
      </c>
      <c r="B3228">
        <v>5</v>
      </c>
      <c r="C3228">
        <v>3222</v>
      </c>
      <c r="D3228" t="s">
        <v>78</v>
      </c>
      <c r="F3228">
        <v>5</v>
      </c>
      <c r="G3228" t="s">
        <v>3302</v>
      </c>
      <c r="H3228">
        <v>439</v>
      </c>
      <c r="I3228">
        <v>52.989379999999997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R3228">
        <v>0</v>
      </c>
      <c r="S3228">
        <v>-1</v>
      </c>
      <c r="T3228">
        <v>-1</v>
      </c>
      <c r="U3228">
        <v>-128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1</v>
      </c>
      <c r="AQ3228">
        <v>59.2</v>
      </c>
      <c r="AR3228">
        <v>71.19</v>
      </c>
      <c r="AS3228">
        <v>26.63</v>
      </c>
      <c r="AT3228">
        <v>29.53</v>
      </c>
      <c r="AU3228">
        <v>99.98</v>
      </c>
      <c r="AV3228">
        <v>3</v>
      </c>
      <c r="AW3228">
        <v>2</v>
      </c>
      <c r="AX3228">
        <v>4</v>
      </c>
      <c r="AY3228">
        <v>0</v>
      </c>
      <c r="AZ3228">
        <v>0</v>
      </c>
      <c r="BA3228">
        <v>52.917999999999999</v>
      </c>
      <c r="BB3228">
        <v>3.3069999999999999</v>
      </c>
      <c r="BC3228">
        <v>3.3079999999999998</v>
      </c>
      <c r="BD3228">
        <f t="shared" si="50"/>
        <v>0.99999999999988987</v>
      </c>
      <c r="BE3228">
        <v>0</v>
      </c>
      <c r="BF3228">
        <v>31.7</v>
      </c>
      <c r="BG3228">
        <v>32.700000000000003</v>
      </c>
      <c r="BH3228">
        <v>32</v>
      </c>
      <c r="BI3228">
        <v>1074357376</v>
      </c>
      <c r="BJ3228">
        <v>99.98</v>
      </c>
      <c r="BK3228">
        <v>0</v>
      </c>
      <c r="BL3228">
        <v>44.3</v>
      </c>
      <c r="BM3228">
        <v>44.3</v>
      </c>
      <c r="BN3228">
        <v>44.3</v>
      </c>
      <c r="BO3228">
        <v>0</v>
      </c>
      <c r="BP3228">
        <v>0</v>
      </c>
      <c r="BQ3228">
        <v>3.3079999999999998</v>
      </c>
      <c r="BR3228">
        <v>15</v>
      </c>
      <c r="BS3228">
        <v>31.6</v>
      </c>
      <c r="BT3228">
        <v>31.6</v>
      </c>
      <c r="BU3228">
        <v>32.700000000000003</v>
      </c>
      <c r="BV3228">
        <v>31.7</v>
      </c>
      <c r="BW3228">
        <v>32.1</v>
      </c>
      <c r="BX3228">
        <v>3</v>
      </c>
      <c r="BY3228">
        <v>0</v>
      </c>
      <c r="BZ3228">
        <v>880</v>
      </c>
    </row>
    <row r="3229" spans="1:78" hidden="1" x14ac:dyDescent="0.25">
      <c r="A3229">
        <v>1</v>
      </c>
      <c r="B3229">
        <v>5</v>
      </c>
      <c r="C3229">
        <v>3223</v>
      </c>
      <c r="D3229" t="s">
        <v>78</v>
      </c>
      <c r="F3229">
        <v>5</v>
      </c>
      <c r="G3229" t="s">
        <v>3303</v>
      </c>
      <c r="H3229">
        <v>440</v>
      </c>
      <c r="I3229">
        <v>52.989669999999997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R3229">
        <v>0</v>
      </c>
      <c r="S3229">
        <v>-1</v>
      </c>
      <c r="T3229">
        <v>-1</v>
      </c>
      <c r="U3229">
        <v>-128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1</v>
      </c>
      <c r="AQ3229">
        <v>59.2</v>
      </c>
      <c r="AR3229">
        <v>71.19</v>
      </c>
      <c r="AS3229">
        <v>26.63</v>
      </c>
      <c r="AT3229">
        <v>29.53</v>
      </c>
      <c r="AU3229">
        <v>99.98</v>
      </c>
      <c r="AV3229">
        <v>3</v>
      </c>
      <c r="AW3229">
        <v>2</v>
      </c>
      <c r="AX3229">
        <v>4</v>
      </c>
      <c r="AY3229">
        <v>0</v>
      </c>
      <c r="AZ3229">
        <v>0</v>
      </c>
      <c r="BA3229">
        <v>52.917999999999999</v>
      </c>
      <c r="BB3229">
        <v>3.3069999999999999</v>
      </c>
      <c r="BC3229">
        <v>3.3079999999999998</v>
      </c>
      <c r="BD3229">
        <f t="shared" si="50"/>
        <v>0.99999999999988987</v>
      </c>
      <c r="BE3229">
        <v>0</v>
      </c>
      <c r="BF3229">
        <v>31.7</v>
      </c>
      <c r="BG3229">
        <v>32.700000000000003</v>
      </c>
      <c r="BH3229">
        <v>32</v>
      </c>
      <c r="BI3229">
        <v>1074357376</v>
      </c>
      <c r="BJ3229">
        <v>99.98</v>
      </c>
      <c r="BK3229">
        <v>0</v>
      </c>
      <c r="BL3229">
        <v>44.4</v>
      </c>
      <c r="BM3229">
        <v>44.4</v>
      </c>
      <c r="BN3229">
        <v>44.4</v>
      </c>
      <c r="BO3229">
        <v>0</v>
      </c>
      <c r="BP3229">
        <v>0</v>
      </c>
      <c r="BQ3229">
        <v>3.3079999999999998</v>
      </c>
      <c r="BR3229">
        <v>15</v>
      </c>
      <c r="BS3229">
        <v>31.6</v>
      </c>
      <c r="BT3229">
        <v>31.6</v>
      </c>
      <c r="BU3229">
        <v>32.700000000000003</v>
      </c>
      <c r="BV3229">
        <v>31.7</v>
      </c>
      <c r="BW3229">
        <v>32.1</v>
      </c>
      <c r="BX3229">
        <v>3</v>
      </c>
      <c r="BY3229">
        <v>0</v>
      </c>
      <c r="BZ3229">
        <v>880</v>
      </c>
    </row>
    <row r="3230" spans="1:78" hidden="1" x14ac:dyDescent="0.25">
      <c r="A3230">
        <v>1</v>
      </c>
      <c r="B3230">
        <v>5</v>
      </c>
      <c r="C3230">
        <v>3224</v>
      </c>
      <c r="D3230" t="s">
        <v>78</v>
      </c>
      <c r="F3230">
        <v>5</v>
      </c>
      <c r="G3230" t="s">
        <v>3304</v>
      </c>
      <c r="H3230">
        <v>441</v>
      </c>
      <c r="I3230">
        <v>52.986719999999998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R3230">
        <v>0</v>
      </c>
      <c r="S3230">
        <v>-1</v>
      </c>
      <c r="T3230">
        <v>-1</v>
      </c>
      <c r="U3230">
        <v>-128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1</v>
      </c>
      <c r="AQ3230">
        <v>59.2</v>
      </c>
      <c r="AR3230">
        <v>71.19</v>
      </c>
      <c r="AS3230">
        <v>26.63</v>
      </c>
      <c r="AT3230">
        <v>29.53</v>
      </c>
      <c r="AU3230">
        <v>99.98</v>
      </c>
      <c r="AV3230">
        <v>3</v>
      </c>
      <c r="AW3230">
        <v>2</v>
      </c>
      <c r="AX3230">
        <v>4</v>
      </c>
      <c r="AY3230">
        <v>0</v>
      </c>
      <c r="AZ3230">
        <v>0</v>
      </c>
      <c r="BA3230">
        <v>52.917999999999999</v>
      </c>
      <c r="BB3230">
        <v>3.3069999999999999</v>
      </c>
      <c r="BC3230">
        <v>3.3079999999999998</v>
      </c>
      <c r="BD3230">
        <f t="shared" si="50"/>
        <v>0.99999999999988987</v>
      </c>
      <c r="BE3230">
        <v>0</v>
      </c>
      <c r="BF3230">
        <v>31.7</v>
      </c>
      <c r="BG3230">
        <v>32.700000000000003</v>
      </c>
      <c r="BH3230">
        <v>32</v>
      </c>
      <c r="BI3230">
        <v>1074357376</v>
      </c>
      <c r="BJ3230">
        <v>99.98</v>
      </c>
      <c r="BK3230">
        <v>0</v>
      </c>
      <c r="BL3230">
        <v>44.3</v>
      </c>
      <c r="BM3230">
        <v>44.3</v>
      </c>
      <c r="BN3230">
        <v>44.3</v>
      </c>
      <c r="BO3230">
        <v>3.3069999999999999</v>
      </c>
      <c r="BP3230">
        <v>3.3069999999999999</v>
      </c>
      <c r="BQ3230">
        <v>3.3069999999999999</v>
      </c>
      <c r="BR3230">
        <v>12</v>
      </c>
      <c r="BS3230">
        <v>31.6</v>
      </c>
      <c r="BT3230">
        <v>31.6</v>
      </c>
      <c r="BU3230">
        <v>32.700000000000003</v>
      </c>
      <c r="BV3230">
        <v>31.7</v>
      </c>
      <c r="BW3230">
        <v>32.1</v>
      </c>
      <c r="BX3230">
        <v>3</v>
      </c>
      <c r="BY3230">
        <v>0</v>
      </c>
      <c r="BZ3230">
        <v>880</v>
      </c>
    </row>
    <row r="3231" spans="1:78" hidden="1" x14ac:dyDescent="0.25">
      <c r="A3231">
        <v>1</v>
      </c>
      <c r="B3231">
        <v>5</v>
      </c>
      <c r="C3231">
        <v>3225</v>
      </c>
      <c r="D3231" t="s">
        <v>78</v>
      </c>
      <c r="F3231">
        <v>5</v>
      </c>
      <c r="G3231" t="s">
        <v>3305</v>
      </c>
      <c r="H3231">
        <v>442</v>
      </c>
      <c r="I3231">
        <v>52.98659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R3231">
        <v>0</v>
      </c>
      <c r="S3231">
        <v>-1</v>
      </c>
      <c r="T3231">
        <v>-1</v>
      </c>
      <c r="U3231">
        <v>-128</v>
      </c>
      <c r="V3231">
        <v>0</v>
      </c>
      <c r="W3231">
        <v>0</v>
      </c>
      <c r="X3231">
        <v>1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1</v>
      </c>
      <c r="AQ3231">
        <v>59.2</v>
      </c>
      <c r="AR3231">
        <v>71.19</v>
      </c>
      <c r="AS3231">
        <v>26.63</v>
      </c>
      <c r="AT3231">
        <v>29.53</v>
      </c>
      <c r="AU3231">
        <v>99.98</v>
      </c>
      <c r="AV3231">
        <v>3</v>
      </c>
      <c r="AW3231">
        <v>2</v>
      </c>
      <c r="AX3231">
        <v>4</v>
      </c>
      <c r="AY3231">
        <v>0</v>
      </c>
      <c r="AZ3231">
        <v>0</v>
      </c>
      <c r="BA3231">
        <v>52.917999999999999</v>
      </c>
      <c r="BB3231">
        <v>3.3069999999999999</v>
      </c>
      <c r="BC3231">
        <v>3.3079999999999998</v>
      </c>
      <c r="BD3231">
        <f t="shared" si="50"/>
        <v>0.99999999999988987</v>
      </c>
      <c r="BE3231">
        <v>0</v>
      </c>
      <c r="BF3231">
        <v>31.7</v>
      </c>
      <c r="BG3231">
        <v>32.700000000000003</v>
      </c>
      <c r="BH3231">
        <v>32</v>
      </c>
      <c r="BI3231">
        <v>1074357376</v>
      </c>
      <c r="BJ3231">
        <v>99.98</v>
      </c>
      <c r="BK3231">
        <v>0</v>
      </c>
      <c r="BL3231">
        <v>44.3</v>
      </c>
      <c r="BM3231">
        <v>44.3</v>
      </c>
      <c r="BN3231">
        <v>44.3</v>
      </c>
      <c r="BO3231">
        <v>3.3079999999999998</v>
      </c>
      <c r="BP3231">
        <v>3.3069999999999999</v>
      </c>
      <c r="BQ3231">
        <v>3.3069999999999999</v>
      </c>
      <c r="BR3231">
        <v>0</v>
      </c>
      <c r="BS3231">
        <v>31.6</v>
      </c>
      <c r="BT3231">
        <v>31.6</v>
      </c>
      <c r="BU3231">
        <v>32.700000000000003</v>
      </c>
      <c r="BV3231">
        <v>31.7</v>
      </c>
      <c r="BW3231">
        <v>32.1</v>
      </c>
      <c r="BX3231">
        <v>3</v>
      </c>
      <c r="BY3231">
        <v>0</v>
      </c>
      <c r="BZ3231">
        <v>880</v>
      </c>
    </row>
    <row r="3232" spans="1:78" hidden="1" x14ac:dyDescent="0.25">
      <c r="A3232">
        <v>1</v>
      </c>
      <c r="B3232">
        <v>5</v>
      </c>
      <c r="C3232">
        <v>3226</v>
      </c>
      <c r="D3232" t="s">
        <v>78</v>
      </c>
      <c r="F3232">
        <v>5</v>
      </c>
      <c r="G3232" t="s">
        <v>3306</v>
      </c>
      <c r="H3232">
        <v>443</v>
      </c>
      <c r="I3232">
        <v>52.98659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R3232">
        <v>0</v>
      </c>
      <c r="S3232">
        <v>-1</v>
      </c>
      <c r="T3232">
        <v>-1</v>
      </c>
      <c r="U3232">
        <v>-128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1</v>
      </c>
      <c r="AQ3232">
        <v>59.2</v>
      </c>
      <c r="AR3232">
        <v>71.19</v>
      </c>
      <c r="AS3232">
        <v>26.63</v>
      </c>
      <c r="AT3232">
        <v>29.53</v>
      </c>
      <c r="AU3232">
        <v>99.98</v>
      </c>
      <c r="AV3232">
        <v>3</v>
      </c>
      <c r="AW3232">
        <v>2</v>
      </c>
      <c r="AX3232">
        <v>4</v>
      </c>
      <c r="AY3232">
        <v>0</v>
      </c>
      <c r="AZ3232">
        <v>0</v>
      </c>
      <c r="BA3232">
        <v>52.917999999999999</v>
      </c>
      <c r="BB3232">
        <v>3.3069999999999999</v>
      </c>
      <c r="BC3232">
        <v>3.3079999999999998</v>
      </c>
      <c r="BD3232">
        <f t="shared" si="50"/>
        <v>0.99999999999988987</v>
      </c>
      <c r="BE3232">
        <v>0</v>
      </c>
      <c r="BF3232">
        <v>31.7</v>
      </c>
      <c r="BG3232">
        <v>32.700000000000003</v>
      </c>
      <c r="BH3232">
        <v>32</v>
      </c>
      <c r="BI3232">
        <v>1074357376</v>
      </c>
      <c r="BJ3232">
        <v>99.98</v>
      </c>
      <c r="BK3232">
        <v>0</v>
      </c>
      <c r="BL3232">
        <v>44.3</v>
      </c>
      <c r="BM3232">
        <v>44.3</v>
      </c>
      <c r="BN3232">
        <v>44.3</v>
      </c>
      <c r="BO3232">
        <v>0</v>
      </c>
      <c r="BP3232">
        <v>0</v>
      </c>
      <c r="BQ3232">
        <v>3.3079999999999998</v>
      </c>
      <c r="BR3232">
        <v>15</v>
      </c>
      <c r="BS3232">
        <v>31.6</v>
      </c>
      <c r="BT3232">
        <v>31.6</v>
      </c>
      <c r="BU3232">
        <v>32.700000000000003</v>
      </c>
      <c r="BV3232">
        <v>31.7</v>
      </c>
      <c r="BW3232">
        <v>32.1</v>
      </c>
      <c r="BX3232">
        <v>3</v>
      </c>
      <c r="BY3232">
        <v>0</v>
      </c>
      <c r="BZ3232">
        <v>880</v>
      </c>
    </row>
    <row r="3233" spans="1:78" hidden="1" x14ac:dyDescent="0.25">
      <c r="A3233">
        <v>1</v>
      </c>
      <c r="B3233">
        <v>5</v>
      </c>
      <c r="C3233">
        <v>3227</v>
      </c>
      <c r="D3233" t="s">
        <v>78</v>
      </c>
      <c r="F3233">
        <v>5</v>
      </c>
      <c r="G3233" t="s">
        <v>3307</v>
      </c>
      <c r="H3233">
        <v>444</v>
      </c>
      <c r="I3233">
        <v>52.98659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R3233">
        <v>0</v>
      </c>
      <c r="S3233">
        <v>-1</v>
      </c>
      <c r="T3233">
        <v>-1</v>
      </c>
      <c r="U3233">
        <v>-128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1</v>
      </c>
      <c r="AQ3233">
        <v>59.2</v>
      </c>
      <c r="AR3233">
        <v>71.19</v>
      </c>
      <c r="AS3233">
        <v>26.63</v>
      </c>
      <c r="AT3233">
        <v>29.53</v>
      </c>
      <c r="AU3233">
        <v>99.98</v>
      </c>
      <c r="AV3233">
        <v>3</v>
      </c>
      <c r="AW3233">
        <v>2</v>
      </c>
      <c r="AX3233">
        <v>4</v>
      </c>
      <c r="AY3233">
        <v>0</v>
      </c>
      <c r="AZ3233">
        <v>0</v>
      </c>
      <c r="BA3233">
        <v>52.917999999999999</v>
      </c>
      <c r="BB3233">
        <v>3.3069999999999999</v>
      </c>
      <c r="BC3233">
        <v>3.3079999999999998</v>
      </c>
      <c r="BD3233">
        <f t="shared" si="50"/>
        <v>0.99999999999988987</v>
      </c>
      <c r="BE3233">
        <v>0</v>
      </c>
      <c r="BF3233">
        <v>31.7</v>
      </c>
      <c r="BG3233">
        <v>32.700000000000003</v>
      </c>
      <c r="BH3233">
        <v>32</v>
      </c>
      <c r="BI3233">
        <v>1074357376</v>
      </c>
      <c r="BJ3233">
        <v>99.98</v>
      </c>
      <c r="BK3233">
        <v>0</v>
      </c>
      <c r="BL3233">
        <v>44.3</v>
      </c>
      <c r="BM3233">
        <v>44.3</v>
      </c>
      <c r="BN3233">
        <v>44.3</v>
      </c>
      <c r="BO3233">
        <v>0</v>
      </c>
      <c r="BP3233">
        <v>0</v>
      </c>
      <c r="BQ3233">
        <v>3.3079999999999998</v>
      </c>
      <c r="BR3233">
        <v>15</v>
      </c>
      <c r="BS3233">
        <v>31.6</v>
      </c>
      <c r="BT3233">
        <v>31.6</v>
      </c>
      <c r="BU3233">
        <v>32.700000000000003</v>
      </c>
      <c r="BV3233">
        <v>31.7</v>
      </c>
      <c r="BW3233">
        <v>32.1</v>
      </c>
      <c r="BX3233">
        <v>3</v>
      </c>
      <c r="BY3233">
        <v>0</v>
      </c>
      <c r="BZ3233">
        <v>880</v>
      </c>
    </row>
    <row r="3234" spans="1:78" hidden="1" x14ac:dyDescent="0.25">
      <c r="A3234">
        <v>1</v>
      </c>
      <c r="B3234">
        <v>5</v>
      </c>
      <c r="C3234">
        <v>3228</v>
      </c>
      <c r="D3234" t="s">
        <v>78</v>
      </c>
      <c r="F3234">
        <v>5</v>
      </c>
      <c r="G3234" t="s">
        <v>3308</v>
      </c>
      <c r="H3234">
        <v>445</v>
      </c>
      <c r="I3234">
        <v>52.98659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R3234">
        <v>0</v>
      </c>
      <c r="S3234">
        <v>-1</v>
      </c>
      <c r="T3234">
        <v>-1</v>
      </c>
      <c r="U3234">
        <v>-128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1</v>
      </c>
      <c r="AQ3234">
        <v>59.2</v>
      </c>
      <c r="AR3234">
        <v>71.19</v>
      </c>
      <c r="AS3234">
        <v>26.63</v>
      </c>
      <c r="AT3234">
        <v>29.53</v>
      </c>
      <c r="AU3234">
        <v>99.98</v>
      </c>
      <c r="AV3234">
        <v>3</v>
      </c>
      <c r="AW3234">
        <v>2</v>
      </c>
      <c r="AX3234">
        <v>4</v>
      </c>
      <c r="AY3234">
        <v>0</v>
      </c>
      <c r="AZ3234">
        <v>0</v>
      </c>
      <c r="BA3234">
        <v>52.917000000000002</v>
      </c>
      <c r="BB3234">
        <v>3.3069999999999999</v>
      </c>
      <c r="BC3234">
        <v>3.3079999999999998</v>
      </c>
      <c r="BD3234">
        <f t="shared" si="50"/>
        <v>0.99999999999988987</v>
      </c>
      <c r="BE3234">
        <v>0</v>
      </c>
      <c r="BF3234">
        <v>31.7</v>
      </c>
      <c r="BG3234">
        <v>32.700000000000003</v>
      </c>
      <c r="BH3234">
        <v>32</v>
      </c>
      <c r="BI3234">
        <v>1074357376</v>
      </c>
      <c r="BJ3234">
        <v>99.98</v>
      </c>
      <c r="BK3234">
        <v>0</v>
      </c>
      <c r="BL3234">
        <v>44.3</v>
      </c>
      <c r="BM3234">
        <v>44.3</v>
      </c>
      <c r="BN3234">
        <v>44.3</v>
      </c>
      <c r="BO3234">
        <v>3.3069999999999999</v>
      </c>
      <c r="BP3234">
        <v>3.3079999999999998</v>
      </c>
      <c r="BQ3234">
        <v>3.3079999999999998</v>
      </c>
      <c r="BR3234">
        <v>6</v>
      </c>
      <c r="BS3234">
        <v>31.6</v>
      </c>
      <c r="BT3234">
        <v>31.6</v>
      </c>
      <c r="BU3234">
        <v>32.700000000000003</v>
      </c>
      <c r="BV3234">
        <v>31.7</v>
      </c>
      <c r="BW3234">
        <v>32.1</v>
      </c>
      <c r="BX3234">
        <v>3</v>
      </c>
      <c r="BY3234">
        <v>0</v>
      </c>
      <c r="BZ3234">
        <v>880</v>
      </c>
    </row>
    <row r="3235" spans="1:78" hidden="1" x14ac:dyDescent="0.25">
      <c r="A3235">
        <v>1</v>
      </c>
      <c r="B3235">
        <v>5</v>
      </c>
      <c r="C3235">
        <v>3229</v>
      </c>
      <c r="D3235" t="s">
        <v>78</v>
      </c>
      <c r="F3235">
        <v>5</v>
      </c>
      <c r="G3235" t="s">
        <v>3309</v>
      </c>
      <c r="H3235">
        <v>446</v>
      </c>
      <c r="I3235">
        <v>52.98659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R3235">
        <v>0</v>
      </c>
      <c r="S3235">
        <v>-1</v>
      </c>
      <c r="T3235">
        <v>-1</v>
      </c>
      <c r="U3235">
        <v>-128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1</v>
      </c>
      <c r="AQ3235">
        <v>59.2</v>
      </c>
      <c r="AR3235">
        <v>71.19</v>
      </c>
      <c r="AS3235">
        <v>26.63</v>
      </c>
      <c r="AT3235">
        <v>29.53</v>
      </c>
      <c r="AU3235">
        <v>99.98</v>
      </c>
      <c r="AV3235">
        <v>3</v>
      </c>
      <c r="AW3235">
        <v>2</v>
      </c>
      <c r="AX3235">
        <v>4</v>
      </c>
      <c r="AY3235">
        <v>0</v>
      </c>
      <c r="AZ3235">
        <v>0</v>
      </c>
      <c r="BA3235">
        <v>52.917000000000002</v>
      </c>
      <c r="BB3235">
        <v>3.3069999999999999</v>
      </c>
      <c r="BC3235">
        <v>3.3079999999999998</v>
      </c>
      <c r="BD3235">
        <f t="shared" si="50"/>
        <v>0.99999999999988987</v>
      </c>
      <c r="BE3235">
        <v>0</v>
      </c>
      <c r="BF3235">
        <v>31.7</v>
      </c>
      <c r="BG3235">
        <v>32.700000000000003</v>
      </c>
      <c r="BH3235">
        <v>32</v>
      </c>
      <c r="BI3235">
        <v>1074357376</v>
      </c>
      <c r="BJ3235">
        <v>99.98</v>
      </c>
      <c r="BK3235">
        <v>0</v>
      </c>
      <c r="BL3235">
        <v>44.3</v>
      </c>
      <c r="BM3235">
        <v>44.3</v>
      </c>
      <c r="BN3235">
        <v>44.3</v>
      </c>
      <c r="BO3235">
        <v>0</v>
      </c>
      <c r="BP3235">
        <v>0</v>
      </c>
      <c r="BQ3235">
        <v>3.3079999999999998</v>
      </c>
      <c r="BR3235">
        <v>15</v>
      </c>
      <c r="BS3235">
        <v>31.6</v>
      </c>
      <c r="BT3235">
        <v>31.6</v>
      </c>
      <c r="BU3235">
        <v>32.700000000000003</v>
      </c>
      <c r="BV3235">
        <v>31.7</v>
      </c>
      <c r="BW3235">
        <v>32.1</v>
      </c>
      <c r="BX3235">
        <v>3</v>
      </c>
      <c r="BY3235">
        <v>0</v>
      </c>
      <c r="BZ3235">
        <v>880</v>
      </c>
    </row>
    <row r="3236" spans="1:78" hidden="1" x14ac:dyDescent="0.25">
      <c r="A3236">
        <v>1</v>
      </c>
      <c r="B3236">
        <v>5</v>
      </c>
      <c r="C3236">
        <v>3230</v>
      </c>
      <c r="D3236" t="s">
        <v>78</v>
      </c>
      <c r="F3236">
        <v>5</v>
      </c>
      <c r="G3236" t="s">
        <v>3310</v>
      </c>
      <c r="H3236">
        <v>447</v>
      </c>
      <c r="I3236">
        <v>52.98659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R3236">
        <v>0</v>
      </c>
      <c r="S3236">
        <v>-1</v>
      </c>
      <c r="T3236">
        <v>-1</v>
      </c>
      <c r="U3236">
        <v>-128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1</v>
      </c>
      <c r="AQ3236">
        <v>59.2</v>
      </c>
      <c r="AR3236">
        <v>71.19</v>
      </c>
      <c r="AS3236">
        <v>26.63</v>
      </c>
      <c r="AT3236">
        <v>29.53</v>
      </c>
      <c r="AU3236">
        <v>99.98</v>
      </c>
      <c r="AV3236">
        <v>3</v>
      </c>
      <c r="AW3236">
        <v>2</v>
      </c>
      <c r="AX3236">
        <v>4</v>
      </c>
      <c r="AY3236">
        <v>0</v>
      </c>
      <c r="AZ3236">
        <v>0</v>
      </c>
      <c r="BA3236">
        <v>52.917999999999999</v>
      </c>
      <c r="BB3236">
        <v>3.3069999999999999</v>
      </c>
      <c r="BC3236">
        <v>3.3079999999999998</v>
      </c>
      <c r="BD3236">
        <f t="shared" si="50"/>
        <v>0.99999999999988987</v>
      </c>
      <c r="BE3236">
        <v>0</v>
      </c>
      <c r="BF3236">
        <v>31.7</v>
      </c>
      <c r="BG3236">
        <v>32.700000000000003</v>
      </c>
      <c r="BH3236">
        <v>32</v>
      </c>
      <c r="BI3236">
        <v>1074357376</v>
      </c>
      <c r="BJ3236">
        <v>99.98</v>
      </c>
      <c r="BK3236">
        <v>0</v>
      </c>
      <c r="BL3236">
        <v>44.3</v>
      </c>
      <c r="BM3236">
        <v>44.3</v>
      </c>
      <c r="BN3236">
        <v>44.3</v>
      </c>
      <c r="BO3236">
        <v>0</v>
      </c>
      <c r="BP3236">
        <v>0</v>
      </c>
      <c r="BQ3236">
        <v>3.3079999999999998</v>
      </c>
      <c r="BR3236">
        <v>15</v>
      </c>
      <c r="BS3236">
        <v>31.6</v>
      </c>
      <c r="BT3236">
        <v>31.6</v>
      </c>
      <c r="BU3236">
        <v>32.700000000000003</v>
      </c>
      <c r="BV3236">
        <v>31.7</v>
      </c>
      <c r="BW3236">
        <v>32.1</v>
      </c>
      <c r="BX3236">
        <v>3</v>
      </c>
      <c r="BY3236">
        <v>0</v>
      </c>
      <c r="BZ3236">
        <v>880</v>
      </c>
    </row>
    <row r="3237" spans="1:78" hidden="1" x14ac:dyDescent="0.25">
      <c r="A3237">
        <v>1</v>
      </c>
      <c r="B3237">
        <v>5</v>
      </c>
      <c r="C3237">
        <v>3231</v>
      </c>
      <c r="D3237" t="s">
        <v>78</v>
      </c>
      <c r="F3237">
        <v>5</v>
      </c>
      <c r="G3237" t="s">
        <v>3311</v>
      </c>
      <c r="H3237">
        <v>448</v>
      </c>
      <c r="I3237">
        <v>52.98659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R3237">
        <v>0</v>
      </c>
      <c r="S3237">
        <v>-1</v>
      </c>
      <c r="T3237">
        <v>-1</v>
      </c>
      <c r="U3237">
        <v>-128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1</v>
      </c>
      <c r="AQ3237">
        <v>59.2</v>
      </c>
      <c r="AR3237">
        <v>71.19</v>
      </c>
      <c r="AS3237">
        <v>26.63</v>
      </c>
      <c r="AT3237">
        <v>29.53</v>
      </c>
      <c r="AU3237">
        <v>99.98</v>
      </c>
      <c r="AV3237">
        <v>3</v>
      </c>
      <c r="AW3237">
        <v>2</v>
      </c>
      <c r="AX3237">
        <v>4</v>
      </c>
      <c r="AY3237">
        <v>0</v>
      </c>
      <c r="AZ3237">
        <v>0</v>
      </c>
      <c r="BA3237">
        <v>52.917000000000002</v>
      </c>
      <c r="BB3237">
        <v>3.3069999999999999</v>
      </c>
      <c r="BC3237">
        <v>3.3079999999999998</v>
      </c>
      <c r="BD3237">
        <f t="shared" si="50"/>
        <v>0.99999999999988987</v>
      </c>
      <c r="BE3237">
        <v>0</v>
      </c>
      <c r="BF3237">
        <v>31.7</v>
      </c>
      <c r="BG3237">
        <v>32.700000000000003</v>
      </c>
      <c r="BH3237">
        <v>32</v>
      </c>
      <c r="BI3237">
        <v>1074357376</v>
      </c>
      <c r="BJ3237">
        <v>99.98</v>
      </c>
      <c r="BK3237">
        <v>0</v>
      </c>
      <c r="BL3237">
        <v>44.3</v>
      </c>
      <c r="BM3237">
        <v>44.3</v>
      </c>
      <c r="BN3237">
        <v>44.3</v>
      </c>
      <c r="BO3237">
        <v>3.3069999999999999</v>
      </c>
      <c r="BP3237">
        <v>3.3069999999999999</v>
      </c>
      <c r="BQ3237">
        <v>3.3069999999999999</v>
      </c>
      <c r="BR3237">
        <v>12</v>
      </c>
      <c r="BS3237">
        <v>31.6</v>
      </c>
      <c r="BT3237">
        <v>31.6</v>
      </c>
      <c r="BU3237">
        <v>32.700000000000003</v>
      </c>
      <c r="BV3237">
        <v>31.7</v>
      </c>
      <c r="BW3237">
        <v>32.1</v>
      </c>
      <c r="BX3237">
        <v>3</v>
      </c>
      <c r="BY3237">
        <v>0</v>
      </c>
      <c r="BZ3237">
        <v>880</v>
      </c>
    </row>
    <row r="3238" spans="1:78" hidden="1" x14ac:dyDescent="0.25">
      <c r="A3238">
        <v>1</v>
      </c>
      <c r="B3238">
        <v>5</v>
      </c>
      <c r="C3238">
        <v>3232</v>
      </c>
      <c r="D3238" t="s">
        <v>78</v>
      </c>
      <c r="F3238">
        <v>5</v>
      </c>
      <c r="G3238" t="s">
        <v>3312</v>
      </c>
      <c r="H3238">
        <v>449</v>
      </c>
      <c r="I3238">
        <v>52.98659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R3238">
        <v>0</v>
      </c>
      <c r="S3238">
        <v>-1</v>
      </c>
      <c r="T3238">
        <v>-1</v>
      </c>
      <c r="U3238">
        <v>-128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1</v>
      </c>
      <c r="AQ3238">
        <v>59.2</v>
      </c>
      <c r="AR3238">
        <v>71.19</v>
      </c>
      <c r="AS3238">
        <v>26.63</v>
      </c>
      <c r="AT3238">
        <v>29.53</v>
      </c>
      <c r="AU3238">
        <v>99.98</v>
      </c>
      <c r="AV3238">
        <v>3</v>
      </c>
      <c r="AW3238">
        <v>2</v>
      </c>
      <c r="AX3238">
        <v>4</v>
      </c>
      <c r="AY3238">
        <v>0</v>
      </c>
      <c r="AZ3238">
        <v>0</v>
      </c>
      <c r="BA3238">
        <v>52.917000000000002</v>
      </c>
      <c r="BB3238">
        <v>3.3069999999999999</v>
      </c>
      <c r="BC3238">
        <v>3.3079999999999998</v>
      </c>
      <c r="BD3238">
        <f t="shared" si="50"/>
        <v>0.99999999999988987</v>
      </c>
      <c r="BE3238">
        <v>0</v>
      </c>
      <c r="BF3238">
        <v>31.7</v>
      </c>
      <c r="BG3238">
        <v>32.700000000000003</v>
      </c>
      <c r="BH3238">
        <v>32</v>
      </c>
      <c r="BI3238">
        <v>1074357376</v>
      </c>
      <c r="BJ3238">
        <v>99.98</v>
      </c>
      <c r="BK3238">
        <v>0</v>
      </c>
      <c r="BL3238">
        <v>44.3</v>
      </c>
      <c r="BM3238">
        <v>44.3</v>
      </c>
      <c r="BN3238">
        <v>44.3</v>
      </c>
      <c r="BO3238">
        <v>3.3069999999999999</v>
      </c>
      <c r="BP3238">
        <v>3.3069999999999999</v>
      </c>
      <c r="BQ3238">
        <v>3.3069999999999999</v>
      </c>
      <c r="BR3238">
        <v>3</v>
      </c>
      <c r="BS3238">
        <v>31.6</v>
      </c>
      <c r="BT3238">
        <v>31.6</v>
      </c>
      <c r="BU3238">
        <v>32.700000000000003</v>
      </c>
      <c r="BV3238">
        <v>31.7</v>
      </c>
      <c r="BW3238">
        <v>32.1</v>
      </c>
      <c r="BX3238">
        <v>3</v>
      </c>
      <c r="BY3238">
        <v>0</v>
      </c>
      <c r="BZ3238">
        <v>880</v>
      </c>
    </row>
    <row r="3239" spans="1:78" hidden="1" x14ac:dyDescent="0.25">
      <c r="A3239">
        <v>1</v>
      </c>
      <c r="B3239">
        <v>5</v>
      </c>
      <c r="C3239">
        <v>3233</v>
      </c>
      <c r="D3239" t="s">
        <v>78</v>
      </c>
      <c r="F3239">
        <v>5</v>
      </c>
      <c r="G3239" t="s">
        <v>3313</v>
      </c>
      <c r="H3239">
        <v>450</v>
      </c>
      <c r="I3239">
        <v>52.98659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R3239">
        <v>0</v>
      </c>
      <c r="S3239">
        <v>-1</v>
      </c>
      <c r="T3239">
        <v>-1</v>
      </c>
      <c r="U3239">
        <v>-128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1</v>
      </c>
      <c r="AQ3239">
        <v>59.2</v>
      </c>
      <c r="AR3239">
        <v>71.19</v>
      </c>
      <c r="AS3239">
        <v>26.63</v>
      </c>
      <c r="AT3239">
        <v>29.53</v>
      </c>
      <c r="AU3239">
        <v>99.98</v>
      </c>
      <c r="AV3239">
        <v>3</v>
      </c>
      <c r="AW3239">
        <v>2</v>
      </c>
      <c r="AX3239">
        <v>4</v>
      </c>
      <c r="AY3239">
        <v>0</v>
      </c>
      <c r="AZ3239">
        <v>0</v>
      </c>
      <c r="BA3239">
        <v>52.915999999999997</v>
      </c>
      <c r="BB3239">
        <v>3.3069999999999999</v>
      </c>
      <c r="BC3239">
        <v>3.3079999999999998</v>
      </c>
      <c r="BD3239">
        <f t="shared" si="50"/>
        <v>0.99999999999988987</v>
      </c>
      <c r="BE3239">
        <v>0</v>
      </c>
      <c r="BF3239">
        <v>31.7</v>
      </c>
      <c r="BG3239">
        <v>32.700000000000003</v>
      </c>
      <c r="BH3239">
        <v>32</v>
      </c>
      <c r="BI3239">
        <v>1074357376</v>
      </c>
      <c r="BJ3239">
        <v>99.98</v>
      </c>
      <c r="BK3239">
        <v>0</v>
      </c>
      <c r="BL3239">
        <v>44.3</v>
      </c>
      <c r="BM3239">
        <v>44.3</v>
      </c>
      <c r="BN3239">
        <v>44.3</v>
      </c>
      <c r="BO3239">
        <v>0</v>
      </c>
      <c r="BP3239">
        <v>0</v>
      </c>
      <c r="BQ3239">
        <v>3.3079999999999998</v>
      </c>
      <c r="BR3239">
        <v>15</v>
      </c>
      <c r="BS3239">
        <v>31.6</v>
      </c>
      <c r="BT3239">
        <v>31.6</v>
      </c>
      <c r="BU3239">
        <v>32.700000000000003</v>
      </c>
      <c r="BV3239">
        <v>31.7</v>
      </c>
      <c r="BW3239">
        <v>32.1</v>
      </c>
      <c r="BX3239">
        <v>3</v>
      </c>
      <c r="BY3239">
        <v>0</v>
      </c>
      <c r="BZ3239">
        <v>880</v>
      </c>
    </row>
    <row r="3240" spans="1:78" hidden="1" x14ac:dyDescent="0.25">
      <c r="A3240">
        <v>1</v>
      </c>
      <c r="B3240">
        <v>5</v>
      </c>
      <c r="C3240">
        <v>3234</v>
      </c>
      <c r="D3240" t="s">
        <v>78</v>
      </c>
      <c r="F3240">
        <v>5</v>
      </c>
      <c r="G3240" t="s">
        <v>3314</v>
      </c>
      <c r="H3240">
        <v>451</v>
      </c>
      <c r="I3240">
        <v>52.98659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R3240">
        <v>0</v>
      </c>
      <c r="S3240">
        <v>-1</v>
      </c>
      <c r="T3240">
        <v>-1</v>
      </c>
      <c r="U3240">
        <v>-128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1</v>
      </c>
      <c r="AQ3240">
        <v>59.2</v>
      </c>
      <c r="AR3240">
        <v>71.19</v>
      </c>
      <c r="AS3240">
        <v>26.63</v>
      </c>
      <c r="AT3240">
        <v>29.53</v>
      </c>
      <c r="AU3240">
        <v>99.98</v>
      </c>
      <c r="AV3240">
        <v>3</v>
      </c>
      <c r="AW3240">
        <v>2</v>
      </c>
      <c r="AX3240">
        <v>4</v>
      </c>
      <c r="AY3240">
        <v>0</v>
      </c>
      <c r="AZ3240">
        <v>0</v>
      </c>
      <c r="BA3240">
        <v>52.917000000000002</v>
      </c>
      <c r="BB3240">
        <v>3.3069999999999999</v>
      </c>
      <c r="BC3240">
        <v>3.3079999999999998</v>
      </c>
      <c r="BD3240">
        <f t="shared" si="50"/>
        <v>0.99999999999988987</v>
      </c>
      <c r="BE3240">
        <v>0</v>
      </c>
      <c r="BF3240">
        <v>31.7</v>
      </c>
      <c r="BG3240">
        <v>32.700000000000003</v>
      </c>
      <c r="BH3240">
        <v>32</v>
      </c>
      <c r="BI3240">
        <v>1074357376</v>
      </c>
      <c r="BJ3240">
        <v>99.98</v>
      </c>
      <c r="BK3240">
        <v>0</v>
      </c>
      <c r="BL3240">
        <v>44.3</v>
      </c>
      <c r="BM3240">
        <v>44.3</v>
      </c>
      <c r="BN3240">
        <v>44.3</v>
      </c>
      <c r="BO3240">
        <v>0</v>
      </c>
      <c r="BP3240">
        <v>0</v>
      </c>
      <c r="BQ3240">
        <v>3.3079999999999998</v>
      </c>
      <c r="BR3240">
        <v>15</v>
      </c>
      <c r="BS3240">
        <v>31.6</v>
      </c>
      <c r="BT3240">
        <v>31.6</v>
      </c>
      <c r="BU3240">
        <v>32.700000000000003</v>
      </c>
      <c r="BV3240">
        <v>31.7</v>
      </c>
      <c r="BW3240">
        <v>32.1</v>
      </c>
      <c r="BX3240">
        <v>3</v>
      </c>
      <c r="BY3240">
        <v>0</v>
      </c>
      <c r="BZ3240">
        <v>880</v>
      </c>
    </row>
    <row r="3241" spans="1:78" hidden="1" x14ac:dyDescent="0.25">
      <c r="A3241">
        <v>1</v>
      </c>
      <c r="B3241">
        <v>5</v>
      </c>
      <c r="C3241">
        <v>3235</v>
      </c>
      <c r="D3241" t="s">
        <v>78</v>
      </c>
      <c r="F3241">
        <v>5</v>
      </c>
      <c r="G3241" t="s">
        <v>3315</v>
      </c>
      <c r="H3241">
        <v>452</v>
      </c>
      <c r="I3241">
        <v>52.98659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R3241">
        <v>0</v>
      </c>
      <c r="S3241">
        <v>-1</v>
      </c>
      <c r="T3241">
        <v>-1</v>
      </c>
      <c r="U3241">
        <v>-128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1</v>
      </c>
      <c r="AQ3241">
        <v>59.2</v>
      </c>
      <c r="AR3241">
        <v>71.19</v>
      </c>
      <c r="AS3241">
        <v>26.63</v>
      </c>
      <c r="AT3241">
        <v>29.53</v>
      </c>
      <c r="AU3241">
        <v>99.98</v>
      </c>
      <c r="AV3241">
        <v>3</v>
      </c>
      <c r="AW3241">
        <v>2</v>
      </c>
      <c r="AX3241">
        <v>4</v>
      </c>
      <c r="AY3241">
        <v>0</v>
      </c>
      <c r="AZ3241">
        <v>0</v>
      </c>
      <c r="BA3241">
        <v>52.914999999999999</v>
      </c>
      <c r="BB3241">
        <v>3.3069999999999999</v>
      </c>
      <c r="BC3241">
        <v>3.3079999999999998</v>
      </c>
      <c r="BD3241">
        <f t="shared" si="50"/>
        <v>0.99999999999988987</v>
      </c>
      <c r="BE3241">
        <v>0</v>
      </c>
      <c r="BF3241">
        <v>31.7</v>
      </c>
      <c r="BG3241">
        <v>32.700000000000003</v>
      </c>
      <c r="BH3241">
        <v>32</v>
      </c>
      <c r="BI3241">
        <v>1074357376</v>
      </c>
      <c r="BJ3241">
        <v>99.98</v>
      </c>
      <c r="BK3241">
        <v>0</v>
      </c>
      <c r="BL3241">
        <v>44.3</v>
      </c>
      <c r="BM3241">
        <v>44.3</v>
      </c>
      <c r="BN3241">
        <v>44.3</v>
      </c>
      <c r="BO3241">
        <v>3.3069999999999999</v>
      </c>
      <c r="BP3241">
        <v>3.3079999999999998</v>
      </c>
      <c r="BQ3241">
        <v>3.3079999999999998</v>
      </c>
      <c r="BR3241">
        <v>6</v>
      </c>
      <c r="BS3241">
        <v>31.6</v>
      </c>
      <c r="BT3241">
        <v>31.6</v>
      </c>
      <c r="BU3241">
        <v>32.700000000000003</v>
      </c>
      <c r="BV3241">
        <v>31.7</v>
      </c>
      <c r="BW3241">
        <v>32.1</v>
      </c>
      <c r="BX3241">
        <v>3</v>
      </c>
      <c r="BY3241">
        <v>0</v>
      </c>
      <c r="BZ3241">
        <v>880</v>
      </c>
    </row>
    <row r="3242" spans="1:78" hidden="1" x14ac:dyDescent="0.25">
      <c r="A3242">
        <v>1</v>
      </c>
      <c r="B3242">
        <v>5</v>
      </c>
      <c r="C3242">
        <v>3236</v>
      </c>
      <c r="D3242" t="s">
        <v>78</v>
      </c>
      <c r="F3242">
        <v>5</v>
      </c>
      <c r="G3242" t="s">
        <v>3316</v>
      </c>
      <c r="H3242">
        <v>453</v>
      </c>
      <c r="I3242">
        <v>52.98659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R3242">
        <v>0</v>
      </c>
      <c r="S3242">
        <v>-1</v>
      </c>
      <c r="T3242">
        <v>-1</v>
      </c>
      <c r="U3242">
        <v>-128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1</v>
      </c>
      <c r="AQ3242">
        <v>59.2</v>
      </c>
      <c r="AR3242">
        <v>71.19</v>
      </c>
      <c r="AS3242">
        <v>26.63</v>
      </c>
      <c r="AT3242">
        <v>29.53</v>
      </c>
      <c r="AU3242">
        <v>99.98</v>
      </c>
      <c r="AV3242">
        <v>3</v>
      </c>
      <c r="AW3242">
        <v>2</v>
      </c>
      <c r="AX3242">
        <v>4</v>
      </c>
      <c r="AY3242">
        <v>0</v>
      </c>
      <c r="AZ3242">
        <v>0</v>
      </c>
      <c r="BA3242">
        <v>52.915999999999997</v>
      </c>
      <c r="BB3242">
        <v>3.3069999999999999</v>
      </c>
      <c r="BC3242">
        <v>3.3079999999999998</v>
      </c>
      <c r="BD3242">
        <f t="shared" si="50"/>
        <v>0.99999999999988987</v>
      </c>
      <c r="BE3242">
        <v>0</v>
      </c>
      <c r="BF3242">
        <v>31.7</v>
      </c>
      <c r="BG3242">
        <v>32.700000000000003</v>
      </c>
      <c r="BH3242">
        <v>32</v>
      </c>
      <c r="BI3242">
        <v>1074357376</v>
      </c>
      <c r="BJ3242">
        <v>99.98</v>
      </c>
      <c r="BK3242">
        <v>0</v>
      </c>
      <c r="BL3242">
        <v>44.3</v>
      </c>
      <c r="BM3242">
        <v>44.3</v>
      </c>
      <c r="BN3242">
        <v>44.3</v>
      </c>
      <c r="BO3242">
        <v>0</v>
      </c>
      <c r="BP3242">
        <v>0</v>
      </c>
      <c r="BQ3242">
        <v>3.3079999999999998</v>
      </c>
      <c r="BR3242">
        <v>15</v>
      </c>
      <c r="BS3242">
        <v>31.6</v>
      </c>
      <c r="BT3242">
        <v>31.6</v>
      </c>
      <c r="BU3242">
        <v>32.700000000000003</v>
      </c>
      <c r="BV3242">
        <v>31.7</v>
      </c>
      <c r="BW3242">
        <v>32.1</v>
      </c>
      <c r="BX3242">
        <v>3</v>
      </c>
      <c r="BY3242">
        <v>0</v>
      </c>
      <c r="BZ3242">
        <v>880</v>
      </c>
    </row>
    <row r="3243" spans="1:78" hidden="1" x14ac:dyDescent="0.25">
      <c r="A3243">
        <v>1</v>
      </c>
      <c r="B3243">
        <v>5</v>
      </c>
      <c r="C3243">
        <v>3237</v>
      </c>
      <c r="D3243" t="s">
        <v>78</v>
      </c>
      <c r="F3243">
        <v>5</v>
      </c>
      <c r="G3243" t="s">
        <v>3317</v>
      </c>
      <c r="H3243">
        <v>454</v>
      </c>
      <c r="I3243">
        <v>52.98659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R3243">
        <v>0</v>
      </c>
      <c r="S3243">
        <v>-1</v>
      </c>
      <c r="T3243">
        <v>-1</v>
      </c>
      <c r="U3243">
        <v>-128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1</v>
      </c>
      <c r="AQ3243">
        <v>59.2</v>
      </c>
      <c r="AR3243">
        <v>71.19</v>
      </c>
      <c r="AS3243">
        <v>26.63</v>
      </c>
      <c r="AT3243">
        <v>29.53</v>
      </c>
      <c r="AU3243">
        <v>99.98</v>
      </c>
      <c r="AV3243">
        <v>3</v>
      </c>
      <c r="AW3243">
        <v>2</v>
      </c>
      <c r="AX3243">
        <v>4</v>
      </c>
      <c r="AY3243">
        <v>0</v>
      </c>
      <c r="AZ3243">
        <v>0</v>
      </c>
      <c r="BA3243">
        <v>52.917000000000002</v>
      </c>
      <c r="BB3243">
        <v>3.3069999999999999</v>
      </c>
      <c r="BC3243">
        <v>3.3079999999999998</v>
      </c>
      <c r="BD3243">
        <f t="shared" si="50"/>
        <v>0.99999999999988987</v>
      </c>
      <c r="BE3243">
        <v>0</v>
      </c>
      <c r="BF3243">
        <v>31.7</v>
      </c>
      <c r="BG3243">
        <v>32.700000000000003</v>
      </c>
      <c r="BH3243">
        <v>32</v>
      </c>
      <c r="BI3243">
        <v>1074357376</v>
      </c>
      <c r="BJ3243">
        <v>99.98</v>
      </c>
      <c r="BK3243">
        <v>0</v>
      </c>
      <c r="BL3243">
        <v>44.3</v>
      </c>
      <c r="BM3243">
        <v>44.3</v>
      </c>
      <c r="BN3243">
        <v>44.3</v>
      </c>
      <c r="BO3243">
        <v>0</v>
      </c>
      <c r="BP3243">
        <v>0</v>
      </c>
      <c r="BQ3243">
        <v>3.3079999999999998</v>
      </c>
      <c r="BR3243">
        <v>15</v>
      </c>
      <c r="BS3243">
        <v>31.6</v>
      </c>
      <c r="BT3243">
        <v>31.6</v>
      </c>
      <c r="BU3243">
        <v>32.700000000000003</v>
      </c>
      <c r="BV3243">
        <v>31.7</v>
      </c>
      <c r="BW3243">
        <v>32.1</v>
      </c>
      <c r="BX3243">
        <v>3</v>
      </c>
      <c r="BY3243">
        <v>0</v>
      </c>
      <c r="BZ3243">
        <v>880</v>
      </c>
    </row>
    <row r="3244" spans="1:78" hidden="1" x14ac:dyDescent="0.25">
      <c r="A3244">
        <v>1</v>
      </c>
      <c r="B3244">
        <v>5</v>
      </c>
      <c r="C3244">
        <v>3238</v>
      </c>
      <c r="D3244" t="s">
        <v>78</v>
      </c>
      <c r="F3244">
        <v>5</v>
      </c>
      <c r="G3244" t="s">
        <v>3318</v>
      </c>
      <c r="H3244">
        <v>455</v>
      </c>
      <c r="I3244">
        <v>52.98659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R3244">
        <v>0</v>
      </c>
      <c r="S3244">
        <v>-1</v>
      </c>
      <c r="T3244">
        <v>-1</v>
      </c>
      <c r="U3244">
        <v>-128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1</v>
      </c>
      <c r="AQ3244">
        <v>59.2</v>
      </c>
      <c r="AR3244">
        <v>71.19</v>
      </c>
      <c r="AS3244">
        <v>26.63</v>
      </c>
      <c r="AT3244">
        <v>29.53</v>
      </c>
      <c r="AU3244">
        <v>99.98</v>
      </c>
      <c r="AV3244">
        <v>3</v>
      </c>
      <c r="AW3244">
        <v>2</v>
      </c>
      <c r="AX3244">
        <v>4</v>
      </c>
      <c r="AY3244">
        <v>0</v>
      </c>
      <c r="AZ3244">
        <v>0</v>
      </c>
      <c r="BA3244">
        <v>52.915999999999997</v>
      </c>
      <c r="BB3244">
        <v>3.3069999999999999</v>
      </c>
      <c r="BC3244">
        <v>3.3079999999999998</v>
      </c>
      <c r="BD3244">
        <f t="shared" si="50"/>
        <v>0.99999999999988987</v>
      </c>
      <c r="BE3244">
        <v>0</v>
      </c>
      <c r="BF3244">
        <v>31.7</v>
      </c>
      <c r="BG3244">
        <v>32.700000000000003</v>
      </c>
      <c r="BH3244">
        <v>32</v>
      </c>
      <c r="BI3244">
        <v>1074357376</v>
      </c>
      <c r="BJ3244">
        <v>99.98</v>
      </c>
      <c r="BK3244">
        <v>0</v>
      </c>
      <c r="BL3244">
        <v>44.2</v>
      </c>
      <c r="BM3244">
        <v>44.2</v>
      </c>
      <c r="BN3244">
        <v>44.2</v>
      </c>
      <c r="BO3244">
        <v>3.3069999999999999</v>
      </c>
      <c r="BP3244">
        <v>3.3069999999999999</v>
      </c>
      <c r="BQ3244">
        <v>3.3069999999999999</v>
      </c>
      <c r="BR3244">
        <v>12</v>
      </c>
      <c r="BS3244">
        <v>31.6</v>
      </c>
      <c r="BT3244">
        <v>31.6</v>
      </c>
      <c r="BU3244">
        <v>32.700000000000003</v>
      </c>
      <c r="BV3244">
        <v>31.7</v>
      </c>
      <c r="BW3244">
        <v>32.1</v>
      </c>
      <c r="BX3244">
        <v>3</v>
      </c>
      <c r="BY3244">
        <v>0</v>
      </c>
      <c r="BZ3244">
        <v>880</v>
      </c>
    </row>
    <row r="3245" spans="1:78" hidden="1" x14ac:dyDescent="0.25">
      <c r="A3245">
        <v>1</v>
      </c>
      <c r="B3245">
        <v>5</v>
      </c>
      <c r="C3245">
        <v>3239</v>
      </c>
      <c r="D3245" t="s">
        <v>78</v>
      </c>
      <c r="F3245">
        <v>5</v>
      </c>
      <c r="G3245" t="s">
        <v>3319</v>
      </c>
      <c r="H3245">
        <v>456</v>
      </c>
      <c r="I3245">
        <v>52.98659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R3245">
        <v>0</v>
      </c>
      <c r="S3245">
        <v>-1</v>
      </c>
      <c r="T3245">
        <v>-1</v>
      </c>
      <c r="U3245">
        <v>-128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1</v>
      </c>
      <c r="AQ3245">
        <v>59.2</v>
      </c>
      <c r="AR3245">
        <v>71.19</v>
      </c>
      <c r="AS3245">
        <v>26.63</v>
      </c>
      <c r="AT3245">
        <v>29.53</v>
      </c>
      <c r="AU3245">
        <v>99.98</v>
      </c>
      <c r="AV3245">
        <v>3</v>
      </c>
      <c r="AW3245">
        <v>2</v>
      </c>
      <c r="AX3245">
        <v>4</v>
      </c>
      <c r="AY3245">
        <v>0</v>
      </c>
      <c r="AZ3245">
        <v>0</v>
      </c>
      <c r="BA3245">
        <v>52.915999999999997</v>
      </c>
      <c r="BB3245">
        <v>3.3069999999999999</v>
      </c>
      <c r="BC3245">
        <v>3.3079999999999998</v>
      </c>
      <c r="BD3245">
        <f t="shared" si="50"/>
        <v>0.99999999999988987</v>
      </c>
      <c r="BE3245">
        <v>0</v>
      </c>
      <c r="BF3245">
        <v>31.7</v>
      </c>
      <c r="BG3245">
        <v>32.700000000000003</v>
      </c>
      <c r="BH3245">
        <v>32</v>
      </c>
      <c r="BI3245">
        <v>1074357376</v>
      </c>
      <c r="BJ3245">
        <v>99.98</v>
      </c>
      <c r="BK3245">
        <v>0</v>
      </c>
      <c r="BL3245">
        <v>44.3</v>
      </c>
      <c r="BM3245">
        <v>44.3</v>
      </c>
      <c r="BN3245">
        <v>44.3</v>
      </c>
      <c r="BO3245">
        <v>3.3069999999999999</v>
      </c>
      <c r="BP3245">
        <v>3.3069999999999999</v>
      </c>
      <c r="BQ3245">
        <v>3.3069999999999999</v>
      </c>
      <c r="BR3245">
        <v>0</v>
      </c>
      <c r="BS3245">
        <v>31.6</v>
      </c>
      <c r="BT3245">
        <v>31.6</v>
      </c>
      <c r="BU3245">
        <v>32.700000000000003</v>
      </c>
      <c r="BV3245">
        <v>31.7</v>
      </c>
      <c r="BW3245">
        <v>32.1</v>
      </c>
      <c r="BX3245">
        <v>3</v>
      </c>
      <c r="BY3245">
        <v>0</v>
      </c>
      <c r="BZ3245">
        <v>880</v>
      </c>
    </row>
    <row r="3246" spans="1:78" hidden="1" x14ac:dyDescent="0.25">
      <c r="A3246">
        <v>1</v>
      </c>
      <c r="B3246">
        <v>5</v>
      </c>
      <c r="C3246">
        <v>3240</v>
      </c>
      <c r="D3246" t="s">
        <v>78</v>
      </c>
      <c r="F3246">
        <v>5</v>
      </c>
      <c r="G3246" t="s">
        <v>3320</v>
      </c>
      <c r="H3246">
        <v>457</v>
      </c>
      <c r="I3246">
        <v>52.98659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R3246">
        <v>0</v>
      </c>
      <c r="S3246">
        <v>-1</v>
      </c>
      <c r="T3246">
        <v>-1</v>
      </c>
      <c r="U3246">
        <v>-128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1</v>
      </c>
      <c r="AQ3246">
        <v>59.2</v>
      </c>
      <c r="AR3246">
        <v>71.19</v>
      </c>
      <c r="AS3246">
        <v>26.63</v>
      </c>
      <c r="AT3246">
        <v>29.53</v>
      </c>
      <c r="AU3246">
        <v>99.98</v>
      </c>
      <c r="AV3246">
        <v>3</v>
      </c>
      <c r="AW3246">
        <v>2</v>
      </c>
      <c r="AX3246">
        <v>4</v>
      </c>
      <c r="AY3246">
        <v>0</v>
      </c>
      <c r="AZ3246">
        <v>0</v>
      </c>
      <c r="BA3246">
        <v>52.915999999999997</v>
      </c>
      <c r="BB3246">
        <v>3.3069999999999999</v>
      </c>
      <c r="BC3246">
        <v>3.3079999999999998</v>
      </c>
      <c r="BD3246">
        <f t="shared" si="50"/>
        <v>0.99999999999988987</v>
      </c>
      <c r="BE3246">
        <v>0</v>
      </c>
      <c r="BF3246">
        <v>31.7</v>
      </c>
      <c r="BG3246">
        <v>32.700000000000003</v>
      </c>
      <c r="BH3246">
        <v>32</v>
      </c>
      <c r="BI3246">
        <v>1074357376</v>
      </c>
      <c r="BJ3246">
        <v>99.98</v>
      </c>
      <c r="BK3246">
        <v>0</v>
      </c>
      <c r="BL3246">
        <v>44.3</v>
      </c>
      <c r="BM3246">
        <v>44.3</v>
      </c>
      <c r="BN3246">
        <v>44.3</v>
      </c>
      <c r="BO3246">
        <v>0</v>
      </c>
      <c r="BP3246">
        <v>0</v>
      </c>
      <c r="BQ3246">
        <v>3.3079999999999998</v>
      </c>
      <c r="BR3246">
        <v>15</v>
      </c>
      <c r="BS3246">
        <v>31.6</v>
      </c>
      <c r="BT3246">
        <v>31.6</v>
      </c>
      <c r="BU3246">
        <v>32.700000000000003</v>
      </c>
      <c r="BV3246">
        <v>31.7</v>
      </c>
      <c r="BW3246">
        <v>32.1</v>
      </c>
      <c r="BX3246">
        <v>3</v>
      </c>
      <c r="BY3246">
        <v>0</v>
      </c>
      <c r="BZ3246">
        <v>880</v>
      </c>
    </row>
    <row r="3247" spans="1:78" hidden="1" x14ac:dyDescent="0.25">
      <c r="A3247">
        <v>1</v>
      </c>
      <c r="B3247">
        <v>5</v>
      </c>
      <c r="C3247">
        <v>3241</v>
      </c>
      <c r="D3247" t="s">
        <v>78</v>
      </c>
      <c r="F3247">
        <v>5</v>
      </c>
      <c r="G3247" t="s">
        <v>3321</v>
      </c>
      <c r="H3247">
        <v>458</v>
      </c>
      <c r="I3247">
        <v>52.98659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R3247">
        <v>0</v>
      </c>
      <c r="S3247">
        <v>-1</v>
      </c>
      <c r="T3247">
        <v>-1</v>
      </c>
      <c r="U3247">
        <v>-128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1</v>
      </c>
      <c r="AQ3247">
        <v>59.2</v>
      </c>
      <c r="AR3247">
        <v>71.19</v>
      </c>
      <c r="AS3247">
        <v>26.63</v>
      </c>
      <c r="AT3247">
        <v>29.53</v>
      </c>
      <c r="AU3247">
        <v>99.98</v>
      </c>
      <c r="AV3247">
        <v>3</v>
      </c>
      <c r="AW3247">
        <v>2</v>
      </c>
      <c r="AX3247">
        <v>4</v>
      </c>
      <c r="AY3247">
        <v>0</v>
      </c>
      <c r="AZ3247">
        <v>0</v>
      </c>
      <c r="BA3247">
        <v>52.914999999999999</v>
      </c>
      <c r="BB3247">
        <v>3.3069999999999999</v>
      </c>
      <c r="BC3247">
        <v>3.3079999999999998</v>
      </c>
      <c r="BD3247">
        <f t="shared" si="50"/>
        <v>0.99999999999988987</v>
      </c>
      <c r="BE3247">
        <v>0</v>
      </c>
      <c r="BF3247">
        <v>31.7</v>
      </c>
      <c r="BG3247">
        <v>32.700000000000003</v>
      </c>
      <c r="BH3247">
        <v>32</v>
      </c>
      <c r="BI3247">
        <v>1074357376</v>
      </c>
      <c r="BJ3247">
        <v>99.98</v>
      </c>
      <c r="BK3247">
        <v>0</v>
      </c>
      <c r="BL3247">
        <v>44.3</v>
      </c>
      <c r="BM3247">
        <v>44.3</v>
      </c>
      <c r="BN3247">
        <v>44.3</v>
      </c>
      <c r="BO3247">
        <v>0</v>
      </c>
      <c r="BP3247">
        <v>0</v>
      </c>
      <c r="BQ3247">
        <v>3.3079999999999998</v>
      </c>
      <c r="BR3247">
        <v>15</v>
      </c>
      <c r="BS3247">
        <v>31.6</v>
      </c>
      <c r="BT3247">
        <v>31.6</v>
      </c>
      <c r="BU3247">
        <v>32.700000000000003</v>
      </c>
      <c r="BV3247">
        <v>31.7</v>
      </c>
      <c r="BW3247">
        <v>32.1</v>
      </c>
      <c r="BX3247">
        <v>3</v>
      </c>
      <c r="BY3247">
        <v>0</v>
      </c>
      <c r="BZ3247">
        <v>880</v>
      </c>
    </row>
    <row r="3248" spans="1:78" hidden="1" x14ac:dyDescent="0.25">
      <c r="A3248">
        <v>1</v>
      </c>
      <c r="B3248">
        <v>5</v>
      </c>
      <c r="C3248">
        <v>3242</v>
      </c>
      <c r="D3248" t="s">
        <v>78</v>
      </c>
      <c r="F3248">
        <v>5</v>
      </c>
      <c r="G3248" t="s">
        <v>3322</v>
      </c>
      <c r="H3248">
        <v>459</v>
      </c>
      <c r="I3248">
        <v>52.98659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R3248">
        <v>0</v>
      </c>
      <c r="S3248">
        <v>-1</v>
      </c>
      <c r="T3248">
        <v>-1</v>
      </c>
      <c r="U3248">
        <v>-128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1</v>
      </c>
      <c r="AQ3248">
        <v>59.2</v>
      </c>
      <c r="AR3248">
        <v>71.19</v>
      </c>
      <c r="AS3248">
        <v>26.63</v>
      </c>
      <c r="AT3248">
        <v>29.53</v>
      </c>
      <c r="AU3248">
        <v>99.98</v>
      </c>
      <c r="AV3248">
        <v>3</v>
      </c>
      <c r="AW3248">
        <v>2</v>
      </c>
      <c r="AX3248">
        <v>4</v>
      </c>
      <c r="AY3248">
        <v>0</v>
      </c>
      <c r="AZ3248">
        <v>0</v>
      </c>
      <c r="BA3248">
        <v>52.915999999999997</v>
      </c>
      <c r="BB3248">
        <v>3.3069999999999999</v>
      </c>
      <c r="BC3248">
        <v>3.3079999999999998</v>
      </c>
      <c r="BD3248">
        <f t="shared" si="50"/>
        <v>0.99999999999988987</v>
      </c>
      <c r="BE3248">
        <v>0</v>
      </c>
      <c r="BF3248">
        <v>31.7</v>
      </c>
      <c r="BG3248">
        <v>32.700000000000003</v>
      </c>
      <c r="BH3248">
        <v>32</v>
      </c>
      <c r="BI3248">
        <v>1074357376</v>
      </c>
      <c r="BJ3248">
        <v>99.98</v>
      </c>
      <c r="BK3248">
        <v>0</v>
      </c>
      <c r="BL3248">
        <v>44.2</v>
      </c>
      <c r="BM3248">
        <v>44.2</v>
      </c>
      <c r="BN3248">
        <v>44.2</v>
      </c>
      <c r="BO3248">
        <v>3.3069999999999999</v>
      </c>
      <c r="BP3248">
        <v>3.3079999999999998</v>
      </c>
      <c r="BQ3248">
        <v>3.3079999999999998</v>
      </c>
      <c r="BR3248">
        <v>6</v>
      </c>
      <c r="BS3248">
        <v>31.6</v>
      </c>
      <c r="BT3248">
        <v>31.6</v>
      </c>
      <c r="BU3248">
        <v>32.700000000000003</v>
      </c>
      <c r="BV3248">
        <v>31.7</v>
      </c>
      <c r="BW3248">
        <v>32.1</v>
      </c>
      <c r="BX3248">
        <v>3</v>
      </c>
      <c r="BY3248">
        <v>0</v>
      </c>
      <c r="BZ3248">
        <v>880</v>
      </c>
    </row>
    <row r="3249" spans="1:78" hidden="1" x14ac:dyDescent="0.25">
      <c r="A3249">
        <v>1</v>
      </c>
      <c r="B3249">
        <v>5</v>
      </c>
      <c r="C3249">
        <v>3243</v>
      </c>
      <c r="D3249" t="s">
        <v>78</v>
      </c>
      <c r="F3249">
        <v>5</v>
      </c>
      <c r="G3249" t="s">
        <v>3323</v>
      </c>
      <c r="H3249">
        <v>460</v>
      </c>
      <c r="I3249">
        <v>52.98659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R3249">
        <v>0</v>
      </c>
      <c r="S3249">
        <v>-1</v>
      </c>
      <c r="T3249">
        <v>-1</v>
      </c>
      <c r="U3249">
        <v>-128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1</v>
      </c>
      <c r="AQ3249">
        <v>59.2</v>
      </c>
      <c r="AR3249">
        <v>71.19</v>
      </c>
      <c r="AS3249">
        <v>26.63</v>
      </c>
      <c r="AT3249">
        <v>29.53</v>
      </c>
      <c r="AU3249">
        <v>99.98</v>
      </c>
      <c r="AV3249">
        <v>3</v>
      </c>
      <c r="AW3249">
        <v>2</v>
      </c>
      <c r="AX3249">
        <v>4</v>
      </c>
      <c r="AY3249">
        <v>0</v>
      </c>
      <c r="AZ3249">
        <v>0</v>
      </c>
      <c r="BA3249">
        <v>52.914999999999999</v>
      </c>
      <c r="BB3249">
        <v>3.3069999999999999</v>
      </c>
      <c r="BC3249">
        <v>3.3079999999999998</v>
      </c>
      <c r="BD3249">
        <f t="shared" si="50"/>
        <v>0.99999999999988987</v>
      </c>
      <c r="BE3249">
        <v>0</v>
      </c>
      <c r="BF3249">
        <v>31.7</v>
      </c>
      <c r="BG3249">
        <v>32.700000000000003</v>
      </c>
      <c r="BH3249">
        <v>32</v>
      </c>
      <c r="BI3249">
        <v>1074357376</v>
      </c>
      <c r="BJ3249">
        <v>99.98</v>
      </c>
      <c r="BK3249">
        <v>0</v>
      </c>
      <c r="BL3249">
        <v>44.2</v>
      </c>
      <c r="BM3249">
        <v>44.2</v>
      </c>
      <c r="BN3249">
        <v>44.2</v>
      </c>
      <c r="BO3249">
        <v>0</v>
      </c>
      <c r="BP3249">
        <v>0</v>
      </c>
      <c r="BQ3249">
        <v>3.3079999999999998</v>
      </c>
      <c r="BR3249">
        <v>15</v>
      </c>
      <c r="BS3249">
        <v>31.6</v>
      </c>
      <c r="BT3249">
        <v>31.6</v>
      </c>
      <c r="BU3249">
        <v>32.700000000000003</v>
      </c>
      <c r="BV3249">
        <v>31.7</v>
      </c>
      <c r="BW3249">
        <v>32.1</v>
      </c>
      <c r="BX3249">
        <v>0</v>
      </c>
      <c r="BY3249">
        <v>0</v>
      </c>
      <c r="BZ3249">
        <v>880</v>
      </c>
    </row>
    <row r="3250" spans="1:78" hidden="1" x14ac:dyDescent="0.25">
      <c r="A3250">
        <v>1</v>
      </c>
      <c r="B3250">
        <v>5</v>
      </c>
      <c r="C3250">
        <v>3244</v>
      </c>
      <c r="D3250" t="s">
        <v>78</v>
      </c>
      <c r="F3250">
        <v>5</v>
      </c>
      <c r="G3250" t="s">
        <v>3324</v>
      </c>
      <c r="H3250">
        <v>461</v>
      </c>
      <c r="I3250">
        <v>52.98639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R3250">
        <v>0</v>
      </c>
      <c r="S3250">
        <v>-1</v>
      </c>
      <c r="T3250">
        <v>-1</v>
      </c>
      <c r="U3250">
        <v>-128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1</v>
      </c>
      <c r="AQ3250">
        <v>59.2</v>
      </c>
      <c r="AR3250">
        <v>71.19</v>
      </c>
      <c r="AS3250">
        <v>26.63</v>
      </c>
      <c r="AT3250">
        <v>29.53</v>
      </c>
      <c r="AU3250">
        <v>99.98</v>
      </c>
      <c r="AV3250">
        <v>3</v>
      </c>
      <c r="AW3250">
        <v>2</v>
      </c>
      <c r="AX3250">
        <v>4</v>
      </c>
      <c r="AY3250">
        <v>0</v>
      </c>
      <c r="AZ3250">
        <v>0</v>
      </c>
      <c r="BA3250">
        <v>52.915999999999997</v>
      </c>
      <c r="BB3250">
        <v>3.3069999999999999</v>
      </c>
      <c r="BC3250">
        <v>3.3079999999999998</v>
      </c>
      <c r="BD3250">
        <f t="shared" si="50"/>
        <v>0.99999999999988987</v>
      </c>
      <c r="BE3250">
        <v>0</v>
      </c>
      <c r="BF3250">
        <v>31.7</v>
      </c>
      <c r="BG3250">
        <v>32.700000000000003</v>
      </c>
      <c r="BH3250">
        <v>32</v>
      </c>
      <c r="BI3250">
        <v>1074357376</v>
      </c>
      <c r="BJ3250">
        <v>99.98</v>
      </c>
      <c r="BK3250">
        <v>0</v>
      </c>
      <c r="BL3250">
        <v>44.2</v>
      </c>
      <c r="BM3250">
        <v>44.2</v>
      </c>
      <c r="BN3250">
        <v>44.2</v>
      </c>
      <c r="BO3250">
        <v>0</v>
      </c>
      <c r="BP3250">
        <v>0</v>
      </c>
      <c r="BQ3250">
        <v>3.3079999999999998</v>
      </c>
      <c r="BR3250">
        <v>15</v>
      </c>
      <c r="BS3250">
        <v>31.6</v>
      </c>
      <c r="BT3250">
        <v>31.6</v>
      </c>
      <c r="BU3250">
        <v>32.700000000000003</v>
      </c>
      <c r="BV3250">
        <v>31.7</v>
      </c>
      <c r="BW3250">
        <v>32.1</v>
      </c>
      <c r="BX3250">
        <v>3</v>
      </c>
      <c r="BY3250">
        <v>0</v>
      </c>
      <c r="BZ3250">
        <v>880</v>
      </c>
    </row>
    <row r="3251" spans="1:78" hidden="1" x14ac:dyDescent="0.25">
      <c r="A3251">
        <v>1</v>
      </c>
      <c r="B3251">
        <v>5</v>
      </c>
      <c r="C3251">
        <v>3245</v>
      </c>
      <c r="D3251" t="s">
        <v>78</v>
      </c>
      <c r="F3251">
        <v>5</v>
      </c>
      <c r="G3251" t="s">
        <v>3325</v>
      </c>
      <c r="H3251">
        <v>462</v>
      </c>
      <c r="I3251">
        <v>52.983629999999998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R3251">
        <v>0</v>
      </c>
      <c r="S3251">
        <v>-1</v>
      </c>
      <c r="T3251">
        <v>-1</v>
      </c>
      <c r="U3251">
        <v>-128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1</v>
      </c>
      <c r="AQ3251">
        <v>59.2</v>
      </c>
      <c r="AR3251">
        <v>71.19</v>
      </c>
      <c r="AS3251">
        <v>26.63</v>
      </c>
      <c r="AT3251">
        <v>29.53</v>
      </c>
      <c r="AU3251">
        <v>99.98</v>
      </c>
      <c r="AV3251">
        <v>3</v>
      </c>
      <c r="AW3251">
        <v>2</v>
      </c>
      <c r="AX3251">
        <v>4</v>
      </c>
      <c r="AY3251">
        <v>0</v>
      </c>
      <c r="AZ3251">
        <v>0</v>
      </c>
      <c r="BA3251">
        <v>52.914999999999999</v>
      </c>
      <c r="BB3251">
        <v>3.3069999999999999</v>
      </c>
      <c r="BC3251">
        <v>3.3079999999999998</v>
      </c>
      <c r="BD3251">
        <f t="shared" si="50"/>
        <v>0.99999999999988987</v>
      </c>
      <c r="BE3251">
        <v>0</v>
      </c>
      <c r="BF3251">
        <v>31.7</v>
      </c>
      <c r="BG3251">
        <v>32.700000000000003</v>
      </c>
      <c r="BH3251">
        <v>32</v>
      </c>
      <c r="BI3251">
        <v>1074357376</v>
      </c>
      <c r="BJ3251">
        <v>99.98</v>
      </c>
      <c r="BK3251">
        <v>0</v>
      </c>
      <c r="BL3251">
        <v>44.2</v>
      </c>
      <c r="BM3251">
        <v>44.2</v>
      </c>
      <c r="BN3251">
        <v>44.2</v>
      </c>
      <c r="BO3251">
        <v>3.3069999999999999</v>
      </c>
      <c r="BP3251">
        <v>3.3069999999999999</v>
      </c>
      <c r="BQ3251">
        <v>3.3069999999999999</v>
      </c>
      <c r="BR3251">
        <v>12</v>
      </c>
      <c r="BS3251">
        <v>31.6</v>
      </c>
      <c r="BT3251">
        <v>31.6</v>
      </c>
      <c r="BU3251">
        <v>32.700000000000003</v>
      </c>
      <c r="BV3251">
        <v>31.7</v>
      </c>
      <c r="BW3251">
        <v>32.1</v>
      </c>
      <c r="BX3251">
        <v>3</v>
      </c>
      <c r="BY3251">
        <v>0</v>
      </c>
      <c r="BZ3251">
        <v>880</v>
      </c>
    </row>
    <row r="3252" spans="1:78" hidden="1" x14ac:dyDescent="0.25">
      <c r="A3252">
        <v>1</v>
      </c>
      <c r="B3252">
        <v>5</v>
      </c>
      <c r="C3252">
        <v>3246</v>
      </c>
      <c r="D3252" t="s">
        <v>78</v>
      </c>
      <c r="F3252">
        <v>5</v>
      </c>
      <c r="G3252" t="s">
        <v>3326</v>
      </c>
      <c r="H3252">
        <v>463</v>
      </c>
      <c r="I3252">
        <v>52.98659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R3252">
        <v>0</v>
      </c>
      <c r="S3252">
        <v>-1</v>
      </c>
      <c r="T3252">
        <v>-1</v>
      </c>
      <c r="U3252">
        <v>-128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1</v>
      </c>
      <c r="AQ3252">
        <v>59.2</v>
      </c>
      <c r="AR3252">
        <v>71.19</v>
      </c>
      <c r="AS3252">
        <v>26.63</v>
      </c>
      <c r="AT3252">
        <v>29.53</v>
      </c>
      <c r="AU3252">
        <v>99.98</v>
      </c>
      <c r="AV3252">
        <v>3</v>
      </c>
      <c r="AW3252">
        <v>2</v>
      </c>
      <c r="AX3252">
        <v>4</v>
      </c>
      <c r="AY3252">
        <v>0</v>
      </c>
      <c r="AZ3252">
        <v>0</v>
      </c>
      <c r="BA3252">
        <v>52.912999999999997</v>
      </c>
      <c r="BB3252">
        <v>3.3069999999999999</v>
      </c>
      <c r="BC3252">
        <v>3.3079999999999998</v>
      </c>
      <c r="BD3252">
        <f t="shared" si="50"/>
        <v>0.99999999999988987</v>
      </c>
      <c r="BE3252">
        <v>0</v>
      </c>
      <c r="BF3252">
        <v>31.7</v>
      </c>
      <c r="BG3252">
        <v>32.700000000000003</v>
      </c>
      <c r="BH3252">
        <v>32</v>
      </c>
      <c r="BI3252">
        <v>1074357376</v>
      </c>
      <c r="BJ3252">
        <v>99.98</v>
      </c>
      <c r="BK3252">
        <v>0</v>
      </c>
      <c r="BL3252">
        <v>44.2</v>
      </c>
      <c r="BM3252">
        <v>44.2</v>
      </c>
      <c r="BN3252">
        <v>44.2</v>
      </c>
      <c r="BO3252">
        <v>3.3069999999999999</v>
      </c>
      <c r="BP3252">
        <v>3.3069999999999999</v>
      </c>
      <c r="BQ3252">
        <v>3.3069999999999999</v>
      </c>
      <c r="BR3252">
        <v>0</v>
      </c>
      <c r="BS3252">
        <v>31.6</v>
      </c>
      <c r="BT3252">
        <v>31.6</v>
      </c>
      <c r="BU3252">
        <v>32.700000000000003</v>
      </c>
      <c r="BV3252">
        <v>31.7</v>
      </c>
      <c r="BW3252">
        <v>32.1</v>
      </c>
      <c r="BX3252">
        <v>3</v>
      </c>
      <c r="BY3252">
        <v>0</v>
      </c>
      <c r="BZ3252">
        <v>880</v>
      </c>
    </row>
    <row r="3253" spans="1:78" hidden="1" x14ac:dyDescent="0.25">
      <c r="A3253">
        <v>1</v>
      </c>
      <c r="B3253">
        <v>5</v>
      </c>
      <c r="C3253">
        <v>3247</v>
      </c>
      <c r="D3253" t="s">
        <v>78</v>
      </c>
      <c r="F3253">
        <v>5</v>
      </c>
      <c r="G3253" t="s">
        <v>3327</v>
      </c>
      <c r="H3253">
        <v>464</v>
      </c>
      <c r="I3253">
        <v>52.98659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R3253">
        <v>0</v>
      </c>
      <c r="S3253">
        <v>-1</v>
      </c>
      <c r="T3253">
        <v>-1</v>
      </c>
      <c r="U3253">
        <v>-128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1</v>
      </c>
      <c r="AQ3253">
        <v>59.2</v>
      </c>
      <c r="AR3253">
        <v>71.19</v>
      </c>
      <c r="AS3253">
        <v>26.63</v>
      </c>
      <c r="AT3253">
        <v>29.53</v>
      </c>
      <c r="AU3253">
        <v>99.98</v>
      </c>
      <c r="AV3253">
        <v>3</v>
      </c>
      <c r="AW3253">
        <v>2</v>
      </c>
      <c r="AX3253">
        <v>4</v>
      </c>
      <c r="AY3253">
        <v>0</v>
      </c>
      <c r="AZ3253">
        <v>0</v>
      </c>
      <c r="BA3253">
        <v>52.914000000000001</v>
      </c>
      <c r="BB3253">
        <v>3.3069999999999999</v>
      </c>
      <c r="BC3253">
        <v>3.3079999999999998</v>
      </c>
      <c r="BD3253">
        <f t="shared" si="50"/>
        <v>0.99999999999988987</v>
      </c>
      <c r="BE3253">
        <v>0</v>
      </c>
      <c r="BF3253">
        <v>31.7</v>
      </c>
      <c r="BG3253">
        <v>32.700000000000003</v>
      </c>
      <c r="BH3253">
        <v>32</v>
      </c>
      <c r="BI3253">
        <v>1074357376</v>
      </c>
      <c r="BJ3253">
        <v>99.98</v>
      </c>
      <c r="BK3253">
        <v>0</v>
      </c>
      <c r="BL3253">
        <v>44.2</v>
      </c>
      <c r="BM3253">
        <v>44.2</v>
      </c>
      <c r="BN3253">
        <v>44.2</v>
      </c>
      <c r="BO3253">
        <v>0</v>
      </c>
      <c r="BP3253">
        <v>0</v>
      </c>
      <c r="BQ3253">
        <v>3.3079999999999998</v>
      </c>
      <c r="BR3253">
        <v>15</v>
      </c>
      <c r="BS3253">
        <v>31.6</v>
      </c>
      <c r="BT3253">
        <v>31.6</v>
      </c>
      <c r="BU3253">
        <v>32.700000000000003</v>
      </c>
      <c r="BV3253">
        <v>31.7</v>
      </c>
      <c r="BW3253">
        <v>32.1</v>
      </c>
      <c r="BX3253">
        <v>3</v>
      </c>
      <c r="BY3253">
        <v>0</v>
      </c>
      <c r="BZ3253">
        <v>880</v>
      </c>
    </row>
    <row r="3254" spans="1:78" hidden="1" x14ac:dyDescent="0.25">
      <c r="A3254">
        <v>1</v>
      </c>
      <c r="B3254">
        <v>5</v>
      </c>
      <c r="C3254">
        <v>3248</v>
      </c>
      <c r="D3254" t="s">
        <v>78</v>
      </c>
      <c r="F3254">
        <v>5</v>
      </c>
      <c r="G3254" t="s">
        <v>3328</v>
      </c>
      <c r="H3254">
        <v>465</v>
      </c>
      <c r="I3254">
        <v>52.98659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R3254">
        <v>0</v>
      </c>
      <c r="S3254">
        <v>-1</v>
      </c>
      <c r="T3254">
        <v>-1</v>
      </c>
      <c r="U3254">
        <v>-128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1</v>
      </c>
      <c r="AQ3254">
        <v>59.2</v>
      </c>
      <c r="AR3254">
        <v>71.19</v>
      </c>
      <c r="AS3254">
        <v>26.63</v>
      </c>
      <c r="AT3254">
        <v>29.53</v>
      </c>
      <c r="AU3254">
        <v>99.98</v>
      </c>
      <c r="AV3254">
        <v>3</v>
      </c>
      <c r="AW3254">
        <v>2</v>
      </c>
      <c r="AX3254">
        <v>4</v>
      </c>
      <c r="AY3254">
        <v>0</v>
      </c>
      <c r="AZ3254">
        <v>0</v>
      </c>
      <c r="BA3254">
        <v>52.914000000000001</v>
      </c>
      <c r="BB3254">
        <v>3.3069999999999999</v>
      </c>
      <c r="BC3254">
        <v>3.3079999999999998</v>
      </c>
      <c r="BD3254">
        <f t="shared" si="50"/>
        <v>0.99999999999988987</v>
      </c>
      <c r="BE3254">
        <v>0</v>
      </c>
      <c r="BF3254">
        <v>31.7</v>
      </c>
      <c r="BG3254">
        <v>32.700000000000003</v>
      </c>
      <c r="BH3254">
        <v>32</v>
      </c>
      <c r="BI3254">
        <v>1074357376</v>
      </c>
      <c r="BJ3254">
        <v>99.98</v>
      </c>
      <c r="BK3254">
        <v>0</v>
      </c>
      <c r="BL3254">
        <v>44.2</v>
      </c>
      <c r="BM3254">
        <v>44.2</v>
      </c>
      <c r="BN3254">
        <v>44.2</v>
      </c>
      <c r="BO3254">
        <v>0</v>
      </c>
      <c r="BP3254">
        <v>0</v>
      </c>
      <c r="BQ3254">
        <v>3.3079999999999998</v>
      </c>
      <c r="BR3254">
        <v>15</v>
      </c>
      <c r="BS3254">
        <v>31.6</v>
      </c>
      <c r="BT3254">
        <v>31.6</v>
      </c>
      <c r="BU3254">
        <v>32.700000000000003</v>
      </c>
      <c r="BV3254">
        <v>31.7</v>
      </c>
      <c r="BW3254">
        <v>32.1</v>
      </c>
      <c r="BX3254">
        <v>3</v>
      </c>
      <c r="BY3254">
        <v>0</v>
      </c>
      <c r="BZ3254">
        <v>880</v>
      </c>
    </row>
    <row r="3255" spans="1:78" hidden="1" x14ac:dyDescent="0.25">
      <c r="A3255">
        <v>1</v>
      </c>
      <c r="B3255">
        <v>5</v>
      </c>
      <c r="C3255">
        <v>3249</v>
      </c>
      <c r="D3255" t="s">
        <v>78</v>
      </c>
      <c r="F3255">
        <v>5</v>
      </c>
      <c r="G3255" t="s">
        <v>3329</v>
      </c>
      <c r="H3255">
        <v>466</v>
      </c>
      <c r="I3255">
        <v>52.983510000000003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R3255">
        <v>0</v>
      </c>
      <c r="S3255">
        <v>-1</v>
      </c>
      <c r="T3255">
        <v>-1</v>
      </c>
      <c r="U3255">
        <v>-128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1</v>
      </c>
      <c r="AQ3255">
        <v>59.2</v>
      </c>
      <c r="AR3255">
        <v>71.19</v>
      </c>
      <c r="AS3255">
        <v>26.63</v>
      </c>
      <c r="AT3255">
        <v>29.53</v>
      </c>
      <c r="AU3255">
        <v>99.98</v>
      </c>
      <c r="AV3255">
        <v>3</v>
      </c>
      <c r="AW3255">
        <v>2</v>
      </c>
      <c r="AX3255">
        <v>4</v>
      </c>
      <c r="AY3255">
        <v>0</v>
      </c>
      <c r="AZ3255">
        <v>0</v>
      </c>
      <c r="BA3255">
        <v>52.914000000000001</v>
      </c>
      <c r="BB3255">
        <v>3.3069999999999999</v>
      </c>
      <c r="BC3255">
        <v>3.3079999999999998</v>
      </c>
      <c r="BD3255">
        <f t="shared" si="50"/>
        <v>0.99999999999988987</v>
      </c>
      <c r="BE3255">
        <v>0</v>
      </c>
      <c r="BF3255">
        <v>31.7</v>
      </c>
      <c r="BG3255">
        <v>32.700000000000003</v>
      </c>
      <c r="BH3255">
        <v>32</v>
      </c>
      <c r="BI3255">
        <v>1074357376</v>
      </c>
      <c r="BJ3255">
        <v>99.98</v>
      </c>
      <c r="BK3255">
        <v>0</v>
      </c>
      <c r="BL3255">
        <v>44.2</v>
      </c>
      <c r="BM3255">
        <v>44.2</v>
      </c>
      <c r="BN3255">
        <v>44.2</v>
      </c>
      <c r="BO3255">
        <v>3.3069999999999999</v>
      </c>
      <c r="BP3255">
        <v>3.3069999999999999</v>
      </c>
      <c r="BQ3255">
        <v>3.3079999999999998</v>
      </c>
      <c r="BR3255">
        <v>6</v>
      </c>
      <c r="BS3255">
        <v>31.6</v>
      </c>
      <c r="BT3255">
        <v>31.6</v>
      </c>
      <c r="BU3255">
        <v>32.700000000000003</v>
      </c>
      <c r="BV3255">
        <v>31.7</v>
      </c>
      <c r="BW3255">
        <v>32.1</v>
      </c>
      <c r="BX3255">
        <v>3</v>
      </c>
      <c r="BY3255">
        <v>0</v>
      </c>
      <c r="BZ3255">
        <v>880</v>
      </c>
    </row>
    <row r="3256" spans="1:78" hidden="1" x14ac:dyDescent="0.25">
      <c r="A3256">
        <v>1</v>
      </c>
      <c r="B3256">
        <v>5</v>
      </c>
      <c r="C3256">
        <v>3250</v>
      </c>
      <c r="D3256" t="s">
        <v>78</v>
      </c>
      <c r="F3256">
        <v>5</v>
      </c>
      <c r="G3256" t="s">
        <v>3330</v>
      </c>
      <c r="H3256">
        <v>467</v>
      </c>
      <c r="I3256">
        <v>52.983620000000002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R3256">
        <v>0</v>
      </c>
      <c r="S3256">
        <v>-1</v>
      </c>
      <c r="T3256">
        <v>-1</v>
      </c>
      <c r="U3256">
        <v>-128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1</v>
      </c>
      <c r="AQ3256">
        <v>59.2</v>
      </c>
      <c r="AR3256">
        <v>71.19</v>
      </c>
      <c r="AS3256">
        <v>26.63</v>
      </c>
      <c r="AT3256">
        <v>29.53</v>
      </c>
      <c r="AU3256">
        <v>99.98</v>
      </c>
      <c r="AV3256">
        <v>3</v>
      </c>
      <c r="AW3256">
        <v>2</v>
      </c>
      <c r="AX3256">
        <v>4</v>
      </c>
      <c r="AY3256">
        <v>0</v>
      </c>
      <c r="AZ3256">
        <v>0</v>
      </c>
      <c r="BA3256">
        <v>52.914999999999999</v>
      </c>
      <c r="BB3256">
        <v>3.3069999999999999</v>
      </c>
      <c r="BC3256">
        <v>3.3079999999999998</v>
      </c>
      <c r="BD3256">
        <f t="shared" si="50"/>
        <v>0.99999999999988987</v>
      </c>
      <c r="BE3256">
        <v>0</v>
      </c>
      <c r="BF3256">
        <v>31.7</v>
      </c>
      <c r="BG3256">
        <v>32.700000000000003</v>
      </c>
      <c r="BH3256">
        <v>32</v>
      </c>
      <c r="BI3256">
        <v>1074357376</v>
      </c>
      <c r="BJ3256">
        <v>99.98</v>
      </c>
      <c r="BK3256">
        <v>0</v>
      </c>
      <c r="BL3256">
        <v>44.2</v>
      </c>
      <c r="BM3256">
        <v>44.2</v>
      </c>
      <c r="BN3256">
        <v>44.2</v>
      </c>
      <c r="BO3256">
        <v>0</v>
      </c>
      <c r="BP3256">
        <v>0</v>
      </c>
      <c r="BQ3256">
        <v>3.3079999999999998</v>
      </c>
      <c r="BR3256">
        <v>15</v>
      </c>
      <c r="BS3256">
        <v>31.6</v>
      </c>
      <c r="BT3256">
        <v>31.6</v>
      </c>
      <c r="BU3256">
        <v>32.700000000000003</v>
      </c>
      <c r="BV3256">
        <v>31.7</v>
      </c>
      <c r="BW3256">
        <v>32.1</v>
      </c>
      <c r="BX3256">
        <v>0</v>
      </c>
      <c r="BY3256">
        <v>0</v>
      </c>
      <c r="BZ3256">
        <v>880</v>
      </c>
    </row>
    <row r="3257" spans="1:78" hidden="1" x14ac:dyDescent="0.25">
      <c r="A3257">
        <v>1</v>
      </c>
      <c r="B3257">
        <v>5</v>
      </c>
      <c r="C3257">
        <v>3251</v>
      </c>
      <c r="D3257" t="s">
        <v>78</v>
      </c>
      <c r="F3257">
        <v>5</v>
      </c>
      <c r="G3257" t="s">
        <v>3331</v>
      </c>
      <c r="H3257">
        <v>468</v>
      </c>
      <c r="I3257">
        <v>52.983510000000003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R3257">
        <v>0</v>
      </c>
      <c r="S3257">
        <v>-1</v>
      </c>
      <c r="T3257">
        <v>-1</v>
      </c>
      <c r="U3257">
        <v>-128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1</v>
      </c>
      <c r="AQ3257">
        <v>59.2</v>
      </c>
      <c r="AR3257">
        <v>71.19</v>
      </c>
      <c r="AS3257">
        <v>26.63</v>
      </c>
      <c r="AT3257">
        <v>29.53</v>
      </c>
      <c r="AU3257">
        <v>99.98</v>
      </c>
      <c r="AV3257">
        <v>3</v>
      </c>
      <c r="AW3257">
        <v>2</v>
      </c>
      <c r="AX3257">
        <v>4</v>
      </c>
      <c r="AY3257">
        <v>0</v>
      </c>
      <c r="AZ3257">
        <v>0</v>
      </c>
      <c r="BA3257">
        <v>52.912999999999997</v>
      </c>
      <c r="BB3257">
        <v>3.3069999999999999</v>
      </c>
      <c r="BC3257">
        <v>3.3079999999999998</v>
      </c>
      <c r="BD3257">
        <f t="shared" si="50"/>
        <v>0.99999999999988987</v>
      </c>
      <c r="BE3257">
        <v>0</v>
      </c>
      <c r="BF3257">
        <v>31.7</v>
      </c>
      <c r="BG3257">
        <v>32.700000000000003</v>
      </c>
      <c r="BH3257">
        <v>32</v>
      </c>
      <c r="BI3257">
        <v>1074357376</v>
      </c>
      <c r="BJ3257">
        <v>99.98</v>
      </c>
      <c r="BK3257">
        <v>0</v>
      </c>
      <c r="BL3257">
        <v>44.2</v>
      </c>
      <c r="BM3257">
        <v>44.2</v>
      </c>
      <c r="BN3257">
        <v>44.2</v>
      </c>
      <c r="BO3257">
        <v>0</v>
      </c>
      <c r="BP3257">
        <v>0</v>
      </c>
      <c r="BQ3257">
        <v>3.3069999999999999</v>
      </c>
      <c r="BR3257">
        <v>15</v>
      </c>
      <c r="BS3257">
        <v>31.6</v>
      </c>
      <c r="BT3257">
        <v>31.6</v>
      </c>
      <c r="BU3257">
        <v>32.700000000000003</v>
      </c>
      <c r="BV3257">
        <v>31.7</v>
      </c>
      <c r="BW3257">
        <v>32.1</v>
      </c>
      <c r="BX3257">
        <v>3</v>
      </c>
      <c r="BY3257">
        <v>0</v>
      </c>
      <c r="BZ3257">
        <v>880</v>
      </c>
    </row>
    <row r="3258" spans="1:78" hidden="1" x14ac:dyDescent="0.25">
      <c r="A3258">
        <v>1</v>
      </c>
      <c r="B3258">
        <v>5</v>
      </c>
      <c r="C3258">
        <v>3252</v>
      </c>
      <c r="D3258" t="s">
        <v>78</v>
      </c>
      <c r="F3258">
        <v>5</v>
      </c>
      <c r="G3258" t="s">
        <v>3332</v>
      </c>
      <c r="H3258">
        <v>469</v>
      </c>
      <c r="I3258">
        <v>52.983510000000003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R3258">
        <v>0</v>
      </c>
      <c r="S3258">
        <v>-1</v>
      </c>
      <c r="T3258">
        <v>-1</v>
      </c>
      <c r="U3258">
        <v>-128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1</v>
      </c>
      <c r="AQ3258">
        <v>59.2</v>
      </c>
      <c r="AR3258">
        <v>71.19</v>
      </c>
      <c r="AS3258">
        <v>26.63</v>
      </c>
      <c r="AT3258">
        <v>29.53</v>
      </c>
      <c r="AU3258">
        <v>99.98</v>
      </c>
      <c r="AV3258">
        <v>3</v>
      </c>
      <c r="AW3258">
        <v>2</v>
      </c>
      <c r="AX3258">
        <v>4</v>
      </c>
      <c r="AY3258">
        <v>0</v>
      </c>
      <c r="AZ3258">
        <v>0</v>
      </c>
      <c r="BA3258">
        <v>52.912999999999997</v>
      </c>
      <c r="BB3258">
        <v>3.3069999999999999</v>
      </c>
      <c r="BC3258">
        <v>3.3079999999999998</v>
      </c>
      <c r="BD3258">
        <f t="shared" si="50"/>
        <v>0.99999999999988987</v>
      </c>
      <c r="BE3258">
        <v>0</v>
      </c>
      <c r="BF3258">
        <v>31.7</v>
      </c>
      <c r="BG3258">
        <v>32.700000000000003</v>
      </c>
      <c r="BH3258">
        <v>32</v>
      </c>
      <c r="BI3258">
        <v>1074357376</v>
      </c>
      <c r="BJ3258">
        <v>99.98</v>
      </c>
      <c r="BK3258">
        <v>0</v>
      </c>
      <c r="BL3258">
        <v>44.2</v>
      </c>
      <c r="BM3258">
        <v>44.2</v>
      </c>
      <c r="BN3258">
        <v>44.2</v>
      </c>
      <c r="BO3258">
        <v>3.3069999999999999</v>
      </c>
      <c r="BP3258">
        <v>3.3069999999999999</v>
      </c>
      <c r="BQ3258">
        <v>3.3069999999999999</v>
      </c>
      <c r="BR3258">
        <v>12</v>
      </c>
      <c r="BS3258">
        <v>31.6</v>
      </c>
      <c r="BT3258">
        <v>31.6</v>
      </c>
      <c r="BU3258">
        <v>32.700000000000003</v>
      </c>
      <c r="BV3258">
        <v>31.7</v>
      </c>
      <c r="BW3258">
        <v>32.1</v>
      </c>
      <c r="BX3258">
        <v>3</v>
      </c>
      <c r="BY3258">
        <v>0</v>
      </c>
      <c r="BZ3258">
        <v>880</v>
      </c>
    </row>
    <row r="3259" spans="1:78" hidden="1" x14ac:dyDescent="0.25">
      <c r="A3259">
        <v>1</v>
      </c>
      <c r="B3259">
        <v>5</v>
      </c>
      <c r="C3259">
        <v>3253</v>
      </c>
      <c r="D3259" t="s">
        <v>78</v>
      </c>
      <c r="F3259">
        <v>5</v>
      </c>
      <c r="G3259" t="s">
        <v>3333</v>
      </c>
      <c r="H3259">
        <v>470</v>
      </c>
      <c r="I3259">
        <v>52.983510000000003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R3259">
        <v>0</v>
      </c>
      <c r="S3259">
        <v>-1</v>
      </c>
      <c r="T3259">
        <v>-1</v>
      </c>
      <c r="U3259">
        <v>-128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1</v>
      </c>
      <c r="AQ3259">
        <v>59.2</v>
      </c>
      <c r="AR3259">
        <v>71.19</v>
      </c>
      <c r="AS3259">
        <v>26.63</v>
      </c>
      <c r="AT3259">
        <v>29.53</v>
      </c>
      <c r="AU3259">
        <v>99.98</v>
      </c>
      <c r="AV3259">
        <v>3</v>
      </c>
      <c r="AW3259">
        <v>2</v>
      </c>
      <c r="AX3259">
        <v>4</v>
      </c>
      <c r="AY3259">
        <v>0</v>
      </c>
      <c r="AZ3259">
        <v>0</v>
      </c>
      <c r="BA3259">
        <v>52.912999999999997</v>
      </c>
      <c r="BB3259">
        <v>3.3069999999999999</v>
      </c>
      <c r="BC3259">
        <v>3.3079999999999998</v>
      </c>
      <c r="BD3259">
        <f t="shared" si="50"/>
        <v>0.99999999999988987</v>
      </c>
      <c r="BE3259">
        <v>0</v>
      </c>
      <c r="BF3259">
        <v>31.7</v>
      </c>
      <c r="BG3259">
        <v>32.700000000000003</v>
      </c>
      <c r="BH3259">
        <v>32</v>
      </c>
      <c r="BI3259">
        <v>1074357376</v>
      </c>
      <c r="BJ3259">
        <v>99.98</v>
      </c>
      <c r="BK3259">
        <v>0</v>
      </c>
      <c r="BL3259">
        <v>44.2</v>
      </c>
      <c r="BM3259">
        <v>44.2</v>
      </c>
      <c r="BN3259">
        <v>44.2</v>
      </c>
      <c r="BO3259">
        <v>3.3069999999999999</v>
      </c>
      <c r="BP3259">
        <v>3.3069999999999999</v>
      </c>
      <c r="BQ3259">
        <v>3.3069999999999999</v>
      </c>
      <c r="BR3259">
        <v>0</v>
      </c>
      <c r="BS3259">
        <v>31.6</v>
      </c>
      <c r="BT3259">
        <v>31.6</v>
      </c>
      <c r="BU3259">
        <v>32.700000000000003</v>
      </c>
      <c r="BV3259">
        <v>31.7</v>
      </c>
      <c r="BW3259">
        <v>32.1</v>
      </c>
      <c r="BX3259">
        <v>3</v>
      </c>
      <c r="BY3259">
        <v>0</v>
      </c>
      <c r="BZ3259">
        <v>880</v>
      </c>
    </row>
    <row r="3260" spans="1:78" hidden="1" x14ac:dyDescent="0.25">
      <c r="A3260">
        <v>1</v>
      </c>
      <c r="B3260">
        <v>5</v>
      </c>
      <c r="C3260">
        <v>3254</v>
      </c>
      <c r="D3260" t="s">
        <v>78</v>
      </c>
      <c r="F3260">
        <v>5</v>
      </c>
      <c r="G3260" t="s">
        <v>3334</v>
      </c>
      <c r="H3260">
        <v>471</v>
      </c>
      <c r="I3260">
        <v>52.986400000000003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R3260">
        <v>0</v>
      </c>
      <c r="S3260">
        <v>-1</v>
      </c>
      <c r="T3260">
        <v>-1</v>
      </c>
      <c r="U3260">
        <v>-128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1</v>
      </c>
      <c r="AQ3260">
        <v>59.2</v>
      </c>
      <c r="AR3260">
        <v>71.19</v>
      </c>
      <c r="AS3260">
        <v>26.63</v>
      </c>
      <c r="AT3260">
        <v>29.53</v>
      </c>
      <c r="AU3260">
        <v>99.98</v>
      </c>
      <c r="AV3260">
        <v>3</v>
      </c>
      <c r="AW3260">
        <v>2</v>
      </c>
      <c r="AX3260">
        <v>4</v>
      </c>
      <c r="AY3260">
        <v>0</v>
      </c>
      <c r="AZ3260">
        <v>0</v>
      </c>
      <c r="BA3260">
        <v>52.914000000000001</v>
      </c>
      <c r="BB3260">
        <v>3.3069999999999999</v>
      </c>
      <c r="BC3260">
        <v>3.3079999999999998</v>
      </c>
      <c r="BD3260">
        <f t="shared" si="50"/>
        <v>0.99999999999988987</v>
      </c>
      <c r="BE3260">
        <v>0</v>
      </c>
      <c r="BF3260">
        <v>31.7</v>
      </c>
      <c r="BG3260">
        <v>32.700000000000003</v>
      </c>
      <c r="BH3260">
        <v>32</v>
      </c>
      <c r="BI3260">
        <v>1074357376</v>
      </c>
      <c r="BJ3260">
        <v>99.98</v>
      </c>
      <c r="BK3260">
        <v>0</v>
      </c>
      <c r="BL3260">
        <v>44.2</v>
      </c>
      <c r="BM3260">
        <v>44.2</v>
      </c>
      <c r="BN3260">
        <v>44.2</v>
      </c>
      <c r="BO3260">
        <v>0</v>
      </c>
      <c r="BP3260">
        <v>0</v>
      </c>
      <c r="BQ3260">
        <v>3.3079999999999998</v>
      </c>
      <c r="BR3260">
        <v>15</v>
      </c>
      <c r="BS3260">
        <v>31.6</v>
      </c>
      <c r="BT3260">
        <v>31.6</v>
      </c>
      <c r="BU3260">
        <v>32.700000000000003</v>
      </c>
      <c r="BV3260">
        <v>31.7</v>
      </c>
      <c r="BW3260">
        <v>32.1</v>
      </c>
      <c r="BX3260">
        <v>3</v>
      </c>
      <c r="BY3260">
        <v>0</v>
      </c>
      <c r="BZ3260">
        <v>880</v>
      </c>
    </row>
    <row r="3261" spans="1:78" hidden="1" x14ac:dyDescent="0.25">
      <c r="A3261">
        <v>1</v>
      </c>
      <c r="B3261">
        <v>5</v>
      </c>
      <c r="C3261">
        <v>3255</v>
      </c>
      <c r="D3261" t="s">
        <v>78</v>
      </c>
      <c r="F3261">
        <v>5</v>
      </c>
      <c r="G3261" t="s">
        <v>3335</v>
      </c>
      <c r="H3261">
        <v>472</v>
      </c>
      <c r="I3261">
        <v>52.983510000000003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R3261">
        <v>0</v>
      </c>
      <c r="S3261">
        <v>-1</v>
      </c>
      <c r="T3261">
        <v>-1</v>
      </c>
      <c r="U3261">
        <v>-128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1</v>
      </c>
      <c r="AQ3261">
        <v>59.2</v>
      </c>
      <c r="AR3261">
        <v>71.19</v>
      </c>
      <c r="AS3261">
        <v>26.63</v>
      </c>
      <c r="AT3261">
        <v>29.53</v>
      </c>
      <c r="AU3261">
        <v>99.98</v>
      </c>
      <c r="AV3261">
        <v>3</v>
      </c>
      <c r="AW3261">
        <v>2</v>
      </c>
      <c r="AX3261">
        <v>4</v>
      </c>
      <c r="AY3261">
        <v>0</v>
      </c>
      <c r="AZ3261">
        <v>0</v>
      </c>
      <c r="BA3261">
        <v>52.912999999999997</v>
      </c>
      <c r="BB3261">
        <v>3.3069999999999999</v>
      </c>
      <c r="BC3261">
        <v>3.3079999999999998</v>
      </c>
      <c r="BD3261">
        <f t="shared" si="50"/>
        <v>0.99999999999988987</v>
      </c>
      <c r="BE3261">
        <v>0</v>
      </c>
      <c r="BF3261">
        <v>31.7</v>
      </c>
      <c r="BG3261">
        <v>32.700000000000003</v>
      </c>
      <c r="BH3261">
        <v>32</v>
      </c>
      <c r="BI3261">
        <v>1074357376</v>
      </c>
      <c r="BJ3261">
        <v>99.98</v>
      </c>
      <c r="BK3261">
        <v>0</v>
      </c>
      <c r="BL3261">
        <v>44.2</v>
      </c>
      <c r="BM3261">
        <v>44.2</v>
      </c>
      <c r="BN3261">
        <v>44.2</v>
      </c>
      <c r="BO3261">
        <v>0</v>
      </c>
      <c r="BP3261">
        <v>0</v>
      </c>
      <c r="BQ3261">
        <v>3.3069999999999999</v>
      </c>
      <c r="BR3261">
        <v>15</v>
      </c>
      <c r="BS3261">
        <v>31.6</v>
      </c>
      <c r="BT3261">
        <v>31.6</v>
      </c>
      <c r="BU3261">
        <v>32.700000000000003</v>
      </c>
      <c r="BV3261">
        <v>31.7</v>
      </c>
      <c r="BW3261">
        <v>32.1</v>
      </c>
      <c r="BX3261">
        <v>3</v>
      </c>
      <c r="BY3261">
        <v>0</v>
      </c>
      <c r="BZ3261">
        <v>880</v>
      </c>
    </row>
    <row r="3262" spans="1:78" hidden="1" x14ac:dyDescent="0.25">
      <c r="A3262">
        <v>1</v>
      </c>
      <c r="B3262">
        <v>5</v>
      </c>
      <c r="C3262">
        <v>3256</v>
      </c>
      <c r="D3262" t="s">
        <v>78</v>
      </c>
      <c r="F3262">
        <v>5</v>
      </c>
      <c r="G3262" t="s">
        <v>3336</v>
      </c>
      <c r="H3262">
        <v>473</v>
      </c>
      <c r="I3262">
        <v>52.983510000000003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R3262">
        <v>0</v>
      </c>
      <c r="S3262">
        <v>-1</v>
      </c>
      <c r="T3262">
        <v>-1</v>
      </c>
      <c r="U3262">
        <v>-128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1</v>
      </c>
      <c r="AQ3262">
        <v>59.2</v>
      </c>
      <c r="AR3262">
        <v>71.19</v>
      </c>
      <c r="AS3262">
        <v>26.63</v>
      </c>
      <c r="AT3262">
        <v>29.53</v>
      </c>
      <c r="AU3262">
        <v>99.98</v>
      </c>
      <c r="AV3262">
        <v>3</v>
      </c>
      <c r="AW3262">
        <v>2</v>
      </c>
      <c r="AX3262">
        <v>4</v>
      </c>
      <c r="AY3262">
        <v>0</v>
      </c>
      <c r="AZ3262">
        <v>0</v>
      </c>
      <c r="BA3262">
        <v>52.912999999999997</v>
      </c>
      <c r="BB3262">
        <v>3.3069999999999999</v>
      </c>
      <c r="BC3262">
        <v>3.3079999999999998</v>
      </c>
      <c r="BD3262">
        <f t="shared" si="50"/>
        <v>0.99999999999988987</v>
      </c>
      <c r="BE3262">
        <v>0</v>
      </c>
      <c r="BF3262">
        <v>31.7</v>
      </c>
      <c r="BG3262">
        <v>32.700000000000003</v>
      </c>
      <c r="BH3262">
        <v>32</v>
      </c>
      <c r="BI3262">
        <v>1074357376</v>
      </c>
      <c r="BJ3262">
        <v>99.98</v>
      </c>
      <c r="BK3262">
        <v>0</v>
      </c>
      <c r="BL3262">
        <v>44.2</v>
      </c>
      <c r="BM3262">
        <v>44.2</v>
      </c>
      <c r="BN3262">
        <v>44.2</v>
      </c>
      <c r="BO3262">
        <v>3.3069999999999999</v>
      </c>
      <c r="BP3262">
        <v>3.3069999999999999</v>
      </c>
      <c r="BQ3262">
        <v>3.3079999999999998</v>
      </c>
      <c r="BR3262">
        <v>6</v>
      </c>
      <c r="BS3262">
        <v>31.6</v>
      </c>
      <c r="BT3262">
        <v>31.6</v>
      </c>
      <c r="BU3262">
        <v>32.700000000000003</v>
      </c>
      <c r="BV3262">
        <v>31.7</v>
      </c>
      <c r="BW3262">
        <v>32.1</v>
      </c>
      <c r="BX3262">
        <v>3</v>
      </c>
      <c r="BY3262">
        <v>0</v>
      </c>
      <c r="BZ3262">
        <v>880</v>
      </c>
    </row>
    <row r="3263" spans="1:78" hidden="1" x14ac:dyDescent="0.25">
      <c r="A3263">
        <v>1</v>
      </c>
      <c r="B3263">
        <v>5</v>
      </c>
      <c r="C3263">
        <v>3257</v>
      </c>
      <c r="D3263" t="s">
        <v>78</v>
      </c>
      <c r="F3263">
        <v>5</v>
      </c>
      <c r="G3263" t="s">
        <v>3337</v>
      </c>
      <c r="H3263">
        <v>474</v>
      </c>
      <c r="I3263">
        <v>52.983510000000003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R3263">
        <v>0</v>
      </c>
      <c r="S3263">
        <v>-1</v>
      </c>
      <c r="T3263">
        <v>-1</v>
      </c>
      <c r="U3263">
        <v>-128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1</v>
      </c>
      <c r="AQ3263">
        <v>59.2</v>
      </c>
      <c r="AR3263">
        <v>71.19</v>
      </c>
      <c r="AS3263">
        <v>26.63</v>
      </c>
      <c r="AT3263">
        <v>29.53</v>
      </c>
      <c r="AU3263">
        <v>99.98</v>
      </c>
      <c r="AV3263">
        <v>3</v>
      </c>
      <c r="AW3263">
        <v>2</v>
      </c>
      <c r="AX3263">
        <v>4</v>
      </c>
      <c r="AY3263">
        <v>0</v>
      </c>
      <c r="AZ3263">
        <v>0</v>
      </c>
      <c r="BA3263">
        <v>52.914000000000001</v>
      </c>
      <c r="BB3263">
        <v>3.3069999999999999</v>
      </c>
      <c r="BC3263">
        <v>3.3079999999999998</v>
      </c>
      <c r="BD3263">
        <f t="shared" si="50"/>
        <v>0.99999999999988987</v>
      </c>
      <c r="BE3263">
        <v>0</v>
      </c>
      <c r="BF3263">
        <v>31.7</v>
      </c>
      <c r="BG3263">
        <v>32.700000000000003</v>
      </c>
      <c r="BH3263">
        <v>32</v>
      </c>
      <c r="BI3263">
        <v>1074357376</v>
      </c>
      <c r="BJ3263">
        <v>99.98</v>
      </c>
      <c r="BK3263">
        <v>0</v>
      </c>
      <c r="BL3263">
        <v>44.2</v>
      </c>
      <c r="BM3263">
        <v>44.2</v>
      </c>
      <c r="BN3263">
        <v>44.2</v>
      </c>
      <c r="BO3263">
        <v>0</v>
      </c>
      <c r="BP3263">
        <v>0</v>
      </c>
      <c r="BQ3263">
        <v>3.3069999999999999</v>
      </c>
      <c r="BR3263">
        <v>15</v>
      </c>
      <c r="BS3263">
        <v>31.6</v>
      </c>
      <c r="BT3263">
        <v>31.6</v>
      </c>
      <c r="BU3263">
        <v>32.700000000000003</v>
      </c>
      <c r="BV3263">
        <v>31.7</v>
      </c>
      <c r="BW3263">
        <v>32.1</v>
      </c>
      <c r="BX3263">
        <v>0</v>
      </c>
      <c r="BY3263">
        <v>0</v>
      </c>
      <c r="BZ3263">
        <v>880</v>
      </c>
    </row>
    <row r="3264" spans="1:78" hidden="1" x14ac:dyDescent="0.25">
      <c r="A3264">
        <v>1</v>
      </c>
      <c r="B3264">
        <v>5</v>
      </c>
      <c r="C3264">
        <v>3258</v>
      </c>
      <c r="D3264" t="s">
        <v>78</v>
      </c>
      <c r="F3264">
        <v>5</v>
      </c>
      <c r="G3264" t="s">
        <v>3338</v>
      </c>
      <c r="H3264">
        <v>475</v>
      </c>
      <c r="I3264">
        <v>52.983510000000003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R3264">
        <v>0</v>
      </c>
      <c r="S3264">
        <v>-1</v>
      </c>
      <c r="T3264">
        <v>-1</v>
      </c>
      <c r="U3264">
        <v>-128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1</v>
      </c>
      <c r="AQ3264">
        <v>59.2</v>
      </c>
      <c r="AR3264">
        <v>71.19</v>
      </c>
      <c r="AS3264">
        <v>26.63</v>
      </c>
      <c r="AT3264">
        <v>29.53</v>
      </c>
      <c r="AU3264">
        <v>99.98</v>
      </c>
      <c r="AV3264">
        <v>3</v>
      </c>
      <c r="AW3264">
        <v>2</v>
      </c>
      <c r="AX3264">
        <v>4</v>
      </c>
      <c r="AY3264">
        <v>0</v>
      </c>
      <c r="AZ3264">
        <v>0</v>
      </c>
      <c r="BA3264">
        <v>52.912999999999997</v>
      </c>
      <c r="BB3264">
        <v>3.3069999999999999</v>
      </c>
      <c r="BC3264">
        <v>3.3079999999999998</v>
      </c>
      <c r="BD3264">
        <f t="shared" si="50"/>
        <v>0.99999999999988987</v>
      </c>
      <c r="BE3264">
        <v>0</v>
      </c>
      <c r="BF3264">
        <v>31.7</v>
      </c>
      <c r="BG3264">
        <v>32.700000000000003</v>
      </c>
      <c r="BH3264">
        <v>32</v>
      </c>
      <c r="BI3264">
        <v>1074357376</v>
      </c>
      <c r="BJ3264">
        <v>99.98</v>
      </c>
      <c r="BK3264">
        <v>0</v>
      </c>
      <c r="BL3264">
        <v>44.2</v>
      </c>
      <c r="BM3264">
        <v>44.2</v>
      </c>
      <c r="BN3264">
        <v>44.2</v>
      </c>
      <c r="BO3264">
        <v>0</v>
      </c>
      <c r="BP3264">
        <v>0</v>
      </c>
      <c r="BQ3264">
        <v>3.3069999999999999</v>
      </c>
      <c r="BR3264">
        <v>15</v>
      </c>
      <c r="BS3264">
        <v>31.6</v>
      </c>
      <c r="BT3264">
        <v>31.6</v>
      </c>
      <c r="BU3264">
        <v>32.700000000000003</v>
      </c>
      <c r="BV3264">
        <v>31.7</v>
      </c>
      <c r="BW3264">
        <v>32.1</v>
      </c>
      <c r="BX3264">
        <v>3</v>
      </c>
      <c r="BY3264">
        <v>0</v>
      </c>
      <c r="BZ3264">
        <v>880</v>
      </c>
    </row>
    <row r="3265" spans="1:78" hidden="1" x14ac:dyDescent="0.25">
      <c r="A3265">
        <v>1</v>
      </c>
      <c r="B3265">
        <v>5</v>
      </c>
      <c r="C3265">
        <v>3259</v>
      </c>
      <c r="D3265" t="s">
        <v>78</v>
      </c>
      <c r="F3265">
        <v>5</v>
      </c>
      <c r="G3265" t="s">
        <v>3339</v>
      </c>
      <c r="H3265">
        <v>476</v>
      </c>
      <c r="I3265">
        <v>52.983510000000003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R3265">
        <v>0</v>
      </c>
      <c r="S3265">
        <v>-1</v>
      </c>
      <c r="T3265">
        <v>-1</v>
      </c>
      <c r="U3265">
        <v>-128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1</v>
      </c>
      <c r="AQ3265">
        <v>59.2</v>
      </c>
      <c r="AR3265">
        <v>71.19</v>
      </c>
      <c r="AS3265">
        <v>26.63</v>
      </c>
      <c r="AT3265">
        <v>29.53</v>
      </c>
      <c r="AU3265">
        <v>99.98</v>
      </c>
      <c r="AV3265">
        <v>3</v>
      </c>
      <c r="AW3265">
        <v>2</v>
      </c>
      <c r="AX3265">
        <v>4</v>
      </c>
      <c r="AY3265">
        <v>0</v>
      </c>
      <c r="AZ3265">
        <v>0</v>
      </c>
      <c r="BA3265">
        <v>52.912999999999997</v>
      </c>
      <c r="BB3265">
        <v>3.3069999999999999</v>
      </c>
      <c r="BC3265">
        <v>3.3079999999999998</v>
      </c>
      <c r="BD3265">
        <f t="shared" si="50"/>
        <v>0.99999999999988987</v>
      </c>
      <c r="BE3265">
        <v>0</v>
      </c>
      <c r="BF3265">
        <v>31.7</v>
      </c>
      <c r="BG3265">
        <v>32.700000000000003</v>
      </c>
      <c r="BH3265">
        <v>32</v>
      </c>
      <c r="BI3265">
        <v>1074357376</v>
      </c>
      <c r="BJ3265">
        <v>99.98</v>
      </c>
      <c r="BK3265">
        <v>0</v>
      </c>
      <c r="BL3265">
        <v>44.2</v>
      </c>
      <c r="BM3265">
        <v>44.2</v>
      </c>
      <c r="BN3265">
        <v>44.2</v>
      </c>
      <c r="BO3265">
        <v>3.3069999999999999</v>
      </c>
      <c r="BP3265">
        <v>3.3069999999999999</v>
      </c>
      <c r="BQ3265">
        <v>3.3069999999999999</v>
      </c>
      <c r="BR3265">
        <v>12</v>
      </c>
      <c r="BS3265">
        <v>31.6</v>
      </c>
      <c r="BT3265">
        <v>31.6</v>
      </c>
      <c r="BU3265">
        <v>32.700000000000003</v>
      </c>
      <c r="BV3265">
        <v>31.7</v>
      </c>
      <c r="BW3265">
        <v>32.1</v>
      </c>
      <c r="BX3265">
        <v>3</v>
      </c>
      <c r="BY3265">
        <v>0</v>
      </c>
      <c r="BZ3265">
        <v>880</v>
      </c>
    </row>
    <row r="3266" spans="1:78" hidden="1" x14ac:dyDescent="0.25">
      <c r="A3266">
        <v>1</v>
      </c>
      <c r="B3266">
        <v>5</v>
      </c>
      <c r="C3266">
        <v>3260</v>
      </c>
      <c r="D3266" t="s">
        <v>78</v>
      </c>
      <c r="F3266">
        <v>5</v>
      </c>
      <c r="G3266" t="s">
        <v>3340</v>
      </c>
      <c r="H3266">
        <v>477</v>
      </c>
      <c r="I3266">
        <v>52.983510000000003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R3266">
        <v>0</v>
      </c>
      <c r="S3266">
        <v>-1</v>
      </c>
      <c r="T3266">
        <v>-1</v>
      </c>
      <c r="U3266">
        <v>-128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1</v>
      </c>
      <c r="AQ3266">
        <v>59.2</v>
      </c>
      <c r="AR3266">
        <v>71.19</v>
      </c>
      <c r="AS3266">
        <v>26.63</v>
      </c>
      <c r="AT3266">
        <v>29.53</v>
      </c>
      <c r="AU3266">
        <v>99.98</v>
      </c>
      <c r="AV3266">
        <v>3</v>
      </c>
      <c r="AW3266">
        <v>2</v>
      </c>
      <c r="AX3266">
        <v>4</v>
      </c>
      <c r="AY3266">
        <v>0</v>
      </c>
      <c r="AZ3266">
        <v>0</v>
      </c>
      <c r="BA3266">
        <v>52.912999999999997</v>
      </c>
      <c r="BB3266">
        <v>3.3069999999999999</v>
      </c>
      <c r="BC3266">
        <v>3.3079999999999998</v>
      </c>
      <c r="BD3266">
        <f t="shared" si="50"/>
        <v>0.99999999999988987</v>
      </c>
      <c r="BE3266">
        <v>0</v>
      </c>
      <c r="BF3266">
        <v>31.7</v>
      </c>
      <c r="BG3266">
        <v>32.700000000000003</v>
      </c>
      <c r="BH3266">
        <v>32</v>
      </c>
      <c r="BI3266">
        <v>1074357376</v>
      </c>
      <c r="BJ3266">
        <v>99.98</v>
      </c>
      <c r="BK3266">
        <v>0</v>
      </c>
      <c r="BL3266">
        <v>44.2</v>
      </c>
      <c r="BM3266">
        <v>44.2</v>
      </c>
      <c r="BN3266">
        <v>44.2</v>
      </c>
      <c r="BO3266">
        <v>3.3069999999999999</v>
      </c>
      <c r="BP3266">
        <v>3.3069999999999999</v>
      </c>
      <c r="BQ3266">
        <v>3.3069999999999999</v>
      </c>
      <c r="BR3266">
        <v>0</v>
      </c>
      <c r="BS3266">
        <v>31.6</v>
      </c>
      <c r="BT3266">
        <v>31.6</v>
      </c>
      <c r="BU3266">
        <v>32.700000000000003</v>
      </c>
      <c r="BV3266">
        <v>31.7</v>
      </c>
      <c r="BW3266">
        <v>32.1</v>
      </c>
      <c r="BX3266">
        <v>3</v>
      </c>
      <c r="BY3266">
        <v>0</v>
      </c>
      <c r="BZ3266">
        <v>880</v>
      </c>
    </row>
    <row r="3267" spans="1:78" hidden="1" x14ac:dyDescent="0.25">
      <c r="A3267">
        <v>1</v>
      </c>
      <c r="B3267">
        <v>5</v>
      </c>
      <c r="C3267">
        <v>3261</v>
      </c>
      <c r="D3267" t="s">
        <v>78</v>
      </c>
      <c r="F3267">
        <v>5</v>
      </c>
      <c r="G3267" t="s">
        <v>3341</v>
      </c>
      <c r="H3267">
        <v>478</v>
      </c>
      <c r="I3267">
        <v>52.983510000000003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R3267">
        <v>0</v>
      </c>
      <c r="S3267">
        <v>-1</v>
      </c>
      <c r="T3267">
        <v>-1</v>
      </c>
      <c r="U3267">
        <v>-128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1</v>
      </c>
      <c r="AQ3267">
        <v>59.2</v>
      </c>
      <c r="AR3267">
        <v>71.19</v>
      </c>
      <c r="AS3267">
        <v>26.63</v>
      </c>
      <c r="AT3267">
        <v>29.53</v>
      </c>
      <c r="AU3267">
        <v>99.98</v>
      </c>
      <c r="AV3267">
        <v>3</v>
      </c>
      <c r="AW3267">
        <v>2</v>
      </c>
      <c r="AX3267">
        <v>4</v>
      </c>
      <c r="AY3267">
        <v>0</v>
      </c>
      <c r="AZ3267">
        <v>0</v>
      </c>
      <c r="BA3267">
        <v>52.912999999999997</v>
      </c>
      <c r="BB3267">
        <v>3.3069999999999999</v>
      </c>
      <c r="BC3267">
        <v>3.3079999999999998</v>
      </c>
      <c r="BD3267">
        <f t="shared" ref="BD3267:BD3330" si="51">(BC3267-BB3267)*1000</f>
        <v>0.99999999999988987</v>
      </c>
      <c r="BE3267">
        <v>0</v>
      </c>
      <c r="BF3267">
        <v>31.7</v>
      </c>
      <c r="BG3267">
        <v>32.700000000000003</v>
      </c>
      <c r="BH3267">
        <v>32</v>
      </c>
      <c r="BI3267">
        <v>1074357376</v>
      </c>
      <c r="BJ3267">
        <v>99.98</v>
      </c>
      <c r="BK3267">
        <v>0</v>
      </c>
      <c r="BL3267">
        <v>44.2</v>
      </c>
      <c r="BM3267">
        <v>44.2</v>
      </c>
      <c r="BN3267">
        <v>44.2</v>
      </c>
      <c r="BO3267">
        <v>0</v>
      </c>
      <c r="BP3267">
        <v>0</v>
      </c>
      <c r="BQ3267">
        <v>3.3069999999999999</v>
      </c>
      <c r="BR3267">
        <v>15</v>
      </c>
      <c r="BS3267">
        <v>31.6</v>
      </c>
      <c r="BT3267">
        <v>31.6</v>
      </c>
      <c r="BU3267">
        <v>32.700000000000003</v>
      </c>
      <c r="BV3267">
        <v>31.7</v>
      </c>
      <c r="BW3267">
        <v>32.1</v>
      </c>
      <c r="BX3267">
        <v>3</v>
      </c>
      <c r="BY3267">
        <v>0</v>
      </c>
      <c r="BZ3267">
        <v>880</v>
      </c>
    </row>
    <row r="3268" spans="1:78" hidden="1" x14ac:dyDescent="0.25">
      <c r="A3268">
        <v>1</v>
      </c>
      <c r="B3268">
        <v>5</v>
      </c>
      <c r="C3268">
        <v>3262</v>
      </c>
      <c r="D3268" t="s">
        <v>78</v>
      </c>
      <c r="F3268">
        <v>5</v>
      </c>
      <c r="G3268" t="s">
        <v>3342</v>
      </c>
      <c r="H3268">
        <v>479</v>
      </c>
      <c r="I3268">
        <v>52.983510000000003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R3268">
        <v>0</v>
      </c>
      <c r="S3268">
        <v>-1</v>
      </c>
      <c r="T3268">
        <v>-1</v>
      </c>
      <c r="U3268">
        <v>-128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1</v>
      </c>
      <c r="AQ3268">
        <v>59.2</v>
      </c>
      <c r="AR3268">
        <v>71.19</v>
      </c>
      <c r="AS3268">
        <v>26.63</v>
      </c>
      <c r="AT3268">
        <v>29.53</v>
      </c>
      <c r="AU3268">
        <v>99.98</v>
      </c>
      <c r="AV3268">
        <v>3</v>
      </c>
      <c r="AW3268">
        <v>2</v>
      </c>
      <c r="AX3268">
        <v>4</v>
      </c>
      <c r="AY3268">
        <v>0</v>
      </c>
      <c r="AZ3268">
        <v>0</v>
      </c>
      <c r="BA3268">
        <v>52.912999999999997</v>
      </c>
      <c r="BB3268">
        <v>3.3069999999999999</v>
      </c>
      <c r="BC3268">
        <v>3.3079999999999998</v>
      </c>
      <c r="BD3268">
        <f t="shared" si="51"/>
        <v>0.99999999999988987</v>
      </c>
      <c r="BE3268">
        <v>0</v>
      </c>
      <c r="BF3268">
        <v>31.7</v>
      </c>
      <c r="BG3268">
        <v>32.700000000000003</v>
      </c>
      <c r="BH3268">
        <v>32</v>
      </c>
      <c r="BI3268">
        <v>1074357376</v>
      </c>
      <c r="BJ3268">
        <v>99.98</v>
      </c>
      <c r="BK3268">
        <v>0</v>
      </c>
      <c r="BL3268">
        <v>44.2</v>
      </c>
      <c r="BM3268">
        <v>44.2</v>
      </c>
      <c r="BN3268">
        <v>44.2</v>
      </c>
      <c r="BO3268">
        <v>0</v>
      </c>
      <c r="BP3268">
        <v>0</v>
      </c>
      <c r="BQ3268">
        <v>3.3069999999999999</v>
      </c>
      <c r="BR3268">
        <v>15</v>
      </c>
      <c r="BS3268">
        <v>31.6</v>
      </c>
      <c r="BT3268">
        <v>31.6</v>
      </c>
      <c r="BU3268">
        <v>32.700000000000003</v>
      </c>
      <c r="BV3268">
        <v>31.7</v>
      </c>
      <c r="BW3268">
        <v>32.1</v>
      </c>
      <c r="BX3268">
        <v>3</v>
      </c>
      <c r="BY3268">
        <v>0</v>
      </c>
      <c r="BZ3268">
        <v>880</v>
      </c>
    </row>
    <row r="3269" spans="1:78" hidden="1" x14ac:dyDescent="0.25">
      <c r="A3269">
        <v>1</v>
      </c>
      <c r="B3269">
        <v>5</v>
      </c>
      <c r="C3269">
        <v>3263</v>
      </c>
      <c r="D3269" t="s">
        <v>78</v>
      </c>
      <c r="F3269">
        <v>5</v>
      </c>
      <c r="G3269" t="s">
        <v>3343</v>
      </c>
      <c r="H3269">
        <v>480</v>
      </c>
      <c r="I3269">
        <v>52.983510000000003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R3269">
        <v>0</v>
      </c>
      <c r="S3269">
        <v>-1</v>
      </c>
      <c r="T3269">
        <v>-1</v>
      </c>
      <c r="U3269">
        <v>-128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1</v>
      </c>
      <c r="AQ3269">
        <v>59.2</v>
      </c>
      <c r="AR3269">
        <v>71.19</v>
      </c>
      <c r="AS3269">
        <v>26.63</v>
      </c>
      <c r="AT3269">
        <v>29.53</v>
      </c>
      <c r="AU3269">
        <v>99.98</v>
      </c>
      <c r="AV3269">
        <v>3</v>
      </c>
      <c r="AW3269">
        <v>2</v>
      </c>
      <c r="AX3269">
        <v>4</v>
      </c>
      <c r="AY3269">
        <v>0</v>
      </c>
      <c r="AZ3269">
        <v>0</v>
      </c>
      <c r="BA3269">
        <v>52.912999999999997</v>
      </c>
      <c r="BB3269">
        <v>3.3069999999999999</v>
      </c>
      <c r="BC3269">
        <v>3.3079999999999998</v>
      </c>
      <c r="BD3269">
        <f t="shared" si="51"/>
        <v>0.99999999999988987</v>
      </c>
      <c r="BE3269">
        <v>0</v>
      </c>
      <c r="BF3269">
        <v>31.7</v>
      </c>
      <c r="BG3269">
        <v>32.700000000000003</v>
      </c>
      <c r="BH3269">
        <v>32</v>
      </c>
      <c r="BI3269">
        <v>1074357376</v>
      </c>
      <c r="BJ3269">
        <v>99.98</v>
      </c>
      <c r="BK3269">
        <v>0</v>
      </c>
      <c r="BL3269">
        <v>44.1</v>
      </c>
      <c r="BM3269">
        <v>44.1</v>
      </c>
      <c r="BN3269">
        <v>44.1</v>
      </c>
      <c r="BO3269">
        <v>3.3069999999999999</v>
      </c>
      <c r="BP3269">
        <v>3.3069999999999999</v>
      </c>
      <c r="BQ3269">
        <v>3.3079999999999998</v>
      </c>
      <c r="BR3269">
        <v>6</v>
      </c>
      <c r="BS3269">
        <v>31.6</v>
      </c>
      <c r="BT3269">
        <v>31.6</v>
      </c>
      <c r="BU3269">
        <v>32.700000000000003</v>
      </c>
      <c r="BV3269">
        <v>31.7</v>
      </c>
      <c r="BW3269">
        <v>32.1</v>
      </c>
      <c r="BX3269">
        <v>3</v>
      </c>
      <c r="BY3269">
        <v>0</v>
      </c>
      <c r="BZ3269">
        <v>880</v>
      </c>
    </row>
    <row r="3270" spans="1:78" hidden="1" x14ac:dyDescent="0.25">
      <c r="A3270">
        <v>1</v>
      </c>
      <c r="B3270">
        <v>5</v>
      </c>
      <c r="C3270">
        <v>3264</v>
      </c>
      <c r="D3270" t="s">
        <v>78</v>
      </c>
      <c r="F3270">
        <v>5</v>
      </c>
      <c r="G3270" t="s">
        <v>3344</v>
      </c>
      <c r="H3270">
        <v>481</v>
      </c>
      <c r="I3270">
        <v>52.983510000000003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R3270">
        <v>0</v>
      </c>
      <c r="S3270">
        <v>-1</v>
      </c>
      <c r="T3270">
        <v>-1</v>
      </c>
      <c r="U3270">
        <v>-128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1</v>
      </c>
      <c r="AQ3270">
        <v>59.2</v>
      </c>
      <c r="AR3270">
        <v>71.19</v>
      </c>
      <c r="AS3270">
        <v>26.63</v>
      </c>
      <c r="AT3270">
        <v>29.53</v>
      </c>
      <c r="AU3270">
        <v>99.98</v>
      </c>
      <c r="AV3270">
        <v>3</v>
      </c>
      <c r="AW3270">
        <v>2</v>
      </c>
      <c r="AX3270">
        <v>4</v>
      </c>
      <c r="AY3270">
        <v>0</v>
      </c>
      <c r="AZ3270">
        <v>0</v>
      </c>
      <c r="BA3270">
        <v>52.912999999999997</v>
      </c>
      <c r="BB3270">
        <v>3.3069999999999999</v>
      </c>
      <c r="BC3270">
        <v>3.3079999999999998</v>
      </c>
      <c r="BD3270">
        <f t="shared" si="51"/>
        <v>0.99999999999988987</v>
      </c>
      <c r="BE3270">
        <v>0</v>
      </c>
      <c r="BF3270">
        <v>31.7</v>
      </c>
      <c r="BG3270">
        <v>32.700000000000003</v>
      </c>
      <c r="BH3270">
        <v>32</v>
      </c>
      <c r="BI3270">
        <v>1074357376</v>
      </c>
      <c r="BJ3270">
        <v>99.98</v>
      </c>
      <c r="BK3270">
        <v>0</v>
      </c>
      <c r="BL3270">
        <v>44.2</v>
      </c>
      <c r="BM3270">
        <v>44.2</v>
      </c>
      <c r="BN3270">
        <v>44.2</v>
      </c>
      <c r="BO3270">
        <v>0</v>
      </c>
      <c r="BP3270">
        <v>0</v>
      </c>
      <c r="BQ3270">
        <v>3.3069999999999999</v>
      </c>
      <c r="BR3270">
        <v>15</v>
      </c>
      <c r="BS3270">
        <v>31.6</v>
      </c>
      <c r="BT3270">
        <v>31.6</v>
      </c>
      <c r="BU3270">
        <v>32.700000000000003</v>
      </c>
      <c r="BV3270">
        <v>31.7</v>
      </c>
      <c r="BW3270">
        <v>32.1</v>
      </c>
      <c r="BX3270">
        <v>0</v>
      </c>
      <c r="BY3270">
        <v>0</v>
      </c>
      <c r="BZ3270">
        <v>880</v>
      </c>
    </row>
    <row r="3271" spans="1:78" hidden="1" x14ac:dyDescent="0.25">
      <c r="A3271">
        <v>1</v>
      </c>
      <c r="B3271">
        <v>5</v>
      </c>
      <c r="C3271">
        <v>3265</v>
      </c>
      <c r="D3271" t="s">
        <v>78</v>
      </c>
      <c r="F3271">
        <v>5</v>
      </c>
      <c r="G3271" t="s">
        <v>3345</v>
      </c>
      <c r="H3271">
        <v>482</v>
      </c>
      <c r="I3271">
        <v>52.983510000000003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R3271">
        <v>0</v>
      </c>
      <c r="S3271">
        <v>-1</v>
      </c>
      <c r="T3271">
        <v>-1</v>
      </c>
      <c r="U3271">
        <v>-128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1</v>
      </c>
      <c r="AQ3271">
        <v>59.2</v>
      </c>
      <c r="AR3271">
        <v>71.19</v>
      </c>
      <c r="AS3271">
        <v>26.63</v>
      </c>
      <c r="AT3271">
        <v>29.53</v>
      </c>
      <c r="AU3271">
        <v>99.98</v>
      </c>
      <c r="AV3271">
        <v>3</v>
      </c>
      <c r="AW3271">
        <v>2</v>
      </c>
      <c r="AX3271">
        <v>4</v>
      </c>
      <c r="AY3271">
        <v>0</v>
      </c>
      <c r="AZ3271">
        <v>0</v>
      </c>
      <c r="BA3271">
        <v>52.912999999999997</v>
      </c>
      <c r="BB3271">
        <v>3.3069999999999999</v>
      </c>
      <c r="BC3271">
        <v>3.3079999999999998</v>
      </c>
      <c r="BD3271">
        <f t="shared" si="51"/>
        <v>0.99999999999988987</v>
      </c>
      <c r="BE3271">
        <v>0</v>
      </c>
      <c r="BF3271">
        <v>31.7</v>
      </c>
      <c r="BG3271">
        <v>32.700000000000003</v>
      </c>
      <c r="BH3271">
        <v>32</v>
      </c>
      <c r="BI3271">
        <v>1074357376</v>
      </c>
      <c r="BJ3271">
        <v>99.98</v>
      </c>
      <c r="BK3271">
        <v>0</v>
      </c>
      <c r="BL3271">
        <v>44.1</v>
      </c>
      <c r="BM3271">
        <v>44.1</v>
      </c>
      <c r="BN3271">
        <v>44.1</v>
      </c>
      <c r="BO3271">
        <v>0</v>
      </c>
      <c r="BP3271">
        <v>0</v>
      </c>
      <c r="BQ3271">
        <v>3.3069999999999999</v>
      </c>
      <c r="BR3271">
        <v>15</v>
      </c>
      <c r="BS3271">
        <v>31.6</v>
      </c>
      <c r="BT3271">
        <v>31.6</v>
      </c>
      <c r="BU3271">
        <v>32.700000000000003</v>
      </c>
      <c r="BV3271">
        <v>31.7</v>
      </c>
      <c r="BW3271">
        <v>32.1</v>
      </c>
      <c r="BX3271">
        <v>3</v>
      </c>
      <c r="BY3271">
        <v>0</v>
      </c>
      <c r="BZ3271">
        <v>880</v>
      </c>
    </row>
    <row r="3272" spans="1:78" hidden="1" x14ac:dyDescent="0.25">
      <c r="A3272">
        <v>1</v>
      </c>
      <c r="B3272">
        <v>5</v>
      </c>
      <c r="C3272">
        <v>3266</v>
      </c>
      <c r="D3272" t="s">
        <v>78</v>
      </c>
      <c r="F3272">
        <v>5</v>
      </c>
      <c r="G3272" t="s">
        <v>3346</v>
      </c>
      <c r="H3272">
        <v>483</v>
      </c>
      <c r="I3272">
        <v>52.983510000000003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R3272">
        <v>0</v>
      </c>
      <c r="S3272">
        <v>-1</v>
      </c>
      <c r="T3272">
        <v>-1</v>
      </c>
      <c r="U3272">
        <v>-128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1</v>
      </c>
      <c r="AQ3272">
        <v>59.2</v>
      </c>
      <c r="AR3272">
        <v>71.19</v>
      </c>
      <c r="AS3272">
        <v>26.63</v>
      </c>
      <c r="AT3272">
        <v>29.53</v>
      </c>
      <c r="AU3272">
        <v>99.98</v>
      </c>
      <c r="AV3272">
        <v>3</v>
      </c>
      <c r="AW3272">
        <v>2</v>
      </c>
      <c r="AX3272">
        <v>4</v>
      </c>
      <c r="AY3272">
        <v>0</v>
      </c>
      <c r="AZ3272">
        <v>0</v>
      </c>
      <c r="BA3272">
        <v>52.912999999999997</v>
      </c>
      <c r="BB3272">
        <v>3.3069999999999999</v>
      </c>
      <c r="BC3272">
        <v>3.3079999999999998</v>
      </c>
      <c r="BD3272">
        <f t="shared" si="51"/>
        <v>0.99999999999988987</v>
      </c>
      <c r="BE3272">
        <v>0</v>
      </c>
      <c r="BF3272">
        <v>31.7</v>
      </c>
      <c r="BG3272">
        <v>32.700000000000003</v>
      </c>
      <c r="BH3272">
        <v>32</v>
      </c>
      <c r="BI3272">
        <v>1074357376</v>
      </c>
      <c r="BJ3272">
        <v>99.98</v>
      </c>
      <c r="BK3272">
        <v>0</v>
      </c>
      <c r="BL3272">
        <v>44.2</v>
      </c>
      <c r="BM3272">
        <v>44.2</v>
      </c>
      <c r="BN3272">
        <v>44.2</v>
      </c>
      <c r="BO3272">
        <v>3.3069999999999999</v>
      </c>
      <c r="BP3272">
        <v>3.3069999999999999</v>
      </c>
      <c r="BQ3272">
        <v>3.3069999999999999</v>
      </c>
      <c r="BR3272">
        <v>12</v>
      </c>
      <c r="BS3272">
        <v>31.6</v>
      </c>
      <c r="BT3272">
        <v>31.6</v>
      </c>
      <c r="BU3272">
        <v>32.700000000000003</v>
      </c>
      <c r="BV3272">
        <v>31.7</v>
      </c>
      <c r="BW3272">
        <v>32.1</v>
      </c>
      <c r="BX3272">
        <v>3</v>
      </c>
      <c r="BY3272">
        <v>0</v>
      </c>
      <c r="BZ3272">
        <v>880</v>
      </c>
    </row>
    <row r="3273" spans="1:78" hidden="1" x14ac:dyDescent="0.25">
      <c r="A3273">
        <v>1</v>
      </c>
      <c r="B3273">
        <v>5</v>
      </c>
      <c r="C3273">
        <v>3267</v>
      </c>
      <c r="D3273" t="s">
        <v>78</v>
      </c>
      <c r="F3273">
        <v>5</v>
      </c>
      <c r="G3273" t="s">
        <v>3347</v>
      </c>
      <c r="H3273">
        <v>484</v>
      </c>
      <c r="I3273">
        <v>52.983510000000003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R3273">
        <v>0</v>
      </c>
      <c r="S3273">
        <v>-1</v>
      </c>
      <c r="T3273">
        <v>-1</v>
      </c>
      <c r="U3273">
        <v>-128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1</v>
      </c>
      <c r="AQ3273">
        <v>59.2</v>
      </c>
      <c r="AR3273">
        <v>71.19</v>
      </c>
      <c r="AS3273">
        <v>26.63</v>
      </c>
      <c r="AT3273">
        <v>29.53</v>
      </c>
      <c r="AU3273">
        <v>99.98</v>
      </c>
      <c r="AV3273">
        <v>3</v>
      </c>
      <c r="AW3273">
        <v>2</v>
      </c>
      <c r="AX3273">
        <v>4</v>
      </c>
      <c r="AY3273">
        <v>0</v>
      </c>
      <c r="AZ3273">
        <v>0</v>
      </c>
      <c r="BA3273">
        <v>52.912999999999997</v>
      </c>
      <c r="BB3273">
        <v>3.3069999999999999</v>
      </c>
      <c r="BC3273">
        <v>3.3079999999999998</v>
      </c>
      <c r="BD3273">
        <f t="shared" si="51"/>
        <v>0.99999999999988987</v>
      </c>
      <c r="BE3273">
        <v>0</v>
      </c>
      <c r="BF3273">
        <v>31.7</v>
      </c>
      <c r="BG3273">
        <v>32.700000000000003</v>
      </c>
      <c r="BH3273">
        <v>32</v>
      </c>
      <c r="BI3273">
        <v>1074357376</v>
      </c>
      <c r="BJ3273">
        <v>99.98</v>
      </c>
      <c r="BK3273">
        <v>0</v>
      </c>
      <c r="BL3273">
        <v>44.1</v>
      </c>
      <c r="BM3273">
        <v>44.1</v>
      </c>
      <c r="BN3273">
        <v>44.1</v>
      </c>
      <c r="BO3273">
        <v>3.3069999999999999</v>
      </c>
      <c r="BP3273">
        <v>3.3069999999999999</v>
      </c>
      <c r="BQ3273">
        <v>3.3069999999999999</v>
      </c>
      <c r="BR3273">
        <v>0</v>
      </c>
      <c r="BS3273">
        <v>31.6</v>
      </c>
      <c r="BT3273">
        <v>31.6</v>
      </c>
      <c r="BU3273">
        <v>32.700000000000003</v>
      </c>
      <c r="BV3273">
        <v>31.7</v>
      </c>
      <c r="BW3273">
        <v>32.1</v>
      </c>
      <c r="BX3273">
        <v>3</v>
      </c>
      <c r="BY3273">
        <v>0</v>
      </c>
      <c r="BZ3273">
        <v>880</v>
      </c>
    </row>
    <row r="3274" spans="1:78" hidden="1" x14ac:dyDescent="0.25">
      <c r="A3274">
        <v>1</v>
      </c>
      <c r="B3274">
        <v>5</v>
      </c>
      <c r="C3274">
        <v>3268</v>
      </c>
      <c r="D3274" t="s">
        <v>78</v>
      </c>
      <c r="F3274">
        <v>5</v>
      </c>
      <c r="G3274" t="s">
        <v>3348</v>
      </c>
      <c r="H3274">
        <v>485</v>
      </c>
      <c r="I3274">
        <v>52.983510000000003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R3274">
        <v>0</v>
      </c>
      <c r="S3274">
        <v>-1</v>
      </c>
      <c r="T3274">
        <v>-1</v>
      </c>
      <c r="U3274">
        <v>-128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1</v>
      </c>
      <c r="AQ3274">
        <v>59.2</v>
      </c>
      <c r="AR3274">
        <v>71.19</v>
      </c>
      <c r="AS3274">
        <v>26.63</v>
      </c>
      <c r="AT3274">
        <v>29.53</v>
      </c>
      <c r="AU3274">
        <v>99.98</v>
      </c>
      <c r="AV3274">
        <v>3</v>
      </c>
      <c r="AW3274">
        <v>2</v>
      </c>
      <c r="AX3274">
        <v>4</v>
      </c>
      <c r="AY3274">
        <v>0</v>
      </c>
      <c r="AZ3274">
        <v>0</v>
      </c>
      <c r="BA3274">
        <v>52.912999999999997</v>
      </c>
      <c r="BB3274">
        <v>3.3069999999999999</v>
      </c>
      <c r="BC3274">
        <v>3.3079999999999998</v>
      </c>
      <c r="BD3274">
        <f t="shared" si="51"/>
        <v>0.99999999999988987</v>
      </c>
      <c r="BE3274">
        <v>0</v>
      </c>
      <c r="BF3274">
        <v>31.7</v>
      </c>
      <c r="BG3274">
        <v>32.700000000000003</v>
      </c>
      <c r="BH3274">
        <v>32</v>
      </c>
      <c r="BI3274">
        <v>1074357376</v>
      </c>
      <c r="BJ3274">
        <v>99.98</v>
      </c>
      <c r="BK3274">
        <v>0</v>
      </c>
      <c r="BL3274">
        <v>44.1</v>
      </c>
      <c r="BM3274">
        <v>44.1</v>
      </c>
      <c r="BN3274">
        <v>44.1</v>
      </c>
      <c r="BO3274">
        <v>0</v>
      </c>
      <c r="BP3274">
        <v>0</v>
      </c>
      <c r="BQ3274">
        <v>3.3069999999999999</v>
      </c>
      <c r="BR3274">
        <v>15</v>
      </c>
      <c r="BS3274">
        <v>31.6</v>
      </c>
      <c r="BT3274">
        <v>31.6</v>
      </c>
      <c r="BU3274">
        <v>32.700000000000003</v>
      </c>
      <c r="BV3274">
        <v>31.7</v>
      </c>
      <c r="BW3274">
        <v>32.1</v>
      </c>
      <c r="BX3274">
        <v>3</v>
      </c>
      <c r="BY3274">
        <v>0</v>
      </c>
      <c r="BZ3274">
        <v>880</v>
      </c>
    </row>
    <row r="3275" spans="1:78" hidden="1" x14ac:dyDescent="0.25">
      <c r="A3275">
        <v>1</v>
      </c>
      <c r="B3275">
        <v>5</v>
      </c>
      <c r="C3275">
        <v>3269</v>
      </c>
      <c r="D3275" t="s">
        <v>78</v>
      </c>
      <c r="F3275">
        <v>5</v>
      </c>
      <c r="G3275" t="s">
        <v>3349</v>
      </c>
      <c r="H3275">
        <v>486</v>
      </c>
      <c r="I3275">
        <v>52.983510000000003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R3275">
        <v>0</v>
      </c>
      <c r="S3275">
        <v>-1</v>
      </c>
      <c r="T3275">
        <v>-1</v>
      </c>
      <c r="U3275">
        <v>-128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1</v>
      </c>
      <c r="AQ3275">
        <v>59.2</v>
      </c>
      <c r="AR3275">
        <v>71.19</v>
      </c>
      <c r="AS3275">
        <v>26.63</v>
      </c>
      <c r="AT3275">
        <v>29.53</v>
      </c>
      <c r="AU3275">
        <v>99.98</v>
      </c>
      <c r="AV3275">
        <v>3</v>
      </c>
      <c r="AW3275">
        <v>2</v>
      </c>
      <c r="AX3275">
        <v>4</v>
      </c>
      <c r="AY3275">
        <v>0</v>
      </c>
      <c r="AZ3275">
        <v>0</v>
      </c>
      <c r="BA3275">
        <v>52.912999999999997</v>
      </c>
      <c r="BB3275">
        <v>3.3069999999999999</v>
      </c>
      <c r="BC3275">
        <v>3.3079999999999998</v>
      </c>
      <c r="BD3275">
        <f t="shared" si="51"/>
        <v>0.99999999999988987</v>
      </c>
      <c r="BE3275">
        <v>0</v>
      </c>
      <c r="BF3275">
        <v>31.7</v>
      </c>
      <c r="BG3275">
        <v>32.700000000000003</v>
      </c>
      <c r="BH3275">
        <v>32</v>
      </c>
      <c r="BI3275">
        <v>1074357376</v>
      </c>
      <c r="BJ3275">
        <v>99.98</v>
      </c>
      <c r="BK3275">
        <v>0</v>
      </c>
      <c r="BL3275">
        <v>44.1</v>
      </c>
      <c r="BM3275">
        <v>44.1</v>
      </c>
      <c r="BN3275">
        <v>44.1</v>
      </c>
      <c r="BO3275">
        <v>0</v>
      </c>
      <c r="BP3275">
        <v>0</v>
      </c>
      <c r="BQ3275">
        <v>3.3069999999999999</v>
      </c>
      <c r="BR3275">
        <v>15</v>
      </c>
      <c r="BS3275">
        <v>31.6</v>
      </c>
      <c r="BT3275">
        <v>31.6</v>
      </c>
      <c r="BU3275">
        <v>32.700000000000003</v>
      </c>
      <c r="BV3275">
        <v>31.7</v>
      </c>
      <c r="BW3275">
        <v>32.1</v>
      </c>
      <c r="BX3275">
        <v>3</v>
      </c>
      <c r="BY3275">
        <v>0</v>
      </c>
      <c r="BZ3275">
        <v>880</v>
      </c>
    </row>
    <row r="3276" spans="1:78" hidden="1" x14ac:dyDescent="0.25">
      <c r="A3276">
        <v>1</v>
      </c>
      <c r="B3276">
        <v>5</v>
      </c>
      <c r="C3276">
        <v>3270</v>
      </c>
      <c r="D3276" t="s">
        <v>78</v>
      </c>
      <c r="F3276">
        <v>5</v>
      </c>
      <c r="G3276" t="s">
        <v>3350</v>
      </c>
      <c r="H3276">
        <v>487</v>
      </c>
      <c r="I3276">
        <v>52.980589999999999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R3276">
        <v>0</v>
      </c>
      <c r="S3276">
        <v>-1</v>
      </c>
      <c r="T3276">
        <v>-1</v>
      </c>
      <c r="U3276">
        <v>-128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1</v>
      </c>
      <c r="AQ3276">
        <v>59.2</v>
      </c>
      <c r="AR3276">
        <v>71.19</v>
      </c>
      <c r="AS3276">
        <v>26.63</v>
      </c>
      <c r="AT3276">
        <v>29.53</v>
      </c>
      <c r="AU3276">
        <v>99.98</v>
      </c>
      <c r="AV3276">
        <v>3</v>
      </c>
      <c r="AW3276">
        <v>2</v>
      </c>
      <c r="AX3276">
        <v>4</v>
      </c>
      <c r="AY3276">
        <v>0</v>
      </c>
      <c r="AZ3276">
        <v>0</v>
      </c>
      <c r="BA3276">
        <v>52.912999999999997</v>
      </c>
      <c r="BB3276">
        <v>3.3069999999999999</v>
      </c>
      <c r="BC3276">
        <v>3.3079999999999998</v>
      </c>
      <c r="BD3276">
        <f t="shared" si="51"/>
        <v>0.99999999999988987</v>
      </c>
      <c r="BE3276">
        <v>0</v>
      </c>
      <c r="BF3276">
        <v>31.7</v>
      </c>
      <c r="BG3276">
        <v>32.700000000000003</v>
      </c>
      <c r="BH3276">
        <v>32</v>
      </c>
      <c r="BI3276">
        <v>1074357376</v>
      </c>
      <c r="BJ3276">
        <v>99.98</v>
      </c>
      <c r="BK3276">
        <v>0</v>
      </c>
      <c r="BL3276">
        <v>44.1</v>
      </c>
      <c r="BM3276">
        <v>44.1</v>
      </c>
      <c r="BN3276">
        <v>44.1</v>
      </c>
      <c r="BO3276">
        <v>3.3069999999999999</v>
      </c>
      <c r="BP3276">
        <v>3.3069999999999999</v>
      </c>
      <c r="BQ3276">
        <v>3.3079999999999998</v>
      </c>
      <c r="BR3276">
        <v>6</v>
      </c>
      <c r="BS3276">
        <v>31.6</v>
      </c>
      <c r="BT3276">
        <v>31.6</v>
      </c>
      <c r="BU3276">
        <v>32.700000000000003</v>
      </c>
      <c r="BV3276">
        <v>31.7</v>
      </c>
      <c r="BW3276">
        <v>32.1</v>
      </c>
      <c r="BX3276">
        <v>3</v>
      </c>
      <c r="BY3276">
        <v>0</v>
      </c>
      <c r="BZ3276">
        <v>880</v>
      </c>
    </row>
    <row r="3277" spans="1:78" hidden="1" x14ac:dyDescent="0.25">
      <c r="A3277">
        <v>1</v>
      </c>
      <c r="B3277">
        <v>5</v>
      </c>
      <c r="C3277">
        <v>3271</v>
      </c>
      <c r="D3277" t="s">
        <v>78</v>
      </c>
      <c r="F3277">
        <v>5</v>
      </c>
      <c r="G3277" t="s">
        <v>3351</v>
      </c>
      <c r="H3277">
        <v>488</v>
      </c>
      <c r="I3277">
        <v>52.983510000000003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R3277">
        <v>0</v>
      </c>
      <c r="S3277">
        <v>-1</v>
      </c>
      <c r="T3277">
        <v>-1</v>
      </c>
      <c r="U3277">
        <v>-128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1</v>
      </c>
      <c r="AQ3277">
        <v>59.2</v>
      </c>
      <c r="AR3277">
        <v>71.19</v>
      </c>
      <c r="AS3277">
        <v>26.63</v>
      </c>
      <c r="AT3277">
        <v>29.53</v>
      </c>
      <c r="AU3277">
        <v>99.98</v>
      </c>
      <c r="AV3277">
        <v>3</v>
      </c>
      <c r="AW3277">
        <v>2</v>
      </c>
      <c r="AX3277">
        <v>4</v>
      </c>
      <c r="AY3277">
        <v>0</v>
      </c>
      <c r="AZ3277">
        <v>0</v>
      </c>
      <c r="BA3277">
        <v>52.912999999999997</v>
      </c>
      <c r="BB3277">
        <v>3.3069999999999999</v>
      </c>
      <c r="BC3277">
        <v>3.3079999999999998</v>
      </c>
      <c r="BD3277">
        <f t="shared" si="51"/>
        <v>0.99999999999988987</v>
      </c>
      <c r="BE3277">
        <v>0</v>
      </c>
      <c r="BF3277">
        <v>31.7</v>
      </c>
      <c r="BG3277">
        <v>32.700000000000003</v>
      </c>
      <c r="BH3277">
        <v>32</v>
      </c>
      <c r="BI3277">
        <v>1074357376</v>
      </c>
      <c r="BJ3277">
        <v>99.98</v>
      </c>
      <c r="BK3277">
        <v>0</v>
      </c>
      <c r="BL3277">
        <v>44.1</v>
      </c>
      <c r="BM3277">
        <v>44.1</v>
      </c>
      <c r="BN3277">
        <v>44.1</v>
      </c>
      <c r="BO3277">
        <v>0</v>
      </c>
      <c r="BP3277">
        <v>0</v>
      </c>
      <c r="BQ3277">
        <v>3.3069999999999999</v>
      </c>
      <c r="BR3277">
        <v>15</v>
      </c>
      <c r="BS3277">
        <v>31.6</v>
      </c>
      <c r="BT3277">
        <v>31.6</v>
      </c>
      <c r="BU3277">
        <v>32.700000000000003</v>
      </c>
      <c r="BV3277">
        <v>31.7</v>
      </c>
      <c r="BW3277">
        <v>32.1</v>
      </c>
      <c r="BX3277">
        <v>0</v>
      </c>
      <c r="BY3277">
        <v>0</v>
      </c>
      <c r="BZ3277">
        <v>880</v>
      </c>
    </row>
    <row r="3278" spans="1:78" hidden="1" x14ac:dyDescent="0.25">
      <c r="A3278">
        <v>1</v>
      </c>
      <c r="B3278">
        <v>5</v>
      </c>
      <c r="C3278">
        <v>3272</v>
      </c>
      <c r="D3278" t="s">
        <v>78</v>
      </c>
      <c r="F3278">
        <v>5</v>
      </c>
      <c r="G3278" t="s">
        <v>3352</v>
      </c>
      <c r="H3278">
        <v>489</v>
      </c>
      <c r="I3278">
        <v>52.983510000000003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R3278">
        <v>0</v>
      </c>
      <c r="S3278">
        <v>-1</v>
      </c>
      <c r="T3278">
        <v>-1</v>
      </c>
      <c r="U3278">
        <v>-128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1</v>
      </c>
      <c r="AQ3278">
        <v>59.2</v>
      </c>
      <c r="AR3278">
        <v>71.19</v>
      </c>
      <c r="AS3278">
        <v>26.63</v>
      </c>
      <c r="AT3278">
        <v>29.53</v>
      </c>
      <c r="AU3278">
        <v>99.98</v>
      </c>
      <c r="AV3278">
        <v>3</v>
      </c>
      <c r="AW3278">
        <v>2</v>
      </c>
      <c r="AX3278">
        <v>4</v>
      </c>
      <c r="AY3278">
        <v>0</v>
      </c>
      <c r="AZ3278">
        <v>0</v>
      </c>
      <c r="BA3278">
        <v>52.912999999999997</v>
      </c>
      <c r="BB3278">
        <v>3.3069999999999999</v>
      </c>
      <c r="BC3278">
        <v>3.3079999999999998</v>
      </c>
      <c r="BD3278">
        <f t="shared" si="51"/>
        <v>0.99999999999988987</v>
      </c>
      <c r="BE3278">
        <v>0</v>
      </c>
      <c r="BF3278">
        <v>31.7</v>
      </c>
      <c r="BG3278">
        <v>32.700000000000003</v>
      </c>
      <c r="BH3278">
        <v>32</v>
      </c>
      <c r="BI3278">
        <v>1074357376</v>
      </c>
      <c r="BJ3278">
        <v>99.98</v>
      </c>
      <c r="BK3278">
        <v>0</v>
      </c>
      <c r="BL3278">
        <v>44.1</v>
      </c>
      <c r="BM3278">
        <v>44.1</v>
      </c>
      <c r="BN3278">
        <v>44.1</v>
      </c>
      <c r="BO3278">
        <v>0</v>
      </c>
      <c r="BP3278">
        <v>0</v>
      </c>
      <c r="BQ3278">
        <v>3.3069999999999999</v>
      </c>
      <c r="BR3278">
        <v>15</v>
      </c>
      <c r="BS3278">
        <v>31.6</v>
      </c>
      <c r="BT3278">
        <v>31.6</v>
      </c>
      <c r="BU3278">
        <v>32.700000000000003</v>
      </c>
      <c r="BV3278">
        <v>31.7</v>
      </c>
      <c r="BW3278">
        <v>32.1</v>
      </c>
      <c r="BX3278">
        <v>3</v>
      </c>
      <c r="BY3278">
        <v>0</v>
      </c>
      <c r="BZ3278">
        <v>880</v>
      </c>
    </row>
    <row r="3279" spans="1:78" hidden="1" x14ac:dyDescent="0.25">
      <c r="A3279">
        <v>1</v>
      </c>
      <c r="B3279">
        <v>5</v>
      </c>
      <c r="C3279">
        <v>3273</v>
      </c>
      <c r="D3279" t="s">
        <v>78</v>
      </c>
      <c r="F3279">
        <v>5</v>
      </c>
      <c r="G3279" t="s">
        <v>3353</v>
      </c>
      <c r="H3279">
        <v>490</v>
      </c>
      <c r="I3279">
        <v>52.983510000000003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R3279">
        <v>0</v>
      </c>
      <c r="S3279">
        <v>-1</v>
      </c>
      <c r="T3279">
        <v>-1</v>
      </c>
      <c r="U3279">
        <v>-128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1</v>
      </c>
      <c r="AQ3279">
        <v>59.2</v>
      </c>
      <c r="AR3279">
        <v>71.19</v>
      </c>
      <c r="AS3279">
        <v>26.63</v>
      </c>
      <c r="AT3279">
        <v>29.53</v>
      </c>
      <c r="AU3279">
        <v>99.98</v>
      </c>
      <c r="AV3279">
        <v>3</v>
      </c>
      <c r="AW3279">
        <v>2</v>
      </c>
      <c r="AX3279">
        <v>4</v>
      </c>
      <c r="AY3279">
        <v>0</v>
      </c>
      <c r="AZ3279">
        <v>0</v>
      </c>
      <c r="BA3279">
        <v>52.912999999999997</v>
      </c>
      <c r="BB3279">
        <v>3.3069999999999999</v>
      </c>
      <c r="BC3279">
        <v>3.3079999999999998</v>
      </c>
      <c r="BD3279">
        <f t="shared" si="51"/>
        <v>0.99999999999988987</v>
      </c>
      <c r="BE3279">
        <v>0</v>
      </c>
      <c r="BF3279">
        <v>31.7</v>
      </c>
      <c r="BG3279">
        <v>32.700000000000003</v>
      </c>
      <c r="BH3279">
        <v>32</v>
      </c>
      <c r="BI3279">
        <v>1074357376</v>
      </c>
      <c r="BJ3279">
        <v>99.98</v>
      </c>
      <c r="BK3279">
        <v>0</v>
      </c>
      <c r="BL3279">
        <v>44.1</v>
      </c>
      <c r="BM3279">
        <v>44.1</v>
      </c>
      <c r="BN3279">
        <v>44.1</v>
      </c>
      <c r="BO3279">
        <v>3.3069999999999999</v>
      </c>
      <c r="BP3279">
        <v>3.3069999999999999</v>
      </c>
      <c r="BQ3279">
        <v>3.3069999999999999</v>
      </c>
      <c r="BR3279">
        <v>12</v>
      </c>
      <c r="BS3279">
        <v>31.6</v>
      </c>
      <c r="BT3279">
        <v>31.6</v>
      </c>
      <c r="BU3279">
        <v>32.700000000000003</v>
      </c>
      <c r="BV3279">
        <v>31.7</v>
      </c>
      <c r="BW3279">
        <v>32.1</v>
      </c>
      <c r="BX3279">
        <v>3</v>
      </c>
      <c r="BY3279">
        <v>0</v>
      </c>
      <c r="BZ3279">
        <v>880</v>
      </c>
    </row>
    <row r="3280" spans="1:78" hidden="1" x14ac:dyDescent="0.25">
      <c r="A3280">
        <v>1</v>
      </c>
      <c r="B3280">
        <v>5</v>
      </c>
      <c r="C3280">
        <v>3274</v>
      </c>
      <c r="D3280" t="s">
        <v>78</v>
      </c>
      <c r="F3280">
        <v>5</v>
      </c>
      <c r="G3280" t="s">
        <v>3354</v>
      </c>
      <c r="H3280">
        <v>491</v>
      </c>
      <c r="I3280">
        <v>52.983510000000003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R3280">
        <v>0</v>
      </c>
      <c r="S3280">
        <v>-1</v>
      </c>
      <c r="T3280">
        <v>-1</v>
      </c>
      <c r="U3280">
        <v>-128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1</v>
      </c>
      <c r="AQ3280">
        <v>59.2</v>
      </c>
      <c r="AR3280">
        <v>71.19</v>
      </c>
      <c r="AS3280">
        <v>26.63</v>
      </c>
      <c r="AT3280">
        <v>29.53</v>
      </c>
      <c r="AU3280">
        <v>99.98</v>
      </c>
      <c r="AV3280">
        <v>3</v>
      </c>
      <c r="AW3280">
        <v>2</v>
      </c>
      <c r="AX3280">
        <v>4</v>
      </c>
      <c r="AY3280">
        <v>0</v>
      </c>
      <c r="AZ3280">
        <v>0</v>
      </c>
      <c r="BA3280">
        <v>52.912999999999997</v>
      </c>
      <c r="BB3280">
        <v>3.3069999999999999</v>
      </c>
      <c r="BC3280">
        <v>3.3079999999999998</v>
      </c>
      <c r="BD3280">
        <f t="shared" si="51"/>
        <v>0.99999999999988987</v>
      </c>
      <c r="BE3280">
        <v>0</v>
      </c>
      <c r="BF3280">
        <v>31.7</v>
      </c>
      <c r="BG3280">
        <v>32.700000000000003</v>
      </c>
      <c r="BH3280">
        <v>32</v>
      </c>
      <c r="BI3280">
        <v>1074357376</v>
      </c>
      <c r="BJ3280">
        <v>99.98</v>
      </c>
      <c r="BK3280">
        <v>0</v>
      </c>
      <c r="BL3280">
        <v>44.1</v>
      </c>
      <c r="BM3280">
        <v>44.1</v>
      </c>
      <c r="BN3280">
        <v>44.1</v>
      </c>
      <c r="BO3280">
        <v>3.3069999999999999</v>
      </c>
      <c r="BP3280">
        <v>3.3069999999999999</v>
      </c>
      <c r="BQ3280">
        <v>3.3069999999999999</v>
      </c>
      <c r="BR3280">
        <v>0</v>
      </c>
      <c r="BS3280">
        <v>31.6</v>
      </c>
      <c r="BT3280">
        <v>31.6</v>
      </c>
      <c r="BU3280">
        <v>32.700000000000003</v>
      </c>
      <c r="BV3280">
        <v>31.7</v>
      </c>
      <c r="BW3280">
        <v>32.1</v>
      </c>
      <c r="BX3280">
        <v>3</v>
      </c>
      <c r="BY3280">
        <v>0</v>
      </c>
      <c r="BZ3280">
        <v>880</v>
      </c>
    </row>
    <row r="3281" spans="1:78" hidden="1" x14ac:dyDescent="0.25">
      <c r="A3281">
        <v>1</v>
      </c>
      <c r="B3281">
        <v>5</v>
      </c>
      <c r="C3281">
        <v>3275</v>
      </c>
      <c r="D3281" t="s">
        <v>78</v>
      </c>
      <c r="F3281">
        <v>5</v>
      </c>
      <c r="G3281" t="s">
        <v>3355</v>
      </c>
      <c r="H3281">
        <v>492</v>
      </c>
      <c r="I3281">
        <v>52.983510000000003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R3281">
        <v>0</v>
      </c>
      <c r="S3281">
        <v>-1</v>
      </c>
      <c r="T3281">
        <v>-1</v>
      </c>
      <c r="U3281">
        <v>-128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1</v>
      </c>
      <c r="AQ3281">
        <v>59.2</v>
      </c>
      <c r="AR3281">
        <v>71.19</v>
      </c>
      <c r="AS3281">
        <v>26.63</v>
      </c>
      <c r="AT3281">
        <v>29.53</v>
      </c>
      <c r="AU3281">
        <v>99.98</v>
      </c>
      <c r="AV3281">
        <v>3</v>
      </c>
      <c r="AW3281">
        <v>2</v>
      </c>
      <c r="AX3281">
        <v>4</v>
      </c>
      <c r="AY3281">
        <v>0</v>
      </c>
      <c r="AZ3281">
        <v>0</v>
      </c>
      <c r="BA3281">
        <v>52.912999999999997</v>
      </c>
      <c r="BB3281">
        <v>3.3069999999999999</v>
      </c>
      <c r="BC3281">
        <v>3.3079999999999998</v>
      </c>
      <c r="BD3281">
        <f t="shared" si="51"/>
        <v>0.99999999999988987</v>
      </c>
      <c r="BE3281">
        <v>0</v>
      </c>
      <c r="BF3281">
        <v>31.7</v>
      </c>
      <c r="BG3281">
        <v>32.700000000000003</v>
      </c>
      <c r="BH3281">
        <v>32</v>
      </c>
      <c r="BI3281">
        <v>1074357376</v>
      </c>
      <c r="BJ3281">
        <v>99.98</v>
      </c>
      <c r="BK3281">
        <v>0</v>
      </c>
      <c r="BL3281">
        <v>44.1</v>
      </c>
      <c r="BM3281">
        <v>44.1</v>
      </c>
      <c r="BN3281">
        <v>44.1</v>
      </c>
      <c r="BO3281">
        <v>0</v>
      </c>
      <c r="BP3281">
        <v>0</v>
      </c>
      <c r="BQ3281">
        <v>3.3069999999999999</v>
      </c>
      <c r="BR3281">
        <v>15</v>
      </c>
      <c r="BS3281">
        <v>31.6</v>
      </c>
      <c r="BT3281">
        <v>31.6</v>
      </c>
      <c r="BU3281">
        <v>32.700000000000003</v>
      </c>
      <c r="BV3281">
        <v>31.7</v>
      </c>
      <c r="BW3281">
        <v>32.1</v>
      </c>
      <c r="BX3281">
        <v>3</v>
      </c>
      <c r="BY3281">
        <v>0</v>
      </c>
      <c r="BZ3281">
        <v>880</v>
      </c>
    </row>
    <row r="3282" spans="1:78" hidden="1" x14ac:dyDescent="0.25">
      <c r="A3282">
        <v>1</v>
      </c>
      <c r="B3282">
        <v>5</v>
      </c>
      <c r="C3282">
        <v>3276</v>
      </c>
      <c r="D3282" t="s">
        <v>78</v>
      </c>
      <c r="F3282">
        <v>5</v>
      </c>
      <c r="G3282" t="s">
        <v>3356</v>
      </c>
      <c r="H3282">
        <v>493</v>
      </c>
      <c r="I3282">
        <v>52.980440000000002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R3282">
        <v>0</v>
      </c>
      <c r="S3282">
        <v>-1</v>
      </c>
      <c r="T3282">
        <v>-1</v>
      </c>
      <c r="U3282">
        <v>-128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1</v>
      </c>
      <c r="AQ3282">
        <v>59.2</v>
      </c>
      <c r="AR3282">
        <v>71.19</v>
      </c>
      <c r="AS3282">
        <v>26.63</v>
      </c>
      <c r="AT3282">
        <v>29.53</v>
      </c>
      <c r="AU3282">
        <v>99.98</v>
      </c>
      <c r="AV3282">
        <v>3</v>
      </c>
      <c r="AW3282">
        <v>2</v>
      </c>
      <c r="AX3282">
        <v>4</v>
      </c>
      <c r="AY3282">
        <v>0</v>
      </c>
      <c r="AZ3282">
        <v>0</v>
      </c>
      <c r="BA3282">
        <v>52.912999999999997</v>
      </c>
      <c r="BB3282">
        <v>3.3069999999999999</v>
      </c>
      <c r="BC3282">
        <v>3.3079999999999998</v>
      </c>
      <c r="BD3282">
        <f t="shared" si="51"/>
        <v>0.99999999999988987</v>
      </c>
      <c r="BE3282">
        <v>0</v>
      </c>
      <c r="BF3282">
        <v>31.7</v>
      </c>
      <c r="BG3282">
        <v>32.700000000000003</v>
      </c>
      <c r="BH3282">
        <v>32</v>
      </c>
      <c r="BI3282">
        <v>1074357376</v>
      </c>
      <c r="BJ3282">
        <v>99.98</v>
      </c>
      <c r="BK3282">
        <v>0</v>
      </c>
      <c r="BL3282">
        <v>44.1</v>
      </c>
      <c r="BM3282">
        <v>44.1</v>
      </c>
      <c r="BN3282">
        <v>44.1</v>
      </c>
      <c r="BO3282">
        <v>0</v>
      </c>
      <c r="BP3282">
        <v>0</v>
      </c>
      <c r="BQ3282">
        <v>3.3069999999999999</v>
      </c>
      <c r="BR3282">
        <v>15</v>
      </c>
      <c r="BS3282">
        <v>31.6</v>
      </c>
      <c r="BT3282">
        <v>31.6</v>
      </c>
      <c r="BU3282">
        <v>32.700000000000003</v>
      </c>
      <c r="BV3282">
        <v>31.7</v>
      </c>
      <c r="BW3282">
        <v>32.1</v>
      </c>
      <c r="BX3282">
        <v>3</v>
      </c>
      <c r="BY3282">
        <v>0</v>
      </c>
      <c r="BZ3282">
        <v>880</v>
      </c>
    </row>
    <row r="3283" spans="1:78" hidden="1" x14ac:dyDescent="0.25">
      <c r="A3283">
        <v>1</v>
      </c>
      <c r="B3283">
        <v>5</v>
      </c>
      <c r="C3283">
        <v>3277</v>
      </c>
      <c r="D3283" t="s">
        <v>78</v>
      </c>
      <c r="F3283">
        <v>5</v>
      </c>
      <c r="G3283" t="s">
        <v>3357</v>
      </c>
      <c r="H3283">
        <v>494</v>
      </c>
      <c r="I3283">
        <v>52.983339999999998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R3283">
        <v>0</v>
      </c>
      <c r="S3283">
        <v>-1</v>
      </c>
      <c r="T3283">
        <v>-1</v>
      </c>
      <c r="U3283">
        <v>-128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1</v>
      </c>
      <c r="AQ3283">
        <v>59.2</v>
      </c>
      <c r="AR3283">
        <v>71.19</v>
      </c>
      <c r="AS3283">
        <v>26.63</v>
      </c>
      <c r="AT3283">
        <v>29.53</v>
      </c>
      <c r="AU3283">
        <v>99.98</v>
      </c>
      <c r="AV3283">
        <v>3</v>
      </c>
      <c r="AW3283">
        <v>2</v>
      </c>
      <c r="AX3283">
        <v>4</v>
      </c>
      <c r="AY3283">
        <v>0</v>
      </c>
      <c r="AZ3283">
        <v>0</v>
      </c>
      <c r="BA3283">
        <v>52.912999999999997</v>
      </c>
      <c r="BB3283">
        <v>3.3069999999999999</v>
      </c>
      <c r="BC3283">
        <v>3.3079999999999998</v>
      </c>
      <c r="BD3283">
        <f t="shared" si="51"/>
        <v>0.99999999999988987</v>
      </c>
      <c r="BE3283">
        <v>0</v>
      </c>
      <c r="BF3283">
        <v>31.7</v>
      </c>
      <c r="BG3283">
        <v>32.700000000000003</v>
      </c>
      <c r="BH3283">
        <v>32</v>
      </c>
      <c r="BI3283">
        <v>1074357376</v>
      </c>
      <c r="BJ3283">
        <v>99.98</v>
      </c>
      <c r="BK3283">
        <v>0</v>
      </c>
      <c r="BL3283">
        <v>44.1</v>
      </c>
      <c r="BM3283">
        <v>44.1</v>
      </c>
      <c r="BN3283">
        <v>44.1</v>
      </c>
      <c r="BO3283">
        <v>3.3069999999999999</v>
      </c>
      <c r="BP3283">
        <v>3.3069999999999999</v>
      </c>
      <c r="BQ3283">
        <v>3.3079999999999998</v>
      </c>
      <c r="BR3283">
        <v>6</v>
      </c>
      <c r="BS3283">
        <v>31.6</v>
      </c>
      <c r="BT3283">
        <v>31.6</v>
      </c>
      <c r="BU3283">
        <v>32.700000000000003</v>
      </c>
      <c r="BV3283">
        <v>31.7</v>
      </c>
      <c r="BW3283">
        <v>32.1</v>
      </c>
      <c r="BX3283">
        <v>3</v>
      </c>
      <c r="BY3283">
        <v>0</v>
      </c>
      <c r="BZ3283">
        <v>880</v>
      </c>
    </row>
    <row r="3284" spans="1:78" hidden="1" x14ac:dyDescent="0.25">
      <c r="A3284">
        <v>1</v>
      </c>
      <c r="B3284">
        <v>5</v>
      </c>
      <c r="C3284">
        <v>3278</v>
      </c>
      <c r="D3284" t="s">
        <v>78</v>
      </c>
      <c r="F3284">
        <v>5</v>
      </c>
      <c r="G3284" t="s">
        <v>3358</v>
      </c>
      <c r="H3284">
        <v>495</v>
      </c>
      <c r="I3284">
        <v>52.983510000000003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R3284">
        <v>0</v>
      </c>
      <c r="S3284">
        <v>-1</v>
      </c>
      <c r="T3284">
        <v>-1</v>
      </c>
      <c r="U3284">
        <v>-128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1</v>
      </c>
      <c r="AQ3284">
        <v>59.2</v>
      </c>
      <c r="AR3284">
        <v>71.19</v>
      </c>
      <c r="AS3284">
        <v>26.63</v>
      </c>
      <c r="AT3284">
        <v>29.53</v>
      </c>
      <c r="AU3284">
        <v>99.98</v>
      </c>
      <c r="AV3284">
        <v>3</v>
      </c>
      <c r="AW3284">
        <v>2</v>
      </c>
      <c r="AX3284">
        <v>4</v>
      </c>
      <c r="AY3284">
        <v>0</v>
      </c>
      <c r="AZ3284">
        <v>0</v>
      </c>
      <c r="BA3284">
        <v>52.912999999999997</v>
      </c>
      <c r="BB3284">
        <v>3.3069999999999999</v>
      </c>
      <c r="BC3284">
        <v>3.3079999999999998</v>
      </c>
      <c r="BD3284">
        <f t="shared" si="51"/>
        <v>0.99999999999988987</v>
      </c>
      <c r="BE3284">
        <v>0</v>
      </c>
      <c r="BF3284">
        <v>31.7</v>
      </c>
      <c r="BG3284">
        <v>32.700000000000003</v>
      </c>
      <c r="BH3284">
        <v>32</v>
      </c>
      <c r="BI3284">
        <v>1074357376</v>
      </c>
      <c r="BJ3284">
        <v>99.98</v>
      </c>
      <c r="BK3284">
        <v>0</v>
      </c>
      <c r="BL3284">
        <v>44.1</v>
      </c>
      <c r="BM3284">
        <v>44.1</v>
      </c>
      <c r="BN3284">
        <v>44.1</v>
      </c>
      <c r="BO3284">
        <v>0</v>
      </c>
      <c r="BP3284">
        <v>0</v>
      </c>
      <c r="BQ3284">
        <v>3.3069999999999999</v>
      </c>
      <c r="BR3284">
        <v>15</v>
      </c>
      <c r="BS3284">
        <v>31.6</v>
      </c>
      <c r="BT3284">
        <v>31.6</v>
      </c>
      <c r="BU3284">
        <v>32.700000000000003</v>
      </c>
      <c r="BV3284">
        <v>31.7</v>
      </c>
      <c r="BW3284">
        <v>32.1</v>
      </c>
      <c r="BX3284">
        <v>0</v>
      </c>
      <c r="BY3284">
        <v>0</v>
      </c>
      <c r="BZ3284">
        <v>880</v>
      </c>
    </row>
    <row r="3285" spans="1:78" hidden="1" x14ac:dyDescent="0.25">
      <c r="A3285">
        <v>1</v>
      </c>
      <c r="B3285">
        <v>5</v>
      </c>
      <c r="C3285">
        <v>3279</v>
      </c>
      <c r="D3285" t="s">
        <v>78</v>
      </c>
      <c r="F3285">
        <v>5</v>
      </c>
      <c r="G3285" t="s">
        <v>3359</v>
      </c>
      <c r="H3285">
        <v>496</v>
      </c>
      <c r="I3285">
        <v>52.983510000000003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R3285">
        <v>0</v>
      </c>
      <c r="S3285">
        <v>-1</v>
      </c>
      <c r="T3285">
        <v>-1</v>
      </c>
      <c r="U3285">
        <v>-128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1</v>
      </c>
      <c r="AQ3285">
        <v>59.2</v>
      </c>
      <c r="AR3285">
        <v>71.19</v>
      </c>
      <c r="AS3285">
        <v>26.63</v>
      </c>
      <c r="AT3285">
        <v>29.53</v>
      </c>
      <c r="AU3285">
        <v>99.98</v>
      </c>
      <c r="AV3285">
        <v>3</v>
      </c>
      <c r="AW3285">
        <v>2</v>
      </c>
      <c r="AX3285">
        <v>4</v>
      </c>
      <c r="AY3285">
        <v>0</v>
      </c>
      <c r="AZ3285">
        <v>0</v>
      </c>
      <c r="BA3285">
        <v>52.912999999999997</v>
      </c>
      <c r="BB3285">
        <v>3.3069999999999999</v>
      </c>
      <c r="BC3285">
        <v>3.3079999999999998</v>
      </c>
      <c r="BD3285">
        <f t="shared" si="51"/>
        <v>0.99999999999988987</v>
      </c>
      <c r="BE3285">
        <v>0</v>
      </c>
      <c r="BF3285">
        <v>31.7</v>
      </c>
      <c r="BG3285">
        <v>32.700000000000003</v>
      </c>
      <c r="BH3285">
        <v>32</v>
      </c>
      <c r="BI3285">
        <v>1074357376</v>
      </c>
      <c r="BJ3285">
        <v>99.98</v>
      </c>
      <c r="BK3285">
        <v>0</v>
      </c>
      <c r="BL3285">
        <v>44.1</v>
      </c>
      <c r="BM3285">
        <v>44.1</v>
      </c>
      <c r="BN3285">
        <v>44.1</v>
      </c>
      <c r="BO3285">
        <v>0</v>
      </c>
      <c r="BP3285">
        <v>0</v>
      </c>
      <c r="BQ3285">
        <v>3.3069999999999999</v>
      </c>
      <c r="BR3285">
        <v>15</v>
      </c>
      <c r="BS3285">
        <v>31.6</v>
      </c>
      <c r="BT3285">
        <v>31.6</v>
      </c>
      <c r="BU3285">
        <v>32.700000000000003</v>
      </c>
      <c r="BV3285">
        <v>31.7</v>
      </c>
      <c r="BW3285">
        <v>32.1</v>
      </c>
      <c r="BX3285">
        <v>3</v>
      </c>
      <c r="BY3285">
        <v>0</v>
      </c>
      <c r="BZ3285">
        <v>880</v>
      </c>
    </row>
    <row r="3286" spans="1:78" hidden="1" x14ac:dyDescent="0.25">
      <c r="A3286">
        <v>1</v>
      </c>
      <c r="B3286">
        <v>5</v>
      </c>
      <c r="C3286">
        <v>3280</v>
      </c>
      <c r="D3286" t="s">
        <v>78</v>
      </c>
      <c r="F3286">
        <v>5</v>
      </c>
      <c r="G3286" t="s">
        <v>3360</v>
      </c>
      <c r="H3286">
        <v>497</v>
      </c>
      <c r="I3286">
        <v>52.980440000000002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R3286">
        <v>0</v>
      </c>
      <c r="S3286">
        <v>-1</v>
      </c>
      <c r="T3286">
        <v>-1</v>
      </c>
      <c r="U3286">
        <v>-128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1</v>
      </c>
      <c r="AQ3286">
        <v>59.2</v>
      </c>
      <c r="AR3286">
        <v>71.19</v>
      </c>
      <c r="AS3286">
        <v>26.63</v>
      </c>
      <c r="AT3286">
        <v>29.53</v>
      </c>
      <c r="AU3286">
        <v>99.98</v>
      </c>
      <c r="AV3286">
        <v>3</v>
      </c>
      <c r="AW3286">
        <v>2</v>
      </c>
      <c r="AX3286">
        <v>4</v>
      </c>
      <c r="AY3286">
        <v>0</v>
      </c>
      <c r="AZ3286">
        <v>0</v>
      </c>
      <c r="BA3286">
        <v>52.912999999999997</v>
      </c>
      <c r="BB3286">
        <v>3.3069999999999999</v>
      </c>
      <c r="BC3286">
        <v>3.3079999999999998</v>
      </c>
      <c r="BD3286">
        <f t="shared" si="51"/>
        <v>0.99999999999988987</v>
      </c>
      <c r="BE3286">
        <v>0</v>
      </c>
      <c r="BF3286">
        <v>31.7</v>
      </c>
      <c r="BG3286">
        <v>32.700000000000003</v>
      </c>
      <c r="BH3286">
        <v>32</v>
      </c>
      <c r="BI3286">
        <v>1074357376</v>
      </c>
      <c r="BJ3286">
        <v>99.98</v>
      </c>
      <c r="BK3286">
        <v>0</v>
      </c>
      <c r="BL3286">
        <v>44.1</v>
      </c>
      <c r="BM3286">
        <v>44.1</v>
      </c>
      <c r="BN3286">
        <v>44.1</v>
      </c>
      <c r="BO3286">
        <v>0</v>
      </c>
      <c r="BP3286">
        <v>0</v>
      </c>
      <c r="BQ3286">
        <v>3.3069999999999999</v>
      </c>
      <c r="BR3286">
        <v>15</v>
      </c>
      <c r="BS3286">
        <v>31.6</v>
      </c>
      <c r="BT3286">
        <v>31.6</v>
      </c>
      <c r="BU3286">
        <v>32.700000000000003</v>
      </c>
      <c r="BV3286">
        <v>31.7</v>
      </c>
      <c r="BW3286">
        <v>32.1</v>
      </c>
      <c r="BX3286">
        <v>3</v>
      </c>
      <c r="BY3286">
        <v>0</v>
      </c>
      <c r="BZ3286">
        <v>880</v>
      </c>
    </row>
    <row r="3287" spans="1:78" hidden="1" x14ac:dyDescent="0.25">
      <c r="A3287">
        <v>1</v>
      </c>
      <c r="B3287">
        <v>5</v>
      </c>
      <c r="C3287">
        <v>3281</v>
      </c>
      <c r="D3287" t="s">
        <v>78</v>
      </c>
      <c r="F3287">
        <v>5</v>
      </c>
      <c r="G3287" t="s">
        <v>3361</v>
      </c>
      <c r="H3287">
        <v>498</v>
      </c>
      <c r="I3287">
        <v>52.980440000000002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R3287">
        <v>0</v>
      </c>
      <c r="S3287">
        <v>-1</v>
      </c>
      <c r="T3287">
        <v>-1</v>
      </c>
      <c r="U3287">
        <v>-128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1</v>
      </c>
      <c r="AQ3287">
        <v>59.2</v>
      </c>
      <c r="AR3287">
        <v>71.19</v>
      </c>
      <c r="AS3287">
        <v>26.63</v>
      </c>
      <c r="AT3287">
        <v>29.53</v>
      </c>
      <c r="AU3287">
        <v>99.98</v>
      </c>
      <c r="AV3287">
        <v>3</v>
      </c>
      <c r="AW3287">
        <v>2</v>
      </c>
      <c r="AX3287">
        <v>4</v>
      </c>
      <c r="AY3287">
        <v>0</v>
      </c>
      <c r="AZ3287">
        <v>0</v>
      </c>
      <c r="BA3287">
        <v>52.912999999999997</v>
      </c>
      <c r="BB3287">
        <v>3.3069999999999999</v>
      </c>
      <c r="BC3287">
        <v>3.3079999999999998</v>
      </c>
      <c r="BD3287">
        <f t="shared" si="51"/>
        <v>0.99999999999988987</v>
      </c>
      <c r="BE3287">
        <v>0</v>
      </c>
      <c r="BF3287">
        <v>31.7</v>
      </c>
      <c r="BG3287">
        <v>32.700000000000003</v>
      </c>
      <c r="BH3287">
        <v>32</v>
      </c>
      <c r="BI3287">
        <v>1074357376</v>
      </c>
      <c r="BJ3287">
        <v>99.98</v>
      </c>
      <c r="BK3287">
        <v>0</v>
      </c>
      <c r="BL3287">
        <v>44.1</v>
      </c>
      <c r="BM3287">
        <v>44.1</v>
      </c>
      <c r="BN3287">
        <v>44.1</v>
      </c>
      <c r="BO3287">
        <v>3.3069999999999999</v>
      </c>
      <c r="BP3287">
        <v>3.3069999999999999</v>
      </c>
      <c r="BQ3287">
        <v>3.3069999999999999</v>
      </c>
      <c r="BR3287">
        <v>0</v>
      </c>
      <c r="BS3287">
        <v>31.6</v>
      </c>
      <c r="BT3287">
        <v>31.6</v>
      </c>
      <c r="BU3287">
        <v>32.700000000000003</v>
      </c>
      <c r="BV3287">
        <v>31.7</v>
      </c>
      <c r="BW3287">
        <v>32.1</v>
      </c>
      <c r="BX3287">
        <v>3</v>
      </c>
      <c r="BY3287">
        <v>0</v>
      </c>
      <c r="BZ3287">
        <v>880</v>
      </c>
    </row>
    <row r="3288" spans="1:78" hidden="1" x14ac:dyDescent="0.25">
      <c r="A3288">
        <v>1</v>
      </c>
      <c r="B3288">
        <v>5</v>
      </c>
      <c r="C3288">
        <v>3282</v>
      </c>
      <c r="D3288" t="s">
        <v>78</v>
      </c>
      <c r="F3288">
        <v>5</v>
      </c>
      <c r="G3288" t="s">
        <v>3362</v>
      </c>
      <c r="H3288">
        <v>499</v>
      </c>
      <c r="I3288">
        <v>52.980440000000002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R3288">
        <v>0</v>
      </c>
      <c r="S3288">
        <v>-1</v>
      </c>
      <c r="T3288">
        <v>-1</v>
      </c>
      <c r="U3288">
        <v>-128</v>
      </c>
      <c r="V3288">
        <v>0</v>
      </c>
      <c r="W3288">
        <v>0.02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1</v>
      </c>
      <c r="AQ3288">
        <v>59.2</v>
      </c>
      <c r="AR3288">
        <v>71.19</v>
      </c>
      <c r="AS3288">
        <v>26.63</v>
      </c>
      <c r="AT3288">
        <v>29.53</v>
      </c>
      <c r="AU3288">
        <v>99.98</v>
      </c>
      <c r="AV3288">
        <v>3</v>
      </c>
      <c r="AW3288">
        <v>2</v>
      </c>
      <c r="AX3288">
        <v>4</v>
      </c>
      <c r="AY3288">
        <v>0</v>
      </c>
      <c r="AZ3288">
        <v>0</v>
      </c>
      <c r="BA3288">
        <v>52.912999999999997</v>
      </c>
      <c r="BB3288">
        <v>3.3069999999999999</v>
      </c>
      <c r="BC3288">
        <v>3.3079999999999998</v>
      </c>
      <c r="BD3288">
        <f t="shared" si="51"/>
        <v>0.99999999999988987</v>
      </c>
      <c r="BE3288">
        <v>0</v>
      </c>
      <c r="BF3288">
        <v>31.7</v>
      </c>
      <c r="BG3288">
        <v>32.700000000000003</v>
      </c>
      <c r="BH3288">
        <v>32</v>
      </c>
      <c r="BI3288">
        <v>1074357376</v>
      </c>
      <c r="BJ3288">
        <v>99.98</v>
      </c>
      <c r="BK3288">
        <v>0</v>
      </c>
      <c r="BL3288">
        <v>44.1</v>
      </c>
      <c r="BM3288">
        <v>44.1</v>
      </c>
      <c r="BN3288">
        <v>44.1</v>
      </c>
      <c r="BO3288">
        <v>0</v>
      </c>
      <c r="BP3288">
        <v>0</v>
      </c>
      <c r="BQ3288">
        <v>3.3069999999999999</v>
      </c>
      <c r="BR3288">
        <v>15</v>
      </c>
      <c r="BS3288">
        <v>31.6</v>
      </c>
      <c r="BT3288">
        <v>31.6</v>
      </c>
      <c r="BU3288">
        <v>32.700000000000003</v>
      </c>
      <c r="BV3288">
        <v>31.7</v>
      </c>
      <c r="BW3288">
        <v>32.1</v>
      </c>
      <c r="BX3288">
        <v>3</v>
      </c>
      <c r="BY3288">
        <v>0</v>
      </c>
      <c r="BZ3288">
        <v>880</v>
      </c>
    </row>
    <row r="3289" spans="1:78" hidden="1" x14ac:dyDescent="0.25">
      <c r="A3289">
        <v>1</v>
      </c>
      <c r="B3289">
        <v>5</v>
      </c>
      <c r="C3289">
        <v>3283</v>
      </c>
      <c r="D3289" t="s">
        <v>78</v>
      </c>
      <c r="F3289">
        <v>5</v>
      </c>
      <c r="G3289" t="s">
        <v>3363</v>
      </c>
      <c r="H3289">
        <v>500</v>
      </c>
      <c r="I3289">
        <v>52.980440000000002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R3289">
        <v>0</v>
      </c>
      <c r="S3289">
        <v>-1</v>
      </c>
      <c r="T3289">
        <v>-1</v>
      </c>
      <c r="U3289">
        <v>-128</v>
      </c>
      <c r="V3289">
        <v>0</v>
      </c>
      <c r="W3289">
        <v>0.02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1</v>
      </c>
      <c r="AQ3289">
        <v>59.2</v>
      </c>
      <c r="AR3289">
        <v>71.19</v>
      </c>
      <c r="AS3289">
        <v>26.63</v>
      </c>
      <c r="AT3289">
        <v>29.53</v>
      </c>
      <c r="AU3289">
        <v>99.98</v>
      </c>
      <c r="AV3289">
        <v>3</v>
      </c>
      <c r="AW3289">
        <v>2</v>
      </c>
      <c r="AX3289">
        <v>4</v>
      </c>
      <c r="AY3289">
        <v>0</v>
      </c>
      <c r="AZ3289">
        <v>0</v>
      </c>
      <c r="BA3289">
        <v>52.912999999999997</v>
      </c>
      <c r="BB3289">
        <v>3.3069999999999999</v>
      </c>
      <c r="BC3289">
        <v>3.3079999999999998</v>
      </c>
      <c r="BD3289">
        <f t="shared" si="51"/>
        <v>0.99999999999988987</v>
      </c>
      <c r="BE3289">
        <v>0</v>
      </c>
      <c r="BF3289">
        <v>31.7</v>
      </c>
      <c r="BG3289">
        <v>32.700000000000003</v>
      </c>
      <c r="BH3289">
        <v>32</v>
      </c>
      <c r="BI3289">
        <v>1074357376</v>
      </c>
      <c r="BJ3289">
        <v>99.98</v>
      </c>
      <c r="BK3289">
        <v>0</v>
      </c>
      <c r="BL3289">
        <v>44.1</v>
      </c>
      <c r="BM3289">
        <v>44.1</v>
      </c>
      <c r="BN3289">
        <v>44.1</v>
      </c>
      <c r="BO3289">
        <v>0</v>
      </c>
      <c r="BP3289">
        <v>0</v>
      </c>
      <c r="BQ3289">
        <v>3.3069999999999999</v>
      </c>
      <c r="BR3289">
        <v>15</v>
      </c>
      <c r="BS3289">
        <v>31.6</v>
      </c>
      <c r="BT3289">
        <v>31.6</v>
      </c>
      <c r="BU3289">
        <v>32.700000000000003</v>
      </c>
      <c r="BV3289">
        <v>31.7</v>
      </c>
      <c r="BW3289">
        <v>32.1</v>
      </c>
      <c r="BX3289">
        <v>3</v>
      </c>
      <c r="BY3289">
        <v>0</v>
      </c>
      <c r="BZ3289">
        <v>880</v>
      </c>
    </row>
    <row r="3290" spans="1:78" hidden="1" x14ac:dyDescent="0.25">
      <c r="A3290">
        <v>1</v>
      </c>
      <c r="B3290">
        <v>5</v>
      </c>
      <c r="C3290">
        <v>3284</v>
      </c>
      <c r="D3290" t="s">
        <v>78</v>
      </c>
      <c r="F3290">
        <v>5</v>
      </c>
      <c r="G3290" t="s">
        <v>3364</v>
      </c>
      <c r="H3290">
        <v>501</v>
      </c>
      <c r="I3290">
        <v>52.980440000000002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R3290">
        <v>0</v>
      </c>
      <c r="S3290">
        <v>-1</v>
      </c>
      <c r="T3290">
        <v>-1</v>
      </c>
      <c r="U3290">
        <v>-128</v>
      </c>
      <c r="V3290">
        <v>0</v>
      </c>
      <c r="W3290">
        <v>0.02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1</v>
      </c>
      <c r="AQ3290">
        <v>59.2</v>
      </c>
      <c r="AR3290">
        <v>71.19</v>
      </c>
      <c r="AS3290">
        <v>26.63</v>
      </c>
      <c r="AT3290">
        <v>29.53</v>
      </c>
      <c r="AU3290">
        <v>99.98</v>
      </c>
      <c r="AV3290">
        <v>3</v>
      </c>
      <c r="AW3290">
        <v>2</v>
      </c>
      <c r="AX3290">
        <v>4</v>
      </c>
      <c r="AY3290">
        <v>0</v>
      </c>
      <c r="AZ3290">
        <v>0</v>
      </c>
      <c r="BA3290">
        <v>52.912999999999997</v>
      </c>
      <c r="BB3290">
        <v>3.3069999999999999</v>
      </c>
      <c r="BC3290">
        <v>3.3079999999999998</v>
      </c>
      <c r="BD3290">
        <f t="shared" si="51"/>
        <v>0.99999999999988987</v>
      </c>
      <c r="BE3290">
        <v>0</v>
      </c>
      <c r="BF3290">
        <v>31.7</v>
      </c>
      <c r="BG3290">
        <v>32.700000000000003</v>
      </c>
      <c r="BH3290">
        <v>32</v>
      </c>
      <c r="BI3290">
        <v>1074357376</v>
      </c>
      <c r="BJ3290">
        <v>99.98</v>
      </c>
      <c r="BK3290">
        <v>0</v>
      </c>
      <c r="BL3290">
        <v>44.1</v>
      </c>
      <c r="BM3290">
        <v>44.1</v>
      </c>
      <c r="BN3290">
        <v>44.1</v>
      </c>
      <c r="BO3290">
        <v>3.3069999999999999</v>
      </c>
      <c r="BP3290">
        <v>3.3069999999999999</v>
      </c>
      <c r="BQ3290">
        <v>3.3079999999999998</v>
      </c>
      <c r="BR3290">
        <v>6</v>
      </c>
      <c r="BS3290">
        <v>31.6</v>
      </c>
      <c r="BT3290">
        <v>31.6</v>
      </c>
      <c r="BU3290">
        <v>32.700000000000003</v>
      </c>
      <c r="BV3290">
        <v>31.7</v>
      </c>
      <c r="BW3290">
        <v>32.1</v>
      </c>
      <c r="BX3290">
        <v>3</v>
      </c>
      <c r="BY3290">
        <v>0</v>
      </c>
      <c r="BZ3290">
        <v>880</v>
      </c>
    </row>
    <row r="3291" spans="1:78" hidden="1" x14ac:dyDescent="0.25">
      <c r="A3291">
        <v>1</v>
      </c>
      <c r="B3291">
        <v>5</v>
      </c>
      <c r="C3291">
        <v>3285</v>
      </c>
      <c r="D3291" t="s">
        <v>78</v>
      </c>
      <c r="F3291">
        <v>5</v>
      </c>
      <c r="G3291" t="s">
        <v>3365</v>
      </c>
      <c r="H3291">
        <v>502</v>
      </c>
      <c r="I3291">
        <v>52.980440000000002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R3291">
        <v>0</v>
      </c>
      <c r="S3291">
        <v>-1</v>
      </c>
      <c r="T3291">
        <v>-1</v>
      </c>
      <c r="U3291">
        <v>-128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1</v>
      </c>
      <c r="AQ3291">
        <v>59.2</v>
      </c>
      <c r="AR3291">
        <v>71.19</v>
      </c>
      <c r="AS3291">
        <v>26.63</v>
      </c>
      <c r="AT3291">
        <v>29.53</v>
      </c>
      <c r="AU3291">
        <v>99.98</v>
      </c>
      <c r="AV3291">
        <v>3</v>
      </c>
      <c r="AW3291">
        <v>2</v>
      </c>
      <c r="AX3291">
        <v>4</v>
      </c>
      <c r="AY3291">
        <v>0</v>
      </c>
      <c r="AZ3291">
        <v>0</v>
      </c>
      <c r="BA3291">
        <v>52.911999999999999</v>
      </c>
      <c r="BB3291">
        <v>3.306</v>
      </c>
      <c r="BC3291">
        <v>3.3079999999999998</v>
      </c>
      <c r="BD3291">
        <f t="shared" si="51"/>
        <v>1.9999999999997797</v>
      </c>
      <c r="BE3291">
        <v>0</v>
      </c>
      <c r="BF3291">
        <v>31.7</v>
      </c>
      <c r="BG3291">
        <v>32.700000000000003</v>
      </c>
      <c r="BH3291">
        <v>32</v>
      </c>
      <c r="BI3291">
        <v>1074357376</v>
      </c>
      <c r="BJ3291">
        <v>99.98</v>
      </c>
      <c r="BK3291">
        <v>0</v>
      </c>
      <c r="BL3291">
        <v>44.1</v>
      </c>
      <c r="BM3291">
        <v>44.1</v>
      </c>
      <c r="BN3291">
        <v>44.1</v>
      </c>
      <c r="BO3291">
        <v>0</v>
      </c>
      <c r="BP3291">
        <v>0</v>
      </c>
      <c r="BQ3291">
        <v>3.3069999999999999</v>
      </c>
      <c r="BR3291">
        <v>15</v>
      </c>
      <c r="BS3291">
        <v>31.6</v>
      </c>
      <c r="BT3291">
        <v>31.6</v>
      </c>
      <c r="BU3291">
        <v>32.700000000000003</v>
      </c>
      <c r="BV3291">
        <v>31.7</v>
      </c>
      <c r="BW3291">
        <v>32.1</v>
      </c>
      <c r="BX3291">
        <v>0</v>
      </c>
      <c r="BY3291">
        <v>0</v>
      </c>
      <c r="BZ3291">
        <v>880</v>
      </c>
    </row>
    <row r="3292" spans="1:78" hidden="1" x14ac:dyDescent="0.25">
      <c r="A3292">
        <v>1</v>
      </c>
      <c r="B3292">
        <v>5</v>
      </c>
      <c r="C3292">
        <v>3286</v>
      </c>
      <c r="D3292" t="s">
        <v>78</v>
      </c>
      <c r="F3292">
        <v>5</v>
      </c>
      <c r="G3292" t="s">
        <v>3366</v>
      </c>
      <c r="H3292">
        <v>503</v>
      </c>
      <c r="I3292">
        <v>52.980440000000002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R3292">
        <v>0</v>
      </c>
      <c r="S3292">
        <v>-1</v>
      </c>
      <c r="T3292">
        <v>-1</v>
      </c>
      <c r="U3292">
        <v>-128</v>
      </c>
      <c r="V3292">
        <v>0</v>
      </c>
      <c r="W3292">
        <v>0.02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1</v>
      </c>
      <c r="AQ3292">
        <v>59.2</v>
      </c>
      <c r="AR3292">
        <v>71.19</v>
      </c>
      <c r="AS3292">
        <v>26.63</v>
      </c>
      <c r="AT3292">
        <v>29.53</v>
      </c>
      <c r="AU3292">
        <v>99.98</v>
      </c>
      <c r="AV3292">
        <v>3</v>
      </c>
      <c r="AW3292">
        <v>2</v>
      </c>
      <c r="AX3292">
        <v>4</v>
      </c>
      <c r="AY3292">
        <v>0</v>
      </c>
      <c r="AZ3292">
        <v>0</v>
      </c>
      <c r="BA3292">
        <v>52.911999999999999</v>
      </c>
      <c r="BB3292">
        <v>3.306</v>
      </c>
      <c r="BC3292">
        <v>3.3079999999999998</v>
      </c>
      <c r="BD3292">
        <f t="shared" si="51"/>
        <v>1.9999999999997797</v>
      </c>
      <c r="BE3292">
        <v>0</v>
      </c>
      <c r="BF3292">
        <v>31.7</v>
      </c>
      <c r="BG3292">
        <v>32.700000000000003</v>
      </c>
      <c r="BH3292">
        <v>32</v>
      </c>
      <c r="BI3292">
        <v>1074357376</v>
      </c>
      <c r="BJ3292">
        <v>99.98</v>
      </c>
      <c r="BK3292">
        <v>0</v>
      </c>
      <c r="BL3292">
        <v>44.1</v>
      </c>
      <c r="BM3292">
        <v>44.1</v>
      </c>
      <c r="BN3292">
        <v>44.1</v>
      </c>
      <c r="BO3292">
        <v>0</v>
      </c>
      <c r="BP3292">
        <v>0</v>
      </c>
      <c r="BQ3292">
        <v>3.3069999999999999</v>
      </c>
      <c r="BR3292">
        <v>15</v>
      </c>
      <c r="BS3292">
        <v>31.6</v>
      </c>
      <c r="BT3292">
        <v>31.6</v>
      </c>
      <c r="BU3292">
        <v>32.700000000000003</v>
      </c>
      <c r="BV3292">
        <v>31.7</v>
      </c>
      <c r="BW3292">
        <v>32.1</v>
      </c>
      <c r="BX3292">
        <v>3</v>
      </c>
      <c r="BY3292">
        <v>0</v>
      </c>
      <c r="BZ3292">
        <v>880</v>
      </c>
    </row>
    <row r="3293" spans="1:78" hidden="1" x14ac:dyDescent="0.25">
      <c r="A3293">
        <v>1</v>
      </c>
      <c r="B3293">
        <v>5</v>
      </c>
      <c r="C3293">
        <v>3287</v>
      </c>
      <c r="D3293" t="s">
        <v>78</v>
      </c>
      <c r="F3293">
        <v>5</v>
      </c>
      <c r="G3293" t="s">
        <v>3367</v>
      </c>
      <c r="H3293">
        <v>504</v>
      </c>
      <c r="I3293">
        <v>52.980440000000002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R3293">
        <v>0</v>
      </c>
      <c r="S3293">
        <v>-1</v>
      </c>
      <c r="T3293">
        <v>-1</v>
      </c>
      <c r="U3293">
        <v>-128</v>
      </c>
      <c r="V3293">
        <v>0</v>
      </c>
      <c r="W3293">
        <v>0.02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1</v>
      </c>
      <c r="AQ3293">
        <v>59.2</v>
      </c>
      <c r="AR3293">
        <v>71.19</v>
      </c>
      <c r="AS3293">
        <v>26.63</v>
      </c>
      <c r="AT3293">
        <v>29.53</v>
      </c>
      <c r="AU3293">
        <v>99.98</v>
      </c>
      <c r="AV3293">
        <v>3</v>
      </c>
      <c r="AW3293">
        <v>2</v>
      </c>
      <c r="AX3293">
        <v>4</v>
      </c>
      <c r="AY3293">
        <v>0</v>
      </c>
      <c r="AZ3293">
        <v>0</v>
      </c>
      <c r="BA3293">
        <v>52.912999999999997</v>
      </c>
      <c r="BB3293">
        <v>3.3069999999999999</v>
      </c>
      <c r="BC3293">
        <v>3.3079999999999998</v>
      </c>
      <c r="BD3293">
        <f t="shared" si="51"/>
        <v>0.99999999999988987</v>
      </c>
      <c r="BE3293">
        <v>0</v>
      </c>
      <c r="BF3293">
        <v>31.7</v>
      </c>
      <c r="BG3293">
        <v>32.700000000000003</v>
      </c>
      <c r="BH3293">
        <v>32</v>
      </c>
      <c r="BI3293">
        <v>1074357376</v>
      </c>
      <c r="BJ3293">
        <v>99.98</v>
      </c>
      <c r="BK3293">
        <v>0</v>
      </c>
      <c r="BL3293">
        <v>44</v>
      </c>
      <c r="BM3293">
        <v>44</v>
      </c>
      <c r="BN3293">
        <v>44</v>
      </c>
      <c r="BO3293">
        <v>3.3069999999999999</v>
      </c>
      <c r="BP3293">
        <v>3.3069999999999999</v>
      </c>
      <c r="BQ3293">
        <v>3.3069999999999999</v>
      </c>
      <c r="BR3293">
        <v>12</v>
      </c>
      <c r="BS3293">
        <v>31.6</v>
      </c>
      <c r="BT3293">
        <v>31.6</v>
      </c>
      <c r="BU3293">
        <v>32.700000000000003</v>
      </c>
      <c r="BV3293">
        <v>31.7</v>
      </c>
      <c r="BW3293">
        <v>32.1</v>
      </c>
      <c r="BX3293">
        <v>3</v>
      </c>
      <c r="BY3293">
        <v>0</v>
      </c>
      <c r="BZ3293">
        <v>880</v>
      </c>
    </row>
    <row r="3294" spans="1:78" hidden="1" x14ac:dyDescent="0.25">
      <c r="A3294">
        <v>1</v>
      </c>
      <c r="B3294">
        <v>5</v>
      </c>
      <c r="C3294">
        <v>3288</v>
      </c>
      <c r="D3294" t="s">
        <v>78</v>
      </c>
      <c r="F3294">
        <v>5</v>
      </c>
      <c r="G3294" t="s">
        <v>3368</v>
      </c>
      <c r="H3294">
        <v>505</v>
      </c>
      <c r="I3294">
        <v>52.980440000000002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R3294">
        <v>0</v>
      </c>
      <c r="S3294">
        <v>-1</v>
      </c>
      <c r="T3294">
        <v>-1</v>
      </c>
      <c r="U3294">
        <v>-128</v>
      </c>
      <c r="V3294">
        <v>0</v>
      </c>
      <c r="W3294">
        <v>0.02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1</v>
      </c>
      <c r="AQ3294">
        <v>59.2</v>
      </c>
      <c r="AR3294">
        <v>71.19</v>
      </c>
      <c r="AS3294">
        <v>26.63</v>
      </c>
      <c r="AT3294">
        <v>29.53</v>
      </c>
      <c r="AU3294">
        <v>99.98</v>
      </c>
      <c r="AV3294">
        <v>3</v>
      </c>
      <c r="AW3294">
        <v>2</v>
      </c>
      <c r="AX3294">
        <v>4</v>
      </c>
      <c r="AY3294">
        <v>0</v>
      </c>
      <c r="AZ3294">
        <v>0</v>
      </c>
      <c r="BA3294">
        <v>52.911999999999999</v>
      </c>
      <c r="BB3294">
        <v>3.306</v>
      </c>
      <c r="BC3294">
        <v>3.3079999999999998</v>
      </c>
      <c r="BD3294">
        <f t="shared" si="51"/>
        <v>1.9999999999997797</v>
      </c>
      <c r="BE3294">
        <v>0</v>
      </c>
      <c r="BF3294">
        <v>31.7</v>
      </c>
      <c r="BG3294">
        <v>32.700000000000003</v>
      </c>
      <c r="BH3294">
        <v>32</v>
      </c>
      <c r="BI3294">
        <v>1074357376</v>
      </c>
      <c r="BJ3294">
        <v>99.98</v>
      </c>
      <c r="BK3294">
        <v>0</v>
      </c>
      <c r="BL3294">
        <v>44</v>
      </c>
      <c r="BM3294">
        <v>44</v>
      </c>
      <c r="BN3294">
        <v>44</v>
      </c>
      <c r="BO3294">
        <v>3.3069999999999999</v>
      </c>
      <c r="BP3294">
        <v>3.3069999999999999</v>
      </c>
      <c r="BQ3294">
        <v>3.3069999999999999</v>
      </c>
      <c r="BR3294">
        <v>0</v>
      </c>
      <c r="BS3294">
        <v>31.6</v>
      </c>
      <c r="BT3294">
        <v>31.6</v>
      </c>
      <c r="BU3294">
        <v>32.700000000000003</v>
      </c>
      <c r="BV3294">
        <v>31.7</v>
      </c>
      <c r="BW3294">
        <v>32.1</v>
      </c>
      <c r="BX3294">
        <v>3</v>
      </c>
      <c r="BY3294">
        <v>0</v>
      </c>
      <c r="BZ3294">
        <v>880</v>
      </c>
    </row>
    <row r="3295" spans="1:78" hidden="1" x14ac:dyDescent="0.25">
      <c r="A3295">
        <v>1</v>
      </c>
      <c r="B3295">
        <v>5</v>
      </c>
      <c r="C3295">
        <v>3289</v>
      </c>
      <c r="D3295" t="s">
        <v>78</v>
      </c>
      <c r="F3295">
        <v>5</v>
      </c>
      <c r="G3295" t="s">
        <v>3369</v>
      </c>
      <c r="H3295">
        <v>506</v>
      </c>
      <c r="I3295">
        <v>52.980440000000002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R3295">
        <v>0</v>
      </c>
      <c r="S3295">
        <v>-1</v>
      </c>
      <c r="T3295">
        <v>-1</v>
      </c>
      <c r="U3295">
        <v>-128</v>
      </c>
      <c r="V3295">
        <v>0</v>
      </c>
      <c r="W3295">
        <v>0.02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1</v>
      </c>
      <c r="AQ3295">
        <v>59.2</v>
      </c>
      <c r="AR3295">
        <v>71.19</v>
      </c>
      <c r="AS3295">
        <v>26.63</v>
      </c>
      <c r="AT3295">
        <v>29.53</v>
      </c>
      <c r="AU3295">
        <v>99.98</v>
      </c>
      <c r="AV3295">
        <v>3</v>
      </c>
      <c r="AW3295">
        <v>2</v>
      </c>
      <c r="AX3295">
        <v>4</v>
      </c>
      <c r="AY3295">
        <v>0</v>
      </c>
      <c r="AZ3295">
        <v>0</v>
      </c>
      <c r="BA3295">
        <v>52.911999999999999</v>
      </c>
      <c r="BB3295">
        <v>3.306</v>
      </c>
      <c r="BC3295">
        <v>3.3079999999999998</v>
      </c>
      <c r="BD3295">
        <f t="shared" si="51"/>
        <v>1.9999999999997797</v>
      </c>
      <c r="BE3295">
        <v>0</v>
      </c>
      <c r="BF3295">
        <v>31.7</v>
      </c>
      <c r="BG3295">
        <v>32.700000000000003</v>
      </c>
      <c r="BH3295">
        <v>32</v>
      </c>
      <c r="BI3295">
        <v>1074357376</v>
      </c>
      <c r="BJ3295">
        <v>99.98</v>
      </c>
      <c r="BK3295">
        <v>0</v>
      </c>
      <c r="BL3295">
        <v>44.1</v>
      </c>
      <c r="BM3295">
        <v>44.1</v>
      </c>
      <c r="BN3295">
        <v>44.1</v>
      </c>
      <c r="BO3295">
        <v>0</v>
      </c>
      <c r="BP3295">
        <v>0</v>
      </c>
      <c r="BQ3295">
        <v>3.3069999999999999</v>
      </c>
      <c r="BR3295">
        <v>15</v>
      </c>
      <c r="BS3295">
        <v>31.6</v>
      </c>
      <c r="BT3295">
        <v>31.6</v>
      </c>
      <c r="BU3295">
        <v>32.700000000000003</v>
      </c>
      <c r="BV3295">
        <v>31.7</v>
      </c>
      <c r="BW3295">
        <v>32.1</v>
      </c>
      <c r="BX3295">
        <v>3</v>
      </c>
      <c r="BY3295">
        <v>0</v>
      </c>
      <c r="BZ3295">
        <v>880</v>
      </c>
    </row>
    <row r="3296" spans="1:78" hidden="1" x14ac:dyDescent="0.25">
      <c r="A3296">
        <v>1</v>
      </c>
      <c r="B3296">
        <v>5</v>
      </c>
      <c r="C3296">
        <v>3290</v>
      </c>
      <c r="D3296" t="s">
        <v>78</v>
      </c>
      <c r="F3296">
        <v>5</v>
      </c>
      <c r="G3296" t="s">
        <v>3370</v>
      </c>
      <c r="H3296">
        <v>507</v>
      </c>
      <c r="I3296">
        <v>52.980440000000002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R3296">
        <v>0</v>
      </c>
      <c r="S3296">
        <v>-1</v>
      </c>
      <c r="T3296">
        <v>-1</v>
      </c>
      <c r="U3296">
        <v>-128</v>
      </c>
      <c r="V3296">
        <v>0</v>
      </c>
      <c r="W3296">
        <v>0.02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1</v>
      </c>
      <c r="AQ3296">
        <v>59.2</v>
      </c>
      <c r="AR3296">
        <v>71.19</v>
      </c>
      <c r="AS3296">
        <v>26.63</v>
      </c>
      <c r="AT3296">
        <v>29.53</v>
      </c>
      <c r="AU3296">
        <v>99.98</v>
      </c>
      <c r="AV3296">
        <v>3</v>
      </c>
      <c r="AW3296">
        <v>2</v>
      </c>
      <c r="AX3296">
        <v>4</v>
      </c>
      <c r="AY3296">
        <v>0</v>
      </c>
      <c r="AZ3296">
        <v>0</v>
      </c>
      <c r="BA3296">
        <v>52.911000000000001</v>
      </c>
      <c r="BB3296">
        <v>3.306</v>
      </c>
      <c r="BC3296">
        <v>3.3079999999999998</v>
      </c>
      <c r="BD3296">
        <f t="shared" si="51"/>
        <v>1.9999999999997797</v>
      </c>
      <c r="BE3296">
        <v>0</v>
      </c>
      <c r="BF3296">
        <v>31.7</v>
      </c>
      <c r="BG3296">
        <v>32.700000000000003</v>
      </c>
      <c r="BH3296">
        <v>32</v>
      </c>
      <c r="BI3296">
        <v>1074357376</v>
      </c>
      <c r="BJ3296">
        <v>99.98</v>
      </c>
      <c r="BK3296">
        <v>0</v>
      </c>
      <c r="BL3296">
        <v>44</v>
      </c>
      <c r="BM3296">
        <v>44</v>
      </c>
      <c r="BN3296">
        <v>44</v>
      </c>
      <c r="BO3296">
        <v>0</v>
      </c>
      <c r="BP3296">
        <v>0</v>
      </c>
      <c r="BQ3296">
        <v>3.3069999999999999</v>
      </c>
      <c r="BR3296">
        <v>15</v>
      </c>
      <c r="BS3296">
        <v>31.6</v>
      </c>
      <c r="BT3296">
        <v>31.6</v>
      </c>
      <c r="BU3296">
        <v>32.700000000000003</v>
      </c>
      <c r="BV3296">
        <v>31.7</v>
      </c>
      <c r="BW3296">
        <v>32.1</v>
      </c>
      <c r="BX3296">
        <v>3</v>
      </c>
      <c r="BY3296">
        <v>0</v>
      </c>
      <c r="BZ3296">
        <v>880</v>
      </c>
    </row>
    <row r="3297" spans="1:78" hidden="1" x14ac:dyDescent="0.25">
      <c r="A3297">
        <v>1</v>
      </c>
      <c r="B3297">
        <v>5</v>
      </c>
      <c r="C3297">
        <v>3291</v>
      </c>
      <c r="D3297" t="s">
        <v>78</v>
      </c>
      <c r="F3297">
        <v>5</v>
      </c>
      <c r="G3297" t="s">
        <v>3371</v>
      </c>
      <c r="H3297">
        <v>508</v>
      </c>
      <c r="I3297">
        <v>52.980440000000002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R3297">
        <v>0</v>
      </c>
      <c r="S3297">
        <v>-1</v>
      </c>
      <c r="T3297">
        <v>-1</v>
      </c>
      <c r="U3297">
        <v>-128</v>
      </c>
      <c r="V3297">
        <v>0</v>
      </c>
      <c r="W3297">
        <v>0.02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1</v>
      </c>
      <c r="AQ3297">
        <v>59.2</v>
      </c>
      <c r="AR3297">
        <v>71.19</v>
      </c>
      <c r="AS3297">
        <v>26.63</v>
      </c>
      <c r="AT3297">
        <v>29.53</v>
      </c>
      <c r="AU3297">
        <v>99.98</v>
      </c>
      <c r="AV3297">
        <v>3</v>
      </c>
      <c r="AW3297">
        <v>2</v>
      </c>
      <c r="AX3297">
        <v>4</v>
      </c>
      <c r="AY3297">
        <v>0</v>
      </c>
      <c r="AZ3297">
        <v>0</v>
      </c>
      <c r="BA3297">
        <v>52.911999999999999</v>
      </c>
      <c r="BB3297">
        <v>3.306</v>
      </c>
      <c r="BC3297">
        <v>3.3079999999999998</v>
      </c>
      <c r="BD3297">
        <f t="shared" si="51"/>
        <v>1.9999999999997797</v>
      </c>
      <c r="BE3297">
        <v>0</v>
      </c>
      <c r="BF3297">
        <v>31.7</v>
      </c>
      <c r="BG3297">
        <v>32.700000000000003</v>
      </c>
      <c r="BH3297">
        <v>32</v>
      </c>
      <c r="BI3297">
        <v>1074357376</v>
      </c>
      <c r="BJ3297">
        <v>99.98</v>
      </c>
      <c r="BK3297">
        <v>0</v>
      </c>
      <c r="BL3297">
        <v>44</v>
      </c>
      <c r="BM3297">
        <v>44</v>
      </c>
      <c r="BN3297">
        <v>44</v>
      </c>
      <c r="BO3297">
        <v>3.3069999999999999</v>
      </c>
      <c r="BP3297">
        <v>3.3069999999999999</v>
      </c>
      <c r="BQ3297">
        <v>3.3079999999999998</v>
      </c>
      <c r="BR3297">
        <v>6</v>
      </c>
      <c r="BS3297">
        <v>31.6</v>
      </c>
      <c r="BT3297">
        <v>31.6</v>
      </c>
      <c r="BU3297">
        <v>32.700000000000003</v>
      </c>
      <c r="BV3297">
        <v>31.7</v>
      </c>
      <c r="BW3297">
        <v>32.1</v>
      </c>
      <c r="BX3297">
        <v>3</v>
      </c>
      <c r="BY3297">
        <v>0</v>
      </c>
      <c r="BZ3297">
        <v>880</v>
      </c>
    </row>
    <row r="3298" spans="1:78" hidden="1" x14ac:dyDescent="0.25">
      <c r="A3298">
        <v>1</v>
      </c>
      <c r="B3298">
        <v>5</v>
      </c>
      <c r="C3298">
        <v>3292</v>
      </c>
      <c r="D3298" t="s">
        <v>78</v>
      </c>
      <c r="F3298">
        <v>5</v>
      </c>
      <c r="G3298" t="s">
        <v>3372</v>
      </c>
      <c r="H3298">
        <v>509</v>
      </c>
      <c r="I3298">
        <v>52.980440000000002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R3298">
        <v>0</v>
      </c>
      <c r="S3298">
        <v>-1</v>
      </c>
      <c r="T3298">
        <v>-1</v>
      </c>
      <c r="U3298">
        <v>-128</v>
      </c>
      <c r="V3298">
        <v>0</v>
      </c>
      <c r="W3298">
        <v>0.02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1</v>
      </c>
      <c r="AQ3298">
        <v>59.2</v>
      </c>
      <c r="AR3298">
        <v>71.19</v>
      </c>
      <c r="AS3298">
        <v>26.63</v>
      </c>
      <c r="AT3298">
        <v>29.53</v>
      </c>
      <c r="AU3298">
        <v>99.98</v>
      </c>
      <c r="AV3298">
        <v>3</v>
      </c>
      <c r="AW3298">
        <v>2</v>
      </c>
      <c r="AX3298">
        <v>4</v>
      </c>
      <c r="AY3298">
        <v>0</v>
      </c>
      <c r="AZ3298">
        <v>0</v>
      </c>
      <c r="BA3298">
        <v>52.911999999999999</v>
      </c>
      <c r="BB3298">
        <v>3.306</v>
      </c>
      <c r="BC3298">
        <v>3.3079999999999998</v>
      </c>
      <c r="BD3298">
        <f t="shared" si="51"/>
        <v>1.9999999999997797</v>
      </c>
      <c r="BE3298">
        <v>0</v>
      </c>
      <c r="BF3298">
        <v>31.7</v>
      </c>
      <c r="BG3298">
        <v>32.700000000000003</v>
      </c>
      <c r="BH3298">
        <v>32</v>
      </c>
      <c r="BI3298">
        <v>1074357376</v>
      </c>
      <c r="BJ3298">
        <v>99.98</v>
      </c>
      <c r="BK3298">
        <v>0</v>
      </c>
      <c r="BL3298">
        <v>44</v>
      </c>
      <c r="BM3298">
        <v>44</v>
      </c>
      <c r="BN3298">
        <v>44</v>
      </c>
      <c r="BO3298">
        <v>0</v>
      </c>
      <c r="BP3298">
        <v>0</v>
      </c>
      <c r="BQ3298">
        <v>3.3069999999999999</v>
      </c>
      <c r="BR3298">
        <v>15</v>
      </c>
      <c r="BS3298">
        <v>31.6</v>
      </c>
      <c r="BT3298">
        <v>31.6</v>
      </c>
      <c r="BU3298">
        <v>32.700000000000003</v>
      </c>
      <c r="BV3298">
        <v>31.7</v>
      </c>
      <c r="BW3298">
        <v>32.1</v>
      </c>
      <c r="BX3298">
        <v>0</v>
      </c>
      <c r="BY3298">
        <v>0</v>
      </c>
      <c r="BZ3298">
        <v>880</v>
      </c>
    </row>
    <row r="3299" spans="1:78" hidden="1" x14ac:dyDescent="0.25">
      <c r="A3299">
        <v>1</v>
      </c>
      <c r="B3299">
        <v>5</v>
      </c>
      <c r="C3299">
        <v>3293</v>
      </c>
      <c r="D3299" t="s">
        <v>78</v>
      </c>
      <c r="F3299">
        <v>5</v>
      </c>
      <c r="G3299" t="s">
        <v>3373</v>
      </c>
      <c r="H3299">
        <v>510</v>
      </c>
      <c r="I3299">
        <v>52.980440000000002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R3299">
        <v>0</v>
      </c>
      <c r="S3299">
        <v>-1</v>
      </c>
      <c r="T3299">
        <v>-1</v>
      </c>
      <c r="U3299">
        <v>-128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1</v>
      </c>
      <c r="AQ3299">
        <v>59.2</v>
      </c>
      <c r="AR3299">
        <v>71.19</v>
      </c>
      <c r="AS3299">
        <v>26.63</v>
      </c>
      <c r="AT3299">
        <v>29.53</v>
      </c>
      <c r="AU3299">
        <v>99.98</v>
      </c>
      <c r="AV3299">
        <v>3</v>
      </c>
      <c r="AW3299">
        <v>2</v>
      </c>
      <c r="AX3299">
        <v>4</v>
      </c>
      <c r="AY3299">
        <v>0</v>
      </c>
      <c r="AZ3299">
        <v>0</v>
      </c>
      <c r="BA3299">
        <v>52.911999999999999</v>
      </c>
      <c r="BB3299">
        <v>3.306</v>
      </c>
      <c r="BC3299">
        <v>3.3079999999999998</v>
      </c>
      <c r="BD3299">
        <f t="shared" si="51"/>
        <v>1.9999999999997797</v>
      </c>
      <c r="BE3299">
        <v>0</v>
      </c>
      <c r="BF3299">
        <v>31.7</v>
      </c>
      <c r="BG3299">
        <v>32.700000000000003</v>
      </c>
      <c r="BH3299">
        <v>32</v>
      </c>
      <c r="BI3299">
        <v>1074357376</v>
      </c>
      <c r="BJ3299">
        <v>99.98</v>
      </c>
      <c r="BK3299">
        <v>0</v>
      </c>
      <c r="BL3299">
        <v>44</v>
      </c>
      <c r="BM3299">
        <v>44</v>
      </c>
      <c r="BN3299">
        <v>44</v>
      </c>
      <c r="BO3299">
        <v>0</v>
      </c>
      <c r="BP3299">
        <v>0</v>
      </c>
      <c r="BQ3299">
        <v>3.3069999999999999</v>
      </c>
      <c r="BR3299">
        <v>15</v>
      </c>
      <c r="BS3299">
        <v>31.6</v>
      </c>
      <c r="BT3299">
        <v>31.6</v>
      </c>
      <c r="BU3299">
        <v>32.700000000000003</v>
      </c>
      <c r="BV3299">
        <v>31.7</v>
      </c>
      <c r="BW3299">
        <v>32.1</v>
      </c>
      <c r="BX3299">
        <v>3</v>
      </c>
      <c r="BY3299">
        <v>0</v>
      </c>
      <c r="BZ3299">
        <v>880</v>
      </c>
    </row>
    <row r="3300" spans="1:78" hidden="1" x14ac:dyDescent="0.25">
      <c r="A3300">
        <v>1</v>
      </c>
      <c r="B3300">
        <v>5</v>
      </c>
      <c r="C3300">
        <v>3294</v>
      </c>
      <c r="D3300" t="s">
        <v>78</v>
      </c>
      <c r="F3300">
        <v>5</v>
      </c>
      <c r="G3300" t="s">
        <v>3374</v>
      </c>
      <c r="H3300">
        <v>511</v>
      </c>
      <c r="I3300">
        <v>52.980440000000002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R3300">
        <v>0</v>
      </c>
      <c r="S3300">
        <v>-1</v>
      </c>
      <c r="T3300">
        <v>-1</v>
      </c>
      <c r="U3300">
        <v>-128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1</v>
      </c>
      <c r="AQ3300">
        <v>59.2</v>
      </c>
      <c r="AR3300">
        <v>71.19</v>
      </c>
      <c r="AS3300">
        <v>26.63</v>
      </c>
      <c r="AT3300">
        <v>29.53</v>
      </c>
      <c r="AU3300">
        <v>99.98</v>
      </c>
      <c r="AV3300">
        <v>3</v>
      </c>
      <c r="AW3300">
        <v>2</v>
      </c>
      <c r="AX3300">
        <v>4</v>
      </c>
      <c r="AY3300">
        <v>0</v>
      </c>
      <c r="AZ3300">
        <v>0</v>
      </c>
      <c r="BA3300">
        <v>52.911999999999999</v>
      </c>
      <c r="BB3300">
        <v>3.306</v>
      </c>
      <c r="BC3300">
        <v>3.3079999999999998</v>
      </c>
      <c r="BD3300">
        <f t="shared" si="51"/>
        <v>1.9999999999997797</v>
      </c>
      <c r="BE3300">
        <v>0</v>
      </c>
      <c r="BF3300">
        <v>31.7</v>
      </c>
      <c r="BG3300">
        <v>32.700000000000003</v>
      </c>
      <c r="BH3300">
        <v>32</v>
      </c>
      <c r="BI3300">
        <v>1074357376</v>
      </c>
      <c r="BJ3300">
        <v>99.98</v>
      </c>
      <c r="BK3300">
        <v>0</v>
      </c>
      <c r="BL3300">
        <v>44</v>
      </c>
      <c r="BM3300">
        <v>44</v>
      </c>
      <c r="BN3300">
        <v>44</v>
      </c>
      <c r="BO3300">
        <v>3.3069999999999999</v>
      </c>
      <c r="BP3300">
        <v>3.3069999999999999</v>
      </c>
      <c r="BQ3300">
        <v>3.3069999999999999</v>
      </c>
      <c r="BR3300">
        <v>12</v>
      </c>
      <c r="BS3300">
        <v>31.6</v>
      </c>
      <c r="BT3300">
        <v>31.6</v>
      </c>
      <c r="BU3300">
        <v>32.700000000000003</v>
      </c>
      <c r="BV3300">
        <v>31.7</v>
      </c>
      <c r="BW3300">
        <v>32.1</v>
      </c>
      <c r="BX3300">
        <v>3</v>
      </c>
      <c r="BY3300">
        <v>0</v>
      </c>
      <c r="BZ3300">
        <v>880</v>
      </c>
    </row>
    <row r="3301" spans="1:78" hidden="1" x14ac:dyDescent="0.25">
      <c r="A3301">
        <v>1</v>
      </c>
      <c r="B3301">
        <v>5</v>
      </c>
      <c r="C3301">
        <v>3295</v>
      </c>
      <c r="D3301" t="s">
        <v>78</v>
      </c>
      <c r="F3301">
        <v>5</v>
      </c>
      <c r="G3301" t="s">
        <v>3375</v>
      </c>
      <c r="H3301">
        <v>512</v>
      </c>
      <c r="I3301">
        <v>52.980440000000002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R3301">
        <v>0</v>
      </c>
      <c r="S3301">
        <v>-1</v>
      </c>
      <c r="T3301">
        <v>-1</v>
      </c>
      <c r="U3301">
        <v>-128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1</v>
      </c>
      <c r="AQ3301">
        <v>59.2</v>
      </c>
      <c r="AR3301">
        <v>71.19</v>
      </c>
      <c r="AS3301">
        <v>26.63</v>
      </c>
      <c r="AT3301">
        <v>29.53</v>
      </c>
      <c r="AU3301">
        <v>99.98</v>
      </c>
      <c r="AV3301">
        <v>3</v>
      </c>
      <c r="AW3301">
        <v>2</v>
      </c>
      <c r="AX3301">
        <v>4</v>
      </c>
      <c r="AY3301">
        <v>0</v>
      </c>
      <c r="AZ3301">
        <v>0</v>
      </c>
      <c r="BA3301">
        <v>52.911000000000001</v>
      </c>
      <c r="BB3301">
        <v>3.306</v>
      </c>
      <c r="BC3301">
        <v>3.3079999999999998</v>
      </c>
      <c r="BD3301">
        <f t="shared" si="51"/>
        <v>1.9999999999997797</v>
      </c>
      <c r="BE3301">
        <v>0</v>
      </c>
      <c r="BF3301">
        <v>31.7</v>
      </c>
      <c r="BG3301">
        <v>32.700000000000003</v>
      </c>
      <c r="BH3301">
        <v>32</v>
      </c>
      <c r="BI3301">
        <v>1074357376</v>
      </c>
      <c r="BJ3301">
        <v>99.98</v>
      </c>
      <c r="BK3301">
        <v>0</v>
      </c>
      <c r="BL3301">
        <v>44</v>
      </c>
      <c r="BM3301">
        <v>44</v>
      </c>
      <c r="BN3301">
        <v>44</v>
      </c>
      <c r="BO3301">
        <v>3.3069999999999999</v>
      </c>
      <c r="BP3301">
        <v>3.3069999999999999</v>
      </c>
      <c r="BQ3301">
        <v>3.3069999999999999</v>
      </c>
      <c r="BR3301">
        <v>0</v>
      </c>
      <c r="BS3301">
        <v>31.6</v>
      </c>
      <c r="BT3301">
        <v>31.6</v>
      </c>
      <c r="BU3301">
        <v>32.700000000000003</v>
      </c>
      <c r="BV3301">
        <v>31.7</v>
      </c>
      <c r="BW3301">
        <v>32.1</v>
      </c>
      <c r="BX3301">
        <v>3</v>
      </c>
      <c r="BY3301">
        <v>0</v>
      </c>
      <c r="BZ3301">
        <v>880</v>
      </c>
    </row>
    <row r="3302" spans="1:78" hidden="1" x14ac:dyDescent="0.25">
      <c r="A3302">
        <v>1</v>
      </c>
      <c r="B3302">
        <v>5</v>
      </c>
      <c r="C3302">
        <v>3296</v>
      </c>
      <c r="D3302" t="s">
        <v>78</v>
      </c>
      <c r="F3302">
        <v>5</v>
      </c>
      <c r="G3302" t="s">
        <v>3376</v>
      </c>
      <c r="H3302">
        <v>513</v>
      </c>
      <c r="I3302">
        <v>52.980440000000002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R3302">
        <v>0</v>
      </c>
      <c r="S3302">
        <v>-1</v>
      </c>
      <c r="T3302">
        <v>-1</v>
      </c>
      <c r="U3302">
        <v>-128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1</v>
      </c>
      <c r="AQ3302">
        <v>59.2</v>
      </c>
      <c r="AR3302">
        <v>71.19</v>
      </c>
      <c r="AS3302">
        <v>26.63</v>
      </c>
      <c r="AT3302">
        <v>29.53</v>
      </c>
      <c r="AU3302">
        <v>99.98</v>
      </c>
      <c r="AV3302">
        <v>3</v>
      </c>
      <c r="AW3302">
        <v>2</v>
      </c>
      <c r="AX3302">
        <v>4</v>
      </c>
      <c r="AY3302">
        <v>0</v>
      </c>
      <c r="AZ3302">
        <v>0</v>
      </c>
      <c r="BA3302">
        <v>52.911999999999999</v>
      </c>
      <c r="BB3302">
        <v>3.306</v>
      </c>
      <c r="BC3302">
        <v>3.3079999999999998</v>
      </c>
      <c r="BD3302">
        <f t="shared" si="51"/>
        <v>1.9999999999997797</v>
      </c>
      <c r="BE3302">
        <v>0</v>
      </c>
      <c r="BF3302">
        <v>31.7</v>
      </c>
      <c r="BG3302">
        <v>32.700000000000003</v>
      </c>
      <c r="BH3302">
        <v>32</v>
      </c>
      <c r="BI3302">
        <v>1074357376</v>
      </c>
      <c r="BJ3302">
        <v>99.98</v>
      </c>
      <c r="BK3302">
        <v>0</v>
      </c>
      <c r="BL3302">
        <v>44</v>
      </c>
      <c r="BM3302">
        <v>44</v>
      </c>
      <c r="BN3302">
        <v>44</v>
      </c>
      <c r="BO3302">
        <v>0</v>
      </c>
      <c r="BP3302">
        <v>0</v>
      </c>
      <c r="BQ3302">
        <v>3.3069999999999999</v>
      </c>
      <c r="BR3302">
        <v>15</v>
      </c>
      <c r="BS3302">
        <v>31.6</v>
      </c>
      <c r="BT3302">
        <v>31.6</v>
      </c>
      <c r="BU3302">
        <v>32.700000000000003</v>
      </c>
      <c r="BV3302">
        <v>31.7</v>
      </c>
      <c r="BW3302">
        <v>32.1</v>
      </c>
      <c r="BX3302">
        <v>3</v>
      </c>
      <c r="BY3302">
        <v>0</v>
      </c>
      <c r="BZ3302">
        <v>880</v>
      </c>
    </row>
    <row r="3303" spans="1:78" hidden="1" x14ac:dyDescent="0.25">
      <c r="A3303">
        <v>1</v>
      </c>
      <c r="B3303">
        <v>5</v>
      </c>
      <c r="C3303">
        <v>3297</v>
      </c>
      <c r="D3303" t="s">
        <v>78</v>
      </c>
      <c r="F3303">
        <v>5</v>
      </c>
      <c r="G3303" t="s">
        <v>3377</v>
      </c>
      <c r="H3303">
        <v>514</v>
      </c>
      <c r="I3303">
        <v>52.980440000000002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R3303">
        <v>0</v>
      </c>
      <c r="S3303">
        <v>-1</v>
      </c>
      <c r="T3303">
        <v>-1</v>
      </c>
      <c r="U3303">
        <v>-128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1</v>
      </c>
      <c r="AQ3303">
        <v>59.2</v>
      </c>
      <c r="AR3303">
        <v>71.19</v>
      </c>
      <c r="AS3303">
        <v>26.63</v>
      </c>
      <c r="AT3303">
        <v>29.53</v>
      </c>
      <c r="AU3303">
        <v>99.98</v>
      </c>
      <c r="AV3303">
        <v>3</v>
      </c>
      <c r="AW3303">
        <v>2</v>
      </c>
      <c r="AX3303">
        <v>4</v>
      </c>
      <c r="AY3303">
        <v>0</v>
      </c>
      <c r="AZ3303">
        <v>0</v>
      </c>
      <c r="BA3303">
        <v>52.911000000000001</v>
      </c>
      <c r="BB3303">
        <v>3.306</v>
      </c>
      <c r="BC3303">
        <v>3.3079999999999998</v>
      </c>
      <c r="BD3303">
        <f t="shared" si="51"/>
        <v>1.9999999999997797</v>
      </c>
      <c r="BE3303">
        <v>0</v>
      </c>
      <c r="BF3303">
        <v>31.7</v>
      </c>
      <c r="BG3303">
        <v>32.700000000000003</v>
      </c>
      <c r="BH3303">
        <v>32</v>
      </c>
      <c r="BI3303">
        <v>1074357376</v>
      </c>
      <c r="BJ3303">
        <v>99.98</v>
      </c>
      <c r="BK3303">
        <v>0</v>
      </c>
      <c r="BL3303">
        <v>44</v>
      </c>
      <c r="BM3303">
        <v>44</v>
      </c>
      <c r="BN3303">
        <v>44</v>
      </c>
      <c r="BO3303">
        <v>0</v>
      </c>
      <c r="BP3303">
        <v>0</v>
      </c>
      <c r="BQ3303">
        <v>3.3069999999999999</v>
      </c>
      <c r="BR3303">
        <v>15</v>
      </c>
      <c r="BS3303">
        <v>31.6</v>
      </c>
      <c r="BT3303">
        <v>31.6</v>
      </c>
      <c r="BU3303">
        <v>32.700000000000003</v>
      </c>
      <c r="BV3303">
        <v>31.7</v>
      </c>
      <c r="BW3303">
        <v>32.1</v>
      </c>
      <c r="BX3303">
        <v>3</v>
      </c>
      <c r="BY3303">
        <v>0</v>
      </c>
      <c r="BZ3303">
        <v>880</v>
      </c>
    </row>
    <row r="3304" spans="1:78" hidden="1" x14ac:dyDescent="0.25">
      <c r="A3304">
        <v>1</v>
      </c>
      <c r="B3304">
        <v>5</v>
      </c>
      <c r="C3304">
        <v>3298</v>
      </c>
      <c r="D3304" t="s">
        <v>78</v>
      </c>
      <c r="F3304">
        <v>5</v>
      </c>
      <c r="G3304" t="s">
        <v>3378</v>
      </c>
      <c r="H3304">
        <v>515</v>
      </c>
      <c r="I3304">
        <v>52.980440000000002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R3304">
        <v>0</v>
      </c>
      <c r="S3304">
        <v>-1</v>
      </c>
      <c r="T3304">
        <v>-1</v>
      </c>
      <c r="U3304">
        <v>-128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1</v>
      </c>
      <c r="AQ3304">
        <v>59.2</v>
      </c>
      <c r="AR3304">
        <v>71.19</v>
      </c>
      <c r="AS3304">
        <v>26.63</v>
      </c>
      <c r="AT3304">
        <v>29.53</v>
      </c>
      <c r="AU3304">
        <v>99.98</v>
      </c>
      <c r="AV3304">
        <v>3</v>
      </c>
      <c r="AW3304">
        <v>2</v>
      </c>
      <c r="AX3304">
        <v>4</v>
      </c>
      <c r="AY3304">
        <v>0</v>
      </c>
      <c r="AZ3304">
        <v>0</v>
      </c>
      <c r="BA3304">
        <v>52.91</v>
      </c>
      <c r="BB3304">
        <v>3.306</v>
      </c>
      <c r="BC3304">
        <v>3.3079999999999998</v>
      </c>
      <c r="BD3304">
        <f t="shared" si="51"/>
        <v>1.9999999999997797</v>
      </c>
      <c r="BE3304">
        <v>0</v>
      </c>
      <c r="BF3304">
        <v>31.7</v>
      </c>
      <c r="BG3304">
        <v>32.700000000000003</v>
      </c>
      <c r="BH3304">
        <v>32</v>
      </c>
      <c r="BI3304">
        <v>1074357376</v>
      </c>
      <c r="BJ3304">
        <v>99.98</v>
      </c>
      <c r="BK3304">
        <v>0</v>
      </c>
      <c r="BL3304">
        <v>44</v>
      </c>
      <c r="BM3304">
        <v>44</v>
      </c>
      <c r="BN3304">
        <v>44</v>
      </c>
      <c r="BO3304">
        <v>3.3069999999999999</v>
      </c>
      <c r="BP3304">
        <v>3.3069999999999999</v>
      </c>
      <c r="BQ3304">
        <v>3.3079999999999998</v>
      </c>
      <c r="BR3304">
        <v>6</v>
      </c>
      <c r="BS3304">
        <v>31.6</v>
      </c>
      <c r="BT3304">
        <v>31.6</v>
      </c>
      <c r="BU3304">
        <v>32.700000000000003</v>
      </c>
      <c r="BV3304">
        <v>31.7</v>
      </c>
      <c r="BW3304">
        <v>32.1</v>
      </c>
      <c r="BX3304">
        <v>3</v>
      </c>
      <c r="BY3304">
        <v>0</v>
      </c>
      <c r="BZ3304">
        <v>880</v>
      </c>
    </row>
    <row r="3305" spans="1:78" hidden="1" x14ac:dyDescent="0.25">
      <c r="A3305">
        <v>1</v>
      </c>
      <c r="B3305">
        <v>5</v>
      </c>
      <c r="C3305">
        <v>3299</v>
      </c>
      <c r="D3305" t="s">
        <v>78</v>
      </c>
      <c r="F3305">
        <v>5</v>
      </c>
      <c r="G3305" t="s">
        <v>3379</v>
      </c>
      <c r="H3305">
        <v>516</v>
      </c>
      <c r="I3305">
        <v>52.980440000000002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R3305">
        <v>0</v>
      </c>
      <c r="S3305">
        <v>-1</v>
      </c>
      <c r="T3305">
        <v>-1</v>
      </c>
      <c r="U3305">
        <v>-128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1</v>
      </c>
      <c r="AQ3305">
        <v>59.2</v>
      </c>
      <c r="AR3305">
        <v>71.19</v>
      </c>
      <c r="AS3305">
        <v>26.63</v>
      </c>
      <c r="AT3305">
        <v>29.53</v>
      </c>
      <c r="AU3305">
        <v>99.98</v>
      </c>
      <c r="AV3305">
        <v>3</v>
      </c>
      <c r="AW3305">
        <v>2</v>
      </c>
      <c r="AX3305">
        <v>4</v>
      </c>
      <c r="AY3305">
        <v>0</v>
      </c>
      <c r="AZ3305">
        <v>0</v>
      </c>
      <c r="BA3305">
        <v>52.911000000000001</v>
      </c>
      <c r="BB3305">
        <v>3.306</v>
      </c>
      <c r="BC3305">
        <v>3.3079999999999998</v>
      </c>
      <c r="BD3305">
        <f t="shared" si="51"/>
        <v>1.9999999999997797</v>
      </c>
      <c r="BE3305">
        <v>0</v>
      </c>
      <c r="BF3305">
        <v>31.7</v>
      </c>
      <c r="BG3305">
        <v>32.700000000000003</v>
      </c>
      <c r="BH3305">
        <v>32</v>
      </c>
      <c r="BI3305">
        <v>1074357376</v>
      </c>
      <c r="BJ3305">
        <v>99.98</v>
      </c>
      <c r="BK3305">
        <v>0</v>
      </c>
      <c r="BL3305">
        <v>44</v>
      </c>
      <c r="BM3305">
        <v>44</v>
      </c>
      <c r="BN3305">
        <v>44</v>
      </c>
      <c r="BO3305">
        <v>0</v>
      </c>
      <c r="BP3305">
        <v>0</v>
      </c>
      <c r="BQ3305">
        <v>3.3069999999999999</v>
      </c>
      <c r="BR3305">
        <v>15</v>
      </c>
      <c r="BS3305">
        <v>31.6</v>
      </c>
      <c r="BT3305">
        <v>31.6</v>
      </c>
      <c r="BU3305">
        <v>32.700000000000003</v>
      </c>
      <c r="BV3305">
        <v>31.7</v>
      </c>
      <c r="BW3305">
        <v>32.1</v>
      </c>
      <c r="BX3305">
        <v>0</v>
      </c>
      <c r="BY3305">
        <v>0</v>
      </c>
      <c r="BZ3305">
        <v>880</v>
      </c>
    </row>
    <row r="3306" spans="1:78" hidden="1" x14ac:dyDescent="0.25">
      <c r="A3306">
        <v>1</v>
      </c>
      <c r="B3306">
        <v>5</v>
      </c>
      <c r="C3306">
        <v>3300</v>
      </c>
      <c r="D3306" t="s">
        <v>78</v>
      </c>
      <c r="F3306">
        <v>5</v>
      </c>
      <c r="G3306" t="s">
        <v>3380</v>
      </c>
      <c r="H3306">
        <v>517</v>
      </c>
      <c r="I3306">
        <v>52.977519999999998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R3306">
        <v>0</v>
      </c>
      <c r="S3306">
        <v>-1</v>
      </c>
      <c r="T3306">
        <v>-1</v>
      </c>
      <c r="U3306">
        <v>-128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1</v>
      </c>
      <c r="AQ3306">
        <v>59.2</v>
      </c>
      <c r="AR3306">
        <v>71.19</v>
      </c>
      <c r="AS3306">
        <v>26.63</v>
      </c>
      <c r="AT3306">
        <v>29.53</v>
      </c>
      <c r="AU3306">
        <v>99.98</v>
      </c>
      <c r="AV3306">
        <v>3</v>
      </c>
      <c r="AW3306">
        <v>2</v>
      </c>
      <c r="AX3306">
        <v>4</v>
      </c>
      <c r="AY3306">
        <v>0</v>
      </c>
      <c r="AZ3306">
        <v>0</v>
      </c>
      <c r="BA3306">
        <v>52.911999999999999</v>
      </c>
      <c r="BB3306">
        <v>3.306</v>
      </c>
      <c r="BC3306">
        <v>3.3079999999999998</v>
      </c>
      <c r="BD3306">
        <f t="shared" si="51"/>
        <v>1.9999999999997797</v>
      </c>
      <c r="BE3306">
        <v>0</v>
      </c>
      <c r="BF3306">
        <v>31.7</v>
      </c>
      <c r="BG3306">
        <v>32.700000000000003</v>
      </c>
      <c r="BH3306">
        <v>32</v>
      </c>
      <c r="BI3306">
        <v>1074357376</v>
      </c>
      <c r="BJ3306">
        <v>99.98</v>
      </c>
      <c r="BK3306">
        <v>0</v>
      </c>
      <c r="BL3306">
        <v>44</v>
      </c>
      <c r="BM3306">
        <v>44</v>
      </c>
      <c r="BN3306">
        <v>44</v>
      </c>
      <c r="BO3306">
        <v>0</v>
      </c>
      <c r="BP3306">
        <v>0</v>
      </c>
      <c r="BQ3306">
        <v>3.3069999999999999</v>
      </c>
      <c r="BR3306">
        <v>15</v>
      </c>
      <c r="BS3306">
        <v>31.6</v>
      </c>
      <c r="BT3306">
        <v>31.6</v>
      </c>
      <c r="BU3306">
        <v>32.700000000000003</v>
      </c>
      <c r="BV3306">
        <v>31.7</v>
      </c>
      <c r="BW3306">
        <v>32.1</v>
      </c>
      <c r="BX3306">
        <v>3</v>
      </c>
      <c r="BY3306">
        <v>0</v>
      </c>
      <c r="BZ3306">
        <v>880</v>
      </c>
    </row>
    <row r="3307" spans="1:78" hidden="1" x14ac:dyDescent="0.25">
      <c r="A3307">
        <v>1</v>
      </c>
      <c r="B3307">
        <v>5</v>
      </c>
      <c r="C3307">
        <v>3301</v>
      </c>
      <c r="D3307" t="s">
        <v>78</v>
      </c>
      <c r="F3307">
        <v>5</v>
      </c>
      <c r="G3307" t="s">
        <v>3381</v>
      </c>
      <c r="H3307">
        <v>518</v>
      </c>
      <c r="I3307">
        <v>52.980440000000002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R3307">
        <v>0</v>
      </c>
      <c r="S3307">
        <v>-1</v>
      </c>
      <c r="T3307">
        <v>-1</v>
      </c>
      <c r="U3307">
        <v>-128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1</v>
      </c>
      <c r="AQ3307">
        <v>59.2</v>
      </c>
      <c r="AR3307">
        <v>71.19</v>
      </c>
      <c r="AS3307">
        <v>26.63</v>
      </c>
      <c r="AT3307">
        <v>29.53</v>
      </c>
      <c r="AU3307">
        <v>99.98</v>
      </c>
      <c r="AV3307">
        <v>3</v>
      </c>
      <c r="AW3307">
        <v>2</v>
      </c>
      <c r="AX3307">
        <v>4</v>
      </c>
      <c r="AY3307">
        <v>0</v>
      </c>
      <c r="AZ3307">
        <v>0</v>
      </c>
      <c r="BA3307">
        <v>52.911000000000001</v>
      </c>
      <c r="BB3307">
        <v>3.306</v>
      </c>
      <c r="BC3307">
        <v>3.3079999999999998</v>
      </c>
      <c r="BD3307">
        <f t="shared" si="51"/>
        <v>1.9999999999997797</v>
      </c>
      <c r="BE3307">
        <v>0</v>
      </c>
      <c r="BF3307">
        <v>31.7</v>
      </c>
      <c r="BG3307">
        <v>32.700000000000003</v>
      </c>
      <c r="BH3307">
        <v>32</v>
      </c>
      <c r="BI3307">
        <v>1074357376</v>
      </c>
      <c r="BJ3307">
        <v>99.98</v>
      </c>
      <c r="BK3307">
        <v>0</v>
      </c>
      <c r="BL3307">
        <v>44</v>
      </c>
      <c r="BM3307">
        <v>44</v>
      </c>
      <c r="BN3307">
        <v>44</v>
      </c>
      <c r="BO3307">
        <v>3.3069999999999999</v>
      </c>
      <c r="BP3307">
        <v>3.3069999999999999</v>
      </c>
      <c r="BQ3307">
        <v>3.3069999999999999</v>
      </c>
      <c r="BR3307">
        <v>12</v>
      </c>
      <c r="BS3307">
        <v>31.6</v>
      </c>
      <c r="BT3307">
        <v>31.6</v>
      </c>
      <c r="BU3307">
        <v>32.700000000000003</v>
      </c>
      <c r="BV3307">
        <v>31.7</v>
      </c>
      <c r="BW3307">
        <v>32.1</v>
      </c>
      <c r="BX3307">
        <v>3</v>
      </c>
      <c r="BY3307">
        <v>0</v>
      </c>
      <c r="BZ3307">
        <v>880</v>
      </c>
    </row>
    <row r="3308" spans="1:78" hidden="1" x14ac:dyDescent="0.25">
      <c r="A3308">
        <v>1</v>
      </c>
      <c r="B3308">
        <v>5</v>
      </c>
      <c r="C3308">
        <v>3302</v>
      </c>
      <c r="D3308" t="s">
        <v>78</v>
      </c>
      <c r="F3308">
        <v>5</v>
      </c>
      <c r="G3308" t="s">
        <v>3382</v>
      </c>
      <c r="H3308">
        <v>519</v>
      </c>
      <c r="I3308">
        <v>52.98028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R3308">
        <v>0</v>
      </c>
      <c r="S3308">
        <v>-1</v>
      </c>
      <c r="T3308">
        <v>-1</v>
      </c>
      <c r="U3308">
        <v>-128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1</v>
      </c>
      <c r="AQ3308">
        <v>59.2</v>
      </c>
      <c r="AR3308">
        <v>71.19</v>
      </c>
      <c r="AS3308">
        <v>26.63</v>
      </c>
      <c r="AT3308">
        <v>29.53</v>
      </c>
      <c r="AU3308">
        <v>99.98</v>
      </c>
      <c r="AV3308">
        <v>3</v>
      </c>
      <c r="AW3308">
        <v>2</v>
      </c>
      <c r="AX3308">
        <v>4</v>
      </c>
      <c r="AY3308">
        <v>0</v>
      </c>
      <c r="AZ3308">
        <v>0</v>
      </c>
      <c r="BA3308">
        <v>52.91</v>
      </c>
      <c r="BB3308">
        <v>3.306</v>
      </c>
      <c r="BC3308">
        <v>3.3079999999999998</v>
      </c>
      <c r="BD3308">
        <f t="shared" si="51"/>
        <v>1.9999999999997797</v>
      </c>
      <c r="BE3308">
        <v>0</v>
      </c>
      <c r="BF3308">
        <v>31.7</v>
      </c>
      <c r="BG3308">
        <v>32.700000000000003</v>
      </c>
      <c r="BH3308">
        <v>32</v>
      </c>
      <c r="BI3308">
        <v>1074357376</v>
      </c>
      <c r="BJ3308">
        <v>99.98</v>
      </c>
      <c r="BK3308">
        <v>0</v>
      </c>
      <c r="BL3308">
        <v>44</v>
      </c>
      <c r="BM3308">
        <v>44</v>
      </c>
      <c r="BN3308">
        <v>44</v>
      </c>
      <c r="BO3308">
        <v>3.3069999999999999</v>
      </c>
      <c r="BP3308">
        <v>3.3069999999999999</v>
      </c>
      <c r="BQ3308">
        <v>3.3069999999999999</v>
      </c>
      <c r="BR3308">
        <v>0</v>
      </c>
      <c r="BS3308">
        <v>31.6</v>
      </c>
      <c r="BT3308">
        <v>31.6</v>
      </c>
      <c r="BU3308">
        <v>32.700000000000003</v>
      </c>
      <c r="BV3308">
        <v>31.7</v>
      </c>
      <c r="BW3308">
        <v>32.1</v>
      </c>
      <c r="BX3308">
        <v>3</v>
      </c>
      <c r="BY3308">
        <v>0</v>
      </c>
      <c r="BZ3308">
        <v>880</v>
      </c>
    </row>
    <row r="3309" spans="1:78" hidden="1" x14ac:dyDescent="0.25">
      <c r="A3309">
        <v>1</v>
      </c>
      <c r="B3309">
        <v>5</v>
      </c>
      <c r="C3309">
        <v>3303</v>
      </c>
      <c r="D3309" t="s">
        <v>78</v>
      </c>
      <c r="F3309">
        <v>5</v>
      </c>
      <c r="G3309" t="s">
        <v>3383</v>
      </c>
      <c r="H3309">
        <v>520</v>
      </c>
      <c r="I3309">
        <v>52.977519999999998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R3309">
        <v>0</v>
      </c>
      <c r="S3309">
        <v>-1</v>
      </c>
      <c r="T3309">
        <v>-1</v>
      </c>
      <c r="U3309">
        <v>-128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1</v>
      </c>
      <c r="AQ3309">
        <v>59.2</v>
      </c>
      <c r="AR3309">
        <v>71.19</v>
      </c>
      <c r="AS3309">
        <v>26.63</v>
      </c>
      <c r="AT3309">
        <v>29.53</v>
      </c>
      <c r="AU3309">
        <v>99.98</v>
      </c>
      <c r="AV3309">
        <v>3</v>
      </c>
      <c r="AW3309">
        <v>2</v>
      </c>
      <c r="AX3309">
        <v>4</v>
      </c>
      <c r="AY3309">
        <v>0</v>
      </c>
      <c r="AZ3309">
        <v>0</v>
      </c>
      <c r="BA3309">
        <v>52.91</v>
      </c>
      <c r="BB3309">
        <v>3.306</v>
      </c>
      <c r="BC3309">
        <v>3.3079999999999998</v>
      </c>
      <c r="BD3309">
        <f t="shared" si="51"/>
        <v>1.9999999999997797</v>
      </c>
      <c r="BE3309">
        <v>0</v>
      </c>
      <c r="BF3309">
        <v>31.7</v>
      </c>
      <c r="BG3309">
        <v>32.700000000000003</v>
      </c>
      <c r="BH3309">
        <v>32</v>
      </c>
      <c r="BI3309">
        <v>1074357376</v>
      </c>
      <c r="BJ3309">
        <v>99.98</v>
      </c>
      <c r="BK3309">
        <v>0</v>
      </c>
      <c r="BL3309">
        <v>44</v>
      </c>
      <c r="BM3309">
        <v>44</v>
      </c>
      <c r="BN3309">
        <v>44</v>
      </c>
      <c r="BO3309">
        <v>0</v>
      </c>
      <c r="BP3309">
        <v>0</v>
      </c>
      <c r="BQ3309">
        <v>3.3069999999999999</v>
      </c>
      <c r="BR3309">
        <v>15</v>
      </c>
      <c r="BS3309">
        <v>31.6</v>
      </c>
      <c r="BT3309">
        <v>31.6</v>
      </c>
      <c r="BU3309">
        <v>32.700000000000003</v>
      </c>
      <c r="BV3309">
        <v>31.7</v>
      </c>
      <c r="BW3309">
        <v>32.1</v>
      </c>
      <c r="BX3309">
        <v>3</v>
      </c>
      <c r="BY3309">
        <v>0</v>
      </c>
      <c r="BZ3309">
        <v>880</v>
      </c>
    </row>
    <row r="3310" spans="1:78" hidden="1" x14ac:dyDescent="0.25">
      <c r="A3310">
        <v>1</v>
      </c>
      <c r="B3310">
        <v>5</v>
      </c>
      <c r="C3310">
        <v>3304</v>
      </c>
      <c r="D3310" t="s">
        <v>78</v>
      </c>
      <c r="F3310">
        <v>5</v>
      </c>
      <c r="G3310" t="s">
        <v>3384</v>
      </c>
      <c r="H3310">
        <v>521</v>
      </c>
      <c r="I3310">
        <v>52.977359999999997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R3310">
        <v>0</v>
      </c>
      <c r="S3310">
        <v>-1</v>
      </c>
      <c r="T3310">
        <v>-1</v>
      </c>
      <c r="U3310">
        <v>-128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1</v>
      </c>
      <c r="AQ3310">
        <v>59.2</v>
      </c>
      <c r="AR3310">
        <v>71.19</v>
      </c>
      <c r="AS3310">
        <v>26.63</v>
      </c>
      <c r="AT3310">
        <v>29.53</v>
      </c>
      <c r="AU3310">
        <v>99.98</v>
      </c>
      <c r="AV3310">
        <v>3</v>
      </c>
      <c r="AW3310">
        <v>2</v>
      </c>
      <c r="AX3310">
        <v>4</v>
      </c>
      <c r="AY3310">
        <v>0</v>
      </c>
      <c r="AZ3310">
        <v>0</v>
      </c>
      <c r="BA3310">
        <v>52.911000000000001</v>
      </c>
      <c r="BB3310">
        <v>3.306</v>
      </c>
      <c r="BC3310">
        <v>3.3079999999999998</v>
      </c>
      <c r="BD3310">
        <f t="shared" si="51"/>
        <v>1.9999999999997797</v>
      </c>
      <c r="BE3310">
        <v>0</v>
      </c>
      <c r="BF3310">
        <v>31.7</v>
      </c>
      <c r="BG3310">
        <v>32.700000000000003</v>
      </c>
      <c r="BH3310">
        <v>32</v>
      </c>
      <c r="BI3310">
        <v>1074357376</v>
      </c>
      <c r="BJ3310">
        <v>99.98</v>
      </c>
      <c r="BK3310">
        <v>0</v>
      </c>
      <c r="BL3310">
        <v>43.9</v>
      </c>
      <c r="BM3310">
        <v>43.9</v>
      </c>
      <c r="BN3310">
        <v>43.9</v>
      </c>
      <c r="BO3310">
        <v>0</v>
      </c>
      <c r="BP3310">
        <v>0</v>
      </c>
      <c r="BQ3310">
        <v>3.3069999999999999</v>
      </c>
      <c r="BR3310">
        <v>15</v>
      </c>
      <c r="BS3310">
        <v>31.6</v>
      </c>
      <c r="BT3310">
        <v>31.6</v>
      </c>
      <c r="BU3310">
        <v>32.700000000000003</v>
      </c>
      <c r="BV3310">
        <v>31.7</v>
      </c>
      <c r="BW3310">
        <v>32.1</v>
      </c>
      <c r="BX3310">
        <v>3</v>
      </c>
      <c r="BY3310">
        <v>0</v>
      </c>
      <c r="BZ3310">
        <v>880</v>
      </c>
    </row>
    <row r="3311" spans="1:78" hidden="1" x14ac:dyDescent="0.25">
      <c r="A3311">
        <v>1</v>
      </c>
      <c r="B3311">
        <v>5</v>
      </c>
      <c r="C3311">
        <v>3305</v>
      </c>
      <c r="D3311" t="s">
        <v>78</v>
      </c>
      <c r="F3311">
        <v>5</v>
      </c>
      <c r="G3311" t="s">
        <v>3385</v>
      </c>
      <c r="H3311">
        <v>522</v>
      </c>
      <c r="I3311">
        <v>52.977420000000002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R3311">
        <v>0</v>
      </c>
      <c r="S3311">
        <v>-1</v>
      </c>
      <c r="T3311">
        <v>-1</v>
      </c>
      <c r="U3311">
        <v>-128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1</v>
      </c>
      <c r="AQ3311">
        <v>59.2</v>
      </c>
      <c r="AR3311">
        <v>71.19</v>
      </c>
      <c r="AS3311">
        <v>26.63</v>
      </c>
      <c r="AT3311">
        <v>29.53</v>
      </c>
      <c r="AU3311">
        <v>99.98</v>
      </c>
      <c r="AV3311">
        <v>3</v>
      </c>
      <c r="AW3311">
        <v>2</v>
      </c>
      <c r="AX3311">
        <v>4</v>
      </c>
      <c r="AY3311">
        <v>0</v>
      </c>
      <c r="AZ3311">
        <v>0</v>
      </c>
      <c r="BA3311">
        <v>52.91</v>
      </c>
      <c r="BB3311">
        <v>3.306</v>
      </c>
      <c r="BC3311">
        <v>3.3079999999999998</v>
      </c>
      <c r="BD3311">
        <f t="shared" si="51"/>
        <v>1.9999999999997797</v>
      </c>
      <c r="BE3311">
        <v>0</v>
      </c>
      <c r="BF3311">
        <v>31.7</v>
      </c>
      <c r="BG3311">
        <v>32.700000000000003</v>
      </c>
      <c r="BH3311">
        <v>32</v>
      </c>
      <c r="BI3311">
        <v>1074357376</v>
      </c>
      <c r="BJ3311">
        <v>99.98</v>
      </c>
      <c r="BK3311">
        <v>0</v>
      </c>
      <c r="BL3311">
        <v>44</v>
      </c>
      <c r="BM3311">
        <v>44</v>
      </c>
      <c r="BN3311">
        <v>44</v>
      </c>
      <c r="BO3311">
        <v>3.3069999999999999</v>
      </c>
      <c r="BP3311">
        <v>3.3069999999999999</v>
      </c>
      <c r="BQ3311">
        <v>3.3079999999999998</v>
      </c>
      <c r="BR3311">
        <v>6</v>
      </c>
      <c r="BS3311">
        <v>31.6</v>
      </c>
      <c r="BT3311">
        <v>31.6</v>
      </c>
      <c r="BU3311">
        <v>32.700000000000003</v>
      </c>
      <c r="BV3311">
        <v>31.7</v>
      </c>
      <c r="BW3311">
        <v>32.1</v>
      </c>
      <c r="BX3311">
        <v>3</v>
      </c>
      <c r="BY3311">
        <v>0</v>
      </c>
      <c r="BZ3311">
        <v>880</v>
      </c>
    </row>
    <row r="3312" spans="1:78" hidden="1" x14ac:dyDescent="0.25">
      <c r="A3312">
        <v>1</v>
      </c>
      <c r="B3312">
        <v>5</v>
      </c>
      <c r="C3312">
        <v>3306</v>
      </c>
      <c r="D3312" t="s">
        <v>78</v>
      </c>
      <c r="F3312">
        <v>5</v>
      </c>
      <c r="G3312" t="s">
        <v>3386</v>
      </c>
      <c r="H3312">
        <v>523</v>
      </c>
      <c r="I3312">
        <v>52.977359999999997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R3312">
        <v>0</v>
      </c>
      <c r="S3312">
        <v>-1</v>
      </c>
      <c r="T3312">
        <v>-1</v>
      </c>
      <c r="U3312">
        <v>-128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1</v>
      </c>
      <c r="AQ3312">
        <v>59.2</v>
      </c>
      <c r="AR3312">
        <v>71.19</v>
      </c>
      <c r="AS3312">
        <v>26.63</v>
      </c>
      <c r="AT3312">
        <v>29.53</v>
      </c>
      <c r="AU3312">
        <v>99.98</v>
      </c>
      <c r="AV3312">
        <v>3</v>
      </c>
      <c r="AW3312">
        <v>2</v>
      </c>
      <c r="AX3312">
        <v>4</v>
      </c>
      <c r="AY3312">
        <v>0</v>
      </c>
      <c r="AZ3312">
        <v>0</v>
      </c>
      <c r="BA3312">
        <v>52.91</v>
      </c>
      <c r="BB3312">
        <v>3.306</v>
      </c>
      <c r="BC3312">
        <v>3.3079999999999998</v>
      </c>
      <c r="BD3312">
        <f t="shared" si="51"/>
        <v>1.9999999999997797</v>
      </c>
      <c r="BE3312">
        <v>0</v>
      </c>
      <c r="BF3312">
        <v>31.7</v>
      </c>
      <c r="BG3312">
        <v>32.700000000000003</v>
      </c>
      <c r="BH3312">
        <v>32</v>
      </c>
      <c r="BI3312">
        <v>1074357376</v>
      </c>
      <c r="BJ3312">
        <v>99.98</v>
      </c>
      <c r="BK3312">
        <v>0</v>
      </c>
      <c r="BL3312">
        <v>44</v>
      </c>
      <c r="BM3312">
        <v>44</v>
      </c>
      <c r="BN3312">
        <v>44</v>
      </c>
      <c r="BO3312">
        <v>0</v>
      </c>
      <c r="BP3312">
        <v>0</v>
      </c>
      <c r="BQ3312">
        <v>3.3069999999999999</v>
      </c>
      <c r="BR3312">
        <v>15</v>
      </c>
      <c r="BS3312">
        <v>31.6</v>
      </c>
      <c r="BT3312">
        <v>31.6</v>
      </c>
      <c r="BU3312">
        <v>32.700000000000003</v>
      </c>
      <c r="BV3312">
        <v>31.7</v>
      </c>
      <c r="BW3312">
        <v>32.1</v>
      </c>
      <c r="BX3312">
        <v>0</v>
      </c>
      <c r="BY3312">
        <v>0</v>
      </c>
      <c r="BZ3312">
        <v>880</v>
      </c>
    </row>
    <row r="3313" spans="1:78" hidden="1" x14ac:dyDescent="0.25">
      <c r="A3313">
        <v>1</v>
      </c>
      <c r="B3313">
        <v>5</v>
      </c>
      <c r="C3313">
        <v>3307</v>
      </c>
      <c r="D3313" t="s">
        <v>78</v>
      </c>
      <c r="F3313">
        <v>5</v>
      </c>
      <c r="G3313" t="s">
        <v>3387</v>
      </c>
      <c r="H3313">
        <v>524</v>
      </c>
      <c r="I3313">
        <v>52.977359999999997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R3313">
        <v>0</v>
      </c>
      <c r="S3313">
        <v>-1</v>
      </c>
      <c r="T3313">
        <v>-1</v>
      </c>
      <c r="U3313">
        <v>-128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1</v>
      </c>
      <c r="AQ3313">
        <v>59.2</v>
      </c>
      <c r="AR3313">
        <v>71.19</v>
      </c>
      <c r="AS3313">
        <v>26.63</v>
      </c>
      <c r="AT3313">
        <v>29.53</v>
      </c>
      <c r="AU3313">
        <v>99.98</v>
      </c>
      <c r="AV3313">
        <v>3</v>
      </c>
      <c r="AW3313">
        <v>2</v>
      </c>
      <c r="AX3313">
        <v>4</v>
      </c>
      <c r="AY3313">
        <v>0</v>
      </c>
      <c r="AZ3313">
        <v>0</v>
      </c>
      <c r="BA3313">
        <v>52.91</v>
      </c>
      <c r="BB3313">
        <v>3.306</v>
      </c>
      <c r="BC3313">
        <v>3.3069999999999999</v>
      </c>
      <c r="BD3313">
        <f t="shared" si="51"/>
        <v>0.99999999999988987</v>
      </c>
      <c r="BE3313">
        <v>0</v>
      </c>
      <c r="BF3313">
        <v>31.7</v>
      </c>
      <c r="BG3313">
        <v>32.700000000000003</v>
      </c>
      <c r="BH3313">
        <v>32</v>
      </c>
      <c r="BI3313">
        <v>1074357376</v>
      </c>
      <c r="BJ3313">
        <v>99.98</v>
      </c>
      <c r="BK3313">
        <v>0</v>
      </c>
      <c r="BL3313">
        <v>43.9</v>
      </c>
      <c r="BM3313">
        <v>43.9</v>
      </c>
      <c r="BN3313">
        <v>43.9</v>
      </c>
      <c r="BO3313">
        <v>0</v>
      </c>
      <c r="BP3313">
        <v>0</v>
      </c>
      <c r="BQ3313">
        <v>3.3069999999999999</v>
      </c>
      <c r="BR3313">
        <v>15</v>
      </c>
      <c r="BS3313">
        <v>31.6</v>
      </c>
      <c r="BT3313">
        <v>31.6</v>
      </c>
      <c r="BU3313">
        <v>32.700000000000003</v>
      </c>
      <c r="BV3313">
        <v>31.7</v>
      </c>
      <c r="BW3313">
        <v>32.1</v>
      </c>
      <c r="BX3313">
        <v>3</v>
      </c>
      <c r="BY3313">
        <v>0</v>
      </c>
      <c r="BZ3313">
        <v>880</v>
      </c>
    </row>
    <row r="3314" spans="1:78" hidden="1" x14ac:dyDescent="0.25">
      <c r="A3314">
        <v>1</v>
      </c>
      <c r="B3314">
        <v>5</v>
      </c>
      <c r="C3314">
        <v>3308</v>
      </c>
      <c r="D3314" t="s">
        <v>78</v>
      </c>
      <c r="F3314">
        <v>5</v>
      </c>
      <c r="G3314" t="s">
        <v>3388</v>
      </c>
      <c r="H3314">
        <v>525</v>
      </c>
      <c r="I3314">
        <v>52.977359999999997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R3314">
        <v>0</v>
      </c>
      <c r="S3314">
        <v>-1</v>
      </c>
      <c r="T3314">
        <v>-1</v>
      </c>
      <c r="U3314">
        <v>-128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1</v>
      </c>
      <c r="AQ3314">
        <v>59.2</v>
      </c>
      <c r="AR3314">
        <v>71.19</v>
      </c>
      <c r="AS3314">
        <v>26.63</v>
      </c>
      <c r="AT3314">
        <v>29.53</v>
      </c>
      <c r="AU3314">
        <v>99.98</v>
      </c>
      <c r="AV3314">
        <v>3</v>
      </c>
      <c r="AW3314">
        <v>2</v>
      </c>
      <c r="AX3314">
        <v>4</v>
      </c>
      <c r="AY3314">
        <v>0</v>
      </c>
      <c r="AZ3314">
        <v>0</v>
      </c>
      <c r="BA3314">
        <v>52.91</v>
      </c>
      <c r="BB3314">
        <v>3.306</v>
      </c>
      <c r="BC3314">
        <v>3.3079999999999998</v>
      </c>
      <c r="BD3314">
        <f t="shared" si="51"/>
        <v>1.9999999999997797</v>
      </c>
      <c r="BE3314">
        <v>0</v>
      </c>
      <c r="BF3314">
        <v>31.7</v>
      </c>
      <c r="BG3314">
        <v>32.700000000000003</v>
      </c>
      <c r="BH3314">
        <v>32</v>
      </c>
      <c r="BI3314">
        <v>1074357376</v>
      </c>
      <c r="BJ3314">
        <v>99.98</v>
      </c>
      <c r="BK3314">
        <v>0</v>
      </c>
      <c r="BL3314">
        <v>43.9</v>
      </c>
      <c r="BM3314">
        <v>43.9</v>
      </c>
      <c r="BN3314">
        <v>43.9</v>
      </c>
      <c r="BO3314">
        <v>3.3069999999999999</v>
      </c>
      <c r="BP3314">
        <v>3.3069999999999999</v>
      </c>
      <c r="BQ3314">
        <v>3.3069999999999999</v>
      </c>
      <c r="BR3314">
        <v>12</v>
      </c>
      <c r="BS3314">
        <v>31.6</v>
      </c>
      <c r="BT3314">
        <v>31.6</v>
      </c>
      <c r="BU3314">
        <v>32.700000000000003</v>
      </c>
      <c r="BV3314">
        <v>31.7</v>
      </c>
      <c r="BW3314">
        <v>32.1</v>
      </c>
      <c r="BX3314">
        <v>3</v>
      </c>
      <c r="BY3314">
        <v>0</v>
      </c>
      <c r="BZ3314">
        <v>880</v>
      </c>
    </row>
    <row r="3315" spans="1:78" hidden="1" x14ac:dyDescent="0.25">
      <c r="A3315">
        <v>1</v>
      </c>
      <c r="B3315">
        <v>5</v>
      </c>
      <c r="C3315">
        <v>3309</v>
      </c>
      <c r="D3315" t="s">
        <v>78</v>
      </c>
      <c r="F3315">
        <v>5</v>
      </c>
      <c r="G3315" t="s">
        <v>3389</v>
      </c>
      <c r="H3315">
        <v>526</v>
      </c>
      <c r="I3315">
        <v>52.977359999999997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R3315">
        <v>0</v>
      </c>
      <c r="S3315">
        <v>-1</v>
      </c>
      <c r="T3315">
        <v>-1</v>
      </c>
      <c r="U3315">
        <v>-128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1</v>
      </c>
      <c r="AQ3315">
        <v>59.2</v>
      </c>
      <c r="AR3315">
        <v>71.19</v>
      </c>
      <c r="AS3315">
        <v>26.63</v>
      </c>
      <c r="AT3315">
        <v>29.53</v>
      </c>
      <c r="AU3315">
        <v>99.98</v>
      </c>
      <c r="AV3315">
        <v>3</v>
      </c>
      <c r="AW3315">
        <v>2</v>
      </c>
      <c r="AX3315">
        <v>4</v>
      </c>
      <c r="AY3315">
        <v>0</v>
      </c>
      <c r="AZ3315">
        <v>0</v>
      </c>
      <c r="BA3315">
        <v>52.908000000000001</v>
      </c>
      <c r="BB3315">
        <v>3.306</v>
      </c>
      <c r="BC3315">
        <v>3.3079999999999998</v>
      </c>
      <c r="BD3315">
        <f t="shared" si="51"/>
        <v>1.9999999999997797</v>
      </c>
      <c r="BE3315">
        <v>0</v>
      </c>
      <c r="BF3315">
        <v>31.7</v>
      </c>
      <c r="BG3315">
        <v>32.700000000000003</v>
      </c>
      <c r="BH3315">
        <v>32</v>
      </c>
      <c r="BI3315">
        <v>1074357376</v>
      </c>
      <c r="BJ3315">
        <v>99.98</v>
      </c>
      <c r="BK3315">
        <v>0</v>
      </c>
      <c r="BL3315">
        <v>43.9</v>
      </c>
      <c r="BM3315">
        <v>43.9</v>
      </c>
      <c r="BN3315">
        <v>43.9</v>
      </c>
      <c r="BO3315">
        <v>3.3069999999999999</v>
      </c>
      <c r="BP3315">
        <v>3.306</v>
      </c>
      <c r="BQ3315">
        <v>3.306</v>
      </c>
      <c r="BR3315">
        <v>0</v>
      </c>
      <c r="BS3315">
        <v>31.6</v>
      </c>
      <c r="BT3315">
        <v>31.6</v>
      </c>
      <c r="BU3315">
        <v>32.700000000000003</v>
      </c>
      <c r="BV3315">
        <v>31.7</v>
      </c>
      <c r="BW3315">
        <v>32.1</v>
      </c>
      <c r="BX3315">
        <v>3</v>
      </c>
      <c r="BY3315">
        <v>0</v>
      </c>
      <c r="BZ3315">
        <v>880</v>
      </c>
    </row>
    <row r="3316" spans="1:78" hidden="1" x14ac:dyDescent="0.25">
      <c r="A3316">
        <v>1</v>
      </c>
      <c r="B3316">
        <v>5</v>
      </c>
      <c r="C3316">
        <v>3310</v>
      </c>
      <c r="D3316" t="s">
        <v>78</v>
      </c>
      <c r="F3316">
        <v>5</v>
      </c>
      <c r="G3316" t="s">
        <v>3390</v>
      </c>
      <c r="H3316">
        <v>527</v>
      </c>
      <c r="I3316">
        <v>52.977359999999997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R3316">
        <v>0</v>
      </c>
      <c r="S3316">
        <v>-1</v>
      </c>
      <c r="T3316">
        <v>-1</v>
      </c>
      <c r="U3316">
        <v>-128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1</v>
      </c>
      <c r="AQ3316">
        <v>59.2</v>
      </c>
      <c r="AR3316">
        <v>71.19</v>
      </c>
      <c r="AS3316">
        <v>26.63</v>
      </c>
      <c r="AT3316">
        <v>29.53</v>
      </c>
      <c r="AU3316">
        <v>99.98</v>
      </c>
      <c r="AV3316">
        <v>3</v>
      </c>
      <c r="AW3316">
        <v>2</v>
      </c>
      <c r="AX3316">
        <v>4</v>
      </c>
      <c r="AY3316">
        <v>0</v>
      </c>
      <c r="AZ3316">
        <v>0</v>
      </c>
      <c r="BA3316">
        <v>52.906999999999996</v>
      </c>
      <c r="BB3316">
        <v>3.306</v>
      </c>
      <c r="BC3316">
        <v>3.3079999999999998</v>
      </c>
      <c r="BD3316">
        <f t="shared" si="51"/>
        <v>1.9999999999997797</v>
      </c>
      <c r="BE3316">
        <v>0</v>
      </c>
      <c r="BF3316">
        <v>31.7</v>
      </c>
      <c r="BG3316">
        <v>32.700000000000003</v>
      </c>
      <c r="BH3316">
        <v>32</v>
      </c>
      <c r="BI3316">
        <v>1074357376</v>
      </c>
      <c r="BJ3316">
        <v>99.98</v>
      </c>
      <c r="BK3316">
        <v>0</v>
      </c>
      <c r="BL3316">
        <v>43.9</v>
      </c>
      <c r="BM3316">
        <v>43.9</v>
      </c>
      <c r="BN3316">
        <v>43.9</v>
      </c>
      <c r="BO3316">
        <v>0</v>
      </c>
      <c r="BP3316">
        <v>0</v>
      </c>
      <c r="BQ3316">
        <v>3.3069999999999999</v>
      </c>
      <c r="BR3316">
        <v>15</v>
      </c>
      <c r="BS3316">
        <v>31.6</v>
      </c>
      <c r="BT3316">
        <v>31.6</v>
      </c>
      <c r="BU3316">
        <v>32.700000000000003</v>
      </c>
      <c r="BV3316">
        <v>31.7</v>
      </c>
      <c r="BW3316">
        <v>32.1</v>
      </c>
      <c r="BX3316">
        <v>3</v>
      </c>
      <c r="BY3316">
        <v>0</v>
      </c>
      <c r="BZ3316">
        <v>880</v>
      </c>
    </row>
    <row r="3317" spans="1:78" hidden="1" x14ac:dyDescent="0.25">
      <c r="A3317">
        <v>1</v>
      </c>
      <c r="B3317">
        <v>5</v>
      </c>
      <c r="C3317">
        <v>3311</v>
      </c>
      <c r="D3317" t="s">
        <v>78</v>
      </c>
      <c r="F3317">
        <v>5</v>
      </c>
      <c r="G3317" t="s">
        <v>3391</v>
      </c>
      <c r="H3317">
        <v>528</v>
      </c>
      <c r="I3317">
        <v>52.977359999999997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R3317">
        <v>0</v>
      </c>
      <c r="S3317">
        <v>-1</v>
      </c>
      <c r="T3317">
        <v>-1</v>
      </c>
      <c r="U3317">
        <v>-128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1</v>
      </c>
      <c r="AQ3317">
        <v>59.2</v>
      </c>
      <c r="AR3317">
        <v>71.19</v>
      </c>
      <c r="AS3317">
        <v>26.63</v>
      </c>
      <c r="AT3317">
        <v>29.53</v>
      </c>
      <c r="AU3317">
        <v>99.98</v>
      </c>
      <c r="AV3317">
        <v>3</v>
      </c>
      <c r="AW3317">
        <v>2</v>
      </c>
      <c r="AX3317">
        <v>4</v>
      </c>
      <c r="AY3317">
        <v>0</v>
      </c>
      <c r="AZ3317">
        <v>0</v>
      </c>
      <c r="BA3317">
        <v>52.908000000000001</v>
      </c>
      <c r="BB3317">
        <v>3.306</v>
      </c>
      <c r="BC3317">
        <v>3.3079999999999998</v>
      </c>
      <c r="BD3317">
        <f t="shared" si="51"/>
        <v>1.9999999999997797</v>
      </c>
      <c r="BE3317">
        <v>0</v>
      </c>
      <c r="BF3317">
        <v>31.7</v>
      </c>
      <c r="BG3317">
        <v>32.700000000000003</v>
      </c>
      <c r="BH3317">
        <v>32</v>
      </c>
      <c r="BI3317">
        <v>1074357376</v>
      </c>
      <c r="BJ3317">
        <v>99.98</v>
      </c>
      <c r="BK3317">
        <v>0</v>
      </c>
      <c r="BL3317">
        <v>43.9</v>
      </c>
      <c r="BM3317">
        <v>43.9</v>
      </c>
      <c r="BN3317">
        <v>43.9</v>
      </c>
      <c r="BO3317">
        <v>0</v>
      </c>
      <c r="BP3317">
        <v>0</v>
      </c>
      <c r="BQ3317">
        <v>3.3069999999999999</v>
      </c>
      <c r="BR3317">
        <v>15</v>
      </c>
      <c r="BS3317">
        <v>31.6</v>
      </c>
      <c r="BT3317">
        <v>31.6</v>
      </c>
      <c r="BU3317">
        <v>32.700000000000003</v>
      </c>
      <c r="BV3317">
        <v>31.7</v>
      </c>
      <c r="BW3317">
        <v>32.1</v>
      </c>
      <c r="BX3317">
        <v>3</v>
      </c>
      <c r="BY3317">
        <v>0</v>
      </c>
      <c r="BZ3317">
        <v>880</v>
      </c>
    </row>
    <row r="3318" spans="1:78" hidden="1" x14ac:dyDescent="0.25">
      <c r="A3318">
        <v>1</v>
      </c>
      <c r="B3318">
        <v>5</v>
      </c>
      <c r="C3318">
        <v>3312</v>
      </c>
      <c r="D3318" t="s">
        <v>78</v>
      </c>
      <c r="F3318">
        <v>5</v>
      </c>
      <c r="G3318" t="s">
        <v>3392</v>
      </c>
      <c r="H3318">
        <v>529</v>
      </c>
      <c r="I3318">
        <v>52.977359999999997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R3318">
        <v>0</v>
      </c>
      <c r="S3318">
        <v>-1</v>
      </c>
      <c r="T3318">
        <v>-1</v>
      </c>
      <c r="U3318">
        <v>-128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1</v>
      </c>
      <c r="AQ3318">
        <v>59.2</v>
      </c>
      <c r="AR3318">
        <v>71.19</v>
      </c>
      <c r="AS3318">
        <v>26.63</v>
      </c>
      <c r="AT3318">
        <v>29.53</v>
      </c>
      <c r="AU3318">
        <v>99.98</v>
      </c>
      <c r="AV3318">
        <v>3</v>
      </c>
      <c r="AW3318">
        <v>2</v>
      </c>
      <c r="AX3318">
        <v>4</v>
      </c>
      <c r="AY3318">
        <v>0</v>
      </c>
      <c r="AZ3318">
        <v>0</v>
      </c>
      <c r="BA3318">
        <v>52.908000000000001</v>
      </c>
      <c r="BB3318">
        <v>3.306</v>
      </c>
      <c r="BC3318">
        <v>3.3079999999999998</v>
      </c>
      <c r="BD3318">
        <f t="shared" si="51"/>
        <v>1.9999999999997797</v>
      </c>
      <c r="BE3318">
        <v>0</v>
      </c>
      <c r="BF3318">
        <v>31.7</v>
      </c>
      <c r="BG3318">
        <v>32.700000000000003</v>
      </c>
      <c r="BH3318">
        <v>32</v>
      </c>
      <c r="BI3318">
        <v>1074357376</v>
      </c>
      <c r="BJ3318">
        <v>99.98</v>
      </c>
      <c r="BK3318">
        <v>0</v>
      </c>
      <c r="BL3318">
        <v>43.9</v>
      </c>
      <c r="BM3318">
        <v>43.9</v>
      </c>
      <c r="BN3318">
        <v>43.9</v>
      </c>
      <c r="BO3318">
        <v>3.3069999999999999</v>
      </c>
      <c r="BP3318">
        <v>3.3069999999999999</v>
      </c>
      <c r="BQ3318">
        <v>3.3069999999999999</v>
      </c>
      <c r="BR3318">
        <v>6</v>
      </c>
      <c r="BS3318">
        <v>31.6</v>
      </c>
      <c r="BT3318">
        <v>31.6</v>
      </c>
      <c r="BU3318">
        <v>32.700000000000003</v>
      </c>
      <c r="BV3318">
        <v>31.7</v>
      </c>
      <c r="BW3318">
        <v>32.1</v>
      </c>
      <c r="BX3318">
        <v>3</v>
      </c>
      <c r="BY3318">
        <v>0</v>
      </c>
      <c r="BZ3318">
        <v>880</v>
      </c>
    </row>
    <row r="3319" spans="1:78" hidden="1" x14ac:dyDescent="0.25">
      <c r="A3319">
        <v>1</v>
      </c>
      <c r="B3319">
        <v>5</v>
      </c>
      <c r="C3319">
        <v>3313</v>
      </c>
      <c r="D3319" t="s">
        <v>78</v>
      </c>
      <c r="F3319">
        <v>5</v>
      </c>
      <c r="G3319" t="s">
        <v>3393</v>
      </c>
      <c r="H3319">
        <v>530</v>
      </c>
      <c r="I3319">
        <v>52.977359999999997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R3319">
        <v>0</v>
      </c>
      <c r="S3319">
        <v>-1</v>
      </c>
      <c r="T3319">
        <v>-1</v>
      </c>
      <c r="U3319">
        <v>-128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1</v>
      </c>
      <c r="AQ3319">
        <v>59.2</v>
      </c>
      <c r="AR3319">
        <v>71.19</v>
      </c>
      <c r="AS3319">
        <v>26.63</v>
      </c>
      <c r="AT3319">
        <v>29.53</v>
      </c>
      <c r="AU3319">
        <v>99.98</v>
      </c>
      <c r="AV3319">
        <v>3</v>
      </c>
      <c r="AW3319">
        <v>2</v>
      </c>
      <c r="AX3319">
        <v>4</v>
      </c>
      <c r="AY3319">
        <v>0</v>
      </c>
      <c r="AZ3319">
        <v>0</v>
      </c>
      <c r="BA3319">
        <v>52.908999999999999</v>
      </c>
      <c r="BB3319">
        <v>3.306</v>
      </c>
      <c r="BC3319">
        <v>3.3079999999999998</v>
      </c>
      <c r="BD3319">
        <f t="shared" si="51"/>
        <v>1.9999999999997797</v>
      </c>
      <c r="BE3319">
        <v>0</v>
      </c>
      <c r="BF3319">
        <v>31.7</v>
      </c>
      <c r="BG3319">
        <v>32.700000000000003</v>
      </c>
      <c r="BH3319">
        <v>32</v>
      </c>
      <c r="BI3319">
        <v>1074357376</v>
      </c>
      <c r="BJ3319">
        <v>99.98</v>
      </c>
      <c r="BK3319">
        <v>0</v>
      </c>
      <c r="BL3319">
        <v>43.9</v>
      </c>
      <c r="BM3319">
        <v>43.9</v>
      </c>
      <c r="BN3319">
        <v>43.9</v>
      </c>
      <c r="BO3319">
        <v>0</v>
      </c>
      <c r="BP3319">
        <v>0</v>
      </c>
      <c r="BQ3319">
        <v>3.3069999999999999</v>
      </c>
      <c r="BR3319">
        <v>15</v>
      </c>
      <c r="BS3319">
        <v>31.6</v>
      </c>
      <c r="BT3319">
        <v>31.6</v>
      </c>
      <c r="BU3319">
        <v>32.700000000000003</v>
      </c>
      <c r="BV3319">
        <v>31.7</v>
      </c>
      <c r="BW3319">
        <v>32.1</v>
      </c>
      <c r="BX3319">
        <v>0</v>
      </c>
      <c r="BY3319">
        <v>0</v>
      </c>
      <c r="BZ3319">
        <v>880</v>
      </c>
    </row>
    <row r="3320" spans="1:78" hidden="1" x14ac:dyDescent="0.25">
      <c r="A3320">
        <v>1</v>
      </c>
      <c r="B3320">
        <v>5</v>
      </c>
      <c r="C3320">
        <v>3314</v>
      </c>
      <c r="D3320" t="s">
        <v>78</v>
      </c>
      <c r="F3320">
        <v>5</v>
      </c>
      <c r="G3320" t="s">
        <v>3394</v>
      </c>
      <c r="H3320">
        <v>531</v>
      </c>
      <c r="I3320">
        <v>52.977359999999997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R3320">
        <v>0</v>
      </c>
      <c r="S3320">
        <v>-1</v>
      </c>
      <c r="T3320">
        <v>-1</v>
      </c>
      <c r="U3320">
        <v>-128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1</v>
      </c>
      <c r="AQ3320">
        <v>59.2</v>
      </c>
      <c r="AR3320">
        <v>71.19</v>
      </c>
      <c r="AS3320">
        <v>26.63</v>
      </c>
      <c r="AT3320">
        <v>29.53</v>
      </c>
      <c r="AU3320">
        <v>99.98</v>
      </c>
      <c r="AV3320">
        <v>3</v>
      </c>
      <c r="AW3320">
        <v>2</v>
      </c>
      <c r="AX3320">
        <v>4</v>
      </c>
      <c r="AY3320">
        <v>0</v>
      </c>
      <c r="AZ3320">
        <v>0</v>
      </c>
      <c r="BA3320">
        <v>52.906999999999996</v>
      </c>
      <c r="BB3320">
        <v>3.306</v>
      </c>
      <c r="BC3320">
        <v>3.3069999999999999</v>
      </c>
      <c r="BD3320">
        <f t="shared" si="51"/>
        <v>0.99999999999988987</v>
      </c>
      <c r="BE3320">
        <v>0</v>
      </c>
      <c r="BF3320">
        <v>31.7</v>
      </c>
      <c r="BG3320">
        <v>32.700000000000003</v>
      </c>
      <c r="BH3320">
        <v>32</v>
      </c>
      <c r="BI3320">
        <v>1074357376</v>
      </c>
      <c r="BJ3320">
        <v>99.98</v>
      </c>
      <c r="BK3320">
        <v>0</v>
      </c>
      <c r="BL3320">
        <v>43.9</v>
      </c>
      <c r="BM3320">
        <v>43.9</v>
      </c>
      <c r="BN3320">
        <v>43.9</v>
      </c>
      <c r="BO3320">
        <v>0</v>
      </c>
      <c r="BP3320">
        <v>0</v>
      </c>
      <c r="BQ3320">
        <v>3.3069999999999999</v>
      </c>
      <c r="BR3320">
        <v>15</v>
      </c>
      <c r="BS3320">
        <v>31.6</v>
      </c>
      <c r="BT3320">
        <v>31.6</v>
      </c>
      <c r="BU3320">
        <v>32.700000000000003</v>
      </c>
      <c r="BV3320">
        <v>31.7</v>
      </c>
      <c r="BW3320">
        <v>32.1</v>
      </c>
      <c r="BX3320">
        <v>3</v>
      </c>
      <c r="BY3320">
        <v>0</v>
      </c>
      <c r="BZ3320">
        <v>880</v>
      </c>
    </row>
    <row r="3321" spans="1:78" hidden="1" x14ac:dyDescent="0.25">
      <c r="A3321">
        <v>1</v>
      </c>
      <c r="B3321">
        <v>5</v>
      </c>
      <c r="C3321">
        <v>3315</v>
      </c>
      <c r="D3321" t="s">
        <v>78</v>
      </c>
      <c r="F3321">
        <v>5</v>
      </c>
      <c r="G3321" t="s">
        <v>3395</v>
      </c>
      <c r="H3321">
        <v>532</v>
      </c>
      <c r="I3321">
        <v>52.977359999999997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R3321">
        <v>0</v>
      </c>
      <c r="S3321">
        <v>-1</v>
      </c>
      <c r="T3321">
        <v>-1</v>
      </c>
      <c r="U3321">
        <v>-128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1</v>
      </c>
      <c r="AQ3321">
        <v>59.2</v>
      </c>
      <c r="AR3321">
        <v>71.19</v>
      </c>
      <c r="AS3321">
        <v>26.63</v>
      </c>
      <c r="AT3321">
        <v>29.53</v>
      </c>
      <c r="AU3321">
        <v>99.98</v>
      </c>
      <c r="AV3321">
        <v>3</v>
      </c>
      <c r="AW3321">
        <v>2</v>
      </c>
      <c r="AX3321">
        <v>4</v>
      </c>
      <c r="AY3321">
        <v>0</v>
      </c>
      <c r="AZ3321">
        <v>0</v>
      </c>
      <c r="BA3321">
        <v>52.906999999999996</v>
      </c>
      <c r="BB3321">
        <v>3.306</v>
      </c>
      <c r="BC3321">
        <v>3.3069999999999999</v>
      </c>
      <c r="BD3321">
        <f t="shared" si="51"/>
        <v>0.99999999999988987</v>
      </c>
      <c r="BE3321">
        <v>0</v>
      </c>
      <c r="BF3321">
        <v>31.7</v>
      </c>
      <c r="BG3321">
        <v>32.700000000000003</v>
      </c>
      <c r="BH3321">
        <v>32</v>
      </c>
      <c r="BI3321">
        <v>1074357376</v>
      </c>
      <c r="BJ3321">
        <v>99.98</v>
      </c>
      <c r="BK3321">
        <v>0</v>
      </c>
      <c r="BL3321">
        <v>43.9</v>
      </c>
      <c r="BM3321">
        <v>43.9</v>
      </c>
      <c r="BN3321">
        <v>43.9</v>
      </c>
      <c r="BO3321">
        <v>3.3069999999999999</v>
      </c>
      <c r="BP3321">
        <v>3.3069999999999999</v>
      </c>
      <c r="BQ3321">
        <v>3.3069999999999999</v>
      </c>
      <c r="BR3321">
        <v>12</v>
      </c>
      <c r="BS3321">
        <v>31.6</v>
      </c>
      <c r="BT3321">
        <v>31.6</v>
      </c>
      <c r="BU3321">
        <v>32.700000000000003</v>
      </c>
      <c r="BV3321">
        <v>31.7</v>
      </c>
      <c r="BW3321">
        <v>32.1</v>
      </c>
      <c r="BX3321">
        <v>3</v>
      </c>
      <c r="BY3321">
        <v>0</v>
      </c>
      <c r="BZ3321">
        <v>880</v>
      </c>
    </row>
    <row r="3322" spans="1:78" hidden="1" x14ac:dyDescent="0.25">
      <c r="A3322">
        <v>1</v>
      </c>
      <c r="B3322">
        <v>5</v>
      </c>
      <c r="C3322">
        <v>3316</v>
      </c>
      <c r="D3322" t="s">
        <v>78</v>
      </c>
      <c r="F3322">
        <v>5</v>
      </c>
      <c r="G3322" t="s">
        <v>3396</v>
      </c>
      <c r="H3322">
        <v>533</v>
      </c>
      <c r="I3322">
        <v>52.977359999999997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R3322">
        <v>0</v>
      </c>
      <c r="S3322">
        <v>-1</v>
      </c>
      <c r="T3322">
        <v>-1</v>
      </c>
      <c r="U3322">
        <v>-128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1</v>
      </c>
      <c r="AQ3322">
        <v>59.2</v>
      </c>
      <c r="AR3322">
        <v>71.19</v>
      </c>
      <c r="AS3322">
        <v>26.63</v>
      </c>
      <c r="AT3322">
        <v>29.53</v>
      </c>
      <c r="AU3322">
        <v>99.98</v>
      </c>
      <c r="AV3322">
        <v>3</v>
      </c>
      <c r="AW3322">
        <v>2</v>
      </c>
      <c r="AX3322">
        <v>4</v>
      </c>
      <c r="AY3322">
        <v>0</v>
      </c>
      <c r="AZ3322">
        <v>0</v>
      </c>
      <c r="BA3322">
        <v>52.906999999999996</v>
      </c>
      <c r="BB3322">
        <v>3.306</v>
      </c>
      <c r="BC3322">
        <v>3.3069999999999999</v>
      </c>
      <c r="BD3322">
        <f t="shared" si="51"/>
        <v>0.99999999999988987</v>
      </c>
      <c r="BE3322">
        <v>0</v>
      </c>
      <c r="BF3322">
        <v>31.7</v>
      </c>
      <c r="BG3322">
        <v>32.700000000000003</v>
      </c>
      <c r="BH3322">
        <v>32</v>
      </c>
      <c r="BI3322">
        <v>1074357376</v>
      </c>
      <c r="BJ3322">
        <v>99.98</v>
      </c>
      <c r="BK3322">
        <v>0</v>
      </c>
      <c r="BL3322">
        <v>43.9</v>
      </c>
      <c r="BM3322">
        <v>43.9</v>
      </c>
      <c r="BN3322">
        <v>43.9</v>
      </c>
      <c r="BO3322">
        <v>3.3069999999999999</v>
      </c>
      <c r="BP3322">
        <v>3.3069999999999999</v>
      </c>
      <c r="BQ3322">
        <v>3.306</v>
      </c>
      <c r="BR3322">
        <v>0</v>
      </c>
      <c r="BS3322">
        <v>31.6</v>
      </c>
      <c r="BT3322">
        <v>31.6</v>
      </c>
      <c r="BU3322">
        <v>32.700000000000003</v>
      </c>
      <c r="BV3322">
        <v>31.7</v>
      </c>
      <c r="BW3322">
        <v>32.1</v>
      </c>
      <c r="BX3322">
        <v>3</v>
      </c>
      <c r="BY3322">
        <v>0</v>
      </c>
      <c r="BZ3322">
        <v>880</v>
      </c>
    </row>
    <row r="3323" spans="1:78" hidden="1" x14ac:dyDescent="0.25">
      <c r="A3323">
        <v>1</v>
      </c>
      <c r="B3323">
        <v>5</v>
      </c>
      <c r="C3323">
        <v>3317</v>
      </c>
      <c r="D3323" t="s">
        <v>78</v>
      </c>
      <c r="F3323">
        <v>5</v>
      </c>
      <c r="G3323" t="s">
        <v>3397</v>
      </c>
      <c r="H3323">
        <v>534</v>
      </c>
      <c r="I3323">
        <v>52.977359999999997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R3323">
        <v>0</v>
      </c>
      <c r="S3323">
        <v>-1</v>
      </c>
      <c r="T3323">
        <v>-1</v>
      </c>
      <c r="U3323">
        <v>-128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1</v>
      </c>
      <c r="AQ3323">
        <v>59.2</v>
      </c>
      <c r="AR3323">
        <v>71.19</v>
      </c>
      <c r="AS3323">
        <v>26.63</v>
      </c>
      <c r="AT3323">
        <v>29.53</v>
      </c>
      <c r="AU3323">
        <v>99.98</v>
      </c>
      <c r="AV3323">
        <v>3</v>
      </c>
      <c r="AW3323">
        <v>2</v>
      </c>
      <c r="AX3323">
        <v>4</v>
      </c>
      <c r="AY3323">
        <v>0</v>
      </c>
      <c r="AZ3323">
        <v>0</v>
      </c>
      <c r="BA3323">
        <v>52.905999999999999</v>
      </c>
      <c r="BB3323">
        <v>3.306</v>
      </c>
      <c r="BC3323">
        <v>3.3069999999999999</v>
      </c>
      <c r="BD3323">
        <f t="shared" si="51"/>
        <v>0.99999999999988987</v>
      </c>
      <c r="BE3323">
        <v>0</v>
      </c>
      <c r="BF3323">
        <v>31.7</v>
      </c>
      <c r="BG3323">
        <v>32.700000000000003</v>
      </c>
      <c r="BH3323">
        <v>32</v>
      </c>
      <c r="BI3323">
        <v>1074357376</v>
      </c>
      <c r="BJ3323">
        <v>99.98</v>
      </c>
      <c r="BK3323">
        <v>0</v>
      </c>
      <c r="BL3323">
        <v>43.9</v>
      </c>
      <c r="BM3323">
        <v>43.9</v>
      </c>
      <c r="BN3323">
        <v>43.9</v>
      </c>
      <c r="BO3323">
        <v>0</v>
      </c>
      <c r="BP3323">
        <v>0</v>
      </c>
      <c r="BQ3323">
        <v>3.3069999999999999</v>
      </c>
      <c r="BR3323">
        <v>15</v>
      </c>
      <c r="BS3323">
        <v>31.6</v>
      </c>
      <c r="BT3323">
        <v>31.6</v>
      </c>
      <c r="BU3323">
        <v>32.700000000000003</v>
      </c>
      <c r="BV3323">
        <v>31.7</v>
      </c>
      <c r="BW3323">
        <v>32.1</v>
      </c>
      <c r="BX3323">
        <v>3</v>
      </c>
      <c r="BY3323">
        <v>0</v>
      </c>
      <c r="BZ3323">
        <v>880</v>
      </c>
    </row>
    <row r="3324" spans="1:78" hidden="1" x14ac:dyDescent="0.25">
      <c r="A3324">
        <v>1</v>
      </c>
      <c r="B3324">
        <v>5</v>
      </c>
      <c r="C3324">
        <v>3318</v>
      </c>
      <c r="D3324" t="s">
        <v>78</v>
      </c>
      <c r="F3324">
        <v>5</v>
      </c>
      <c r="G3324" t="s">
        <v>3398</v>
      </c>
      <c r="H3324">
        <v>535</v>
      </c>
      <c r="I3324">
        <v>52.977359999999997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R3324">
        <v>0</v>
      </c>
      <c r="S3324">
        <v>-1</v>
      </c>
      <c r="T3324">
        <v>-1</v>
      </c>
      <c r="U3324">
        <v>-128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1</v>
      </c>
      <c r="AQ3324">
        <v>59.2</v>
      </c>
      <c r="AR3324">
        <v>71.19</v>
      </c>
      <c r="AS3324">
        <v>26.63</v>
      </c>
      <c r="AT3324">
        <v>29.53</v>
      </c>
      <c r="AU3324">
        <v>99.98</v>
      </c>
      <c r="AV3324">
        <v>3</v>
      </c>
      <c r="AW3324">
        <v>2</v>
      </c>
      <c r="AX3324">
        <v>4</v>
      </c>
      <c r="AY3324">
        <v>0</v>
      </c>
      <c r="AZ3324">
        <v>0</v>
      </c>
      <c r="BA3324">
        <v>52.905999999999999</v>
      </c>
      <c r="BB3324">
        <v>3.306</v>
      </c>
      <c r="BC3324">
        <v>3.3069999999999999</v>
      </c>
      <c r="BD3324">
        <f t="shared" si="51"/>
        <v>0.99999999999988987</v>
      </c>
      <c r="BE3324">
        <v>0</v>
      </c>
      <c r="BF3324">
        <v>31.7</v>
      </c>
      <c r="BG3324">
        <v>32.700000000000003</v>
      </c>
      <c r="BH3324">
        <v>32</v>
      </c>
      <c r="BI3324">
        <v>1074357376</v>
      </c>
      <c r="BJ3324">
        <v>99.98</v>
      </c>
      <c r="BK3324">
        <v>0</v>
      </c>
      <c r="BL3324">
        <v>43.9</v>
      </c>
      <c r="BM3324">
        <v>43.9</v>
      </c>
      <c r="BN3324">
        <v>43.9</v>
      </c>
      <c r="BO3324">
        <v>0</v>
      </c>
      <c r="BP3324">
        <v>0</v>
      </c>
      <c r="BQ3324">
        <v>3.3069999999999999</v>
      </c>
      <c r="BR3324">
        <v>15</v>
      </c>
      <c r="BS3324">
        <v>31.6</v>
      </c>
      <c r="BT3324">
        <v>31.6</v>
      </c>
      <c r="BU3324">
        <v>32.700000000000003</v>
      </c>
      <c r="BV3324">
        <v>31.7</v>
      </c>
      <c r="BW3324">
        <v>32.1</v>
      </c>
      <c r="BX3324">
        <v>3</v>
      </c>
      <c r="BY3324">
        <v>0</v>
      </c>
      <c r="BZ3324">
        <v>880</v>
      </c>
    </row>
    <row r="3325" spans="1:78" hidden="1" x14ac:dyDescent="0.25">
      <c r="A3325">
        <v>1</v>
      </c>
      <c r="B3325">
        <v>5</v>
      </c>
      <c r="C3325">
        <v>3319</v>
      </c>
      <c r="D3325" t="s">
        <v>78</v>
      </c>
      <c r="F3325">
        <v>5</v>
      </c>
      <c r="G3325" t="s">
        <v>3399</v>
      </c>
      <c r="H3325">
        <v>536</v>
      </c>
      <c r="I3325">
        <v>52.977359999999997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R3325">
        <v>0</v>
      </c>
      <c r="S3325">
        <v>-1</v>
      </c>
      <c r="T3325">
        <v>-1</v>
      </c>
      <c r="U3325">
        <v>-128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1</v>
      </c>
      <c r="AQ3325">
        <v>59.2</v>
      </c>
      <c r="AR3325">
        <v>71.19</v>
      </c>
      <c r="AS3325">
        <v>26.63</v>
      </c>
      <c r="AT3325">
        <v>29.53</v>
      </c>
      <c r="AU3325">
        <v>99.98</v>
      </c>
      <c r="AV3325">
        <v>3</v>
      </c>
      <c r="AW3325">
        <v>2</v>
      </c>
      <c r="AX3325">
        <v>4</v>
      </c>
      <c r="AY3325">
        <v>0</v>
      </c>
      <c r="AZ3325">
        <v>0</v>
      </c>
      <c r="BA3325">
        <v>52.905999999999999</v>
      </c>
      <c r="BB3325">
        <v>3.306</v>
      </c>
      <c r="BC3325">
        <v>3.3069999999999999</v>
      </c>
      <c r="BD3325">
        <f t="shared" si="51"/>
        <v>0.99999999999988987</v>
      </c>
      <c r="BE3325">
        <v>0</v>
      </c>
      <c r="BF3325">
        <v>31.7</v>
      </c>
      <c r="BG3325">
        <v>32.700000000000003</v>
      </c>
      <c r="BH3325">
        <v>32</v>
      </c>
      <c r="BI3325">
        <v>1074357376</v>
      </c>
      <c r="BJ3325">
        <v>99.98</v>
      </c>
      <c r="BK3325">
        <v>0</v>
      </c>
      <c r="BL3325">
        <v>43.9</v>
      </c>
      <c r="BM3325">
        <v>43.9</v>
      </c>
      <c r="BN3325">
        <v>43.9</v>
      </c>
      <c r="BO3325">
        <v>3.3069999999999999</v>
      </c>
      <c r="BP3325">
        <v>3.3069999999999999</v>
      </c>
      <c r="BQ3325">
        <v>3.3069999999999999</v>
      </c>
      <c r="BR3325">
        <v>6</v>
      </c>
      <c r="BS3325">
        <v>31.6</v>
      </c>
      <c r="BT3325">
        <v>31.6</v>
      </c>
      <c r="BU3325">
        <v>32.700000000000003</v>
      </c>
      <c r="BV3325">
        <v>31.7</v>
      </c>
      <c r="BW3325">
        <v>32.1</v>
      </c>
      <c r="BX3325">
        <v>3</v>
      </c>
      <c r="BY3325">
        <v>0</v>
      </c>
      <c r="BZ3325">
        <v>880</v>
      </c>
    </row>
    <row r="3326" spans="1:78" hidden="1" x14ac:dyDescent="0.25">
      <c r="A3326">
        <v>1</v>
      </c>
      <c r="B3326">
        <v>5</v>
      </c>
      <c r="C3326">
        <v>3320</v>
      </c>
      <c r="D3326" t="s">
        <v>78</v>
      </c>
      <c r="F3326">
        <v>5</v>
      </c>
      <c r="G3326" t="s">
        <v>3400</v>
      </c>
      <c r="H3326">
        <v>537</v>
      </c>
      <c r="I3326">
        <v>52.977359999999997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R3326">
        <v>0</v>
      </c>
      <c r="S3326">
        <v>-1</v>
      </c>
      <c r="T3326">
        <v>-1</v>
      </c>
      <c r="U3326">
        <v>-128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1</v>
      </c>
      <c r="AQ3326">
        <v>59.2</v>
      </c>
      <c r="AR3326">
        <v>71.19</v>
      </c>
      <c r="AS3326">
        <v>26.63</v>
      </c>
      <c r="AT3326">
        <v>29.53</v>
      </c>
      <c r="AU3326">
        <v>99.98</v>
      </c>
      <c r="AV3326">
        <v>3</v>
      </c>
      <c r="AW3326">
        <v>2</v>
      </c>
      <c r="AX3326">
        <v>4</v>
      </c>
      <c r="AY3326">
        <v>0</v>
      </c>
      <c r="AZ3326">
        <v>0</v>
      </c>
      <c r="BA3326">
        <v>52.905000000000001</v>
      </c>
      <c r="BB3326">
        <v>3.306</v>
      </c>
      <c r="BC3326">
        <v>3.3069999999999999</v>
      </c>
      <c r="BD3326">
        <f t="shared" si="51"/>
        <v>0.99999999999988987</v>
      </c>
      <c r="BE3326">
        <v>0</v>
      </c>
      <c r="BF3326">
        <v>31.7</v>
      </c>
      <c r="BG3326">
        <v>32.700000000000003</v>
      </c>
      <c r="BH3326">
        <v>32</v>
      </c>
      <c r="BI3326">
        <v>1074357376</v>
      </c>
      <c r="BJ3326">
        <v>99.98</v>
      </c>
      <c r="BK3326">
        <v>0</v>
      </c>
      <c r="BL3326">
        <v>43.9</v>
      </c>
      <c r="BM3326">
        <v>43.9</v>
      </c>
      <c r="BN3326">
        <v>43.9</v>
      </c>
      <c r="BO3326">
        <v>0</v>
      </c>
      <c r="BP3326">
        <v>0</v>
      </c>
      <c r="BQ3326">
        <v>3.3069999999999999</v>
      </c>
      <c r="BR3326">
        <v>15</v>
      </c>
      <c r="BS3326">
        <v>31.6</v>
      </c>
      <c r="BT3326">
        <v>31.6</v>
      </c>
      <c r="BU3326">
        <v>32.700000000000003</v>
      </c>
      <c r="BV3326">
        <v>31.7</v>
      </c>
      <c r="BW3326">
        <v>32.1</v>
      </c>
      <c r="BX3326">
        <v>0</v>
      </c>
      <c r="BY3326">
        <v>0</v>
      </c>
      <c r="BZ3326">
        <v>880</v>
      </c>
    </row>
    <row r="3327" spans="1:78" hidden="1" x14ac:dyDescent="0.25">
      <c r="A3327">
        <v>1</v>
      </c>
      <c r="B3327">
        <v>5</v>
      </c>
      <c r="C3327">
        <v>3321</v>
      </c>
      <c r="D3327" t="s">
        <v>78</v>
      </c>
      <c r="F3327">
        <v>5</v>
      </c>
      <c r="G3327" t="s">
        <v>3401</v>
      </c>
      <c r="H3327">
        <v>538</v>
      </c>
      <c r="I3327">
        <v>52.977359999999997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R3327">
        <v>0</v>
      </c>
      <c r="S3327">
        <v>-1</v>
      </c>
      <c r="T3327">
        <v>-1</v>
      </c>
      <c r="U3327">
        <v>-128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1</v>
      </c>
      <c r="AQ3327">
        <v>59.2</v>
      </c>
      <c r="AR3327">
        <v>71.19</v>
      </c>
      <c r="AS3327">
        <v>26.63</v>
      </c>
      <c r="AT3327">
        <v>29.53</v>
      </c>
      <c r="AU3327">
        <v>99.98</v>
      </c>
      <c r="AV3327">
        <v>3</v>
      </c>
      <c r="AW3327">
        <v>2</v>
      </c>
      <c r="AX3327">
        <v>4</v>
      </c>
      <c r="AY3327">
        <v>0</v>
      </c>
      <c r="AZ3327">
        <v>0</v>
      </c>
      <c r="BA3327">
        <v>52.905000000000001</v>
      </c>
      <c r="BB3327">
        <v>3.306</v>
      </c>
      <c r="BC3327">
        <v>3.3069999999999999</v>
      </c>
      <c r="BD3327">
        <f t="shared" si="51"/>
        <v>0.99999999999988987</v>
      </c>
      <c r="BE3327">
        <v>0</v>
      </c>
      <c r="BF3327">
        <v>31.7</v>
      </c>
      <c r="BG3327">
        <v>32.700000000000003</v>
      </c>
      <c r="BH3327">
        <v>32</v>
      </c>
      <c r="BI3327">
        <v>1074357376</v>
      </c>
      <c r="BJ3327">
        <v>99.98</v>
      </c>
      <c r="BK3327">
        <v>0</v>
      </c>
      <c r="BL3327">
        <v>43.9</v>
      </c>
      <c r="BM3327">
        <v>43.9</v>
      </c>
      <c r="BN3327">
        <v>43.9</v>
      </c>
      <c r="BO3327">
        <v>0</v>
      </c>
      <c r="BP3327">
        <v>0</v>
      </c>
      <c r="BQ3327">
        <v>3.3069999999999999</v>
      </c>
      <c r="BR3327">
        <v>15</v>
      </c>
      <c r="BS3327">
        <v>31.6</v>
      </c>
      <c r="BT3327">
        <v>31.6</v>
      </c>
      <c r="BU3327">
        <v>32.700000000000003</v>
      </c>
      <c r="BV3327">
        <v>31.7</v>
      </c>
      <c r="BW3327">
        <v>32.1</v>
      </c>
      <c r="BX3327">
        <v>3</v>
      </c>
      <c r="BY3327">
        <v>0</v>
      </c>
      <c r="BZ3327">
        <v>880</v>
      </c>
    </row>
    <row r="3328" spans="1:78" hidden="1" x14ac:dyDescent="0.25">
      <c r="A3328">
        <v>1</v>
      </c>
      <c r="B3328">
        <v>5</v>
      </c>
      <c r="C3328">
        <v>3322</v>
      </c>
      <c r="D3328" t="s">
        <v>78</v>
      </c>
      <c r="F3328">
        <v>5</v>
      </c>
      <c r="G3328" t="s">
        <v>3402</v>
      </c>
      <c r="H3328">
        <v>539</v>
      </c>
      <c r="I3328">
        <v>52.977359999999997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R3328">
        <v>0</v>
      </c>
      <c r="S3328">
        <v>-1</v>
      </c>
      <c r="T3328">
        <v>-1</v>
      </c>
      <c r="U3328">
        <v>-128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1</v>
      </c>
      <c r="AQ3328">
        <v>59.2</v>
      </c>
      <c r="AR3328">
        <v>71.19</v>
      </c>
      <c r="AS3328">
        <v>26.63</v>
      </c>
      <c r="AT3328">
        <v>29.53</v>
      </c>
      <c r="AU3328">
        <v>99.98</v>
      </c>
      <c r="AV3328">
        <v>3</v>
      </c>
      <c r="AW3328">
        <v>2</v>
      </c>
      <c r="AX3328">
        <v>4</v>
      </c>
      <c r="AY3328">
        <v>0</v>
      </c>
      <c r="AZ3328">
        <v>0</v>
      </c>
      <c r="BA3328">
        <v>52.905999999999999</v>
      </c>
      <c r="BB3328">
        <v>3.306</v>
      </c>
      <c r="BC3328">
        <v>3.3069999999999999</v>
      </c>
      <c r="BD3328">
        <f t="shared" si="51"/>
        <v>0.99999999999988987</v>
      </c>
      <c r="BE3328">
        <v>0</v>
      </c>
      <c r="BF3328">
        <v>31.7</v>
      </c>
      <c r="BG3328">
        <v>32.700000000000003</v>
      </c>
      <c r="BH3328">
        <v>32</v>
      </c>
      <c r="BI3328">
        <v>1074357376</v>
      </c>
      <c r="BJ3328">
        <v>99.98</v>
      </c>
      <c r="BK3328">
        <v>0</v>
      </c>
      <c r="BL3328">
        <v>43.9</v>
      </c>
      <c r="BM3328">
        <v>43.9</v>
      </c>
      <c r="BN3328">
        <v>43.9</v>
      </c>
      <c r="BO3328">
        <v>3.306</v>
      </c>
      <c r="BP3328">
        <v>3.3069999999999999</v>
      </c>
      <c r="BQ3328">
        <v>3.306</v>
      </c>
      <c r="BR3328">
        <v>12</v>
      </c>
      <c r="BS3328">
        <v>31.6</v>
      </c>
      <c r="BT3328">
        <v>31.6</v>
      </c>
      <c r="BU3328">
        <v>32.700000000000003</v>
      </c>
      <c r="BV3328">
        <v>31.7</v>
      </c>
      <c r="BW3328">
        <v>32.1</v>
      </c>
      <c r="BX3328">
        <v>3</v>
      </c>
      <c r="BY3328">
        <v>0</v>
      </c>
      <c r="BZ3328">
        <v>880</v>
      </c>
    </row>
    <row r="3329" spans="1:78" hidden="1" x14ac:dyDescent="0.25">
      <c r="A3329">
        <v>1</v>
      </c>
      <c r="B3329">
        <v>5</v>
      </c>
      <c r="C3329">
        <v>3323</v>
      </c>
      <c r="D3329" t="s">
        <v>78</v>
      </c>
      <c r="F3329">
        <v>5</v>
      </c>
      <c r="G3329" t="s">
        <v>3403</v>
      </c>
      <c r="H3329">
        <v>540</v>
      </c>
      <c r="I3329">
        <v>52.977359999999997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R3329">
        <v>0</v>
      </c>
      <c r="S3329">
        <v>-1</v>
      </c>
      <c r="T3329">
        <v>-1</v>
      </c>
      <c r="U3329">
        <v>-128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1</v>
      </c>
      <c r="AQ3329">
        <v>59.2</v>
      </c>
      <c r="AR3329">
        <v>71.19</v>
      </c>
      <c r="AS3329">
        <v>26.63</v>
      </c>
      <c r="AT3329">
        <v>29.53</v>
      </c>
      <c r="AU3329">
        <v>99.98</v>
      </c>
      <c r="AV3329">
        <v>3</v>
      </c>
      <c r="AW3329">
        <v>2</v>
      </c>
      <c r="AX3329">
        <v>4</v>
      </c>
      <c r="AY3329">
        <v>0</v>
      </c>
      <c r="AZ3329">
        <v>0</v>
      </c>
      <c r="BA3329">
        <v>52.905000000000001</v>
      </c>
      <c r="BB3329">
        <v>3.306</v>
      </c>
      <c r="BC3329">
        <v>3.3069999999999999</v>
      </c>
      <c r="BD3329">
        <f t="shared" si="51"/>
        <v>0.99999999999988987</v>
      </c>
      <c r="BE3329">
        <v>0</v>
      </c>
      <c r="BF3329">
        <v>31.7</v>
      </c>
      <c r="BG3329">
        <v>32.700000000000003</v>
      </c>
      <c r="BH3329">
        <v>32</v>
      </c>
      <c r="BI3329">
        <v>1074357376</v>
      </c>
      <c r="BJ3329">
        <v>99.98</v>
      </c>
      <c r="BK3329">
        <v>0</v>
      </c>
      <c r="BL3329">
        <v>43.9</v>
      </c>
      <c r="BM3329">
        <v>43.9</v>
      </c>
      <c r="BN3329">
        <v>43.9</v>
      </c>
      <c r="BO3329">
        <v>3.3069999999999999</v>
      </c>
      <c r="BP3329">
        <v>3.306</v>
      </c>
      <c r="BQ3329">
        <v>3.306</v>
      </c>
      <c r="BR3329">
        <v>0</v>
      </c>
      <c r="BS3329">
        <v>31.6</v>
      </c>
      <c r="BT3329">
        <v>31.6</v>
      </c>
      <c r="BU3329">
        <v>32.700000000000003</v>
      </c>
      <c r="BV3329">
        <v>31.7</v>
      </c>
      <c r="BW3329">
        <v>32.1</v>
      </c>
      <c r="BX3329">
        <v>3</v>
      </c>
      <c r="BY3329">
        <v>0</v>
      </c>
      <c r="BZ3329">
        <v>880</v>
      </c>
    </row>
    <row r="3330" spans="1:78" hidden="1" x14ac:dyDescent="0.25">
      <c r="A3330">
        <v>1</v>
      </c>
      <c r="B3330">
        <v>5</v>
      </c>
      <c r="C3330">
        <v>3324</v>
      </c>
      <c r="D3330" t="s">
        <v>78</v>
      </c>
      <c r="F3330">
        <v>5</v>
      </c>
      <c r="G3330" t="s">
        <v>3404</v>
      </c>
      <c r="H3330">
        <v>541</v>
      </c>
      <c r="I3330">
        <v>52.977359999999997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R3330">
        <v>0</v>
      </c>
      <c r="S3330">
        <v>-1</v>
      </c>
      <c r="T3330">
        <v>-1</v>
      </c>
      <c r="U3330">
        <v>-128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1</v>
      </c>
      <c r="AQ3330">
        <v>59.2</v>
      </c>
      <c r="AR3330">
        <v>71.19</v>
      </c>
      <c r="AS3330">
        <v>26.63</v>
      </c>
      <c r="AT3330">
        <v>29.53</v>
      </c>
      <c r="AU3330">
        <v>99.98</v>
      </c>
      <c r="AV3330">
        <v>3</v>
      </c>
      <c r="AW3330">
        <v>2</v>
      </c>
      <c r="AX3330">
        <v>4</v>
      </c>
      <c r="AY3330">
        <v>0</v>
      </c>
      <c r="AZ3330">
        <v>0</v>
      </c>
      <c r="BA3330">
        <v>52.904000000000003</v>
      </c>
      <c r="BB3330">
        <v>3.306</v>
      </c>
      <c r="BC3330">
        <v>3.3069999999999999</v>
      </c>
      <c r="BD3330">
        <f t="shared" si="51"/>
        <v>0.99999999999988987</v>
      </c>
      <c r="BE3330">
        <v>0</v>
      </c>
      <c r="BF3330">
        <v>31.7</v>
      </c>
      <c r="BG3330">
        <v>32.700000000000003</v>
      </c>
      <c r="BH3330">
        <v>32</v>
      </c>
      <c r="BI3330">
        <v>1074357376</v>
      </c>
      <c r="BJ3330">
        <v>99.98</v>
      </c>
      <c r="BK3330">
        <v>0</v>
      </c>
      <c r="BL3330">
        <v>43.9</v>
      </c>
      <c r="BM3330">
        <v>43.9</v>
      </c>
      <c r="BN3330">
        <v>43.9</v>
      </c>
      <c r="BO3330">
        <v>0</v>
      </c>
      <c r="BP3330">
        <v>0</v>
      </c>
      <c r="BQ3330">
        <v>3.3069999999999999</v>
      </c>
      <c r="BR3330">
        <v>15</v>
      </c>
      <c r="BS3330">
        <v>31.6</v>
      </c>
      <c r="BT3330">
        <v>31.6</v>
      </c>
      <c r="BU3330">
        <v>32.700000000000003</v>
      </c>
      <c r="BV3330">
        <v>31.7</v>
      </c>
      <c r="BW3330">
        <v>32.1</v>
      </c>
      <c r="BX3330">
        <v>3</v>
      </c>
      <c r="BY3330">
        <v>0</v>
      </c>
      <c r="BZ3330">
        <v>880</v>
      </c>
    </row>
    <row r="3331" spans="1:78" hidden="1" x14ac:dyDescent="0.25">
      <c r="A3331">
        <v>1</v>
      </c>
      <c r="B3331">
        <v>5</v>
      </c>
      <c r="C3331">
        <v>3325</v>
      </c>
      <c r="D3331" t="s">
        <v>78</v>
      </c>
      <c r="F3331">
        <v>5</v>
      </c>
      <c r="G3331" t="s">
        <v>3405</v>
      </c>
      <c r="H3331">
        <v>542</v>
      </c>
      <c r="I3331">
        <v>52.977359999999997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R3331">
        <v>0</v>
      </c>
      <c r="S3331">
        <v>-1</v>
      </c>
      <c r="T3331">
        <v>-1</v>
      </c>
      <c r="U3331">
        <v>-128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1</v>
      </c>
      <c r="AQ3331">
        <v>59.2</v>
      </c>
      <c r="AR3331">
        <v>71.19</v>
      </c>
      <c r="AS3331">
        <v>26.63</v>
      </c>
      <c r="AT3331">
        <v>29.53</v>
      </c>
      <c r="AU3331">
        <v>99.98</v>
      </c>
      <c r="AV3331">
        <v>3</v>
      </c>
      <c r="AW3331">
        <v>2</v>
      </c>
      <c r="AX3331">
        <v>4</v>
      </c>
      <c r="AY3331">
        <v>0</v>
      </c>
      <c r="AZ3331">
        <v>0</v>
      </c>
      <c r="BA3331">
        <v>52.905000000000001</v>
      </c>
      <c r="BB3331">
        <v>3.306</v>
      </c>
      <c r="BC3331">
        <v>3.3069999999999999</v>
      </c>
      <c r="BD3331">
        <f t="shared" ref="BD3331:BD3394" si="52">(BC3331-BB3331)*1000</f>
        <v>0.99999999999988987</v>
      </c>
      <c r="BE3331">
        <v>0</v>
      </c>
      <c r="BF3331">
        <v>31.7</v>
      </c>
      <c r="BG3331">
        <v>32.700000000000003</v>
      </c>
      <c r="BH3331">
        <v>32</v>
      </c>
      <c r="BI3331">
        <v>1074357376</v>
      </c>
      <c r="BJ3331">
        <v>99.98</v>
      </c>
      <c r="BK3331">
        <v>0</v>
      </c>
      <c r="BL3331">
        <v>43.9</v>
      </c>
      <c r="BM3331">
        <v>43.9</v>
      </c>
      <c r="BN3331">
        <v>43.9</v>
      </c>
      <c r="BO3331">
        <v>0</v>
      </c>
      <c r="BP3331">
        <v>0</v>
      </c>
      <c r="BQ3331">
        <v>3.3069999999999999</v>
      </c>
      <c r="BR3331">
        <v>15</v>
      </c>
      <c r="BS3331">
        <v>31.6</v>
      </c>
      <c r="BT3331">
        <v>31.6</v>
      </c>
      <c r="BU3331">
        <v>32.700000000000003</v>
      </c>
      <c r="BV3331">
        <v>31.7</v>
      </c>
      <c r="BW3331">
        <v>32.1</v>
      </c>
      <c r="BX3331">
        <v>3</v>
      </c>
      <c r="BY3331">
        <v>0</v>
      </c>
      <c r="BZ3331">
        <v>880</v>
      </c>
    </row>
    <row r="3332" spans="1:78" hidden="1" x14ac:dyDescent="0.25">
      <c r="A3332">
        <v>1</v>
      </c>
      <c r="B3332">
        <v>5</v>
      </c>
      <c r="C3332">
        <v>3326</v>
      </c>
      <c r="D3332" t="s">
        <v>78</v>
      </c>
      <c r="F3332">
        <v>5</v>
      </c>
      <c r="G3332" t="s">
        <v>3406</v>
      </c>
      <c r="H3332">
        <v>543</v>
      </c>
      <c r="I3332">
        <v>52.977170000000001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R3332">
        <v>0</v>
      </c>
      <c r="S3332">
        <v>-1</v>
      </c>
      <c r="T3332">
        <v>-1</v>
      </c>
      <c r="U3332">
        <v>-128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1</v>
      </c>
      <c r="AQ3332">
        <v>59.2</v>
      </c>
      <c r="AR3332">
        <v>71.19</v>
      </c>
      <c r="AS3332">
        <v>26.63</v>
      </c>
      <c r="AT3332">
        <v>29.53</v>
      </c>
      <c r="AU3332">
        <v>99.98</v>
      </c>
      <c r="AV3332">
        <v>3</v>
      </c>
      <c r="AW3332">
        <v>2</v>
      </c>
      <c r="AX3332">
        <v>4</v>
      </c>
      <c r="AY3332">
        <v>0</v>
      </c>
      <c r="AZ3332">
        <v>0</v>
      </c>
      <c r="BA3332">
        <v>52.905000000000001</v>
      </c>
      <c r="BB3332">
        <v>3.306</v>
      </c>
      <c r="BC3332">
        <v>3.3069999999999999</v>
      </c>
      <c r="BD3332">
        <f t="shared" si="52"/>
        <v>0.99999999999988987</v>
      </c>
      <c r="BE3332">
        <v>0</v>
      </c>
      <c r="BF3332">
        <v>31.7</v>
      </c>
      <c r="BG3332">
        <v>32.700000000000003</v>
      </c>
      <c r="BH3332">
        <v>32</v>
      </c>
      <c r="BI3332">
        <v>1074357376</v>
      </c>
      <c r="BJ3332">
        <v>99.98</v>
      </c>
      <c r="BK3332">
        <v>0</v>
      </c>
      <c r="BL3332">
        <v>43.9</v>
      </c>
      <c r="BM3332">
        <v>43.9</v>
      </c>
      <c r="BN3332">
        <v>43.9</v>
      </c>
      <c r="BO3332">
        <v>3.306</v>
      </c>
      <c r="BP3332">
        <v>3.3069999999999999</v>
      </c>
      <c r="BQ3332">
        <v>3.3069999999999999</v>
      </c>
      <c r="BR3332">
        <v>6</v>
      </c>
      <c r="BS3332">
        <v>31.6</v>
      </c>
      <c r="BT3332">
        <v>31.6</v>
      </c>
      <c r="BU3332">
        <v>32.700000000000003</v>
      </c>
      <c r="BV3332">
        <v>31.7</v>
      </c>
      <c r="BW3332">
        <v>32.1</v>
      </c>
      <c r="BX3332">
        <v>3</v>
      </c>
      <c r="BY3332">
        <v>0</v>
      </c>
      <c r="BZ3332">
        <v>880</v>
      </c>
    </row>
    <row r="3333" spans="1:78" hidden="1" x14ac:dyDescent="0.25">
      <c r="A3333">
        <v>1</v>
      </c>
      <c r="B3333">
        <v>5</v>
      </c>
      <c r="C3333">
        <v>3327</v>
      </c>
      <c r="D3333" t="s">
        <v>78</v>
      </c>
      <c r="F3333">
        <v>5</v>
      </c>
      <c r="G3333" t="s">
        <v>3407</v>
      </c>
      <c r="H3333">
        <v>544</v>
      </c>
      <c r="I3333">
        <v>52.977359999999997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R3333">
        <v>0</v>
      </c>
      <c r="S3333">
        <v>-1</v>
      </c>
      <c r="T3333">
        <v>-1</v>
      </c>
      <c r="U3333">
        <v>-128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1</v>
      </c>
      <c r="AQ3333">
        <v>59.2</v>
      </c>
      <c r="AR3333">
        <v>71.19</v>
      </c>
      <c r="AS3333">
        <v>26.63</v>
      </c>
      <c r="AT3333">
        <v>29.53</v>
      </c>
      <c r="AU3333">
        <v>99.98</v>
      </c>
      <c r="AV3333">
        <v>3</v>
      </c>
      <c r="AW3333">
        <v>2</v>
      </c>
      <c r="AX3333">
        <v>4</v>
      </c>
      <c r="AY3333">
        <v>0</v>
      </c>
      <c r="AZ3333">
        <v>0</v>
      </c>
      <c r="BA3333">
        <v>52.905000000000001</v>
      </c>
      <c r="BB3333">
        <v>3.306</v>
      </c>
      <c r="BC3333">
        <v>3.3069999999999999</v>
      </c>
      <c r="BD3333">
        <f t="shared" si="52"/>
        <v>0.99999999999988987</v>
      </c>
      <c r="BE3333">
        <v>0</v>
      </c>
      <c r="BF3333">
        <v>31.7</v>
      </c>
      <c r="BG3333">
        <v>32.700000000000003</v>
      </c>
      <c r="BH3333">
        <v>32</v>
      </c>
      <c r="BI3333">
        <v>1074357376</v>
      </c>
      <c r="BJ3333">
        <v>99.98</v>
      </c>
      <c r="BK3333">
        <v>0</v>
      </c>
      <c r="BL3333">
        <v>43.8</v>
      </c>
      <c r="BM3333">
        <v>43.8</v>
      </c>
      <c r="BN3333">
        <v>43.8</v>
      </c>
      <c r="BO3333">
        <v>0</v>
      </c>
      <c r="BP3333">
        <v>0</v>
      </c>
      <c r="BQ3333">
        <v>3.3069999999999999</v>
      </c>
      <c r="BR3333">
        <v>15</v>
      </c>
      <c r="BS3333">
        <v>31.6</v>
      </c>
      <c r="BT3333">
        <v>31.6</v>
      </c>
      <c r="BU3333">
        <v>32.700000000000003</v>
      </c>
      <c r="BV3333">
        <v>31.7</v>
      </c>
      <c r="BW3333">
        <v>32.1</v>
      </c>
      <c r="BX3333">
        <v>0</v>
      </c>
      <c r="BY3333">
        <v>0</v>
      </c>
      <c r="BZ3333">
        <v>880</v>
      </c>
    </row>
    <row r="3334" spans="1:78" hidden="1" x14ac:dyDescent="0.25">
      <c r="A3334">
        <v>1</v>
      </c>
      <c r="B3334">
        <v>5</v>
      </c>
      <c r="C3334">
        <v>3328</v>
      </c>
      <c r="D3334" t="s">
        <v>78</v>
      </c>
      <c r="F3334">
        <v>5</v>
      </c>
      <c r="G3334" t="s">
        <v>3408</v>
      </c>
      <c r="H3334">
        <v>545</v>
      </c>
      <c r="I3334">
        <v>52.974490000000003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R3334">
        <v>0</v>
      </c>
      <c r="S3334">
        <v>-1</v>
      </c>
      <c r="T3334">
        <v>-1</v>
      </c>
      <c r="U3334">
        <v>-128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1</v>
      </c>
      <c r="AQ3334">
        <v>59.2</v>
      </c>
      <c r="AR3334">
        <v>71.19</v>
      </c>
      <c r="AS3334">
        <v>26.63</v>
      </c>
      <c r="AT3334">
        <v>29.53</v>
      </c>
      <c r="AU3334">
        <v>99.98</v>
      </c>
      <c r="AV3334">
        <v>3</v>
      </c>
      <c r="AW3334">
        <v>2</v>
      </c>
      <c r="AX3334">
        <v>4</v>
      </c>
      <c r="AY3334">
        <v>0</v>
      </c>
      <c r="AZ3334">
        <v>0</v>
      </c>
      <c r="BA3334">
        <v>52.904000000000003</v>
      </c>
      <c r="BB3334">
        <v>3.306</v>
      </c>
      <c r="BC3334">
        <v>3.3069999999999999</v>
      </c>
      <c r="BD3334">
        <f t="shared" si="52"/>
        <v>0.99999999999988987</v>
      </c>
      <c r="BE3334">
        <v>0</v>
      </c>
      <c r="BF3334">
        <v>31.7</v>
      </c>
      <c r="BG3334">
        <v>32.700000000000003</v>
      </c>
      <c r="BH3334">
        <v>32</v>
      </c>
      <c r="BI3334">
        <v>1074357376</v>
      </c>
      <c r="BJ3334">
        <v>99.98</v>
      </c>
      <c r="BK3334">
        <v>0</v>
      </c>
      <c r="BL3334">
        <v>43.8</v>
      </c>
      <c r="BM3334">
        <v>43.8</v>
      </c>
      <c r="BN3334">
        <v>43.8</v>
      </c>
      <c r="BO3334">
        <v>0</v>
      </c>
      <c r="BP3334">
        <v>0</v>
      </c>
      <c r="BQ3334">
        <v>3.3069999999999999</v>
      </c>
      <c r="BR3334">
        <v>15</v>
      </c>
      <c r="BS3334">
        <v>31.6</v>
      </c>
      <c r="BT3334">
        <v>31.6</v>
      </c>
      <c r="BU3334">
        <v>32.700000000000003</v>
      </c>
      <c r="BV3334">
        <v>31.7</v>
      </c>
      <c r="BW3334">
        <v>32.1</v>
      </c>
      <c r="BX3334">
        <v>3</v>
      </c>
      <c r="BY3334">
        <v>0</v>
      </c>
      <c r="BZ3334">
        <v>880</v>
      </c>
    </row>
    <row r="3335" spans="1:78" hidden="1" x14ac:dyDescent="0.25">
      <c r="A3335">
        <v>1</v>
      </c>
      <c r="B3335">
        <v>5</v>
      </c>
      <c r="C3335">
        <v>3329</v>
      </c>
      <c r="D3335" t="s">
        <v>78</v>
      </c>
      <c r="F3335">
        <v>5</v>
      </c>
      <c r="G3335" t="s">
        <v>3409</v>
      </c>
      <c r="H3335">
        <v>546</v>
      </c>
      <c r="I3335">
        <v>52.97439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R3335">
        <v>0</v>
      </c>
      <c r="S3335">
        <v>-1</v>
      </c>
      <c r="T3335">
        <v>-1</v>
      </c>
      <c r="U3335">
        <v>-128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1</v>
      </c>
      <c r="AQ3335">
        <v>59.2</v>
      </c>
      <c r="AR3335">
        <v>71.19</v>
      </c>
      <c r="AS3335">
        <v>26.63</v>
      </c>
      <c r="AT3335">
        <v>29.53</v>
      </c>
      <c r="AU3335">
        <v>99.98</v>
      </c>
      <c r="AV3335">
        <v>3</v>
      </c>
      <c r="AW3335">
        <v>2</v>
      </c>
      <c r="AX3335">
        <v>4</v>
      </c>
      <c r="AY3335">
        <v>0</v>
      </c>
      <c r="AZ3335">
        <v>0</v>
      </c>
      <c r="BA3335">
        <v>52.904000000000003</v>
      </c>
      <c r="BB3335">
        <v>3.306</v>
      </c>
      <c r="BC3335">
        <v>3.3069999999999999</v>
      </c>
      <c r="BD3335">
        <f t="shared" si="52"/>
        <v>0.99999999999988987</v>
      </c>
      <c r="BE3335">
        <v>0</v>
      </c>
      <c r="BF3335">
        <v>31.7</v>
      </c>
      <c r="BG3335">
        <v>32.700000000000003</v>
      </c>
      <c r="BH3335">
        <v>32</v>
      </c>
      <c r="BI3335">
        <v>1074357376</v>
      </c>
      <c r="BJ3335">
        <v>99.98</v>
      </c>
      <c r="BK3335">
        <v>0</v>
      </c>
      <c r="BL3335">
        <v>43.8</v>
      </c>
      <c r="BM3335">
        <v>43.8</v>
      </c>
      <c r="BN3335">
        <v>43.8</v>
      </c>
      <c r="BO3335">
        <v>3.306</v>
      </c>
      <c r="BP3335">
        <v>3.3069999999999999</v>
      </c>
      <c r="BQ3335">
        <v>3.306</v>
      </c>
      <c r="BR3335">
        <v>12</v>
      </c>
      <c r="BS3335">
        <v>31.6</v>
      </c>
      <c r="BT3335">
        <v>31.6</v>
      </c>
      <c r="BU3335">
        <v>32.700000000000003</v>
      </c>
      <c r="BV3335">
        <v>31.7</v>
      </c>
      <c r="BW3335">
        <v>32.1</v>
      </c>
      <c r="BX3335">
        <v>3</v>
      </c>
      <c r="BY3335">
        <v>0</v>
      </c>
      <c r="BZ3335">
        <v>880</v>
      </c>
    </row>
    <row r="3336" spans="1:78" hidden="1" x14ac:dyDescent="0.25">
      <c r="A3336">
        <v>1</v>
      </c>
      <c r="B3336">
        <v>5</v>
      </c>
      <c r="C3336">
        <v>3330</v>
      </c>
      <c r="D3336" t="s">
        <v>78</v>
      </c>
      <c r="F3336">
        <v>5</v>
      </c>
      <c r="G3336" t="s">
        <v>3410</v>
      </c>
      <c r="H3336">
        <v>547</v>
      </c>
      <c r="I3336">
        <v>52.977359999999997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R3336">
        <v>0</v>
      </c>
      <c r="S3336">
        <v>-1</v>
      </c>
      <c r="T3336">
        <v>-1</v>
      </c>
      <c r="U3336">
        <v>-128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1</v>
      </c>
      <c r="AQ3336">
        <v>59.2</v>
      </c>
      <c r="AR3336">
        <v>71.19</v>
      </c>
      <c r="AS3336">
        <v>26.63</v>
      </c>
      <c r="AT3336">
        <v>29.53</v>
      </c>
      <c r="AU3336">
        <v>99.98</v>
      </c>
      <c r="AV3336">
        <v>3</v>
      </c>
      <c r="AW3336">
        <v>2</v>
      </c>
      <c r="AX3336">
        <v>4</v>
      </c>
      <c r="AY3336">
        <v>0</v>
      </c>
      <c r="AZ3336">
        <v>0</v>
      </c>
      <c r="BA3336">
        <v>52.904000000000003</v>
      </c>
      <c r="BB3336">
        <v>3.306</v>
      </c>
      <c r="BC3336">
        <v>3.3069999999999999</v>
      </c>
      <c r="BD3336">
        <f t="shared" si="52"/>
        <v>0.99999999999988987</v>
      </c>
      <c r="BE3336">
        <v>0</v>
      </c>
      <c r="BF3336">
        <v>31.7</v>
      </c>
      <c r="BG3336">
        <v>32.700000000000003</v>
      </c>
      <c r="BH3336">
        <v>32</v>
      </c>
      <c r="BI3336">
        <v>1074357376</v>
      </c>
      <c r="BJ3336">
        <v>99.98</v>
      </c>
      <c r="BK3336">
        <v>0</v>
      </c>
      <c r="BL3336">
        <v>43.8</v>
      </c>
      <c r="BM3336">
        <v>43.8</v>
      </c>
      <c r="BN3336">
        <v>43.8</v>
      </c>
      <c r="BO3336">
        <v>3.3069999999999999</v>
      </c>
      <c r="BP3336">
        <v>3.306</v>
      </c>
      <c r="BQ3336">
        <v>3.306</v>
      </c>
      <c r="BR3336">
        <v>0</v>
      </c>
      <c r="BS3336">
        <v>31.6</v>
      </c>
      <c r="BT3336">
        <v>31.6</v>
      </c>
      <c r="BU3336">
        <v>32.700000000000003</v>
      </c>
      <c r="BV3336">
        <v>31.7</v>
      </c>
      <c r="BW3336">
        <v>32.1</v>
      </c>
      <c r="BX3336">
        <v>3</v>
      </c>
      <c r="BY3336">
        <v>0</v>
      </c>
      <c r="BZ3336">
        <v>880</v>
      </c>
    </row>
    <row r="3337" spans="1:78" hidden="1" x14ac:dyDescent="0.25">
      <c r="A3337">
        <v>1</v>
      </c>
      <c r="B3337">
        <v>5</v>
      </c>
      <c r="C3337">
        <v>3331</v>
      </c>
      <c r="D3337" t="s">
        <v>78</v>
      </c>
      <c r="F3337">
        <v>5</v>
      </c>
      <c r="G3337" t="s">
        <v>3411</v>
      </c>
      <c r="H3337">
        <v>548</v>
      </c>
      <c r="I3337">
        <v>52.977249999999998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R3337">
        <v>0</v>
      </c>
      <c r="S3337">
        <v>-1</v>
      </c>
      <c r="T3337">
        <v>-1</v>
      </c>
      <c r="U3337">
        <v>-128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1</v>
      </c>
      <c r="AQ3337">
        <v>59.2</v>
      </c>
      <c r="AR3337">
        <v>71.19</v>
      </c>
      <c r="AS3337">
        <v>26.63</v>
      </c>
      <c r="AT3337">
        <v>29.53</v>
      </c>
      <c r="AU3337">
        <v>99.98</v>
      </c>
      <c r="AV3337">
        <v>3</v>
      </c>
      <c r="AW3337">
        <v>2</v>
      </c>
      <c r="AX3337">
        <v>4</v>
      </c>
      <c r="AY3337">
        <v>0</v>
      </c>
      <c r="AZ3337">
        <v>0</v>
      </c>
      <c r="BA3337">
        <v>52.905000000000001</v>
      </c>
      <c r="BB3337">
        <v>3.306</v>
      </c>
      <c r="BC3337">
        <v>3.3069999999999999</v>
      </c>
      <c r="BD3337">
        <f t="shared" si="52"/>
        <v>0.99999999999988987</v>
      </c>
      <c r="BE3337">
        <v>0</v>
      </c>
      <c r="BF3337">
        <v>31.7</v>
      </c>
      <c r="BG3337">
        <v>32.700000000000003</v>
      </c>
      <c r="BH3337">
        <v>32</v>
      </c>
      <c r="BI3337">
        <v>1074357376</v>
      </c>
      <c r="BJ3337">
        <v>99.98</v>
      </c>
      <c r="BK3337">
        <v>0</v>
      </c>
      <c r="BL3337">
        <v>43.8</v>
      </c>
      <c r="BM3337">
        <v>43.8</v>
      </c>
      <c r="BN3337">
        <v>43.8</v>
      </c>
      <c r="BO3337">
        <v>0</v>
      </c>
      <c r="BP3337">
        <v>0</v>
      </c>
      <c r="BQ3337">
        <v>3.3069999999999999</v>
      </c>
      <c r="BR3337">
        <v>15</v>
      </c>
      <c r="BS3337">
        <v>31.6</v>
      </c>
      <c r="BT3337">
        <v>31.6</v>
      </c>
      <c r="BU3337">
        <v>32.700000000000003</v>
      </c>
      <c r="BV3337">
        <v>31.7</v>
      </c>
      <c r="BW3337">
        <v>32.1</v>
      </c>
      <c r="BX3337">
        <v>3</v>
      </c>
      <c r="BY3337">
        <v>0</v>
      </c>
      <c r="BZ3337">
        <v>880</v>
      </c>
    </row>
    <row r="3338" spans="1:78" hidden="1" x14ac:dyDescent="0.25">
      <c r="A3338">
        <v>1</v>
      </c>
      <c r="B3338">
        <v>5</v>
      </c>
      <c r="C3338">
        <v>3332</v>
      </c>
      <c r="D3338" t="s">
        <v>78</v>
      </c>
      <c r="F3338">
        <v>5</v>
      </c>
      <c r="G3338" t="s">
        <v>3412</v>
      </c>
      <c r="H3338">
        <v>549</v>
      </c>
      <c r="I3338">
        <v>52.977359999999997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R3338">
        <v>0</v>
      </c>
      <c r="S3338">
        <v>-1</v>
      </c>
      <c r="T3338">
        <v>-1</v>
      </c>
      <c r="U3338">
        <v>-128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1</v>
      </c>
      <c r="AQ3338">
        <v>59.2</v>
      </c>
      <c r="AR3338">
        <v>71.19</v>
      </c>
      <c r="AS3338">
        <v>26.63</v>
      </c>
      <c r="AT3338">
        <v>29.53</v>
      </c>
      <c r="AU3338">
        <v>99.98</v>
      </c>
      <c r="AV3338">
        <v>3</v>
      </c>
      <c r="AW3338">
        <v>2</v>
      </c>
      <c r="AX3338">
        <v>4</v>
      </c>
      <c r="AY3338">
        <v>0</v>
      </c>
      <c r="AZ3338">
        <v>0</v>
      </c>
      <c r="BA3338">
        <v>52.904000000000003</v>
      </c>
      <c r="BB3338">
        <v>3.306</v>
      </c>
      <c r="BC3338">
        <v>3.3069999999999999</v>
      </c>
      <c r="BD3338">
        <f t="shared" si="52"/>
        <v>0.99999999999988987</v>
      </c>
      <c r="BE3338">
        <v>0</v>
      </c>
      <c r="BF3338">
        <v>31.7</v>
      </c>
      <c r="BG3338">
        <v>32.700000000000003</v>
      </c>
      <c r="BH3338">
        <v>32</v>
      </c>
      <c r="BI3338">
        <v>1074357376</v>
      </c>
      <c r="BJ3338">
        <v>99.98</v>
      </c>
      <c r="BK3338">
        <v>0</v>
      </c>
      <c r="BL3338">
        <v>43.8</v>
      </c>
      <c r="BM3338">
        <v>43.8</v>
      </c>
      <c r="BN3338">
        <v>43.8</v>
      </c>
      <c r="BO3338">
        <v>0</v>
      </c>
      <c r="BP3338">
        <v>0</v>
      </c>
      <c r="BQ3338">
        <v>3.3069999999999999</v>
      </c>
      <c r="BR3338">
        <v>15</v>
      </c>
      <c r="BS3338">
        <v>31.6</v>
      </c>
      <c r="BT3338">
        <v>31.6</v>
      </c>
      <c r="BU3338">
        <v>32.700000000000003</v>
      </c>
      <c r="BV3338">
        <v>31.7</v>
      </c>
      <c r="BW3338">
        <v>32.1</v>
      </c>
      <c r="BX3338">
        <v>3</v>
      </c>
      <c r="BY3338">
        <v>0</v>
      </c>
      <c r="BZ3338">
        <v>880</v>
      </c>
    </row>
    <row r="3339" spans="1:78" hidden="1" x14ac:dyDescent="0.25">
      <c r="A3339">
        <v>1</v>
      </c>
      <c r="B3339">
        <v>5</v>
      </c>
      <c r="C3339">
        <v>3333</v>
      </c>
      <c r="D3339" t="s">
        <v>78</v>
      </c>
      <c r="F3339">
        <v>5</v>
      </c>
      <c r="G3339" t="s">
        <v>3413</v>
      </c>
      <c r="H3339">
        <v>550</v>
      </c>
      <c r="I3339">
        <v>52.977240000000002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R3339">
        <v>0</v>
      </c>
      <c r="S3339">
        <v>-1</v>
      </c>
      <c r="T3339">
        <v>-1</v>
      </c>
      <c r="U3339">
        <v>-128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1</v>
      </c>
      <c r="AQ3339">
        <v>59.2</v>
      </c>
      <c r="AR3339">
        <v>71.19</v>
      </c>
      <c r="AS3339">
        <v>26.63</v>
      </c>
      <c r="AT3339">
        <v>29.53</v>
      </c>
      <c r="AU3339">
        <v>99.98</v>
      </c>
      <c r="AV3339">
        <v>3</v>
      </c>
      <c r="AW3339">
        <v>2</v>
      </c>
      <c r="AX3339">
        <v>4</v>
      </c>
      <c r="AY3339">
        <v>0</v>
      </c>
      <c r="AZ3339">
        <v>0</v>
      </c>
      <c r="BA3339">
        <v>52.904000000000003</v>
      </c>
      <c r="BB3339">
        <v>3.306</v>
      </c>
      <c r="BC3339">
        <v>3.3069999999999999</v>
      </c>
      <c r="BD3339">
        <f t="shared" si="52"/>
        <v>0.99999999999988987</v>
      </c>
      <c r="BE3339">
        <v>0</v>
      </c>
      <c r="BF3339">
        <v>31.7</v>
      </c>
      <c r="BG3339">
        <v>32.700000000000003</v>
      </c>
      <c r="BH3339">
        <v>32</v>
      </c>
      <c r="BI3339">
        <v>1074357376</v>
      </c>
      <c r="BJ3339">
        <v>99.98</v>
      </c>
      <c r="BK3339">
        <v>0</v>
      </c>
      <c r="BL3339">
        <v>43.8</v>
      </c>
      <c r="BM3339">
        <v>43.8</v>
      </c>
      <c r="BN3339">
        <v>43.8</v>
      </c>
      <c r="BO3339">
        <v>3.306</v>
      </c>
      <c r="BP3339">
        <v>3.3069999999999999</v>
      </c>
      <c r="BQ3339">
        <v>3.3069999999999999</v>
      </c>
      <c r="BR3339">
        <v>6</v>
      </c>
      <c r="BS3339">
        <v>31.6</v>
      </c>
      <c r="BT3339">
        <v>31.6</v>
      </c>
      <c r="BU3339">
        <v>32.700000000000003</v>
      </c>
      <c r="BV3339">
        <v>31.7</v>
      </c>
      <c r="BW3339">
        <v>32.1</v>
      </c>
      <c r="BX3339">
        <v>3</v>
      </c>
      <c r="BY3339">
        <v>0</v>
      </c>
      <c r="BZ3339">
        <v>880</v>
      </c>
    </row>
    <row r="3340" spans="1:78" hidden="1" x14ac:dyDescent="0.25">
      <c r="A3340">
        <v>1</v>
      </c>
      <c r="B3340">
        <v>5</v>
      </c>
      <c r="C3340">
        <v>3334</v>
      </c>
      <c r="D3340" t="s">
        <v>78</v>
      </c>
      <c r="F3340">
        <v>5</v>
      </c>
      <c r="G3340" t="s">
        <v>3414</v>
      </c>
      <c r="H3340">
        <v>551</v>
      </c>
      <c r="I3340">
        <v>52.974290000000003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R3340">
        <v>0</v>
      </c>
      <c r="S3340">
        <v>-1</v>
      </c>
      <c r="T3340">
        <v>-1</v>
      </c>
      <c r="U3340">
        <v>-128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1</v>
      </c>
      <c r="AQ3340">
        <v>59.2</v>
      </c>
      <c r="AR3340">
        <v>71.19</v>
      </c>
      <c r="AS3340">
        <v>26.63</v>
      </c>
      <c r="AT3340">
        <v>29.53</v>
      </c>
      <c r="AU3340">
        <v>99.98</v>
      </c>
      <c r="AV3340">
        <v>3</v>
      </c>
      <c r="AW3340">
        <v>2</v>
      </c>
      <c r="AX3340">
        <v>4</v>
      </c>
      <c r="AY3340">
        <v>0</v>
      </c>
      <c r="AZ3340">
        <v>0</v>
      </c>
      <c r="BA3340">
        <v>52.904000000000003</v>
      </c>
      <c r="BB3340">
        <v>3.306</v>
      </c>
      <c r="BC3340">
        <v>3.3069999999999999</v>
      </c>
      <c r="BD3340">
        <f t="shared" si="52"/>
        <v>0.99999999999988987</v>
      </c>
      <c r="BE3340">
        <v>0</v>
      </c>
      <c r="BF3340">
        <v>31.7</v>
      </c>
      <c r="BG3340">
        <v>32.700000000000003</v>
      </c>
      <c r="BH3340">
        <v>32</v>
      </c>
      <c r="BI3340">
        <v>1074357376</v>
      </c>
      <c r="BJ3340">
        <v>99.98</v>
      </c>
      <c r="BK3340">
        <v>0</v>
      </c>
      <c r="BL3340">
        <v>43.8</v>
      </c>
      <c r="BM3340">
        <v>43.8</v>
      </c>
      <c r="BN3340">
        <v>43.8</v>
      </c>
      <c r="BO3340">
        <v>0</v>
      </c>
      <c r="BP3340">
        <v>0</v>
      </c>
      <c r="BQ3340">
        <v>3.3069999999999999</v>
      </c>
      <c r="BR3340">
        <v>15</v>
      </c>
      <c r="BS3340">
        <v>31.6</v>
      </c>
      <c r="BT3340">
        <v>31.6</v>
      </c>
      <c r="BU3340">
        <v>32.700000000000003</v>
      </c>
      <c r="BV3340">
        <v>31.7</v>
      </c>
      <c r="BW3340">
        <v>32.1</v>
      </c>
      <c r="BX3340">
        <v>3</v>
      </c>
      <c r="BY3340">
        <v>0</v>
      </c>
      <c r="BZ3340">
        <v>880</v>
      </c>
    </row>
    <row r="3341" spans="1:78" hidden="1" x14ac:dyDescent="0.25">
      <c r="A3341">
        <v>1</v>
      </c>
      <c r="B3341">
        <v>5</v>
      </c>
      <c r="C3341">
        <v>3335</v>
      </c>
      <c r="D3341" t="s">
        <v>78</v>
      </c>
      <c r="F3341">
        <v>5</v>
      </c>
      <c r="G3341" t="s">
        <v>3415</v>
      </c>
      <c r="H3341">
        <v>552</v>
      </c>
      <c r="I3341">
        <v>52.974510000000002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R3341">
        <v>0</v>
      </c>
      <c r="S3341">
        <v>-1</v>
      </c>
      <c r="T3341">
        <v>-1</v>
      </c>
      <c r="U3341">
        <v>-128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1</v>
      </c>
      <c r="AQ3341">
        <v>59.2</v>
      </c>
      <c r="AR3341">
        <v>71.19</v>
      </c>
      <c r="AS3341">
        <v>26.63</v>
      </c>
      <c r="AT3341">
        <v>29.53</v>
      </c>
      <c r="AU3341">
        <v>99.98</v>
      </c>
      <c r="AV3341">
        <v>3</v>
      </c>
      <c r="AW3341">
        <v>2</v>
      </c>
      <c r="AX3341">
        <v>4</v>
      </c>
      <c r="AY3341">
        <v>0</v>
      </c>
      <c r="AZ3341">
        <v>0</v>
      </c>
      <c r="BA3341">
        <v>52.904000000000003</v>
      </c>
      <c r="BB3341">
        <v>3.306</v>
      </c>
      <c r="BC3341">
        <v>3.3069999999999999</v>
      </c>
      <c r="BD3341">
        <f t="shared" si="52"/>
        <v>0.99999999999988987</v>
      </c>
      <c r="BE3341">
        <v>0</v>
      </c>
      <c r="BF3341">
        <v>31.7</v>
      </c>
      <c r="BG3341">
        <v>32.700000000000003</v>
      </c>
      <c r="BH3341">
        <v>32</v>
      </c>
      <c r="BI3341">
        <v>1074357376</v>
      </c>
      <c r="BJ3341">
        <v>99.98</v>
      </c>
      <c r="BK3341">
        <v>0</v>
      </c>
      <c r="BL3341">
        <v>43.8</v>
      </c>
      <c r="BM3341">
        <v>43.8</v>
      </c>
      <c r="BN3341">
        <v>43.8</v>
      </c>
      <c r="BO3341">
        <v>0</v>
      </c>
      <c r="BP3341">
        <v>0</v>
      </c>
      <c r="BQ3341">
        <v>3.3069999999999999</v>
      </c>
      <c r="BR3341">
        <v>15</v>
      </c>
      <c r="BS3341">
        <v>31.6</v>
      </c>
      <c r="BT3341">
        <v>31.6</v>
      </c>
      <c r="BU3341">
        <v>32.700000000000003</v>
      </c>
      <c r="BV3341">
        <v>31.7</v>
      </c>
      <c r="BW3341">
        <v>32.1</v>
      </c>
      <c r="BX3341">
        <v>3</v>
      </c>
      <c r="BY3341">
        <v>0</v>
      </c>
      <c r="BZ3341">
        <v>880</v>
      </c>
    </row>
    <row r="3342" spans="1:78" hidden="1" x14ac:dyDescent="0.25">
      <c r="A3342">
        <v>1</v>
      </c>
      <c r="B3342">
        <v>5</v>
      </c>
      <c r="C3342">
        <v>3336</v>
      </c>
      <c r="D3342" t="s">
        <v>78</v>
      </c>
      <c r="F3342">
        <v>5</v>
      </c>
      <c r="G3342" t="s">
        <v>3416</v>
      </c>
      <c r="H3342">
        <v>553</v>
      </c>
      <c r="I3342">
        <v>52.974290000000003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R3342">
        <v>0</v>
      </c>
      <c r="S3342">
        <v>-1</v>
      </c>
      <c r="T3342">
        <v>-1</v>
      </c>
      <c r="U3342">
        <v>-128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1</v>
      </c>
      <c r="AQ3342">
        <v>59.2</v>
      </c>
      <c r="AR3342">
        <v>71.19</v>
      </c>
      <c r="AS3342">
        <v>26.63</v>
      </c>
      <c r="AT3342">
        <v>29.53</v>
      </c>
      <c r="AU3342">
        <v>99.98</v>
      </c>
      <c r="AV3342">
        <v>3</v>
      </c>
      <c r="AW3342">
        <v>2</v>
      </c>
      <c r="AX3342">
        <v>4</v>
      </c>
      <c r="AY3342">
        <v>0</v>
      </c>
      <c r="AZ3342">
        <v>0</v>
      </c>
      <c r="BA3342">
        <v>52.904000000000003</v>
      </c>
      <c r="BB3342">
        <v>3.306</v>
      </c>
      <c r="BC3342">
        <v>3.3069999999999999</v>
      </c>
      <c r="BD3342">
        <f t="shared" si="52"/>
        <v>0.99999999999988987</v>
      </c>
      <c r="BE3342">
        <v>0</v>
      </c>
      <c r="BF3342">
        <v>31.7</v>
      </c>
      <c r="BG3342">
        <v>32.700000000000003</v>
      </c>
      <c r="BH3342">
        <v>32</v>
      </c>
      <c r="BI3342">
        <v>1074357376</v>
      </c>
      <c r="BJ3342">
        <v>99.98</v>
      </c>
      <c r="BK3342">
        <v>0</v>
      </c>
      <c r="BL3342">
        <v>43.8</v>
      </c>
      <c r="BM3342">
        <v>43.8</v>
      </c>
      <c r="BN3342">
        <v>43.8</v>
      </c>
      <c r="BO3342">
        <v>3.306</v>
      </c>
      <c r="BP3342">
        <v>3.3069999999999999</v>
      </c>
      <c r="BQ3342">
        <v>3.306</v>
      </c>
      <c r="BR3342">
        <v>12</v>
      </c>
      <c r="BS3342">
        <v>31.6</v>
      </c>
      <c r="BT3342">
        <v>31.6</v>
      </c>
      <c r="BU3342">
        <v>32.700000000000003</v>
      </c>
      <c r="BV3342">
        <v>31.7</v>
      </c>
      <c r="BW3342">
        <v>32.1</v>
      </c>
      <c r="BX3342">
        <v>3</v>
      </c>
      <c r="BY3342">
        <v>0</v>
      </c>
      <c r="BZ3342">
        <v>880</v>
      </c>
    </row>
    <row r="3343" spans="1:78" hidden="1" x14ac:dyDescent="0.25">
      <c r="A3343">
        <v>1</v>
      </c>
      <c r="B3343">
        <v>5</v>
      </c>
      <c r="C3343">
        <v>3337</v>
      </c>
      <c r="D3343" t="s">
        <v>78</v>
      </c>
      <c r="F3343">
        <v>5</v>
      </c>
      <c r="G3343" t="s">
        <v>3417</v>
      </c>
      <c r="H3343">
        <v>554</v>
      </c>
      <c r="I3343">
        <v>52.974290000000003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R3343">
        <v>0</v>
      </c>
      <c r="S3343">
        <v>-1</v>
      </c>
      <c r="T3343">
        <v>-1</v>
      </c>
      <c r="U3343">
        <v>-128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1</v>
      </c>
      <c r="AQ3343">
        <v>59.2</v>
      </c>
      <c r="AR3343">
        <v>71.19</v>
      </c>
      <c r="AS3343">
        <v>26.63</v>
      </c>
      <c r="AT3343">
        <v>29.53</v>
      </c>
      <c r="AU3343">
        <v>99.98</v>
      </c>
      <c r="AV3343">
        <v>3</v>
      </c>
      <c r="AW3343">
        <v>2</v>
      </c>
      <c r="AX3343">
        <v>4</v>
      </c>
      <c r="AY3343">
        <v>0</v>
      </c>
      <c r="AZ3343">
        <v>0</v>
      </c>
      <c r="BA3343">
        <v>52.904000000000003</v>
      </c>
      <c r="BB3343">
        <v>3.306</v>
      </c>
      <c r="BC3343">
        <v>3.3069999999999999</v>
      </c>
      <c r="BD3343">
        <f t="shared" si="52"/>
        <v>0.99999999999988987</v>
      </c>
      <c r="BE3343">
        <v>0</v>
      </c>
      <c r="BF3343">
        <v>31.7</v>
      </c>
      <c r="BG3343">
        <v>32.700000000000003</v>
      </c>
      <c r="BH3343">
        <v>32</v>
      </c>
      <c r="BI3343">
        <v>1074357376</v>
      </c>
      <c r="BJ3343">
        <v>99.98</v>
      </c>
      <c r="BK3343">
        <v>0</v>
      </c>
      <c r="BL3343">
        <v>43.8</v>
      </c>
      <c r="BM3343">
        <v>43.8</v>
      </c>
      <c r="BN3343">
        <v>43.8</v>
      </c>
      <c r="BO3343">
        <v>3.306</v>
      </c>
      <c r="BP3343">
        <v>3.306</v>
      </c>
      <c r="BQ3343">
        <v>3.3069999999999999</v>
      </c>
      <c r="BR3343">
        <v>3</v>
      </c>
      <c r="BS3343">
        <v>31.6</v>
      </c>
      <c r="BT3343">
        <v>31.6</v>
      </c>
      <c r="BU3343">
        <v>32.700000000000003</v>
      </c>
      <c r="BV3343">
        <v>31.7</v>
      </c>
      <c r="BW3343">
        <v>32.1</v>
      </c>
      <c r="BX3343">
        <v>3</v>
      </c>
      <c r="BY3343">
        <v>0</v>
      </c>
      <c r="BZ3343">
        <v>880</v>
      </c>
    </row>
    <row r="3344" spans="1:78" hidden="1" x14ac:dyDescent="0.25">
      <c r="A3344">
        <v>1</v>
      </c>
      <c r="B3344">
        <v>5</v>
      </c>
      <c r="C3344">
        <v>3338</v>
      </c>
      <c r="D3344" t="s">
        <v>78</v>
      </c>
      <c r="F3344">
        <v>5</v>
      </c>
      <c r="G3344" t="s">
        <v>3418</v>
      </c>
      <c r="H3344">
        <v>555</v>
      </c>
      <c r="I3344">
        <v>52.974290000000003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R3344">
        <v>0</v>
      </c>
      <c r="S3344">
        <v>-1</v>
      </c>
      <c r="T3344">
        <v>-1</v>
      </c>
      <c r="U3344">
        <v>-128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1</v>
      </c>
      <c r="AQ3344">
        <v>59.2</v>
      </c>
      <c r="AR3344">
        <v>71.19</v>
      </c>
      <c r="AS3344">
        <v>26.63</v>
      </c>
      <c r="AT3344">
        <v>29.53</v>
      </c>
      <c r="AU3344">
        <v>99.98</v>
      </c>
      <c r="AV3344">
        <v>3</v>
      </c>
      <c r="AW3344">
        <v>2</v>
      </c>
      <c r="AX3344">
        <v>4</v>
      </c>
      <c r="AY3344">
        <v>0</v>
      </c>
      <c r="AZ3344">
        <v>0</v>
      </c>
      <c r="BA3344">
        <v>52.904000000000003</v>
      </c>
      <c r="BB3344">
        <v>3.306</v>
      </c>
      <c r="BC3344">
        <v>3.3069999999999999</v>
      </c>
      <c r="BD3344">
        <f t="shared" si="52"/>
        <v>0.99999999999988987</v>
      </c>
      <c r="BE3344">
        <v>0</v>
      </c>
      <c r="BF3344">
        <v>31.7</v>
      </c>
      <c r="BG3344">
        <v>32.700000000000003</v>
      </c>
      <c r="BH3344">
        <v>32</v>
      </c>
      <c r="BI3344">
        <v>1074357376</v>
      </c>
      <c r="BJ3344">
        <v>99.98</v>
      </c>
      <c r="BK3344">
        <v>0</v>
      </c>
      <c r="BL3344">
        <v>43.8</v>
      </c>
      <c r="BM3344">
        <v>43.8</v>
      </c>
      <c r="BN3344">
        <v>43.8</v>
      </c>
      <c r="BO3344">
        <v>0</v>
      </c>
      <c r="BP3344">
        <v>0</v>
      </c>
      <c r="BQ3344">
        <v>3.3069999999999999</v>
      </c>
      <c r="BR3344">
        <v>15</v>
      </c>
      <c r="BS3344">
        <v>31.6</v>
      </c>
      <c r="BT3344">
        <v>31.6</v>
      </c>
      <c r="BU3344">
        <v>32.700000000000003</v>
      </c>
      <c r="BV3344">
        <v>31.7</v>
      </c>
      <c r="BW3344">
        <v>32.1</v>
      </c>
      <c r="BX3344">
        <v>3</v>
      </c>
      <c r="BY3344">
        <v>0</v>
      </c>
      <c r="BZ3344">
        <v>880</v>
      </c>
    </row>
    <row r="3345" spans="1:78" hidden="1" x14ac:dyDescent="0.25">
      <c r="A3345">
        <v>1</v>
      </c>
      <c r="B3345">
        <v>5</v>
      </c>
      <c r="C3345">
        <v>3339</v>
      </c>
      <c r="D3345" t="s">
        <v>78</v>
      </c>
      <c r="F3345">
        <v>5</v>
      </c>
      <c r="G3345" t="s">
        <v>3419</v>
      </c>
      <c r="H3345">
        <v>556</v>
      </c>
      <c r="I3345">
        <v>52.974290000000003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R3345">
        <v>0</v>
      </c>
      <c r="S3345">
        <v>-1</v>
      </c>
      <c r="T3345">
        <v>-1</v>
      </c>
      <c r="U3345">
        <v>-128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1</v>
      </c>
      <c r="AQ3345">
        <v>59.2</v>
      </c>
      <c r="AR3345">
        <v>71.19</v>
      </c>
      <c r="AS3345">
        <v>26.63</v>
      </c>
      <c r="AT3345">
        <v>29.53</v>
      </c>
      <c r="AU3345">
        <v>99.98</v>
      </c>
      <c r="AV3345">
        <v>3</v>
      </c>
      <c r="AW3345">
        <v>2</v>
      </c>
      <c r="AX3345">
        <v>4</v>
      </c>
      <c r="AY3345">
        <v>0</v>
      </c>
      <c r="AZ3345">
        <v>0</v>
      </c>
      <c r="BA3345">
        <v>52.904000000000003</v>
      </c>
      <c r="BB3345">
        <v>3.306</v>
      </c>
      <c r="BC3345">
        <v>3.3069999999999999</v>
      </c>
      <c r="BD3345">
        <f t="shared" si="52"/>
        <v>0.99999999999988987</v>
      </c>
      <c r="BE3345">
        <v>0</v>
      </c>
      <c r="BF3345">
        <v>31.7</v>
      </c>
      <c r="BG3345">
        <v>32.700000000000003</v>
      </c>
      <c r="BH3345">
        <v>32</v>
      </c>
      <c r="BI3345">
        <v>1074357376</v>
      </c>
      <c r="BJ3345">
        <v>99.98</v>
      </c>
      <c r="BK3345">
        <v>0</v>
      </c>
      <c r="BL3345">
        <v>43.8</v>
      </c>
      <c r="BM3345">
        <v>43.8</v>
      </c>
      <c r="BN3345">
        <v>43.8</v>
      </c>
      <c r="BO3345">
        <v>0</v>
      </c>
      <c r="BP3345">
        <v>0</v>
      </c>
      <c r="BQ3345">
        <v>3.3069999999999999</v>
      </c>
      <c r="BR3345">
        <v>15</v>
      </c>
      <c r="BS3345">
        <v>31.6</v>
      </c>
      <c r="BT3345">
        <v>31.6</v>
      </c>
      <c r="BU3345">
        <v>32.700000000000003</v>
      </c>
      <c r="BV3345">
        <v>31.7</v>
      </c>
      <c r="BW3345">
        <v>32.1</v>
      </c>
      <c r="BX3345">
        <v>3</v>
      </c>
      <c r="BY3345">
        <v>0</v>
      </c>
      <c r="BZ3345">
        <v>880</v>
      </c>
    </row>
    <row r="3346" spans="1:78" hidden="1" x14ac:dyDescent="0.25">
      <c r="A3346">
        <v>1</v>
      </c>
      <c r="B3346">
        <v>5</v>
      </c>
      <c r="C3346">
        <v>3340</v>
      </c>
      <c r="D3346" t="s">
        <v>78</v>
      </c>
      <c r="F3346">
        <v>5</v>
      </c>
      <c r="G3346" t="s">
        <v>3420</v>
      </c>
      <c r="H3346">
        <v>557</v>
      </c>
      <c r="I3346">
        <v>52.974290000000003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R3346">
        <v>0</v>
      </c>
      <c r="S3346">
        <v>-1</v>
      </c>
      <c r="T3346">
        <v>-1</v>
      </c>
      <c r="U3346">
        <v>-128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1</v>
      </c>
      <c r="AQ3346">
        <v>59.2</v>
      </c>
      <c r="AR3346">
        <v>71.19</v>
      </c>
      <c r="AS3346">
        <v>26.63</v>
      </c>
      <c r="AT3346">
        <v>29.53</v>
      </c>
      <c r="AU3346">
        <v>99.98</v>
      </c>
      <c r="AV3346">
        <v>3</v>
      </c>
      <c r="AW3346">
        <v>2</v>
      </c>
      <c r="AX3346">
        <v>4</v>
      </c>
      <c r="AY3346">
        <v>0</v>
      </c>
      <c r="AZ3346">
        <v>0</v>
      </c>
      <c r="BA3346">
        <v>52.904000000000003</v>
      </c>
      <c r="BB3346">
        <v>3.306</v>
      </c>
      <c r="BC3346">
        <v>3.3069999999999999</v>
      </c>
      <c r="BD3346">
        <f t="shared" si="52"/>
        <v>0.99999999999988987</v>
      </c>
      <c r="BE3346">
        <v>0</v>
      </c>
      <c r="BF3346">
        <v>31.7</v>
      </c>
      <c r="BG3346">
        <v>32.700000000000003</v>
      </c>
      <c r="BH3346">
        <v>32</v>
      </c>
      <c r="BI3346">
        <v>1074357376</v>
      </c>
      <c r="BJ3346">
        <v>99.98</v>
      </c>
      <c r="BK3346">
        <v>0</v>
      </c>
      <c r="BL3346">
        <v>43.8</v>
      </c>
      <c r="BM3346">
        <v>43.8</v>
      </c>
      <c r="BN3346">
        <v>43.8</v>
      </c>
      <c r="BO3346">
        <v>3.306</v>
      </c>
      <c r="BP3346">
        <v>3.3069999999999999</v>
      </c>
      <c r="BQ3346">
        <v>3.3069999999999999</v>
      </c>
      <c r="BR3346">
        <v>6</v>
      </c>
      <c r="BS3346">
        <v>31.6</v>
      </c>
      <c r="BT3346">
        <v>31.6</v>
      </c>
      <c r="BU3346">
        <v>32.700000000000003</v>
      </c>
      <c r="BV3346">
        <v>31.7</v>
      </c>
      <c r="BW3346">
        <v>32.1</v>
      </c>
      <c r="BX3346">
        <v>3</v>
      </c>
      <c r="BY3346">
        <v>0</v>
      </c>
      <c r="BZ3346">
        <v>880</v>
      </c>
    </row>
    <row r="3347" spans="1:78" hidden="1" x14ac:dyDescent="0.25">
      <c r="A3347">
        <v>1</v>
      </c>
      <c r="B3347">
        <v>5</v>
      </c>
      <c r="C3347">
        <v>3341</v>
      </c>
      <c r="D3347" t="s">
        <v>78</v>
      </c>
      <c r="F3347">
        <v>5</v>
      </c>
      <c r="G3347" t="s">
        <v>3421</v>
      </c>
      <c r="H3347">
        <v>558</v>
      </c>
      <c r="I3347">
        <v>52.974290000000003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R3347">
        <v>0</v>
      </c>
      <c r="S3347">
        <v>-1</v>
      </c>
      <c r="T3347">
        <v>-1</v>
      </c>
      <c r="U3347">
        <v>-128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1</v>
      </c>
      <c r="AQ3347">
        <v>59.2</v>
      </c>
      <c r="AR3347">
        <v>71.19</v>
      </c>
      <c r="AS3347">
        <v>26.63</v>
      </c>
      <c r="AT3347">
        <v>29.53</v>
      </c>
      <c r="AU3347">
        <v>99.98</v>
      </c>
      <c r="AV3347">
        <v>3</v>
      </c>
      <c r="AW3347">
        <v>2</v>
      </c>
      <c r="AX3347">
        <v>4</v>
      </c>
      <c r="AY3347">
        <v>0</v>
      </c>
      <c r="AZ3347">
        <v>0</v>
      </c>
      <c r="BA3347">
        <v>52.904000000000003</v>
      </c>
      <c r="BB3347">
        <v>3.306</v>
      </c>
      <c r="BC3347">
        <v>3.3069999999999999</v>
      </c>
      <c r="BD3347">
        <f t="shared" si="52"/>
        <v>0.99999999999988987</v>
      </c>
      <c r="BE3347">
        <v>0</v>
      </c>
      <c r="BF3347">
        <v>31.7</v>
      </c>
      <c r="BG3347">
        <v>32.700000000000003</v>
      </c>
      <c r="BH3347">
        <v>32</v>
      </c>
      <c r="BI3347">
        <v>1074357376</v>
      </c>
      <c r="BJ3347">
        <v>99.98</v>
      </c>
      <c r="BK3347">
        <v>0</v>
      </c>
      <c r="BL3347">
        <v>43.8</v>
      </c>
      <c r="BM3347">
        <v>43.8</v>
      </c>
      <c r="BN3347">
        <v>43.8</v>
      </c>
      <c r="BO3347">
        <v>0</v>
      </c>
      <c r="BP3347">
        <v>0</v>
      </c>
      <c r="BQ3347">
        <v>3.3069999999999999</v>
      </c>
      <c r="BR3347">
        <v>15</v>
      </c>
      <c r="BS3347">
        <v>31.6</v>
      </c>
      <c r="BT3347">
        <v>31.6</v>
      </c>
      <c r="BU3347">
        <v>32.700000000000003</v>
      </c>
      <c r="BV3347">
        <v>31.7</v>
      </c>
      <c r="BW3347">
        <v>32.1</v>
      </c>
      <c r="BX3347">
        <v>3</v>
      </c>
      <c r="BY3347">
        <v>0</v>
      </c>
      <c r="BZ3347">
        <v>880</v>
      </c>
    </row>
    <row r="3348" spans="1:78" hidden="1" x14ac:dyDescent="0.25">
      <c r="A3348">
        <v>1</v>
      </c>
      <c r="B3348">
        <v>5</v>
      </c>
      <c r="C3348">
        <v>3342</v>
      </c>
      <c r="D3348" t="s">
        <v>78</v>
      </c>
      <c r="F3348">
        <v>5</v>
      </c>
      <c r="G3348" t="s">
        <v>3422</v>
      </c>
      <c r="H3348">
        <v>559</v>
      </c>
      <c r="I3348">
        <v>52.974290000000003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R3348">
        <v>0</v>
      </c>
      <c r="S3348">
        <v>-1</v>
      </c>
      <c r="T3348">
        <v>-1</v>
      </c>
      <c r="U3348">
        <v>-128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1</v>
      </c>
      <c r="AQ3348">
        <v>59.2</v>
      </c>
      <c r="AR3348">
        <v>71.19</v>
      </c>
      <c r="AS3348">
        <v>26.63</v>
      </c>
      <c r="AT3348">
        <v>29.53</v>
      </c>
      <c r="AU3348">
        <v>99.98</v>
      </c>
      <c r="AV3348">
        <v>3</v>
      </c>
      <c r="AW3348">
        <v>2</v>
      </c>
      <c r="AX3348">
        <v>4</v>
      </c>
      <c r="AY3348">
        <v>0</v>
      </c>
      <c r="AZ3348">
        <v>0</v>
      </c>
      <c r="BA3348">
        <v>52.904000000000003</v>
      </c>
      <c r="BB3348">
        <v>3.306</v>
      </c>
      <c r="BC3348">
        <v>3.3069999999999999</v>
      </c>
      <c r="BD3348">
        <f t="shared" si="52"/>
        <v>0.99999999999988987</v>
      </c>
      <c r="BE3348">
        <v>0</v>
      </c>
      <c r="BF3348">
        <v>31.7</v>
      </c>
      <c r="BG3348">
        <v>32.700000000000003</v>
      </c>
      <c r="BH3348">
        <v>32</v>
      </c>
      <c r="BI3348">
        <v>1074357376</v>
      </c>
      <c r="BJ3348">
        <v>99.98</v>
      </c>
      <c r="BK3348">
        <v>0</v>
      </c>
      <c r="BL3348">
        <v>43.8</v>
      </c>
      <c r="BM3348">
        <v>43.8</v>
      </c>
      <c r="BN3348">
        <v>43.8</v>
      </c>
      <c r="BO3348">
        <v>0</v>
      </c>
      <c r="BP3348">
        <v>0</v>
      </c>
      <c r="BQ3348">
        <v>3.3069999999999999</v>
      </c>
      <c r="BR3348">
        <v>15</v>
      </c>
      <c r="BS3348">
        <v>31.6</v>
      </c>
      <c r="BT3348">
        <v>31.6</v>
      </c>
      <c r="BU3348">
        <v>32.700000000000003</v>
      </c>
      <c r="BV3348">
        <v>31.7</v>
      </c>
      <c r="BW3348">
        <v>32.1</v>
      </c>
      <c r="BX3348">
        <v>3</v>
      </c>
      <c r="BY3348">
        <v>0</v>
      </c>
      <c r="BZ3348">
        <v>880</v>
      </c>
    </row>
    <row r="3349" spans="1:78" hidden="1" x14ac:dyDescent="0.25">
      <c r="A3349">
        <v>1</v>
      </c>
      <c r="B3349">
        <v>5</v>
      </c>
      <c r="C3349">
        <v>3343</v>
      </c>
      <c r="D3349" t="s">
        <v>78</v>
      </c>
      <c r="F3349">
        <v>5</v>
      </c>
      <c r="G3349" t="s">
        <v>3423</v>
      </c>
      <c r="H3349">
        <v>560</v>
      </c>
      <c r="I3349">
        <v>52.974290000000003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R3349">
        <v>0</v>
      </c>
      <c r="S3349">
        <v>-1</v>
      </c>
      <c r="T3349">
        <v>-1</v>
      </c>
      <c r="U3349">
        <v>-128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1</v>
      </c>
      <c r="AQ3349">
        <v>59.2</v>
      </c>
      <c r="AR3349">
        <v>71.19</v>
      </c>
      <c r="AS3349">
        <v>26.63</v>
      </c>
      <c r="AT3349">
        <v>29.53</v>
      </c>
      <c r="AU3349">
        <v>99.98</v>
      </c>
      <c r="AV3349">
        <v>3</v>
      </c>
      <c r="AW3349">
        <v>2</v>
      </c>
      <c r="AX3349">
        <v>4</v>
      </c>
      <c r="AY3349">
        <v>0</v>
      </c>
      <c r="AZ3349">
        <v>0</v>
      </c>
      <c r="BA3349">
        <v>52.904000000000003</v>
      </c>
      <c r="BB3349">
        <v>3.306</v>
      </c>
      <c r="BC3349">
        <v>3.3069999999999999</v>
      </c>
      <c r="BD3349">
        <f t="shared" si="52"/>
        <v>0.99999999999988987</v>
      </c>
      <c r="BE3349">
        <v>0</v>
      </c>
      <c r="BF3349">
        <v>31.7</v>
      </c>
      <c r="BG3349">
        <v>32.700000000000003</v>
      </c>
      <c r="BH3349">
        <v>32</v>
      </c>
      <c r="BI3349">
        <v>1074357376</v>
      </c>
      <c r="BJ3349">
        <v>99.98</v>
      </c>
      <c r="BK3349">
        <v>0</v>
      </c>
      <c r="BL3349">
        <v>43.8</v>
      </c>
      <c r="BM3349">
        <v>43.8</v>
      </c>
      <c r="BN3349">
        <v>43.8</v>
      </c>
      <c r="BO3349">
        <v>0</v>
      </c>
      <c r="BP3349">
        <v>0</v>
      </c>
      <c r="BQ3349">
        <v>3.3069999999999999</v>
      </c>
      <c r="BR3349">
        <v>15</v>
      </c>
      <c r="BS3349">
        <v>31.6</v>
      </c>
      <c r="BT3349">
        <v>31.6</v>
      </c>
      <c r="BU3349">
        <v>32.700000000000003</v>
      </c>
      <c r="BV3349">
        <v>31.7</v>
      </c>
      <c r="BW3349">
        <v>32.1</v>
      </c>
      <c r="BX3349">
        <v>3</v>
      </c>
      <c r="BY3349">
        <v>0</v>
      </c>
      <c r="BZ3349">
        <v>880</v>
      </c>
    </row>
    <row r="3350" spans="1:78" hidden="1" x14ac:dyDescent="0.25">
      <c r="A3350">
        <v>1</v>
      </c>
      <c r="B3350">
        <v>5</v>
      </c>
      <c r="C3350">
        <v>3344</v>
      </c>
      <c r="D3350" t="s">
        <v>78</v>
      </c>
      <c r="F3350">
        <v>5</v>
      </c>
      <c r="G3350" t="s">
        <v>3424</v>
      </c>
      <c r="H3350">
        <v>561</v>
      </c>
      <c r="I3350">
        <v>52.974290000000003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R3350">
        <v>0</v>
      </c>
      <c r="S3350">
        <v>-1</v>
      </c>
      <c r="T3350">
        <v>-1</v>
      </c>
      <c r="U3350">
        <v>-128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1</v>
      </c>
      <c r="AQ3350">
        <v>59.2</v>
      </c>
      <c r="AR3350">
        <v>71.19</v>
      </c>
      <c r="AS3350">
        <v>26.63</v>
      </c>
      <c r="AT3350">
        <v>29.53</v>
      </c>
      <c r="AU3350">
        <v>99.98</v>
      </c>
      <c r="AV3350">
        <v>3</v>
      </c>
      <c r="AW3350">
        <v>2</v>
      </c>
      <c r="AX3350">
        <v>4</v>
      </c>
      <c r="AY3350">
        <v>0</v>
      </c>
      <c r="AZ3350">
        <v>0</v>
      </c>
      <c r="BA3350">
        <v>52.904000000000003</v>
      </c>
      <c r="BB3350">
        <v>3.306</v>
      </c>
      <c r="BC3350">
        <v>3.3069999999999999</v>
      </c>
      <c r="BD3350">
        <f t="shared" si="52"/>
        <v>0.99999999999988987</v>
      </c>
      <c r="BE3350">
        <v>0</v>
      </c>
      <c r="BF3350">
        <v>31.7</v>
      </c>
      <c r="BG3350">
        <v>32.700000000000003</v>
      </c>
      <c r="BH3350">
        <v>32</v>
      </c>
      <c r="BI3350">
        <v>1074357376</v>
      </c>
      <c r="BJ3350">
        <v>99.98</v>
      </c>
      <c r="BK3350">
        <v>0</v>
      </c>
      <c r="BL3350">
        <v>43.8</v>
      </c>
      <c r="BM3350">
        <v>43.8</v>
      </c>
      <c r="BN3350">
        <v>43.8</v>
      </c>
      <c r="BO3350">
        <v>3.306</v>
      </c>
      <c r="BP3350">
        <v>3.306</v>
      </c>
      <c r="BQ3350">
        <v>3.3069999999999999</v>
      </c>
      <c r="BR3350">
        <v>3</v>
      </c>
      <c r="BS3350">
        <v>31.6</v>
      </c>
      <c r="BT3350">
        <v>31.6</v>
      </c>
      <c r="BU3350">
        <v>32.700000000000003</v>
      </c>
      <c r="BV3350">
        <v>31.7</v>
      </c>
      <c r="BW3350">
        <v>32.1</v>
      </c>
      <c r="BX3350">
        <v>3</v>
      </c>
      <c r="BY3350">
        <v>0</v>
      </c>
      <c r="BZ3350">
        <v>880</v>
      </c>
    </row>
    <row r="3351" spans="1:78" hidden="1" x14ac:dyDescent="0.25">
      <c r="A3351">
        <v>1</v>
      </c>
      <c r="B3351">
        <v>5</v>
      </c>
      <c r="C3351">
        <v>3345</v>
      </c>
      <c r="D3351" t="s">
        <v>78</v>
      </c>
      <c r="F3351">
        <v>5</v>
      </c>
      <c r="G3351" t="s">
        <v>3425</v>
      </c>
      <c r="H3351">
        <v>562</v>
      </c>
      <c r="I3351">
        <v>52.974290000000003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R3351">
        <v>0</v>
      </c>
      <c r="S3351">
        <v>-1</v>
      </c>
      <c r="T3351">
        <v>-1</v>
      </c>
      <c r="U3351">
        <v>-128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1</v>
      </c>
      <c r="AQ3351">
        <v>59.2</v>
      </c>
      <c r="AR3351">
        <v>71.19</v>
      </c>
      <c r="AS3351">
        <v>26.63</v>
      </c>
      <c r="AT3351">
        <v>29.53</v>
      </c>
      <c r="AU3351">
        <v>99.98</v>
      </c>
      <c r="AV3351">
        <v>3</v>
      </c>
      <c r="AW3351">
        <v>2</v>
      </c>
      <c r="AX3351">
        <v>4</v>
      </c>
      <c r="AY3351">
        <v>0</v>
      </c>
      <c r="AZ3351">
        <v>0</v>
      </c>
      <c r="BA3351">
        <v>52.904000000000003</v>
      </c>
      <c r="BB3351">
        <v>3.306</v>
      </c>
      <c r="BC3351">
        <v>3.3069999999999999</v>
      </c>
      <c r="BD3351">
        <f t="shared" si="52"/>
        <v>0.99999999999988987</v>
      </c>
      <c r="BE3351">
        <v>0</v>
      </c>
      <c r="BF3351">
        <v>31.7</v>
      </c>
      <c r="BG3351">
        <v>32.700000000000003</v>
      </c>
      <c r="BH3351">
        <v>32</v>
      </c>
      <c r="BI3351">
        <v>1074357376</v>
      </c>
      <c r="BJ3351">
        <v>99.98</v>
      </c>
      <c r="BK3351">
        <v>0</v>
      </c>
      <c r="BL3351">
        <v>43.8</v>
      </c>
      <c r="BM3351">
        <v>43.8</v>
      </c>
      <c r="BN3351">
        <v>43.8</v>
      </c>
      <c r="BO3351">
        <v>0</v>
      </c>
      <c r="BP3351">
        <v>0</v>
      </c>
      <c r="BQ3351">
        <v>3.3069999999999999</v>
      </c>
      <c r="BR3351">
        <v>15</v>
      </c>
      <c r="BS3351">
        <v>31.6</v>
      </c>
      <c r="BT3351">
        <v>31.6</v>
      </c>
      <c r="BU3351">
        <v>32.700000000000003</v>
      </c>
      <c r="BV3351">
        <v>31.7</v>
      </c>
      <c r="BW3351">
        <v>32.1</v>
      </c>
      <c r="BX3351">
        <v>3</v>
      </c>
      <c r="BY3351">
        <v>0</v>
      </c>
      <c r="BZ3351">
        <v>880</v>
      </c>
    </row>
    <row r="3352" spans="1:78" hidden="1" x14ac:dyDescent="0.25">
      <c r="A3352">
        <v>1</v>
      </c>
      <c r="B3352">
        <v>5</v>
      </c>
      <c r="C3352">
        <v>3346</v>
      </c>
      <c r="D3352" t="s">
        <v>78</v>
      </c>
      <c r="F3352">
        <v>5</v>
      </c>
      <c r="G3352" t="s">
        <v>3426</v>
      </c>
      <c r="H3352">
        <v>563</v>
      </c>
      <c r="I3352">
        <v>52.974290000000003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R3352">
        <v>0</v>
      </c>
      <c r="S3352">
        <v>-1</v>
      </c>
      <c r="T3352">
        <v>-1</v>
      </c>
      <c r="U3352">
        <v>-128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1</v>
      </c>
      <c r="AQ3352">
        <v>59.2</v>
      </c>
      <c r="AR3352">
        <v>71.19</v>
      </c>
      <c r="AS3352">
        <v>26.63</v>
      </c>
      <c r="AT3352">
        <v>29.53</v>
      </c>
      <c r="AU3352">
        <v>99.98</v>
      </c>
      <c r="AV3352">
        <v>3</v>
      </c>
      <c r="AW3352">
        <v>2</v>
      </c>
      <c r="AX3352">
        <v>4</v>
      </c>
      <c r="AY3352">
        <v>0</v>
      </c>
      <c r="AZ3352">
        <v>0</v>
      </c>
      <c r="BA3352">
        <v>52.904000000000003</v>
      </c>
      <c r="BB3352">
        <v>3.306</v>
      </c>
      <c r="BC3352">
        <v>3.3069999999999999</v>
      </c>
      <c r="BD3352">
        <f t="shared" si="52"/>
        <v>0.99999999999988987</v>
      </c>
      <c r="BE3352">
        <v>0</v>
      </c>
      <c r="BF3352">
        <v>31.7</v>
      </c>
      <c r="BG3352">
        <v>32.700000000000003</v>
      </c>
      <c r="BH3352">
        <v>32</v>
      </c>
      <c r="BI3352">
        <v>1074357376</v>
      </c>
      <c r="BJ3352">
        <v>99.98</v>
      </c>
      <c r="BK3352">
        <v>0</v>
      </c>
      <c r="BL3352">
        <v>43.8</v>
      </c>
      <c r="BM3352">
        <v>43.8</v>
      </c>
      <c r="BN3352">
        <v>43.8</v>
      </c>
      <c r="BO3352">
        <v>0</v>
      </c>
      <c r="BP3352">
        <v>0</v>
      </c>
      <c r="BQ3352">
        <v>3.3069999999999999</v>
      </c>
      <c r="BR3352">
        <v>15</v>
      </c>
      <c r="BS3352">
        <v>31.6</v>
      </c>
      <c r="BT3352">
        <v>31.6</v>
      </c>
      <c r="BU3352">
        <v>32.700000000000003</v>
      </c>
      <c r="BV3352">
        <v>31.7</v>
      </c>
      <c r="BW3352">
        <v>32.1</v>
      </c>
      <c r="BX3352">
        <v>3</v>
      </c>
      <c r="BY3352">
        <v>0</v>
      </c>
      <c r="BZ3352">
        <v>880</v>
      </c>
    </row>
    <row r="3353" spans="1:78" hidden="1" x14ac:dyDescent="0.25">
      <c r="A3353">
        <v>1</v>
      </c>
      <c r="B3353">
        <v>5</v>
      </c>
      <c r="C3353">
        <v>3347</v>
      </c>
      <c r="D3353" t="s">
        <v>78</v>
      </c>
      <c r="F3353">
        <v>5</v>
      </c>
      <c r="G3353" t="s">
        <v>3427</v>
      </c>
      <c r="H3353">
        <v>564</v>
      </c>
      <c r="I3353">
        <v>52.974290000000003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R3353">
        <v>0</v>
      </c>
      <c r="S3353">
        <v>-1</v>
      </c>
      <c r="T3353">
        <v>-1</v>
      </c>
      <c r="U3353">
        <v>-128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1</v>
      </c>
      <c r="AQ3353">
        <v>59.2</v>
      </c>
      <c r="AR3353">
        <v>71.19</v>
      </c>
      <c r="AS3353">
        <v>26.63</v>
      </c>
      <c r="AT3353">
        <v>29.53</v>
      </c>
      <c r="AU3353">
        <v>99.98</v>
      </c>
      <c r="AV3353">
        <v>3</v>
      </c>
      <c r="AW3353">
        <v>2</v>
      </c>
      <c r="AX3353">
        <v>4</v>
      </c>
      <c r="AY3353">
        <v>0</v>
      </c>
      <c r="AZ3353">
        <v>0</v>
      </c>
      <c r="BA3353">
        <v>52.904000000000003</v>
      </c>
      <c r="BB3353">
        <v>3.306</v>
      </c>
      <c r="BC3353">
        <v>3.3069999999999999</v>
      </c>
      <c r="BD3353">
        <f t="shared" si="52"/>
        <v>0.99999999999988987</v>
      </c>
      <c r="BE3353">
        <v>0</v>
      </c>
      <c r="BF3353">
        <v>31.7</v>
      </c>
      <c r="BG3353">
        <v>32.700000000000003</v>
      </c>
      <c r="BH3353">
        <v>32</v>
      </c>
      <c r="BI3353">
        <v>1074357376</v>
      </c>
      <c r="BJ3353">
        <v>99.98</v>
      </c>
      <c r="BK3353">
        <v>0</v>
      </c>
      <c r="BL3353">
        <v>43.8</v>
      </c>
      <c r="BM3353">
        <v>43.8</v>
      </c>
      <c r="BN3353">
        <v>43.8</v>
      </c>
      <c r="BO3353">
        <v>3.306</v>
      </c>
      <c r="BP3353">
        <v>3.3069999999999999</v>
      </c>
      <c r="BQ3353">
        <v>3.3069999999999999</v>
      </c>
      <c r="BR3353">
        <v>9</v>
      </c>
      <c r="BS3353">
        <v>31.6</v>
      </c>
      <c r="BT3353">
        <v>31.6</v>
      </c>
      <c r="BU3353">
        <v>32.700000000000003</v>
      </c>
      <c r="BV3353">
        <v>31.7</v>
      </c>
      <c r="BW3353">
        <v>32.1</v>
      </c>
      <c r="BX3353">
        <v>3</v>
      </c>
      <c r="BY3353">
        <v>0</v>
      </c>
      <c r="BZ3353">
        <v>880</v>
      </c>
    </row>
    <row r="3354" spans="1:78" hidden="1" x14ac:dyDescent="0.25">
      <c r="A3354">
        <v>1</v>
      </c>
      <c r="B3354">
        <v>5</v>
      </c>
      <c r="C3354">
        <v>3348</v>
      </c>
      <c r="D3354" t="s">
        <v>78</v>
      </c>
      <c r="F3354">
        <v>5</v>
      </c>
      <c r="G3354" t="s">
        <v>3428</v>
      </c>
      <c r="H3354">
        <v>565</v>
      </c>
      <c r="I3354">
        <v>52.974290000000003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R3354">
        <v>0</v>
      </c>
      <c r="S3354">
        <v>-1</v>
      </c>
      <c r="T3354">
        <v>-1</v>
      </c>
      <c r="U3354">
        <v>-128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1</v>
      </c>
      <c r="AQ3354">
        <v>59.2</v>
      </c>
      <c r="AR3354">
        <v>71.19</v>
      </c>
      <c r="AS3354">
        <v>26.63</v>
      </c>
      <c r="AT3354">
        <v>29.53</v>
      </c>
      <c r="AU3354">
        <v>99.98</v>
      </c>
      <c r="AV3354">
        <v>3</v>
      </c>
      <c r="AW3354">
        <v>2</v>
      </c>
      <c r="AX3354">
        <v>4</v>
      </c>
      <c r="AY3354">
        <v>0</v>
      </c>
      <c r="AZ3354">
        <v>0</v>
      </c>
      <c r="BA3354">
        <v>52.904000000000003</v>
      </c>
      <c r="BB3354">
        <v>3.306</v>
      </c>
      <c r="BC3354">
        <v>3.3069999999999999</v>
      </c>
      <c r="BD3354">
        <f t="shared" si="52"/>
        <v>0.99999999999988987</v>
      </c>
      <c r="BE3354">
        <v>0</v>
      </c>
      <c r="BF3354">
        <v>31.7</v>
      </c>
      <c r="BG3354">
        <v>32.700000000000003</v>
      </c>
      <c r="BH3354">
        <v>32</v>
      </c>
      <c r="BI3354">
        <v>1074357376</v>
      </c>
      <c r="BJ3354">
        <v>99.98</v>
      </c>
      <c r="BK3354">
        <v>0</v>
      </c>
      <c r="BL3354">
        <v>43.8</v>
      </c>
      <c r="BM3354">
        <v>43.8</v>
      </c>
      <c r="BN3354">
        <v>43.8</v>
      </c>
      <c r="BO3354">
        <v>0</v>
      </c>
      <c r="BP3354">
        <v>0</v>
      </c>
      <c r="BQ3354">
        <v>3.3069999999999999</v>
      </c>
      <c r="BR3354">
        <v>15</v>
      </c>
      <c r="BS3354">
        <v>31.6</v>
      </c>
      <c r="BT3354">
        <v>31.6</v>
      </c>
      <c r="BU3354">
        <v>32.700000000000003</v>
      </c>
      <c r="BV3354">
        <v>31.7</v>
      </c>
      <c r="BW3354">
        <v>32.1</v>
      </c>
      <c r="BX3354">
        <v>3</v>
      </c>
      <c r="BY3354">
        <v>0</v>
      </c>
      <c r="BZ3354">
        <v>880</v>
      </c>
    </row>
    <row r="3355" spans="1:78" hidden="1" x14ac:dyDescent="0.25">
      <c r="A3355">
        <v>1</v>
      </c>
      <c r="B3355">
        <v>5</v>
      </c>
      <c r="C3355">
        <v>3349</v>
      </c>
      <c r="D3355" t="s">
        <v>78</v>
      </c>
      <c r="F3355">
        <v>5</v>
      </c>
      <c r="G3355" t="s">
        <v>3429</v>
      </c>
      <c r="H3355">
        <v>566</v>
      </c>
      <c r="I3355">
        <v>52.971409999999999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R3355">
        <v>0</v>
      </c>
      <c r="S3355">
        <v>-1</v>
      </c>
      <c r="T3355">
        <v>-1</v>
      </c>
      <c r="U3355">
        <v>-128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1</v>
      </c>
      <c r="AQ3355">
        <v>59.2</v>
      </c>
      <c r="AR3355">
        <v>71.19</v>
      </c>
      <c r="AS3355">
        <v>26.63</v>
      </c>
      <c r="AT3355">
        <v>29.53</v>
      </c>
      <c r="AU3355">
        <v>99.98</v>
      </c>
      <c r="AV3355">
        <v>3</v>
      </c>
      <c r="AW3355">
        <v>2</v>
      </c>
      <c r="AX3355">
        <v>4</v>
      </c>
      <c r="AY3355">
        <v>0</v>
      </c>
      <c r="AZ3355">
        <v>0</v>
      </c>
      <c r="BA3355">
        <v>52.904000000000003</v>
      </c>
      <c r="BB3355">
        <v>3.306</v>
      </c>
      <c r="BC3355">
        <v>3.3069999999999999</v>
      </c>
      <c r="BD3355">
        <f t="shared" si="52"/>
        <v>0.99999999999988987</v>
      </c>
      <c r="BE3355">
        <v>0</v>
      </c>
      <c r="BF3355">
        <v>31.7</v>
      </c>
      <c r="BG3355">
        <v>32.700000000000003</v>
      </c>
      <c r="BH3355">
        <v>32</v>
      </c>
      <c r="BI3355">
        <v>1074357376</v>
      </c>
      <c r="BJ3355">
        <v>99.98</v>
      </c>
      <c r="BK3355">
        <v>0</v>
      </c>
      <c r="BL3355">
        <v>43.8</v>
      </c>
      <c r="BM3355">
        <v>43.8</v>
      </c>
      <c r="BN3355">
        <v>43.8</v>
      </c>
      <c r="BO3355">
        <v>0</v>
      </c>
      <c r="BP3355">
        <v>0</v>
      </c>
      <c r="BQ3355">
        <v>3.3069999999999999</v>
      </c>
      <c r="BR3355">
        <v>15</v>
      </c>
      <c r="BS3355">
        <v>31.6</v>
      </c>
      <c r="BT3355">
        <v>31.6</v>
      </c>
      <c r="BU3355">
        <v>32.700000000000003</v>
      </c>
      <c r="BV3355">
        <v>31.7</v>
      </c>
      <c r="BW3355">
        <v>32.1</v>
      </c>
      <c r="BX3355">
        <v>3</v>
      </c>
      <c r="BY3355">
        <v>0</v>
      </c>
      <c r="BZ3355">
        <v>880</v>
      </c>
    </row>
    <row r="3356" spans="1:78" hidden="1" x14ac:dyDescent="0.25">
      <c r="A3356">
        <v>1</v>
      </c>
      <c r="B3356">
        <v>5</v>
      </c>
      <c r="C3356">
        <v>3350</v>
      </c>
      <c r="D3356" t="s">
        <v>78</v>
      </c>
      <c r="F3356">
        <v>5</v>
      </c>
      <c r="G3356" t="s">
        <v>3430</v>
      </c>
      <c r="H3356">
        <v>567</v>
      </c>
      <c r="I3356">
        <v>52.974290000000003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R3356">
        <v>0</v>
      </c>
      <c r="S3356">
        <v>-1</v>
      </c>
      <c r="T3356">
        <v>-1</v>
      </c>
      <c r="U3356">
        <v>-128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1</v>
      </c>
      <c r="AQ3356">
        <v>59.2</v>
      </c>
      <c r="AR3356">
        <v>71.19</v>
      </c>
      <c r="AS3356">
        <v>26.63</v>
      </c>
      <c r="AT3356">
        <v>29.53</v>
      </c>
      <c r="AU3356">
        <v>99.98</v>
      </c>
      <c r="AV3356">
        <v>3</v>
      </c>
      <c r="AW3356">
        <v>2</v>
      </c>
      <c r="AX3356">
        <v>4</v>
      </c>
      <c r="AY3356">
        <v>0</v>
      </c>
      <c r="AZ3356">
        <v>0</v>
      </c>
      <c r="BA3356">
        <v>52.904000000000003</v>
      </c>
      <c r="BB3356">
        <v>3.306</v>
      </c>
      <c r="BC3356">
        <v>3.3069999999999999</v>
      </c>
      <c r="BD3356">
        <f t="shared" si="52"/>
        <v>0.99999999999988987</v>
      </c>
      <c r="BE3356">
        <v>0</v>
      </c>
      <c r="BF3356">
        <v>31.7</v>
      </c>
      <c r="BG3356">
        <v>32.700000000000003</v>
      </c>
      <c r="BH3356">
        <v>32</v>
      </c>
      <c r="BI3356">
        <v>1074357376</v>
      </c>
      <c r="BJ3356">
        <v>99.98</v>
      </c>
      <c r="BK3356">
        <v>0</v>
      </c>
      <c r="BL3356">
        <v>43.8</v>
      </c>
      <c r="BM3356">
        <v>43.8</v>
      </c>
      <c r="BN3356">
        <v>43.8</v>
      </c>
      <c r="BO3356">
        <v>3.306</v>
      </c>
      <c r="BP3356">
        <v>3.3069999999999999</v>
      </c>
      <c r="BQ3356">
        <v>3.306</v>
      </c>
      <c r="BR3356">
        <v>12</v>
      </c>
      <c r="BS3356">
        <v>31.6</v>
      </c>
      <c r="BT3356">
        <v>31.6</v>
      </c>
      <c r="BU3356">
        <v>32.700000000000003</v>
      </c>
      <c r="BV3356">
        <v>31.7</v>
      </c>
      <c r="BW3356">
        <v>32.1</v>
      </c>
      <c r="BX3356">
        <v>3</v>
      </c>
      <c r="BY3356">
        <v>0</v>
      </c>
      <c r="BZ3356">
        <v>880</v>
      </c>
    </row>
    <row r="3357" spans="1:78" hidden="1" x14ac:dyDescent="0.25">
      <c r="A3357">
        <v>1</v>
      </c>
      <c r="B3357">
        <v>5</v>
      </c>
      <c r="C3357">
        <v>3351</v>
      </c>
      <c r="D3357" t="s">
        <v>78</v>
      </c>
      <c r="F3357">
        <v>5</v>
      </c>
      <c r="G3357" t="s">
        <v>3431</v>
      </c>
      <c r="H3357">
        <v>568</v>
      </c>
      <c r="I3357">
        <v>52.974290000000003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R3357">
        <v>0</v>
      </c>
      <c r="S3357">
        <v>-1</v>
      </c>
      <c r="T3357">
        <v>-1</v>
      </c>
      <c r="U3357">
        <v>-128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1</v>
      </c>
      <c r="AQ3357">
        <v>59.2</v>
      </c>
      <c r="AR3357">
        <v>71.19</v>
      </c>
      <c r="AS3357">
        <v>26.63</v>
      </c>
      <c r="AT3357">
        <v>29.53</v>
      </c>
      <c r="AU3357">
        <v>99.98</v>
      </c>
      <c r="AV3357">
        <v>3</v>
      </c>
      <c r="AW3357">
        <v>2</v>
      </c>
      <c r="AX3357">
        <v>4</v>
      </c>
      <c r="AY3357">
        <v>0</v>
      </c>
      <c r="AZ3357">
        <v>0</v>
      </c>
      <c r="BA3357">
        <v>52.902999999999999</v>
      </c>
      <c r="BB3357">
        <v>3.306</v>
      </c>
      <c r="BC3357">
        <v>3.3069999999999999</v>
      </c>
      <c r="BD3357">
        <f t="shared" si="52"/>
        <v>0.99999999999988987</v>
      </c>
      <c r="BE3357">
        <v>0</v>
      </c>
      <c r="BF3357">
        <v>31.7</v>
      </c>
      <c r="BG3357">
        <v>32.700000000000003</v>
      </c>
      <c r="BH3357">
        <v>32</v>
      </c>
      <c r="BI3357">
        <v>1074357376</v>
      </c>
      <c r="BJ3357">
        <v>99.98</v>
      </c>
      <c r="BK3357">
        <v>0</v>
      </c>
      <c r="BL3357">
        <v>43.7</v>
      </c>
      <c r="BM3357">
        <v>43.7</v>
      </c>
      <c r="BN3357">
        <v>43.7</v>
      </c>
      <c r="BO3357">
        <v>3.306</v>
      </c>
      <c r="BP3357">
        <v>3.306</v>
      </c>
      <c r="BQ3357">
        <v>3.306</v>
      </c>
      <c r="BR3357">
        <v>3</v>
      </c>
      <c r="BS3357">
        <v>31.6</v>
      </c>
      <c r="BT3357">
        <v>31.6</v>
      </c>
      <c r="BU3357">
        <v>32.700000000000003</v>
      </c>
      <c r="BV3357">
        <v>31.7</v>
      </c>
      <c r="BW3357">
        <v>32.1</v>
      </c>
      <c r="BX3357">
        <v>3</v>
      </c>
      <c r="BY3357">
        <v>0</v>
      </c>
      <c r="BZ3357">
        <v>880</v>
      </c>
    </row>
    <row r="3358" spans="1:78" hidden="1" x14ac:dyDescent="0.25">
      <c r="A3358">
        <v>1</v>
      </c>
      <c r="B3358">
        <v>5</v>
      </c>
      <c r="C3358">
        <v>3352</v>
      </c>
      <c r="D3358" t="s">
        <v>78</v>
      </c>
      <c r="F3358">
        <v>5</v>
      </c>
      <c r="G3358" t="s">
        <v>3432</v>
      </c>
      <c r="H3358">
        <v>569</v>
      </c>
      <c r="I3358">
        <v>52.974290000000003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R3358">
        <v>0</v>
      </c>
      <c r="S3358">
        <v>-1</v>
      </c>
      <c r="T3358">
        <v>-1</v>
      </c>
      <c r="U3358">
        <v>-128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1</v>
      </c>
      <c r="AQ3358">
        <v>59.2</v>
      </c>
      <c r="AR3358">
        <v>71.19</v>
      </c>
      <c r="AS3358">
        <v>26.63</v>
      </c>
      <c r="AT3358">
        <v>29.53</v>
      </c>
      <c r="AU3358">
        <v>99.98</v>
      </c>
      <c r="AV3358">
        <v>3</v>
      </c>
      <c r="AW3358">
        <v>2</v>
      </c>
      <c r="AX3358">
        <v>4</v>
      </c>
      <c r="AY3358">
        <v>0</v>
      </c>
      <c r="AZ3358">
        <v>0</v>
      </c>
      <c r="BA3358">
        <v>52.902999999999999</v>
      </c>
      <c r="BB3358">
        <v>3.306</v>
      </c>
      <c r="BC3358">
        <v>3.3069999999999999</v>
      </c>
      <c r="BD3358">
        <f t="shared" si="52"/>
        <v>0.99999999999988987</v>
      </c>
      <c r="BE3358">
        <v>0</v>
      </c>
      <c r="BF3358">
        <v>31.7</v>
      </c>
      <c r="BG3358">
        <v>32.700000000000003</v>
      </c>
      <c r="BH3358">
        <v>32</v>
      </c>
      <c r="BI3358">
        <v>1074357376</v>
      </c>
      <c r="BJ3358">
        <v>99.98</v>
      </c>
      <c r="BK3358">
        <v>0</v>
      </c>
      <c r="BL3358">
        <v>43.7</v>
      </c>
      <c r="BM3358">
        <v>43.7</v>
      </c>
      <c r="BN3358">
        <v>43.7</v>
      </c>
      <c r="BO3358">
        <v>0</v>
      </c>
      <c r="BP3358">
        <v>0</v>
      </c>
      <c r="BQ3358">
        <v>3.3069999999999999</v>
      </c>
      <c r="BR3358">
        <v>15</v>
      </c>
      <c r="BS3358">
        <v>31.6</v>
      </c>
      <c r="BT3358">
        <v>31.6</v>
      </c>
      <c r="BU3358">
        <v>32.700000000000003</v>
      </c>
      <c r="BV3358">
        <v>31.7</v>
      </c>
      <c r="BW3358">
        <v>32.1</v>
      </c>
      <c r="BX3358">
        <v>3</v>
      </c>
      <c r="BY3358">
        <v>0</v>
      </c>
      <c r="BZ3358">
        <v>880</v>
      </c>
    </row>
    <row r="3359" spans="1:78" hidden="1" x14ac:dyDescent="0.25">
      <c r="A3359">
        <v>1</v>
      </c>
      <c r="B3359">
        <v>5</v>
      </c>
      <c r="C3359">
        <v>3353</v>
      </c>
      <c r="D3359" t="s">
        <v>78</v>
      </c>
      <c r="F3359">
        <v>5</v>
      </c>
      <c r="G3359" t="s">
        <v>3433</v>
      </c>
      <c r="H3359">
        <v>570</v>
      </c>
      <c r="I3359">
        <v>52.974290000000003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R3359">
        <v>0</v>
      </c>
      <c r="S3359">
        <v>-1</v>
      </c>
      <c r="T3359">
        <v>-1</v>
      </c>
      <c r="U3359">
        <v>-128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1</v>
      </c>
      <c r="AQ3359">
        <v>59.2</v>
      </c>
      <c r="AR3359">
        <v>71.19</v>
      </c>
      <c r="AS3359">
        <v>26.63</v>
      </c>
      <c r="AT3359">
        <v>29.53</v>
      </c>
      <c r="AU3359">
        <v>99.98</v>
      </c>
      <c r="AV3359">
        <v>3</v>
      </c>
      <c r="AW3359">
        <v>2</v>
      </c>
      <c r="AX3359">
        <v>4</v>
      </c>
      <c r="AY3359">
        <v>0</v>
      </c>
      <c r="AZ3359">
        <v>0</v>
      </c>
      <c r="BA3359">
        <v>52.902999999999999</v>
      </c>
      <c r="BB3359">
        <v>3.306</v>
      </c>
      <c r="BC3359">
        <v>3.3069999999999999</v>
      </c>
      <c r="BD3359">
        <f t="shared" si="52"/>
        <v>0.99999999999988987</v>
      </c>
      <c r="BE3359">
        <v>0</v>
      </c>
      <c r="BF3359">
        <v>31.7</v>
      </c>
      <c r="BG3359">
        <v>32.700000000000003</v>
      </c>
      <c r="BH3359">
        <v>32</v>
      </c>
      <c r="BI3359">
        <v>1074357376</v>
      </c>
      <c r="BJ3359">
        <v>99.98</v>
      </c>
      <c r="BK3359">
        <v>0</v>
      </c>
      <c r="BL3359">
        <v>43.7</v>
      </c>
      <c r="BM3359">
        <v>43.7</v>
      </c>
      <c r="BN3359">
        <v>43.7</v>
      </c>
      <c r="BO3359">
        <v>0</v>
      </c>
      <c r="BP3359">
        <v>0</v>
      </c>
      <c r="BQ3359">
        <v>3.3069999999999999</v>
      </c>
      <c r="BR3359">
        <v>15</v>
      </c>
      <c r="BS3359">
        <v>31.6</v>
      </c>
      <c r="BT3359">
        <v>31.6</v>
      </c>
      <c r="BU3359">
        <v>32.700000000000003</v>
      </c>
      <c r="BV3359">
        <v>31.7</v>
      </c>
      <c r="BW3359">
        <v>32.1</v>
      </c>
      <c r="BX3359">
        <v>3</v>
      </c>
      <c r="BY3359">
        <v>0</v>
      </c>
      <c r="BZ3359">
        <v>880</v>
      </c>
    </row>
    <row r="3360" spans="1:78" hidden="1" x14ac:dyDescent="0.25">
      <c r="A3360">
        <v>1</v>
      </c>
      <c r="B3360">
        <v>5</v>
      </c>
      <c r="C3360">
        <v>3354</v>
      </c>
      <c r="D3360" t="s">
        <v>78</v>
      </c>
      <c r="F3360">
        <v>5</v>
      </c>
      <c r="G3360" t="s">
        <v>3434</v>
      </c>
      <c r="H3360">
        <v>571</v>
      </c>
      <c r="I3360">
        <v>52.974290000000003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R3360">
        <v>0</v>
      </c>
      <c r="S3360">
        <v>-1</v>
      </c>
      <c r="T3360">
        <v>-1</v>
      </c>
      <c r="U3360">
        <v>-128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1</v>
      </c>
      <c r="AQ3360">
        <v>59.2</v>
      </c>
      <c r="AR3360">
        <v>71.19</v>
      </c>
      <c r="AS3360">
        <v>26.63</v>
      </c>
      <c r="AT3360">
        <v>29.53</v>
      </c>
      <c r="AU3360">
        <v>99.98</v>
      </c>
      <c r="AV3360">
        <v>3</v>
      </c>
      <c r="AW3360">
        <v>2</v>
      </c>
      <c r="AX3360">
        <v>4</v>
      </c>
      <c r="AY3360">
        <v>0</v>
      </c>
      <c r="AZ3360">
        <v>0</v>
      </c>
      <c r="BA3360">
        <v>52.904000000000003</v>
      </c>
      <c r="BB3360">
        <v>3.306</v>
      </c>
      <c r="BC3360">
        <v>3.3069999999999999</v>
      </c>
      <c r="BD3360">
        <f t="shared" si="52"/>
        <v>0.99999999999988987</v>
      </c>
      <c r="BE3360">
        <v>0</v>
      </c>
      <c r="BF3360">
        <v>31.7</v>
      </c>
      <c r="BG3360">
        <v>32.700000000000003</v>
      </c>
      <c r="BH3360">
        <v>32</v>
      </c>
      <c r="BI3360">
        <v>1074357376</v>
      </c>
      <c r="BJ3360">
        <v>99.98</v>
      </c>
      <c r="BK3360">
        <v>0</v>
      </c>
      <c r="BL3360">
        <v>43.7</v>
      </c>
      <c r="BM3360">
        <v>43.7</v>
      </c>
      <c r="BN3360">
        <v>43.7</v>
      </c>
      <c r="BO3360">
        <v>3.306</v>
      </c>
      <c r="BP3360">
        <v>3.3069999999999999</v>
      </c>
      <c r="BQ3360">
        <v>3.3069999999999999</v>
      </c>
      <c r="BR3360">
        <v>6</v>
      </c>
      <c r="BS3360">
        <v>31.6</v>
      </c>
      <c r="BT3360">
        <v>31.6</v>
      </c>
      <c r="BU3360">
        <v>32.700000000000003</v>
      </c>
      <c r="BV3360">
        <v>31.7</v>
      </c>
      <c r="BW3360">
        <v>32.1</v>
      </c>
      <c r="BX3360">
        <v>3</v>
      </c>
      <c r="BY3360">
        <v>0</v>
      </c>
      <c r="BZ3360">
        <v>880</v>
      </c>
    </row>
    <row r="3361" spans="1:78" hidden="1" x14ac:dyDescent="0.25">
      <c r="A3361">
        <v>1</v>
      </c>
      <c r="B3361">
        <v>5</v>
      </c>
      <c r="C3361">
        <v>3355</v>
      </c>
      <c r="D3361" t="s">
        <v>78</v>
      </c>
      <c r="F3361">
        <v>5</v>
      </c>
      <c r="G3361" t="s">
        <v>3435</v>
      </c>
      <c r="H3361">
        <v>572</v>
      </c>
      <c r="I3361">
        <v>52.974290000000003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R3361">
        <v>0</v>
      </c>
      <c r="S3361">
        <v>-1</v>
      </c>
      <c r="T3361">
        <v>-1</v>
      </c>
      <c r="U3361">
        <v>-128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1</v>
      </c>
      <c r="AQ3361">
        <v>59.2</v>
      </c>
      <c r="AR3361">
        <v>71.19</v>
      </c>
      <c r="AS3361">
        <v>26.63</v>
      </c>
      <c r="AT3361">
        <v>29.53</v>
      </c>
      <c r="AU3361">
        <v>99.98</v>
      </c>
      <c r="AV3361">
        <v>3</v>
      </c>
      <c r="AW3361">
        <v>2</v>
      </c>
      <c r="AX3361">
        <v>4</v>
      </c>
      <c r="AY3361">
        <v>0</v>
      </c>
      <c r="AZ3361">
        <v>0</v>
      </c>
      <c r="BA3361">
        <v>52.902999999999999</v>
      </c>
      <c r="BB3361">
        <v>3.306</v>
      </c>
      <c r="BC3361">
        <v>3.3069999999999999</v>
      </c>
      <c r="BD3361">
        <f t="shared" si="52"/>
        <v>0.99999999999988987</v>
      </c>
      <c r="BE3361">
        <v>0</v>
      </c>
      <c r="BF3361">
        <v>31.7</v>
      </c>
      <c r="BG3361">
        <v>32.700000000000003</v>
      </c>
      <c r="BH3361">
        <v>32</v>
      </c>
      <c r="BI3361">
        <v>1074357376</v>
      </c>
      <c r="BJ3361">
        <v>99.98</v>
      </c>
      <c r="BK3361">
        <v>0</v>
      </c>
      <c r="BL3361">
        <v>43.7</v>
      </c>
      <c r="BM3361">
        <v>43.7</v>
      </c>
      <c r="BN3361">
        <v>43.7</v>
      </c>
      <c r="BO3361">
        <v>0</v>
      </c>
      <c r="BP3361">
        <v>0</v>
      </c>
      <c r="BQ3361">
        <v>3.3069999999999999</v>
      </c>
      <c r="BR3361">
        <v>15</v>
      </c>
      <c r="BS3361">
        <v>31.6</v>
      </c>
      <c r="BT3361">
        <v>31.6</v>
      </c>
      <c r="BU3361">
        <v>32.700000000000003</v>
      </c>
      <c r="BV3361">
        <v>31.7</v>
      </c>
      <c r="BW3361">
        <v>32.1</v>
      </c>
      <c r="BX3361">
        <v>3</v>
      </c>
      <c r="BY3361">
        <v>0</v>
      </c>
      <c r="BZ3361">
        <v>880</v>
      </c>
    </row>
    <row r="3362" spans="1:78" hidden="1" x14ac:dyDescent="0.25">
      <c r="A3362">
        <v>1</v>
      </c>
      <c r="B3362">
        <v>5</v>
      </c>
      <c r="C3362">
        <v>3356</v>
      </c>
      <c r="D3362" t="s">
        <v>78</v>
      </c>
      <c r="F3362">
        <v>5</v>
      </c>
      <c r="G3362" t="s">
        <v>3436</v>
      </c>
      <c r="H3362">
        <v>573</v>
      </c>
      <c r="I3362">
        <v>52.971449999999997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R3362">
        <v>0</v>
      </c>
      <c r="S3362">
        <v>-1</v>
      </c>
      <c r="T3362">
        <v>-1</v>
      </c>
      <c r="U3362">
        <v>-128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1</v>
      </c>
      <c r="AQ3362">
        <v>59.2</v>
      </c>
      <c r="AR3362">
        <v>71.19</v>
      </c>
      <c r="AS3362">
        <v>26.63</v>
      </c>
      <c r="AT3362">
        <v>29.53</v>
      </c>
      <c r="AU3362">
        <v>99.98</v>
      </c>
      <c r="AV3362">
        <v>3</v>
      </c>
      <c r="AW3362">
        <v>2</v>
      </c>
      <c r="AX3362">
        <v>4</v>
      </c>
      <c r="AY3362">
        <v>0</v>
      </c>
      <c r="AZ3362">
        <v>0</v>
      </c>
      <c r="BA3362">
        <v>52.902999999999999</v>
      </c>
      <c r="BB3362">
        <v>3.306</v>
      </c>
      <c r="BC3362">
        <v>3.3069999999999999</v>
      </c>
      <c r="BD3362">
        <f t="shared" si="52"/>
        <v>0.99999999999988987</v>
      </c>
      <c r="BE3362">
        <v>0</v>
      </c>
      <c r="BF3362">
        <v>31.7</v>
      </c>
      <c r="BG3362">
        <v>32.700000000000003</v>
      </c>
      <c r="BH3362">
        <v>32</v>
      </c>
      <c r="BI3362">
        <v>1074357376</v>
      </c>
      <c r="BJ3362">
        <v>99.98</v>
      </c>
      <c r="BK3362">
        <v>0</v>
      </c>
      <c r="BL3362">
        <v>43.7</v>
      </c>
      <c r="BM3362">
        <v>43.7</v>
      </c>
      <c r="BN3362">
        <v>43.7</v>
      </c>
      <c r="BO3362">
        <v>0</v>
      </c>
      <c r="BP3362">
        <v>0</v>
      </c>
      <c r="BQ3362">
        <v>3.3069999999999999</v>
      </c>
      <c r="BR3362">
        <v>15</v>
      </c>
      <c r="BS3362">
        <v>31.6</v>
      </c>
      <c r="BT3362">
        <v>31.6</v>
      </c>
      <c r="BU3362">
        <v>32.700000000000003</v>
      </c>
      <c r="BV3362">
        <v>31.7</v>
      </c>
      <c r="BW3362">
        <v>32.1</v>
      </c>
      <c r="BX3362">
        <v>3</v>
      </c>
      <c r="BY3362">
        <v>0</v>
      </c>
      <c r="BZ3362">
        <v>880</v>
      </c>
    </row>
    <row r="3363" spans="1:78" hidden="1" x14ac:dyDescent="0.25">
      <c r="A3363">
        <v>1</v>
      </c>
      <c r="B3363">
        <v>5</v>
      </c>
      <c r="C3363">
        <v>3357</v>
      </c>
      <c r="D3363" t="s">
        <v>78</v>
      </c>
      <c r="F3363">
        <v>5</v>
      </c>
      <c r="G3363" t="s">
        <v>3437</v>
      </c>
      <c r="H3363">
        <v>574</v>
      </c>
      <c r="I3363">
        <v>52.974290000000003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R3363">
        <v>0</v>
      </c>
      <c r="S3363">
        <v>-1</v>
      </c>
      <c r="T3363">
        <v>-1</v>
      </c>
      <c r="U3363">
        <v>-128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1</v>
      </c>
      <c r="AQ3363">
        <v>59.2</v>
      </c>
      <c r="AR3363">
        <v>71.19</v>
      </c>
      <c r="AS3363">
        <v>26.63</v>
      </c>
      <c r="AT3363">
        <v>29.53</v>
      </c>
      <c r="AU3363">
        <v>99.98</v>
      </c>
      <c r="AV3363">
        <v>3</v>
      </c>
      <c r="AW3363">
        <v>2</v>
      </c>
      <c r="AX3363">
        <v>4</v>
      </c>
      <c r="AY3363">
        <v>0</v>
      </c>
      <c r="AZ3363">
        <v>0</v>
      </c>
      <c r="BA3363">
        <v>52.902999999999999</v>
      </c>
      <c r="BB3363">
        <v>3.306</v>
      </c>
      <c r="BC3363">
        <v>3.3069999999999999</v>
      </c>
      <c r="BD3363">
        <f t="shared" si="52"/>
        <v>0.99999999999988987</v>
      </c>
      <c r="BE3363">
        <v>0</v>
      </c>
      <c r="BF3363">
        <v>31.7</v>
      </c>
      <c r="BG3363">
        <v>32.700000000000003</v>
      </c>
      <c r="BH3363">
        <v>32</v>
      </c>
      <c r="BI3363">
        <v>1074357376</v>
      </c>
      <c r="BJ3363">
        <v>99.98</v>
      </c>
      <c r="BK3363">
        <v>0</v>
      </c>
      <c r="BL3363">
        <v>43.7</v>
      </c>
      <c r="BM3363">
        <v>43.7</v>
      </c>
      <c r="BN3363">
        <v>43.7</v>
      </c>
      <c r="BO3363">
        <v>3.306</v>
      </c>
      <c r="BP3363">
        <v>3.3069999999999999</v>
      </c>
      <c r="BQ3363">
        <v>3.306</v>
      </c>
      <c r="BR3363">
        <v>12</v>
      </c>
      <c r="BS3363">
        <v>31.6</v>
      </c>
      <c r="BT3363">
        <v>31.6</v>
      </c>
      <c r="BU3363">
        <v>32.700000000000003</v>
      </c>
      <c r="BV3363">
        <v>31.7</v>
      </c>
      <c r="BW3363">
        <v>32.1</v>
      </c>
      <c r="BX3363">
        <v>3</v>
      </c>
      <c r="BY3363">
        <v>0</v>
      </c>
      <c r="BZ3363">
        <v>880</v>
      </c>
    </row>
    <row r="3364" spans="1:78" hidden="1" x14ac:dyDescent="0.25">
      <c r="A3364">
        <v>1</v>
      </c>
      <c r="B3364">
        <v>5</v>
      </c>
      <c r="C3364">
        <v>3358</v>
      </c>
      <c r="D3364" t="s">
        <v>78</v>
      </c>
      <c r="F3364">
        <v>5</v>
      </c>
      <c r="G3364" t="s">
        <v>3438</v>
      </c>
      <c r="H3364">
        <v>575</v>
      </c>
      <c r="I3364">
        <v>52.974290000000003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R3364">
        <v>0</v>
      </c>
      <c r="S3364">
        <v>-1</v>
      </c>
      <c r="T3364">
        <v>-1</v>
      </c>
      <c r="U3364">
        <v>-128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1</v>
      </c>
      <c r="AQ3364">
        <v>59.2</v>
      </c>
      <c r="AR3364">
        <v>71.19</v>
      </c>
      <c r="AS3364">
        <v>26.63</v>
      </c>
      <c r="AT3364">
        <v>29.53</v>
      </c>
      <c r="AU3364">
        <v>99.98</v>
      </c>
      <c r="AV3364">
        <v>3</v>
      </c>
      <c r="AW3364">
        <v>2</v>
      </c>
      <c r="AX3364">
        <v>4</v>
      </c>
      <c r="AY3364">
        <v>0</v>
      </c>
      <c r="AZ3364">
        <v>0</v>
      </c>
      <c r="BA3364">
        <v>52.902999999999999</v>
      </c>
      <c r="BB3364">
        <v>3.306</v>
      </c>
      <c r="BC3364">
        <v>3.3069999999999999</v>
      </c>
      <c r="BD3364">
        <f t="shared" si="52"/>
        <v>0.99999999999988987</v>
      </c>
      <c r="BE3364">
        <v>0</v>
      </c>
      <c r="BF3364">
        <v>31.7</v>
      </c>
      <c r="BG3364">
        <v>32.700000000000003</v>
      </c>
      <c r="BH3364">
        <v>32</v>
      </c>
      <c r="BI3364">
        <v>1074357376</v>
      </c>
      <c r="BJ3364">
        <v>99.98</v>
      </c>
      <c r="BK3364">
        <v>0</v>
      </c>
      <c r="BL3364">
        <v>43.7</v>
      </c>
      <c r="BM3364">
        <v>43.7</v>
      </c>
      <c r="BN3364">
        <v>43.7</v>
      </c>
      <c r="BO3364">
        <v>3.306</v>
      </c>
      <c r="BP3364">
        <v>3.306</v>
      </c>
      <c r="BQ3364">
        <v>3.306</v>
      </c>
      <c r="BR3364">
        <v>3</v>
      </c>
      <c r="BS3364">
        <v>31.6</v>
      </c>
      <c r="BT3364">
        <v>31.6</v>
      </c>
      <c r="BU3364">
        <v>32.700000000000003</v>
      </c>
      <c r="BV3364">
        <v>31.7</v>
      </c>
      <c r="BW3364">
        <v>32.1</v>
      </c>
      <c r="BX3364">
        <v>3</v>
      </c>
      <c r="BY3364">
        <v>0</v>
      </c>
      <c r="BZ3364">
        <v>880</v>
      </c>
    </row>
    <row r="3365" spans="1:78" hidden="1" x14ac:dyDescent="0.25">
      <c r="A3365">
        <v>1</v>
      </c>
      <c r="B3365">
        <v>5</v>
      </c>
      <c r="C3365">
        <v>3359</v>
      </c>
      <c r="D3365" t="s">
        <v>78</v>
      </c>
      <c r="F3365">
        <v>5</v>
      </c>
      <c r="G3365" t="s">
        <v>3439</v>
      </c>
      <c r="H3365">
        <v>576</v>
      </c>
      <c r="I3365">
        <v>52.971409999999999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R3365">
        <v>0</v>
      </c>
      <c r="S3365">
        <v>-1</v>
      </c>
      <c r="T3365">
        <v>-1</v>
      </c>
      <c r="U3365">
        <v>-128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1</v>
      </c>
      <c r="AQ3365">
        <v>59.2</v>
      </c>
      <c r="AR3365">
        <v>71.19</v>
      </c>
      <c r="AS3365">
        <v>26.63</v>
      </c>
      <c r="AT3365">
        <v>29.53</v>
      </c>
      <c r="AU3365">
        <v>99.98</v>
      </c>
      <c r="AV3365">
        <v>3</v>
      </c>
      <c r="AW3365">
        <v>2</v>
      </c>
      <c r="AX3365">
        <v>4</v>
      </c>
      <c r="AY3365">
        <v>0</v>
      </c>
      <c r="AZ3365">
        <v>0</v>
      </c>
      <c r="BA3365">
        <v>52.902999999999999</v>
      </c>
      <c r="BB3365">
        <v>3.306</v>
      </c>
      <c r="BC3365">
        <v>3.3069999999999999</v>
      </c>
      <c r="BD3365">
        <f t="shared" si="52"/>
        <v>0.99999999999988987</v>
      </c>
      <c r="BE3365">
        <v>0</v>
      </c>
      <c r="BF3365">
        <v>31.7</v>
      </c>
      <c r="BG3365">
        <v>32.700000000000003</v>
      </c>
      <c r="BH3365">
        <v>32</v>
      </c>
      <c r="BI3365">
        <v>1074357376</v>
      </c>
      <c r="BJ3365">
        <v>99.98</v>
      </c>
      <c r="BK3365">
        <v>0</v>
      </c>
      <c r="BL3365">
        <v>43.7</v>
      </c>
      <c r="BM3365">
        <v>43.7</v>
      </c>
      <c r="BN3365">
        <v>43.7</v>
      </c>
      <c r="BO3365">
        <v>0</v>
      </c>
      <c r="BP3365">
        <v>0</v>
      </c>
      <c r="BQ3365">
        <v>3.3069999999999999</v>
      </c>
      <c r="BR3365">
        <v>15</v>
      </c>
      <c r="BS3365">
        <v>31.6</v>
      </c>
      <c r="BT3365">
        <v>31.6</v>
      </c>
      <c r="BU3365">
        <v>32.700000000000003</v>
      </c>
      <c r="BV3365">
        <v>31.7</v>
      </c>
      <c r="BW3365">
        <v>32.1</v>
      </c>
      <c r="BX3365">
        <v>3</v>
      </c>
      <c r="BY3365">
        <v>0</v>
      </c>
      <c r="BZ3365">
        <v>880</v>
      </c>
    </row>
    <row r="3366" spans="1:78" hidden="1" x14ac:dyDescent="0.25">
      <c r="A3366">
        <v>1</v>
      </c>
      <c r="B3366">
        <v>5</v>
      </c>
      <c r="C3366">
        <v>3360</v>
      </c>
      <c r="D3366" t="s">
        <v>78</v>
      </c>
      <c r="F3366">
        <v>5</v>
      </c>
      <c r="G3366" t="s">
        <v>3440</v>
      </c>
      <c r="H3366">
        <v>577</v>
      </c>
      <c r="I3366">
        <v>52.974290000000003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R3366">
        <v>0</v>
      </c>
      <c r="S3366">
        <v>-1</v>
      </c>
      <c r="T3366">
        <v>-1</v>
      </c>
      <c r="U3366">
        <v>-128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1</v>
      </c>
      <c r="AQ3366">
        <v>59.2</v>
      </c>
      <c r="AR3366">
        <v>71.19</v>
      </c>
      <c r="AS3366">
        <v>26.63</v>
      </c>
      <c r="AT3366">
        <v>29.53</v>
      </c>
      <c r="AU3366">
        <v>99.98</v>
      </c>
      <c r="AV3366">
        <v>3</v>
      </c>
      <c r="AW3366">
        <v>2</v>
      </c>
      <c r="AX3366">
        <v>4</v>
      </c>
      <c r="AY3366">
        <v>0</v>
      </c>
      <c r="AZ3366">
        <v>0</v>
      </c>
      <c r="BA3366">
        <v>52.904000000000003</v>
      </c>
      <c r="BB3366">
        <v>3.306</v>
      </c>
      <c r="BC3366">
        <v>3.3069999999999999</v>
      </c>
      <c r="BD3366">
        <f t="shared" si="52"/>
        <v>0.99999999999988987</v>
      </c>
      <c r="BE3366">
        <v>0</v>
      </c>
      <c r="BF3366">
        <v>31.7</v>
      </c>
      <c r="BG3366">
        <v>32.700000000000003</v>
      </c>
      <c r="BH3366">
        <v>32</v>
      </c>
      <c r="BI3366">
        <v>1074357376</v>
      </c>
      <c r="BJ3366">
        <v>99.98</v>
      </c>
      <c r="BK3366">
        <v>0</v>
      </c>
      <c r="BL3366">
        <v>43.7</v>
      </c>
      <c r="BM3366">
        <v>43.7</v>
      </c>
      <c r="BN3366">
        <v>43.7</v>
      </c>
      <c r="BO3366">
        <v>0</v>
      </c>
      <c r="BP3366">
        <v>0</v>
      </c>
      <c r="BQ3366">
        <v>3.3069999999999999</v>
      </c>
      <c r="BR3366">
        <v>15</v>
      </c>
      <c r="BS3366">
        <v>31.6</v>
      </c>
      <c r="BT3366">
        <v>31.6</v>
      </c>
      <c r="BU3366">
        <v>32.700000000000003</v>
      </c>
      <c r="BV3366">
        <v>31.7</v>
      </c>
      <c r="BW3366">
        <v>32.1</v>
      </c>
      <c r="BX3366">
        <v>3</v>
      </c>
      <c r="BY3366">
        <v>0</v>
      </c>
      <c r="BZ3366">
        <v>880</v>
      </c>
    </row>
    <row r="3367" spans="1:78" hidden="1" x14ac:dyDescent="0.25">
      <c r="A3367">
        <v>1</v>
      </c>
      <c r="B3367">
        <v>5</v>
      </c>
      <c r="C3367">
        <v>3361</v>
      </c>
      <c r="D3367" t="s">
        <v>78</v>
      </c>
      <c r="F3367">
        <v>5</v>
      </c>
      <c r="G3367" t="s">
        <v>3441</v>
      </c>
      <c r="H3367">
        <v>578</v>
      </c>
      <c r="I3367">
        <v>52.971209999999999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R3367">
        <v>0</v>
      </c>
      <c r="S3367">
        <v>-1</v>
      </c>
      <c r="T3367">
        <v>-1</v>
      </c>
      <c r="U3367">
        <v>-128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1</v>
      </c>
      <c r="AQ3367">
        <v>59.2</v>
      </c>
      <c r="AR3367">
        <v>71.19</v>
      </c>
      <c r="AS3367">
        <v>26.63</v>
      </c>
      <c r="AT3367">
        <v>29.53</v>
      </c>
      <c r="AU3367">
        <v>99.98</v>
      </c>
      <c r="AV3367">
        <v>3</v>
      </c>
      <c r="AW3367">
        <v>2</v>
      </c>
      <c r="AX3367">
        <v>4</v>
      </c>
      <c r="AY3367">
        <v>0</v>
      </c>
      <c r="AZ3367">
        <v>0</v>
      </c>
      <c r="BA3367">
        <v>52.902999999999999</v>
      </c>
      <c r="BB3367">
        <v>3.306</v>
      </c>
      <c r="BC3367">
        <v>3.3069999999999999</v>
      </c>
      <c r="BD3367">
        <f t="shared" si="52"/>
        <v>0.99999999999988987</v>
      </c>
      <c r="BE3367">
        <v>0</v>
      </c>
      <c r="BF3367">
        <v>31.7</v>
      </c>
      <c r="BG3367">
        <v>32.700000000000003</v>
      </c>
      <c r="BH3367">
        <v>32</v>
      </c>
      <c r="BI3367">
        <v>1074357376</v>
      </c>
      <c r="BJ3367">
        <v>99.98</v>
      </c>
      <c r="BK3367">
        <v>0</v>
      </c>
      <c r="BL3367">
        <v>43.7</v>
      </c>
      <c r="BM3367">
        <v>43.7</v>
      </c>
      <c r="BN3367">
        <v>43.7</v>
      </c>
      <c r="BO3367">
        <v>3.306</v>
      </c>
      <c r="BP3367">
        <v>3.3069999999999999</v>
      </c>
      <c r="BQ3367">
        <v>3.3069999999999999</v>
      </c>
      <c r="BR3367">
        <v>6</v>
      </c>
      <c r="BS3367">
        <v>31.6</v>
      </c>
      <c r="BT3367">
        <v>31.6</v>
      </c>
      <c r="BU3367">
        <v>32.700000000000003</v>
      </c>
      <c r="BV3367">
        <v>31.7</v>
      </c>
      <c r="BW3367">
        <v>32.1</v>
      </c>
      <c r="BX3367">
        <v>3</v>
      </c>
      <c r="BY3367">
        <v>0</v>
      </c>
      <c r="BZ3367">
        <v>880</v>
      </c>
    </row>
    <row r="3368" spans="1:78" hidden="1" x14ac:dyDescent="0.25">
      <c r="A3368">
        <v>1</v>
      </c>
      <c r="B3368">
        <v>5</v>
      </c>
      <c r="C3368">
        <v>3362</v>
      </c>
      <c r="D3368" t="s">
        <v>78</v>
      </c>
      <c r="F3368">
        <v>5</v>
      </c>
      <c r="G3368" t="s">
        <v>3442</v>
      </c>
      <c r="H3368">
        <v>579</v>
      </c>
      <c r="I3368">
        <v>52.971209999999999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R3368">
        <v>0</v>
      </c>
      <c r="S3368">
        <v>-1</v>
      </c>
      <c r="T3368">
        <v>-1</v>
      </c>
      <c r="U3368">
        <v>-128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1</v>
      </c>
      <c r="AQ3368">
        <v>59.2</v>
      </c>
      <c r="AR3368">
        <v>71.19</v>
      </c>
      <c r="AS3368">
        <v>26.63</v>
      </c>
      <c r="AT3368">
        <v>29.53</v>
      </c>
      <c r="AU3368">
        <v>99.98</v>
      </c>
      <c r="AV3368">
        <v>3</v>
      </c>
      <c r="AW3368">
        <v>2</v>
      </c>
      <c r="AX3368">
        <v>4</v>
      </c>
      <c r="AY3368">
        <v>0</v>
      </c>
      <c r="AZ3368">
        <v>0</v>
      </c>
      <c r="BA3368">
        <v>52.902000000000001</v>
      </c>
      <c r="BB3368">
        <v>3.306</v>
      </c>
      <c r="BC3368">
        <v>3.3069999999999999</v>
      </c>
      <c r="BD3368">
        <f t="shared" si="52"/>
        <v>0.99999999999988987</v>
      </c>
      <c r="BE3368">
        <v>0</v>
      </c>
      <c r="BF3368">
        <v>31.7</v>
      </c>
      <c r="BG3368">
        <v>32.700000000000003</v>
      </c>
      <c r="BH3368">
        <v>32</v>
      </c>
      <c r="BI3368">
        <v>1074357376</v>
      </c>
      <c r="BJ3368">
        <v>99.98</v>
      </c>
      <c r="BK3368">
        <v>0</v>
      </c>
      <c r="BL3368">
        <v>43.7</v>
      </c>
      <c r="BM3368">
        <v>43.7</v>
      </c>
      <c r="BN3368">
        <v>43.7</v>
      </c>
      <c r="BO3368">
        <v>0</v>
      </c>
      <c r="BP3368">
        <v>0</v>
      </c>
      <c r="BQ3368">
        <v>3.3069999999999999</v>
      </c>
      <c r="BR3368">
        <v>15</v>
      </c>
      <c r="BS3368">
        <v>31.6</v>
      </c>
      <c r="BT3368">
        <v>31.6</v>
      </c>
      <c r="BU3368">
        <v>32.700000000000003</v>
      </c>
      <c r="BV3368">
        <v>31.7</v>
      </c>
      <c r="BW3368">
        <v>32.1</v>
      </c>
      <c r="BX3368">
        <v>3</v>
      </c>
      <c r="BY3368">
        <v>0</v>
      </c>
      <c r="BZ3368">
        <v>880</v>
      </c>
    </row>
    <row r="3369" spans="1:78" hidden="1" x14ac:dyDescent="0.25">
      <c r="A3369">
        <v>1</v>
      </c>
      <c r="B3369">
        <v>5</v>
      </c>
      <c r="C3369">
        <v>3363</v>
      </c>
      <c r="D3369" t="s">
        <v>78</v>
      </c>
      <c r="F3369">
        <v>5</v>
      </c>
      <c r="G3369" t="s">
        <v>3443</v>
      </c>
      <c r="H3369">
        <v>580</v>
      </c>
      <c r="I3369">
        <v>52.971209999999999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R3369">
        <v>0</v>
      </c>
      <c r="S3369">
        <v>-1</v>
      </c>
      <c r="T3369">
        <v>-1</v>
      </c>
      <c r="U3369">
        <v>-128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1</v>
      </c>
      <c r="AQ3369">
        <v>59.2</v>
      </c>
      <c r="AR3369">
        <v>71.19</v>
      </c>
      <c r="AS3369">
        <v>26.63</v>
      </c>
      <c r="AT3369">
        <v>29.53</v>
      </c>
      <c r="AU3369">
        <v>99.98</v>
      </c>
      <c r="AV3369">
        <v>3</v>
      </c>
      <c r="AW3369">
        <v>2</v>
      </c>
      <c r="AX3369">
        <v>4</v>
      </c>
      <c r="AY3369">
        <v>0</v>
      </c>
      <c r="AZ3369">
        <v>0</v>
      </c>
      <c r="BA3369">
        <v>52.902999999999999</v>
      </c>
      <c r="BB3369">
        <v>3.306</v>
      </c>
      <c r="BC3369">
        <v>3.3069999999999999</v>
      </c>
      <c r="BD3369">
        <f t="shared" si="52"/>
        <v>0.99999999999988987</v>
      </c>
      <c r="BE3369">
        <v>0</v>
      </c>
      <c r="BF3369">
        <v>31.7</v>
      </c>
      <c r="BG3369">
        <v>32.700000000000003</v>
      </c>
      <c r="BH3369">
        <v>32</v>
      </c>
      <c r="BI3369">
        <v>1074357376</v>
      </c>
      <c r="BJ3369">
        <v>99.98</v>
      </c>
      <c r="BK3369">
        <v>0</v>
      </c>
      <c r="BL3369">
        <v>43.7</v>
      </c>
      <c r="BM3369">
        <v>43.7</v>
      </c>
      <c r="BN3369">
        <v>43.7</v>
      </c>
      <c r="BO3369">
        <v>0</v>
      </c>
      <c r="BP3369">
        <v>0</v>
      </c>
      <c r="BQ3369">
        <v>3.3069999999999999</v>
      </c>
      <c r="BR3369">
        <v>15</v>
      </c>
      <c r="BS3369">
        <v>31.6</v>
      </c>
      <c r="BT3369">
        <v>31.6</v>
      </c>
      <c r="BU3369">
        <v>32.700000000000003</v>
      </c>
      <c r="BV3369">
        <v>31.7</v>
      </c>
      <c r="BW3369">
        <v>32.1</v>
      </c>
      <c r="BX3369">
        <v>3</v>
      </c>
      <c r="BY3369">
        <v>0</v>
      </c>
      <c r="BZ3369">
        <v>880</v>
      </c>
    </row>
    <row r="3370" spans="1:78" hidden="1" x14ac:dyDescent="0.25">
      <c r="A3370">
        <v>1</v>
      </c>
      <c r="B3370">
        <v>5</v>
      </c>
      <c r="C3370">
        <v>3364</v>
      </c>
      <c r="D3370" t="s">
        <v>78</v>
      </c>
      <c r="F3370">
        <v>5</v>
      </c>
      <c r="G3370" t="s">
        <v>3444</v>
      </c>
      <c r="H3370">
        <v>581</v>
      </c>
      <c r="I3370">
        <v>52.971209999999999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R3370">
        <v>0</v>
      </c>
      <c r="S3370">
        <v>-1</v>
      </c>
      <c r="T3370">
        <v>-1</v>
      </c>
      <c r="U3370">
        <v>-128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1</v>
      </c>
      <c r="AQ3370">
        <v>59.2</v>
      </c>
      <c r="AR3370">
        <v>71.19</v>
      </c>
      <c r="AS3370">
        <v>26.63</v>
      </c>
      <c r="AT3370">
        <v>29.53</v>
      </c>
      <c r="AU3370">
        <v>99.98</v>
      </c>
      <c r="AV3370">
        <v>3</v>
      </c>
      <c r="AW3370">
        <v>2</v>
      </c>
      <c r="AX3370">
        <v>4</v>
      </c>
      <c r="AY3370">
        <v>0</v>
      </c>
      <c r="AZ3370">
        <v>0</v>
      </c>
      <c r="BA3370">
        <v>52.902999999999999</v>
      </c>
      <c r="BB3370">
        <v>3.306</v>
      </c>
      <c r="BC3370">
        <v>3.3069999999999999</v>
      </c>
      <c r="BD3370">
        <f t="shared" si="52"/>
        <v>0.99999999999988987</v>
      </c>
      <c r="BE3370">
        <v>0</v>
      </c>
      <c r="BF3370">
        <v>31.7</v>
      </c>
      <c r="BG3370">
        <v>32.700000000000003</v>
      </c>
      <c r="BH3370">
        <v>32</v>
      </c>
      <c r="BI3370">
        <v>1074357376</v>
      </c>
      <c r="BJ3370">
        <v>99.98</v>
      </c>
      <c r="BK3370">
        <v>0</v>
      </c>
      <c r="BL3370">
        <v>43.7</v>
      </c>
      <c r="BM3370">
        <v>43.7</v>
      </c>
      <c r="BN3370">
        <v>43.7</v>
      </c>
      <c r="BO3370">
        <v>3.306</v>
      </c>
      <c r="BP3370">
        <v>3.3069999999999999</v>
      </c>
      <c r="BQ3370">
        <v>3.306</v>
      </c>
      <c r="BR3370">
        <v>12</v>
      </c>
      <c r="BS3370">
        <v>31.6</v>
      </c>
      <c r="BT3370">
        <v>31.6</v>
      </c>
      <c r="BU3370">
        <v>32.700000000000003</v>
      </c>
      <c r="BV3370">
        <v>31.7</v>
      </c>
      <c r="BW3370">
        <v>32.1</v>
      </c>
      <c r="BX3370">
        <v>3</v>
      </c>
      <c r="BY3370">
        <v>0</v>
      </c>
      <c r="BZ3370">
        <v>880</v>
      </c>
    </row>
    <row r="3371" spans="1:78" hidden="1" x14ac:dyDescent="0.25">
      <c r="A3371">
        <v>1</v>
      </c>
      <c r="B3371">
        <v>5</v>
      </c>
      <c r="C3371">
        <v>3365</v>
      </c>
      <c r="D3371" t="s">
        <v>78</v>
      </c>
      <c r="F3371">
        <v>5</v>
      </c>
      <c r="G3371" t="s">
        <v>3445</v>
      </c>
      <c r="H3371">
        <v>582</v>
      </c>
      <c r="I3371">
        <v>52.971209999999999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R3371">
        <v>0</v>
      </c>
      <c r="S3371">
        <v>-1</v>
      </c>
      <c r="T3371">
        <v>-1</v>
      </c>
      <c r="U3371">
        <v>-128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1</v>
      </c>
      <c r="AQ3371">
        <v>59.2</v>
      </c>
      <c r="AR3371">
        <v>71.19</v>
      </c>
      <c r="AS3371">
        <v>26.63</v>
      </c>
      <c r="AT3371">
        <v>29.53</v>
      </c>
      <c r="AU3371">
        <v>99.98</v>
      </c>
      <c r="AV3371">
        <v>3</v>
      </c>
      <c r="AW3371">
        <v>2</v>
      </c>
      <c r="AX3371">
        <v>4</v>
      </c>
      <c r="AY3371">
        <v>0</v>
      </c>
      <c r="AZ3371">
        <v>0</v>
      </c>
      <c r="BA3371">
        <v>52.902999999999999</v>
      </c>
      <c r="BB3371">
        <v>3.306</v>
      </c>
      <c r="BC3371">
        <v>3.3069999999999999</v>
      </c>
      <c r="BD3371">
        <f t="shared" si="52"/>
        <v>0.99999999999988987</v>
      </c>
      <c r="BE3371">
        <v>0</v>
      </c>
      <c r="BF3371">
        <v>31.7</v>
      </c>
      <c r="BG3371">
        <v>32.700000000000003</v>
      </c>
      <c r="BH3371">
        <v>32</v>
      </c>
      <c r="BI3371">
        <v>1074357376</v>
      </c>
      <c r="BJ3371">
        <v>99.98</v>
      </c>
      <c r="BK3371">
        <v>0</v>
      </c>
      <c r="BL3371">
        <v>43.7</v>
      </c>
      <c r="BM3371">
        <v>43.7</v>
      </c>
      <c r="BN3371">
        <v>43.7</v>
      </c>
      <c r="BO3371">
        <v>3.3069999999999999</v>
      </c>
      <c r="BP3371">
        <v>3.306</v>
      </c>
      <c r="BQ3371">
        <v>3.306</v>
      </c>
      <c r="BR3371">
        <v>0</v>
      </c>
      <c r="BS3371">
        <v>31.6</v>
      </c>
      <c r="BT3371">
        <v>31.6</v>
      </c>
      <c r="BU3371">
        <v>32.700000000000003</v>
      </c>
      <c r="BV3371">
        <v>31.7</v>
      </c>
      <c r="BW3371">
        <v>32.1</v>
      </c>
      <c r="BX3371">
        <v>3</v>
      </c>
      <c r="BY3371">
        <v>0</v>
      </c>
      <c r="BZ3371">
        <v>880</v>
      </c>
    </row>
    <row r="3372" spans="1:78" hidden="1" x14ac:dyDescent="0.25">
      <c r="A3372">
        <v>1</v>
      </c>
      <c r="B3372">
        <v>5</v>
      </c>
      <c r="C3372">
        <v>3366</v>
      </c>
      <c r="D3372" t="s">
        <v>78</v>
      </c>
      <c r="F3372">
        <v>5</v>
      </c>
      <c r="G3372" t="s">
        <v>3446</v>
      </c>
      <c r="H3372">
        <v>583</v>
      </c>
      <c r="I3372">
        <v>52.971209999999999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R3372">
        <v>0</v>
      </c>
      <c r="S3372">
        <v>-1</v>
      </c>
      <c r="T3372">
        <v>-1</v>
      </c>
      <c r="U3372">
        <v>-128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1</v>
      </c>
      <c r="AQ3372">
        <v>59.2</v>
      </c>
      <c r="AR3372">
        <v>71.19</v>
      </c>
      <c r="AS3372">
        <v>26.63</v>
      </c>
      <c r="AT3372">
        <v>29.53</v>
      </c>
      <c r="AU3372">
        <v>99.98</v>
      </c>
      <c r="AV3372">
        <v>3</v>
      </c>
      <c r="AW3372">
        <v>2</v>
      </c>
      <c r="AX3372">
        <v>4</v>
      </c>
      <c r="AY3372">
        <v>0</v>
      </c>
      <c r="AZ3372">
        <v>0</v>
      </c>
      <c r="BA3372">
        <v>52.902999999999999</v>
      </c>
      <c r="BB3372">
        <v>3.306</v>
      </c>
      <c r="BC3372">
        <v>3.3069999999999999</v>
      </c>
      <c r="BD3372">
        <f t="shared" si="52"/>
        <v>0.99999999999988987</v>
      </c>
      <c r="BE3372">
        <v>0</v>
      </c>
      <c r="BF3372">
        <v>31.7</v>
      </c>
      <c r="BG3372">
        <v>32.700000000000003</v>
      </c>
      <c r="BH3372">
        <v>32</v>
      </c>
      <c r="BI3372">
        <v>1074357376</v>
      </c>
      <c r="BJ3372">
        <v>99.98</v>
      </c>
      <c r="BK3372">
        <v>0</v>
      </c>
      <c r="BL3372">
        <v>43.7</v>
      </c>
      <c r="BM3372">
        <v>43.7</v>
      </c>
      <c r="BN3372">
        <v>43.7</v>
      </c>
      <c r="BO3372">
        <v>0</v>
      </c>
      <c r="BP3372">
        <v>0</v>
      </c>
      <c r="BQ3372">
        <v>3.3069999999999999</v>
      </c>
      <c r="BR3372">
        <v>15</v>
      </c>
      <c r="BS3372">
        <v>31.6</v>
      </c>
      <c r="BT3372">
        <v>31.6</v>
      </c>
      <c r="BU3372">
        <v>32.700000000000003</v>
      </c>
      <c r="BV3372">
        <v>31.7</v>
      </c>
      <c r="BW3372">
        <v>32.1</v>
      </c>
      <c r="BX3372">
        <v>3</v>
      </c>
      <c r="BY3372">
        <v>0</v>
      </c>
      <c r="BZ3372">
        <v>880</v>
      </c>
    </row>
    <row r="3373" spans="1:78" hidden="1" x14ac:dyDescent="0.25">
      <c r="A3373">
        <v>1</v>
      </c>
      <c r="B3373">
        <v>5</v>
      </c>
      <c r="C3373">
        <v>3367</v>
      </c>
      <c r="D3373" t="s">
        <v>78</v>
      </c>
      <c r="F3373">
        <v>5</v>
      </c>
      <c r="G3373" t="s">
        <v>3447</v>
      </c>
      <c r="H3373">
        <v>584</v>
      </c>
      <c r="I3373">
        <v>52.971209999999999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R3373">
        <v>0</v>
      </c>
      <c r="S3373">
        <v>-1</v>
      </c>
      <c r="T3373">
        <v>-1</v>
      </c>
      <c r="U3373">
        <v>-128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1</v>
      </c>
      <c r="AQ3373">
        <v>59.2</v>
      </c>
      <c r="AR3373">
        <v>71.19</v>
      </c>
      <c r="AS3373">
        <v>26.63</v>
      </c>
      <c r="AT3373">
        <v>29.53</v>
      </c>
      <c r="AU3373">
        <v>99.98</v>
      </c>
      <c r="AV3373">
        <v>3</v>
      </c>
      <c r="AW3373">
        <v>2</v>
      </c>
      <c r="AX3373">
        <v>4</v>
      </c>
      <c r="AY3373">
        <v>0</v>
      </c>
      <c r="AZ3373">
        <v>0</v>
      </c>
      <c r="BA3373">
        <v>52.902000000000001</v>
      </c>
      <c r="BB3373">
        <v>3.306</v>
      </c>
      <c r="BC3373">
        <v>3.3069999999999999</v>
      </c>
      <c r="BD3373">
        <f t="shared" si="52"/>
        <v>0.99999999999988987</v>
      </c>
      <c r="BE3373">
        <v>0</v>
      </c>
      <c r="BF3373">
        <v>31.7</v>
      </c>
      <c r="BG3373">
        <v>32.700000000000003</v>
      </c>
      <c r="BH3373">
        <v>32</v>
      </c>
      <c r="BI3373">
        <v>1074357376</v>
      </c>
      <c r="BJ3373">
        <v>99.98</v>
      </c>
      <c r="BK3373">
        <v>0</v>
      </c>
      <c r="BL3373">
        <v>43.7</v>
      </c>
      <c r="BM3373">
        <v>43.7</v>
      </c>
      <c r="BN3373">
        <v>43.7</v>
      </c>
      <c r="BO3373">
        <v>0</v>
      </c>
      <c r="BP3373">
        <v>0</v>
      </c>
      <c r="BQ3373">
        <v>3.3069999999999999</v>
      </c>
      <c r="BR3373">
        <v>15</v>
      </c>
      <c r="BS3373">
        <v>31.6</v>
      </c>
      <c r="BT3373">
        <v>31.6</v>
      </c>
      <c r="BU3373">
        <v>32.700000000000003</v>
      </c>
      <c r="BV3373">
        <v>31.7</v>
      </c>
      <c r="BW3373">
        <v>32.1</v>
      </c>
      <c r="BX3373">
        <v>3</v>
      </c>
      <c r="BY3373">
        <v>0</v>
      </c>
      <c r="BZ3373">
        <v>880</v>
      </c>
    </row>
    <row r="3374" spans="1:78" hidden="1" x14ac:dyDescent="0.25">
      <c r="A3374">
        <v>1</v>
      </c>
      <c r="B3374">
        <v>5</v>
      </c>
      <c r="C3374">
        <v>3368</v>
      </c>
      <c r="D3374" t="s">
        <v>78</v>
      </c>
      <c r="F3374">
        <v>5</v>
      </c>
      <c r="G3374" t="s">
        <v>3448</v>
      </c>
      <c r="H3374">
        <v>585</v>
      </c>
      <c r="I3374">
        <v>52.971209999999999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R3374">
        <v>0</v>
      </c>
      <c r="S3374">
        <v>-1</v>
      </c>
      <c r="T3374">
        <v>-1</v>
      </c>
      <c r="U3374">
        <v>-128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1</v>
      </c>
      <c r="AQ3374">
        <v>59.2</v>
      </c>
      <c r="AR3374">
        <v>71.19</v>
      </c>
      <c r="AS3374">
        <v>26.63</v>
      </c>
      <c r="AT3374">
        <v>29.53</v>
      </c>
      <c r="AU3374">
        <v>99.98</v>
      </c>
      <c r="AV3374">
        <v>3</v>
      </c>
      <c r="AW3374">
        <v>2</v>
      </c>
      <c r="AX3374">
        <v>4</v>
      </c>
      <c r="AY3374">
        <v>0</v>
      </c>
      <c r="AZ3374">
        <v>0</v>
      </c>
      <c r="BA3374">
        <v>52.902000000000001</v>
      </c>
      <c r="BB3374">
        <v>3.306</v>
      </c>
      <c r="BC3374">
        <v>3.3069999999999999</v>
      </c>
      <c r="BD3374">
        <f t="shared" si="52"/>
        <v>0.99999999999988987</v>
      </c>
      <c r="BE3374">
        <v>0</v>
      </c>
      <c r="BF3374">
        <v>31.7</v>
      </c>
      <c r="BG3374">
        <v>32.700000000000003</v>
      </c>
      <c r="BH3374">
        <v>32</v>
      </c>
      <c r="BI3374">
        <v>1074357376</v>
      </c>
      <c r="BJ3374">
        <v>99.98</v>
      </c>
      <c r="BK3374">
        <v>0</v>
      </c>
      <c r="BL3374">
        <v>43.7</v>
      </c>
      <c r="BM3374">
        <v>43.7</v>
      </c>
      <c r="BN3374">
        <v>43.7</v>
      </c>
      <c r="BO3374">
        <v>3.306</v>
      </c>
      <c r="BP3374">
        <v>3.3069999999999999</v>
      </c>
      <c r="BQ3374">
        <v>3.3069999999999999</v>
      </c>
      <c r="BR3374">
        <v>6</v>
      </c>
      <c r="BS3374">
        <v>31.6</v>
      </c>
      <c r="BT3374">
        <v>31.6</v>
      </c>
      <c r="BU3374">
        <v>32.700000000000003</v>
      </c>
      <c r="BV3374">
        <v>31.7</v>
      </c>
      <c r="BW3374">
        <v>32.1</v>
      </c>
      <c r="BX3374">
        <v>3</v>
      </c>
      <c r="BY3374">
        <v>0</v>
      </c>
      <c r="BZ3374">
        <v>880</v>
      </c>
    </row>
    <row r="3375" spans="1:78" hidden="1" x14ac:dyDescent="0.25">
      <c r="A3375">
        <v>1</v>
      </c>
      <c r="B3375">
        <v>5</v>
      </c>
      <c r="C3375">
        <v>3369</v>
      </c>
      <c r="D3375" t="s">
        <v>78</v>
      </c>
      <c r="F3375">
        <v>5</v>
      </c>
      <c r="G3375" t="s">
        <v>3449</v>
      </c>
      <c r="H3375">
        <v>586</v>
      </c>
      <c r="I3375">
        <v>52.971209999999999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R3375">
        <v>0</v>
      </c>
      <c r="S3375">
        <v>-1</v>
      </c>
      <c r="T3375">
        <v>-1</v>
      </c>
      <c r="U3375">
        <v>-128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1</v>
      </c>
      <c r="AQ3375">
        <v>59.2</v>
      </c>
      <c r="AR3375">
        <v>71.19</v>
      </c>
      <c r="AS3375">
        <v>26.63</v>
      </c>
      <c r="AT3375">
        <v>29.53</v>
      </c>
      <c r="AU3375">
        <v>99.98</v>
      </c>
      <c r="AV3375">
        <v>3</v>
      </c>
      <c r="AW3375">
        <v>2</v>
      </c>
      <c r="AX3375">
        <v>4</v>
      </c>
      <c r="AY3375">
        <v>0</v>
      </c>
      <c r="AZ3375">
        <v>0</v>
      </c>
      <c r="BA3375">
        <v>52.902999999999999</v>
      </c>
      <c r="BB3375">
        <v>3.306</v>
      </c>
      <c r="BC3375">
        <v>3.3069999999999999</v>
      </c>
      <c r="BD3375">
        <f t="shared" si="52"/>
        <v>0.99999999999988987</v>
      </c>
      <c r="BE3375">
        <v>0</v>
      </c>
      <c r="BF3375">
        <v>31.7</v>
      </c>
      <c r="BG3375">
        <v>32.700000000000003</v>
      </c>
      <c r="BH3375">
        <v>32</v>
      </c>
      <c r="BI3375">
        <v>1074357376</v>
      </c>
      <c r="BJ3375">
        <v>99.98</v>
      </c>
      <c r="BK3375">
        <v>0</v>
      </c>
      <c r="BL3375">
        <v>43.7</v>
      </c>
      <c r="BM3375">
        <v>43.7</v>
      </c>
      <c r="BN3375">
        <v>43.7</v>
      </c>
      <c r="BO3375">
        <v>0</v>
      </c>
      <c r="BP3375">
        <v>0</v>
      </c>
      <c r="BQ3375">
        <v>3.3069999999999999</v>
      </c>
      <c r="BR3375">
        <v>15</v>
      </c>
      <c r="BS3375">
        <v>31.6</v>
      </c>
      <c r="BT3375">
        <v>31.6</v>
      </c>
      <c r="BU3375">
        <v>32.700000000000003</v>
      </c>
      <c r="BV3375">
        <v>31.7</v>
      </c>
      <c r="BW3375">
        <v>32.1</v>
      </c>
      <c r="BX3375">
        <v>0</v>
      </c>
      <c r="BY3375">
        <v>0</v>
      </c>
      <c r="BZ3375">
        <v>880</v>
      </c>
    </row>
    <row r="3376" spans="1:78" hidden="1" x14ac:dyDescent="0.25">
      <c r="A3376">
        <v>1</v>
      </c>
      <c r="B3376">
        <v>5</v>
      </c>
      <c r="C3376">
        <v>3370</v>
      </c>
      <c r="D3376" t="s">
        <v>78</v>
      </c>
      <c r="F3376">
        <v>5</v>
      </c>
      <c r="G3376" t="s">
        <v>3450</v>
      </c>
      <c r="H3376">
        <v>587</v>
      </c>
      <c r="I3376">
        <v>52.971209999999999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R3376">
        <v>0</v>
      </c>
      <c r="S3376">
        <v>-1</v>
      </c>
      <c r="T3376">
        <v>-1</v>
      </c>
      <c r="U3376">
        <v>-128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1</v>
      </c>
      <c r="AQ3376">
        <v>59.2</v>
      </c>
      <c r="AR3376">
        <v>71.19</v>
      </c>
      <c r="AS3376">
        <v>26.63</v>
      </c>
      <c r="AT3376">
        <v>29.53</v>
      </c>
      <c r="AU3376">
        <v>99.98</v>
      </c>
      <c r="AV3376">
        <v>3</v>
      </c>
      <c r="AW3376">
        <v>2</v>
      </c>
      <c r="AX3376">
        <v>4</v>
      </c>
      <c r="AY3376">
        <v>0</v>
      </c>
      <c r="AZ3376">
        <v>0</v>
      </c>
      <c r="BA3376">
        <v>52.902999999999999</v>
      </c>
      <c r="BB3376">
        <v>3.306</v>
      </c>
      <c r="BC3376">
        <v>3.3069999999999999</v>
      </c>
      <c r="BD3376">
        <f t="shared" si="52"/>
        <v>0.99999999999988987</v>
      </c>
      <c r="BE3376">
        <v>0</v>
      </c>
      <c r="BF3376">
        <v>31.7</v>
      </c>
      <c r="BG3376">
        <v>32.700000000000003</v>
      </c>
      <c r="BH3376">
        <v>32</v>
      </c>
      <c r="BI3376">
        <v>1074357376</v>
      </c>
      <c r="BJ3376">
        <v>99.98</v>
      </c>
      <c r="BK3376">
        <v>0</v>
      </c>
      <c r="BL3376">
        <v>43.7</v>
      </c>
      <c r="BM3376">
        <v>43.7</v>
      </c>
      <c r="BN3376">
        <v>43.7</v>
      </c>
      <c r="BO3376">
        <v>0</v>
      </c>
      <c r="BP3376">
        <v>0</v>
      </c>
      <c r="BQ3376">
        <v>3.3069999999999999</v>
      </c>
      <c r="BR3376">
        <v>15</v>
      </c>
      <c r="BS3376">
        <v>31.6</v>
      </c>
      <c r="BT3376">
        <v>31.5</v>
      </c>
      <c r="BU3376">
        <v>32.700000000000003</v>
      </c>
      <c r="BV3376">
        <v>31.7</v>
      </c>
      <c r="BW3376">
        <v>32.1</v>
      </c>
      <c r="BX3376">
        <v>3</v>
      </c>
      <c r="BY3376">
        <v>0</v>
      </c>
      <c r="BZ3376">
        <v>880</v>
      </c>
    </row>
    <row r="3377" spans="1:78" hidden="1" x14ac:dyDescent="0.25">
      <c r="A3377">
        <v>1</v>
      </c>
      <c r="B3377">
        <v>5</v>
      </c>
      <c r="C3377">
        <v>3371</v>
      </c>
      <c r="D3377" t="s">
        <v>78</v>
      </c>
      <c r="F3377">
        <v>5</v>
      </c>
      <c r="G3377" t="s">
        <v>3451</v>
      </c>
      <c r="H3377">
        <v>588</v>
      </c>
      <c r="I3377">
        <v>52.971209999999999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R3377">
        <v>0</v>
      </c>
      <c r="S3377">
        <v>-1</v>
      </c>
      <c r="T3377">
        <v>-1</v>
      </c>
      <c r="U3377">
        <v>-128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1</v>
      </c>
      <c r="AQ3377">
        <v>59.2</v>
      </c>
      <c r="AR3377">
        <v>71.19</v>
      </c>
      <c r="AS3377">
        <v>26.63</v>
      </c>
      <c r="AT3377">
        <v>29.53</v>
      </c>
      <c r="AU3377">
        <v>99.98</v>
      </c>
      <c r="AV3377">
        <v>3</v>
      </c>
      <c r="AW3377">
        <v>2</v>
      </c>
      <c r="AX3377">
        <v>4</v>
      </c>
      <c r="AY3377">
        <v>0</v>
      </c>
      <c r="AZ3377">
        <v>0</v>
      </c>
      <c r="BA3377">
        <v>52.902999999999999</v>
      </c>
      <c r="BB3377">
        <v>3.306</v>
      </c>
      <c r="BC3377">
        <v>3.3069999999999999</v>
      </c>
      <c r="BD3377">
        <f t="shared" si="52"/>
        <v>0.99999999999988987</v>
      </c>
      <c r="BE3377">
        <v>0</v>
      </c>
      <c r="BF3377">
        <v>31.7</v>
      </c>
      <c r="BG3377">
        <v>32.700000000000003</v>
      </c>
      <c r="BH3377">
        <v>32</v>
      </c>
      <c r="BI3377">
        <v>1074357376</v>
      </c>
      <c r="BJ3377">
        <v>99.98</v>
      </c>
      <c r="BK3377">
        <v>0</v>
      </c>
      <c r="BL3377">
        <v>43.7</v>
      </c>
      <c r="BM3377">
        <v>43.7</v>
      </c>
      <c r="BN3377">
        <v>43.7</v>
      </c>
      <c r="BO3377">
        <v>3.306</v>
      </c>
      <c r="BP3377">
        <v>3.306</v>
      </c>
      <c r="BQ3377">
        <v>3.306</v>
      </c>
      <c r="BR3377">
        <v>12</v>
      </c>
      <c r="BS3377">
        <v>31.6</v>
      </c>
      <c r="BT3377">
        <v>31.5</v>
      </c>
      <c r="BU3377">
        <v>32.700000000000003</v>
      </c>
      <c r="BV3377">
        <v>31.7</v>
      </c>
      <c r="BW3377">
        <v>32.1</v>
      </c>
      <c r="BX3377">
        <v>3</v>
      </c>
      <c r="BY3377">
        <v>0</v>
      </c>
      <c r="BZ3377">
        <v>880</v>
      </c>
    </row>
    <row r="3378" spans="1:78" hidden="1" x14ac:dyDescent="0.25">
      <c r="A3378">
        <v>1</v>
      </c>
      <c r="B3378">
        <v>5</v>
      </c>
      <c r="C3378">
        <v>3372</v>
      </c>
      <c r="D3378" t="s">
        <v>78</v>
      </c>
      <c r="F3378">
        <v>5</v>
      </c>
      <c r="G3378" t="s">
        <v>3452</v>
      </c>
      <c r="H3378">
        <v>589</v>
      </c>
      <c r="I3378">
        <v>52.971209999999999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R3378">
        <v>0</v>
      </c>
      <c r="S3378">
        <v>-1</v>
      </c>
      <c r="T3378">
        <v>-1</v>
      </c>
      <c r="U3378">
        <v>-128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1</v>
      </c>
      <c r="AQ3378">
        <v>59.2</v>
      </c>
      <c r="AR3378">
        <v>71.19</v>
      </c>
      <c r="AS3378">
        <v>26.63</v>
      </c>
      <c r="AT3378">
        <v>29.53</v>
      </c>
      <c r="AU3378">
        <v>99.98</v>
      </c>
      <c r="AV3378">
        <v>3</v>
      </c>
      <c r="AW3378">
        <v>2</v>
      </c>
      <c r="AX3378">
        <v>4</v>
      </c>
      <c r="AY3378">
        <v>0</v>
      </c>
      <c r="AZ3378">
        <v>0</v>
      </c>
      <c r="BA3378">
        <v>52.902000000000001</v>
      </c>
      <c r="BB3378">
        <v>3.306</v>
      </c>
      <c r="BC3378">
        <v>3.3069999999999999</v>
      </c>
      <c r="BD3378">
        <f t="shared" si="52"/>
        <v>0.99999999999988987</v>
      </c>
      <c r="BE3378">
        <v>0</v>
      </c>
      <c r="BF3378">
        <v>31.7</v>
      </c>
      <c r="BG3378">
        <v>32.700000000000003</v>
      </c>
      <c r="BH3378">
        <v>32</v>
      </c>
      <c r="BI3378">
        <v>1074357376</v>
      </c>
      <c r="BJ3378">
        <v>99.98</v>
      </c>
      <c r="BK3378">
        <v>0</v>
      </c>
      <c r="BL3378">
        <v>43.7</v>
      </c>
      <c r="BM3378">
        <v>43.7</v>
      </c>
      <c r="BN3378">
        <v>43.7</v>
      </c>
      <c r="BO3378">
        <v>3.306</v>
      </c>
      <c r="BP3378">
        <v>3.306</v>
      </c>
      <c r="BQ3378">
        <v>3.306</v>
      </c>
      <c r="BR3378">
        <v>3</v>
      </c>
      <c r="BS3378">
        <v>31.6</v>
      </c>
      <c r="BT3378">
        <v>31.5</v>
      </c>
      <c r="BU3378">
        <v>32.700000000000003</v>
      </c>
      <c r="BV3378">
        <v>31.7</v>
      </c>
      <c r="BW3378">
        <v>32.1</v>
      </c>
      <c r="BX3378">
        <v>3</v>
      </c>
      <c r="BY3378">
        <v>0</v>
      </c>
      <c r="BZ3378">
        <v>880</v>
      </c>
    </row>
    <row r="3379" spans="1:78" hidden="1" x14ac:dyDescent="0.25">
      <c r="A3379">
        <v>1</v>
      </c>
      <c r="B3379">
        <v>5</v>
      </c>
      <c r="C3379">
        <v>3373</v>
      </c>
      <c r="D3379" t="s">
        <v>78</v>
      </c>
      <c r="F3379">
        <v>5</v>
      </c>
      <c r="G3379" t="s">
        <v>3453</v>
      </c>
      <c r="H3379">
        <v>590</v>
      </c>
      <c r="I3379">
        <v>52.971209999999999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R3379">
        <v>0</v>
      </c>
      <c r="S3379">
        <v>-1</v>
      </c>
      <c r="T3379">
        <v>-1</v>
      </c>
      <c r="U3379">
        <v>-128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1</v>
      </c>
      <c r="AQ3379">
        <v>59.2</v>
      </c>
      <c r="AR3379">
        <v>71.19</v>
      </c>
      <c r="AS3379">
        <v>26.63</v>
      </c>
      <c r="AT3379">
        <v>29.53</v>
      </c>
      <c r="AU3379">
        <v>99.98</v>
      </c>
      <c r="AV3379">
        <v>3</v>
      </c>
      <c r="AW3379">
        <v>2</v>
      </c>
      <c r="AX3379">
        <v>4</v>
      </c>
      <c r="AY3379">
        <v>0</v>
      </c>
      <c r="AZ3379">
        <v>0</v>
      </c>
      <c r="BA3379">
        <v>52.902000000000001</v>
      </c>
      <c r="BB3379">
        <v>3.306</v>
      </c>
      <c r="BC3379">
        <v>3.3069999999999999</v>
      </c>
      <c r="BD3379">
        <f t="shared" si="52"/>
        <v>0.99999999999988987</v>
      </c>
      <c r="BE3379">
        <v>0</v>
      </c>
      <c r="BF3379">
        <v>31.7</v>
      </c>
      <c r="BG3379">
        <v>32.700000000000003</v>
      </c>
      <c r="BH3379">
        <v>32</v>
      </c>
      <c r="BI3379">
        <v>1074357376</v>
      </c>
      <c r="BJ3379">
        <v>99.98</v>
      </c>
      <c r="BK3379">
        <v>0</v>
      </c>
      <c r="BL3379">
        <v>43.7</v>
      </c>
      <c r="BM3379">
        <v>43.7</v>
      </c>
      <c r="BN3379">
        <v>43.7</v>
      </c>
      <c r="BO3379">
        <v>0</v>
      </c>
      <c r="BP3379">
        <v>0</v>
      </c>
      <c r="BQ3379">
        <v>3.3069999999999999</v>
      </c>
      <c r="BR3379">
        <v>15</v>
      </c>
      <c r="BS3379">
        <v>31.6</v>
      </c>
      <c r="BT3379">
        <v>31.5</v>
      </c>
      <c r="BU3379">
        <v>32.700000000000003</v>
      </c>
      <c r="BV3379">
        <v>31.7</v>
      </c>
      <c r="BW3379">
        <v>32.1</v>
      </c>
      <c r="BX3379">
        <v>3</v>
      </c>
      <c r="BY3379">
        <v>0</v>
      </c>
      <c r="BZ3379">
        <v>880</v>
      </c>
    </row>
    <row r="3380" spans="1:78" hidden="1" x14ac:dyDescent="0.25">
      <c r="A3380">
        <v>1</v>
      </c>
      <c r="B3380">
        <v>5</v>
      </c>
      <c r="C3380">
        <v>3374</v>
      </c>
      <c r="D3380" t="s">
        <v>78</v>
      </c>
      <c r="F3380">
        <v>5</v>
      </c>
      <c r="G3380" t="s">
        <v>3454</v>
      </c>
      <c r="H3380">
        <v>591</v>
      </c>
      <c r="I3380">
        <v>52.971209999999999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R3380">
        <v>0</v>
      </c>
      <c r="S3380">
        <v>-1</v>
      </c>
      <c r="T3380">
        <v>-1</v>
      </c>
      <c r="U3380">
        <v>-128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1</v>
      </c>
      <c r="AQ3380">
        <v>59.2</v>
      </c>
      <c r="AR3380">
        <v>71.19</v>
      </c>
      <c r="AS3380">
        <v>26.63</v>
      </c>
      <c r="AT3380">
        <v>29.53</v>
      </c>
      <c r="AU3380">
        <v>99.98</v>
      </c>
      <c r="AV3380">
        <v>3</v>
      </c>
      <c r="AW3380">
        <v>2</v>
      </c>
      <c r="AX3380">
        <v>4</v>
      </c>
      <c r="AY3380">
        <v>0</v>
      </c>
      <c r="AZ3380">
        <v>0</v>
      </c>
      <c r="BA3380">
        <v>52.902000000000001</v>
      </c>
      <c r="BB3380">
        <v>3.306</v>
      </c>
      <c r="BC3380">
        <v>3.3069999999999999</v>
      </c>
      <c r="BD3380">
        <f t="shared" si="52"/>
        <v>0.99999999999988987</v>
      </c>
      <c r="BE3380">
        <v>0</v>
      </c>
      <c r="BF3380">
        <v>31.7</v>
      </c>
      <c r="BG3380">
        <v>32.700000000000003</v>
      </c>
      <c r="BH3380">
        <v>32</v>
      </c>
      <c r="BI3380">
        <v>1074357376</v>
      </c>
      <c r="BJ3380">
        <v>99.98</v>
      </c>
      <c r="BK3380">
        <v>0</v>
      </c>
      <c r="BL3380">
        <v>43.7</v>
      </c>
      <c r="BM3380">
        <v>43.7</v>
      </c>
      <c r="BN3380">
        <v>43.7</v>
      </c>
      <c r="BO3380">
        <v>0</v>
      </c>
      <c r="BP3380">
        <v>0</v>
      </c>
      <c r="BQ3380">
        <v>3.3069999999999999</v>
      </c>
      <c r="BR3380">
        <v>15</v>
      </c>
      <c r="BS3380">
        <v>31.6</v>
      </c>
      <c r="BT3380">
        <v>31.5</v>
      </c>
      <c r="BU3380">
        <v>32.700000000000003</v>
      </c>
      <c r="BV3380">
        <v>31.7</v>
      </c>
      <c r="BW3380">
        <v>32.1</v>
      </c>
      <c r="BX3380">
        <v>3</v>
      </c>
      <c r="BY3380">
        <v>0</v>
      </c>
      <c r="BZ3380">
        <v>880</v>
      </c>
    </row>
    <row r="3381" spans="1:78" hidden="1" x14ac:dyDescent="0.25">
      <c r="A3381">
        <v>1</v>
      </c>
      <c r="B3381">
        <v>5</v>
      </c>
      <c r="C3381">
        <v>3375</v>
      </c>
      <c r="D3381" t="s">
        <v>78</v>
      </c>
      <c r="F3381">
        <v>5</v>
      </c>
      <c r="G3381" t="s">
        <v>3455</v>
      </c>
      <c r="H3381">
        <v>592</v>
      </c>
      <c r="I3381">
        <v>52.971209999999999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R3381">
        <v>0</v>
      </c>
      <c r="S3381">
        <v>-1</v>
      </c>
      <c r="T3381">
        <v>-1</v>
      </c>
      <c r="U3381">
        <v>-128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1</v>
      </c>
      <c r="AQ3381">
        <v>59.2</v>
      </c>
      <c r="AR3381">
        <v>71.19</v>
      </c>
      <c r="AS3381">
        <v>26.63</v>
      </c>
      <c r="AT3381">
        <v>29.53</v>
      </c>
      <c r="AU3381">
        <v>99.98</v>
      </c>
      <c r="AV3381">
        <v>3</v>
      </c>
      <c r="AW3381">
        <v>2</v>
      </c>
      <c r="AX3381">
        <v>4</v>
      </c>
      <c r="AY3381">
        <v>0</v>
      </c>
      <c r="AZ3381">
        <v>0</v>
      </c>
      <c r="BA3381">
        <v>52.902000000000001</v>
      </c>
      <c r="BB3381">
        <v>3.306</v>
      </c>
      <c r="BC3381">
        <v>3.3069999999999999</v>
      </c>
      <c r="BD3381">
        <f t="shared" si="52"/>
        <v>0.99999999999988987</v>
      </c>
      <c r="BE3381">
        <v>0</v>
      </c>
      <c r="BF3381">
        <v>31.7</v>
      </c>
      <c r="BG3381">
        <v>32.700000000000003</v>
      </c>
      <c r="BH3381">
        <v>32</v>
      </c>
      <c r="BI3381">
        <v>1074357376</v>
      </c>
      <c r="BJ3381">
        <v>99.98</v>
      </c>
      <c r="BK3381">
        <v>0</v>
      </c>
      <c r="BL3381">
        <v>43.7</v>
      </c>
      <c r="BM3381">
        <v>43.7</v>
      </c>
      <c r="BN3381">
        <v>43.7</v>
      </c>
      <c r="BO3381">
        <v>3.306</v>
      </c>
      <c r="BP3381">
        <v>3.3069999999999999</v>
      </c>
      <c r="BQ3381">
        <v>3.3069999999999999</v>
      </c>
      <c r="BR3381">
        <v>6</v>
      </c>
      <c r="BS3381">
        <v>31.6</v>
      </c>
      <c r="BT3381">
        <v>31.5</v>
      </c>
      <c r="BU3381">
        <v>32.700000000000003</v>
      </c>
      <c r="BV3381">
        <v>31.7</v>
      </c>
      <c r="BW3381">
        <v>32.1</v>
      </c>
      <c r="BX3381">
        <v>3</v>
      </c>
      <c r="BY3381">
        <v>0</v>
      </c>
      <c r="BZ3381">
        <v>880</v>
      </c>
    </row>
    <row r="3382" spans="1:78" hidden="1" x14ac:dyDescent="0.25">
      <c r="A3382">
        <v>1</v>
      </c>
      <c r="B3382">
        <v>5</v>
      </c>
      <c r="C3382">
        <v>3376</v>
      </c>
      <c r="D3382" t="s">
        <v>78</v>
      </c>
      <c r="F3382">
        <v>5</v>
      </c>
      <c r="G3382" t="s">
        <v>3456</v>
      </c>
      <c r="H3382">
        <v>593</v>
      </c>
      <c r="I3382">
        <v>52.971209999999999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R3382">
        <v>0</v>
      </c>
      <c r="S3382">
        <v>-1</v>
      </c>
      <c r="T3382">
        <v>-1</v>
      </c>
      <c r="U3382">
        <v>-128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1</v>
      </c>
      <c r="AQ3382">
        <v>59.2</v>
      </c>
      <c r="AR3382">
        <v>71.19</v>
      </c>
      <c r="AS3382">
        <v>26.63</v>
      </c>
      <c r="AT3382">
        <v>29.53</v>
      </c>
      <c r="AU3382">
        <v>99.98</v>
      </c>
      <c r="AV3382">
        <v>3</v>
      </c>
      <c r="AW3382">
        <v>2</v>
      </c>
      <c r="AX3382">
        <v>4</v>
      </c>
      <c r="AY3382">
        <v>0</v>
      </c>
      <c r="AZ3382">
        <v>0</v>
      </c>
      <c r="BA3382">
        <v>52.902000000000001</v>
      </c>
      <c r="BB3382">
        <v>3.306</v>
      </c>
      <c r="BC3382">
        <v>3.3069999999999999</v>
      </c>
      <c r="BD3382">
        <f t="shared" si="52"/>
        <v>0.99999999999988987</v>
      </c>
      <c r="BE3382">
        <v>0</v>
      </c>
      <c r="BF3382">
        <v>31.7</v>
      </c>
      <c r="BG3382">
        <v>32.700000000000003</v>
      </c>
      <c r="BH3382">
        <v>32</v>
      </c>
      <c r="BI3382">
        <v>1074357376</v>
      </c>
      <c r="BJ3382">
        <v>99.98</v>
      </c>
      <c r="BK3382">
        <v>0</v>
      </c>
      <c r="BL3382">
        <v>43.7</v>
      </c>
      <c r="BM3382">
        <v>43.7</v>
      </c>
      <c r="BN3382">
        <v>43.7</v>
      </c>
      <c r="BO3382">
        <v>0</v>
      </c>
      <c r="BP3382">
        <v>0</v>
      </c>
      <c r="BQ3382">
        <v>3.3069999999999999</v>
      </c>
      <c r="BR3382">
        <v>15</v>
      </c>
      <c r="BS3382">
        <v>31.6</v>
      </c>
      <c r="BT3382">
        <v>31.5</v>
      </c>
      <c r="BU3382">
        <v>32.700000000000003</v>
      </c>
      <c r="BV3382">
        <v>31.7</v>
      </c>
      <c r="BW3382">
        <v>32.1</v>
      </c>
      <c r="BX3382">
        <v>3</v>
      </c>
      <c r="BY3382">
        <v>0</v>
      </c>
      <c r="BZ3382">
        <v>880</v>
      </c>
    </row>
    <row r="3383" spans="1:78" hidden="1" x14ac:dyDescent="0.25">
      <c r="A3383">
        <v>1</v>
      </c>
      <c r="B3383">
        <v>5</v>
      </c>
      <c r="C3383">
        <v>3377</v>
      </c>
      <c r="D3383" t="s">
        <v>78</v>
      </c>
      <c r="F3383">
        <v>5</v>
      </c>
      <c r="G3383" t="s">
        <v>3457</v>
      </c>
      <c r="H3383">
        <v>594</v>
      </c>
      <c r="I3383">
        <v>52.971209999999999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R3383">
        <v>0</v>
      </c>
      <c r="S3383">
        <v>-1</v>
      </c>
      <c r="T3383">
        <v>-1</v>
      </c>
      <c r="U3383">
        <v>-128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1</v>
      </c>
      <c r="AQ3383">
        <v>59.2</v>
      </c>
      <c r="AR3383">
        <v>71.19</v>
      </c>
      <c r="AS3383">
        <v>26.63</v>
      </c>
      <c r="AT3383">
        <v>29.53</v>
      </c>
      <c r="AU3383">
        <v>99.98</v>
      </c>
      <c r="AV3383">
        <v>3</v>
      </c>
      <c r="AW3383">
        <v>2</v>
      </c>
      <c r="AX3383">
        <v>4</v>
      </c>
      <c r="AY3383">
        <v>0</v>
      </c>
      <c r="AZ3383">
        <v>0</v>
      </c>
      <c r="BA3383">
        <v>52.902000000000001</v>
      </c>
      <c r="BB3383">
        <v>3.306</v>
      </c>
      <c r="BC3383">
        <v>3.3069999999999999</v>
      </c>
      <c r="BD3383">
        <f t="shared" si="52"/>
        <v>0.99999999999988987</v>
      </c>
      <c r="BE3383">
        <v>0</v>
      </c>
      <c r="BF3383">
        <v>31.7</v>
      </c>
      <c r="BG3383">
        <v>32.700000000000003</v>
      </c>
      <c r="BH3383">
        <v>32</v>
      </c>
      <c r="BI3383">
        <v>1074357376</v>
      </c>
      <c r="BJ3383">
        <v>99.98</v>
      </c>
      <c r="BK3383">
        <v>0</v>
      </c>
      <c r="BL3383">
        <v>43.7</v>
      </c>
      <c r="BM3383">
        <v>43.7</v>
      </c>
      <c r="BN3383">
        <v>43.7</v>
      </c>
      <c r="BO3383">
        <v>0</v>
      </c>
      <c r="BP3383">
        <v>0</v>
      </c>
      <c r="BQ3383">
        <v>3.3069999999999999</v>
      </c>
      <c r="BR3383">
        <v>15</v>
      </c>
      <c r="BS3383">
        <v>31.6</v>
      </c>
      <c r="BT3383">
        <v>31.5</v>
      </c>
      <c r="BU3383">
        <v>32.700000000000003</v>
      </c>
      <c r="BV3383">
        <v>31.7</v>
      </c>
      <c r="BW3383">
        <v>32.1</v>
      </c>
      <c r="BX3383">
        <v>3</v>
      </c>
      <c r="BY3383">
        <v>0</v>
      </c>
      <c r="BZ3383">
        <v>880</v>
      </c>
    </row>
    <row r="3384" spans="1:78" hidden="1" x14ac:dyDescent="0.25">
      <c r="A3384">
        <v>1</v>
      </c>
      <c r="B3384">
        <v>5</v>
      </c>
      <c r="C3384">
        <v>3378</v>
      </c>
      <c r="D3384" t="s">
        <v>78</v>
      </c>
      <c r="F3384">
        <v>5</v>
      </c>
      <c r="G3384" t="s">
        <v>3458</v>
      </c>
      <c r="H3384">
        <v>595</v>
      </c>
      <c r="I3384">
        <v>52.971209999999999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R3384">
        <v>0</v>
      </c>
      <c r="S3384">
        <v>-1</v>
      </c>
      <c r="T3384">
        <v>-1</v>
      </c>
      <c r="U3384">
        <v>-128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1</v>
      </c>
      <c r="AQ3384">
        <v>59.2</v>
      </c>
      <c r="AR3384">
        <v>71.19</v>
      </c>
      <c r="AS3384">
        <v>26.63</v>
      </c>
      <c r="AT3384">
        <v>29.53</v>
      </c>
      <c r="AU3384">
        <v>99.98</v>
      </c>
      <c r="AV3384">
        <v>3</v>
      </c>
      <c r="AW3384">
        <v>2</v>
      </c>
      <c r="AX3384">
        <v>4</v>
      </c>
      <c r="AY3384">
        <v>0</v>
      </c>
      <c r="AZ3384">
        <v>0</v>
      </c>
      <c r="BA3384">
        <v>52.902000000000001</v>
      </c>
      <c r="BB3384">
        <v>3.306</v>
      </c>
      <c r="BC3384">
        <v>3.3069999999999999</v>
      </c>
      <c r="BD3384">
        <f t="shared" si="52"/>
        <v>0.99999999999988987</v>
      </c>
      <c r="BE3384">
        <v>0</v>
      </c>
      <c r="BF3384">
        <v>31.7</v>
      </c>
      <c r="BG3384">
        <v>32.700000000000003</v>
      </c>
      <c r="BH3384">
        <v>32</v>
      </c>
      <c r="BI3384">
        <v>1074357376</v>
      </c>
      <c r="BJ3384">
        <v>99.98</v>
      </c>
      <c r="BK3384">
        <v>0</v>
      </c>
      <c r="BL3384">
        <v>43.6</v>
      </c>
      <c r="BM3384">
        <v>43.6</v>
      </c>
      <c r="BN3384">
        <v>43.6</v>
      </c>
      <c r="BO3384">
        <v>3.306</v>
      </c>
      <c r="BP3384">
        <v>3.306</v>
      </c>
      <c r="BQ3384">
        <v>3.306</v>
      </c>
      <c r="BR3384">
        <v>12</v>
      </c>
      <c r="BS3384">
        <v>31.6</v>
      </c>
      <c r="BT3384">
        <v>31.5</v>
      </c>
      <c r="BU3384">
        <v>32.700000000000003</v>
      </c>
      <c r="BV3384">
        <v>31.7</v>
      </c>
      <c r="BW3384">
        <v>32.1</v>
      </c>
      <c r="BX3384">
        <v>3</v>
      </c>
      <c r="BY3384">
        <v>0</v>
      </c>
      <c r="BZ3384">
        <v>880</v>
      </c>
    </row>
    <row r="3385" spans="1:78" hidden="1" x14ac:dyDescent="0.25">
      <c r="A3385">
        <v>1</v>
      </c>
      <c r="B3385">
        <v>5</v>
      </c>
      <c r="C3385">
        <v>3379</v>
      </c>
      <c r="D3385" t="s">
        <v>78</v>
      </c>
      <c r="F3385">
        <v>5</v>
      </c>
      <c r="G3385" t="s">
        <v>3459</v>
      </c>
      <c r="H3385">
        <v>596</v>
      </c>
      <c r="I3385">
        <v>52.971209999999999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R3385">
        <v>0</v>
      </c>
      <c r="S3385">
        <v>-1</v>
      </c>
      <c r="T3385">
        <v>-1</v>
      </c>
      <c r="U3385">
        <v>-128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1</v>
      </c>
      <c r="AQ3385">
        <v>59.2</v>
      </c>
      <c r="AR3385">
        <v>71.19</v>
      </c>
      <c r="AS3385">
        <v>26.63</v>
      </c>
      <c r="AT3385">
        <v>29.53</v>
      </c>
      <c r="AU3385">
        <v>99.98</v>
      </c>
      <c r="AV3385">
        <v>3</v>
      </c>
      <c r="AW3385">
        <v>2</v>
      </c>
      <c r="AX3385">
        <v>4</v>
      </c>
      <c r="AY3385">
        <v>0</v>
      </c>
      <c r="AZ3385">
        <v>0</v>
      </c>
      <c r="BA3385">
        <v>52.902000000000001</v>
      </c>
      <c r="BB3385">
        <v>3.306</v>
      </c>
      <c r="BC3385">
        <v>3.3069999999999999</v>
      </c>
      <c r="BD3385">
        <f t="shared" si="52"/>
        <v>0.99999999999988987</v>
      </c>
      <c r="BE3385">
        <v>0</v>
      </c>
      <c r="BF3385">
        <v>31.7</v>
      </c>
      <c r="BG3385">
        <v>32.700000000000003</v>
      </c>
      <c r="BH3385">
        <v>32</v>
      </c>
      <c r="BI3385">
        <v>1074357376</v>
      </c>
      <c r="BJ3385">
        <v>99.98</v>
      </c>
      <c r="BK3385">
        <v>0</v>
      </c>
      <c r="BL3385">
        <v>43.6</v>
      </c>
      <c r="BM3385">
        <v>43.6</v>
      </c>
      <c r="BN3385">
        <v>43.6</v>
      </c>
      <c r="BO3385">
        <v>3.3069999999999999</v>
      </c>
      <c r="BP3385">
        <v>3.306</v>
      </c>
      <c r="BQ3385">
        <v>3.306</v>
      </c>
      <c r="BR3385">
        <v>0</v>
      </c>
      <c r="BS3385">
        <v>31.6</v>
      </c>
      <c r="BT3385">
        <v>31.5</v>
      </c>
      <c r="BU3385">
        <v>32.700000000000003</v>
      </c>
      <c r="BV3385">
        <v>31.7</v>
      </c>
      <c r="BW3385">
        <v>32.1</v>
      </c>
      <c r="BX3385">
        <v>3</v>
      </c>
      <c r="BY3385">
        <v>0</v>
      </c>
      <c r="BZ3385">
        <v>880</v>
      </c>
    </row>
    <row r="3386" spans="1:78" hidden="1" x14ac:dyDescent="0.25">
      <c r="A3386">
        <v>1</v>
      </c>
      <c r="B3386">
        <v>5</v>
      </c>
      <c r="C3386">
        <v>3380</v>
      </c>
      <c r="D3386" t="s">
        <v>78</v>
      </c>
      <c r="F3386">
        <v>5</v>
      </c>
      <c r="G3386" t="s">
        <v>3460</v>
      </c>
      <c r="H3386">
        <v>597</v>
      </c>
      <c r="I3386">
        <v>52.971209999999999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R3386">
        <v>0</v>
      </c>
      <c r="S3386">
        <v>-1</v>
      </c>
      <c r="T3386">
        <v>-1</v>
      </c>
      <c r="U3386">
        <v>-128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1</v>
      </c>
      <c r="AQ3386">
        <v>59.2</v>
      </c>
      <c r="AR3386">
        <v>71.19</v>
      </c>
      <c r="AS3386">
        <v>26.63</v>
      </c>
      <c r="AT3386">
        <v>29.53</v>
      </c>
      <c r="AU3386">
        <v>99.98</v>
      </c>
      <c r="AV3386">
        <v>3</v>
      </c>
      <c r="AW3386">
        <v>2</v>
      </c>
      <c r="AX3386">
        <v>4</v>
      </c>
      <c r="AY3386">
        <v>0</v>
      </c>
      <c r="AZ3386">
        <v>0</v>
      </c>
      <c r="BA3386">
        <v>52.902000000000001</v>
      </c>
      <c r="BB3386">
        <v>3.306</v>
      </c>
      <c r="BC3386">
        <v>3.3069999999999999</v>
      </c>
      <c r="BD3386">
        <f t="shared" si="52"/>
        <v>0.99999999999988987</v>
      </c>
      <c r="BE3386">
        <v>0</v>
      </c>
      <c r="BF3386">
        <v>31.7</v>
      </c>
      <c r="BG3386">
        <v>32.700000000000003</v>
      </c>
      <c r="BH3386">
        <v>32</v>
      </c>
      <c r="BI3386">
        <v>1074357376</v>
      </c>
      <c r="BJ3386">
        <v>99.98</v>
      </c>
      <c r="BK3386">
        <v>0</v>
      </c>
      <c r="BL3386">
        <v>43.7</v>
      </c>
      <c r="BM3386">
        <v>43.7</v>
      </c>
      <c r="BN3386">
        <v>43.7</v>
      </c>
      <c r="BO3386">
        <v>0</v>
      </c>
      <c r="BP3386">
        <v>0</v>
      </c>
      <c r="BQ3386">
        <v>3.3069999999999999</v>
      </c>
      <c r="BR3386">
        <v>15</v>
      </c>
      <c r="BS3386">
        <v>31.6</v>
      </c>
      <c r="BT3386">
        <v>31.5</v>
      </c>
      <c r="BU3386">
        <v>32.700000000000003</v>
      </c>
      <c r="BV3386">
        <v>31.7</v>
      </c>
      <c r="BW3386">
        <v>32.1</v>
      </c>
      <c r="BX3386">
        <v>3</v>
      </c>
      <c r="BY3386">
        <v>0</v>
      </c>
      <c r="BZ3386">
        <v>880</v>
      </c>
    </row>
    <row r="3387" spans="1:78" hidden="1" x14ac:dyDescent="0.25">
      <c r="A3387">
        <v>1</v>
      </c>
      <c r="B3387">
        <v>5</v>
      </c>
      <c r="C3387">
        <v>3381</v>
      </c>
      <c r="D3387" t="s">
        <v>78</v>
      </c>
      <c r="F3387">
        <v>5</v>
      </c>
      <c r="G3387" t="s">
        <v>3461</v>
      </c>
      <c r="H3387">
        <v>598</v>
      </c>
      <c r="I3387">
        <v>52.971020000000003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R3387">
        <v>0</v>
      </c>
      <c r="S3387">
        <v>-1</v>
      </c>
      <c r="T3387">
        <v>-1</v>
      </c>
      <c r="U3387">
        <v>-128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1</v>
      </c>
      <c r="AQ3387">
        <v>59.2</v>
      </c>
      <c r="AR3387">
        <v>71.19</v>
      </c>
      <c r="AS3387">
        <v>26.63</v>
      </c>
      <c r="AT3387">
        <v>29.53</v>
      </c>
      <c r="AU3387">
        <v>99.98</v>
      </c>
      <c r="AV3387">
        <v>3</v>
      </c>
      <c r="AW3387">
        <v>2</v>
      </c>
      <c r="AX3387">
        <v>4</v>
      </c>
      <c r="AY3387">
        <v>0</v>
      </c>
      <c r="AZ3387">
        <v>0</v>
      </c>
      <c r="BA3387">
        <v>52.902000000000001</v>
      </c>
      <c r="BB3387">
        <v>3.306</v>
      </c>
      <c r="BC3387">
        <v>3.3069999999999999</v>
      </c>
      <c r="BD3387">
        <f t="shared" si="52"/>
        <v>0.99999999999988987</v>
      </c>
      <c r="BE3387">
        <v>0</v>
      </c>
      <c r="BF3387">
        <v>31.7</v>
      </c>
      <c r="BG3387">
        <v>32.700000000000003</v>
      </c>
      <c r="BH3387">
        <v>32</v>
      </c>
      <c r="BI3387">
        <v>1074357376</v>
      </c>
      <c r="BJ3387">
        <v>99.98</v>
      </c>
      <c r="BK3387">
        <v>0</v>
      </c>
      <c r="BL3387">
        <v>43.7</v>
      </c>
      <c r="BM3387">
        <v>43.7</v>
      </c>
      <c r="BN3387">
        <v>43.7</v>
      </c>
      <c r="BO3387">
        <v>0</v>
      </c>
      <c r="BP3387">
        <v>0</v>
      </c>
      <c r="BQ3387">
        <v>3.3069999999999999</v>
      </c>
      <c r="BR3387">
        <v>15</v>
      </c>
      <c r="BS3387">
        <v>31.6</v>
      </c>
      <c r="BT3387">
        <v>31.5</v>
      </c>
      <c r="BU3387">
        <v>32.700000000000003</v>
      </c>
      <c r="BV3387">
        <v>31.7</v>
      </c>
      <c r="BW3387">
        <v>32.1</v>
      </c>
      <c r="BX3387">
        <v>3</v>
      </c>
      <c r="BY3387">
        <v>0</v>
      </c>
      <c r="BZ3387">
        <v>880</v>
      </c>
    </row>
    <row r="3388" spans="1:78" hidden="1" x14ac:dyDescent="0.25">
      <c r="A3388">
        <v>1</v>
      </c>
      <c r="B3388">
        <v>5</v>
      </c>
      <c r="C3388">
        <v>3382</v>
      </c>
      <c r="D3388" t="s">
        <v>78</v>
      </c>
      <c r="F3388">
        <v>5</v>
      </c>
      <c r="G3388" t="s">
        <v>3462</v>
      </c>
      <c r="H3388">
        <v>599</v>
      </c>
      <c r="I3388">
        <v>52.971209999999999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R3388">
        <v>0</v>
      </c>
      <c r="S3388">
        <v>-1</v>
      </c>
      <c r="T3388">
        <v>-1</v>
      </c>
      <c r="U3388">
        <v>-128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1</v>
      </c>
      <c r="AQ3388">
        <v>59.2</v>
      </c>
      <c r="AR3388">
        <v>71.19</v>
      </c>
      <c r="AS3388">
        <v>26.63</v>
      </c>
      <c r="AT3388">
        <v>29.53</v>
      </c>
      <c r="AU3388">
        <v>99.98</v>
      </c>
      <c r="AV3388">
        <v>3</v>
      </c>
      <c r="AW3388">
        <v>2</v>
      </c>
      <c r="AX3388">
        <v>4</v>
      </c>
      <c r="AY3388">
        <v>0</v>
      </c>
      <c r="AZ3388">
        <v>0</v>
      </c>
      <c r="BA3388">
        <v>52.902000000000001</v>
      </c>
      <c r="BB3388">
        <v>3.306</v>
      </c>
      <c r="BC3388">
        <v>3.3069999999999999</v>
      </c>
      <c r="BD3388">
        <f t="shared" si="52"/>
        <v>0.99999999999988987</v>
      </c>
      <c r="BE3388">
        <v>0</v>
      </c>
      <c r="BF3388">
        <v>31.7</v>
      </c>
      <c r="BG3388">
        <v>32.700000000000003</v>
      </c>
      <c r="BH3388">
        <v>32</v>
      </c>
      <c r="BI3388">
        <v>1074357376</v>
      </c>
      <c r="BJ3388">
        <v>99.98</v>
      </c>
      <c r="BK3388">
        <v>0</v>
      </c>
      <c r="BL3388">
        <v>43.6</v>
      </c>
      <c r="BM3388">
        <v>43.6</v>
      </c>
      <c r="BN3388">
        <v>43.6</v>
      </c>
      <c r="BO3388">
        <v>3.306</v>
      </c>
      <c r="BP3388">
        <v>3.3069999999999999</v>
      </c>
      <c r="BQ3388">
        <v>3.3069999999999999</v>
      </c>
      <c r="BR3388">
        <v>6</v>
      </c>
      <c r="BS3388">
        <v>31.6</v>
      </c>
      <c r="BT3388">
        <v>31.5</v>
      </c>
      <c r="BU3388">
        <v>32.700000000000003</v>
      </c>
      <c r="BV3388">
        <v>31.7</v>
      </c>
      <c r="BW3388">
        <v>32.1</v>
      </c>
      <c r="BX3388">
        <v>3</v>
      </c>
      <c r="BY3388">
        <v>0</v>
      </c>
      <c r="BZ3388">
        <v>880</v>
      </c>
    </row>
    <row r="3389" spans="1:78" hidden="1" x14ac:dyDescent="0.25">
      <c r="A3389">
        <v>1</v>
      </c>
      <c r="B3389">
        <v>5</v>
      </c>
      <c r="C3389">
        <v>3383</v>
      </c>
      <c r="D3389" t="s">
        <v>78</v>
      </c>
      <c r="F3389">
        <v>5</v>
      </c>
      <c r="G3389" t="s">
        <v>3463</v>
      </c>
      <c r="H3389">
        <v>600</v>
      </c>
      <c r="I3389">
        <v>52.968350000000001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R3389">
        <v>0</v>
      </c>
      <c r="S3389">
        <v>-1</v>
      </c>
      <c r="T3389">
        <v>-1</v>
      </c>
      <c r="U3389">
        <v>-128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1</v>
      </c>
      <c r="AQ3389">
        <v>59.2</v>
      </c>
      <c r="AR3389">
        <v>71.19</v>
      </c>
      <c r="AS3389">
        <v>26.63</v>
      </c>
      <c r="AT3389">
        <v>29.53</v>
      </c>
      <c r="AU3389">
        <v>99.98</v>
      </c>
      <c r="AV3389">
        <v>3</v>
      </c>
      <c r="AW3389">
        <v>2</v>
      </c>
      <c r="AX3389">
        <v>4</v>
      </c>
      <c r="AY3389">
        <v>0</v>
      </c>
      <c r="AZ3389">
        <v>0</v>
      </c>
      <c r="BA3389">
        <v>52.902000000000001</v>
      </c>
      <c r="BB3389">
        <v>3.306</v>
      </c>
      <c r="BC3389">
        <v>3.3069999999999999</v>
      </c>
      <c r="BD3389">
        <f t="shared" si="52"/>
        <v>0.99999999999988987</v>
      </c>
      <c r="BE3389">
        <v>0</v>
      </c>
      <c r="BF3389">
        <v>31.7</v>
      </c>
      <c r="BG3389">
        <v>32.700000000000003</v>
      </c>
      <c r="BH3389">
        <v>32</v>
      </c>
      <c r="BI3389">
        <v>1074357376</v>
      </c>
      <c r="BJ3389">
        <v>99.98</v>
      </c>
      <c r="BK3389">
        <v>0</v>
      </c>
      <c r="BL3389">
        <v>43.6</v>
      </c>
      <c r="BM3389">
        <v>43.6</v>
      </c>
      <c r="BN3389">
        <v>43.6</v>
      </c>
      <c r="BO3389">
        <v>0</v>
      </c>
      <c r="BP3389">
        <v>0</v>
      </c>
      <c r="BQ3389">
        <v>3.3069999999999999</v>
      </c>
      <c r="BR3389">
        <v>15</v>
      </c>
      <c r="BS3389">
        <v>31.6</v>
      </c>
      <c r="BT3389">
        <v>31.5</v>
      </c>
      <c r="BU3389">
        <v>32.700000000000003</v>
      </c>
      <c r="BV3389">
        <v>31.7</v>
      </c>
      <c r="BW3389">
        <v>32.1</v>
      </c>
      <c r="BX3389">
        <v>3</v>
      </c>
      <c r="BY3389">
        <v>0</v>
      </c>
      <c r="BZ3389">
        <v>880</v>
      </c>
    </row>
    <row r="3390" spans="1:78" hidden="1" x14ac:dyDescent="0.25">
      <c r="A3390">
        <v>1</v>
      </c>
      <c r="B3390">
        <v>5</v>
      </c>
      <c r="C3390">
        <v>3384</v>
      </c>
      <c r="D3390" t="s">
        <v>78</v>
      </c>
      <c r="F3390">
        <v>5</v>
      </c>
      <c r="G3390" t="s">
        <v>3464</v>
      </c>
      <c r="H3390">
        <v>601</v>
      </c>
      <c r="I3390">
        <v>52.971209999999999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R3390">
        <v>0</v>
      </c>
      <c r="S3390">
        <v>-1</v>
      </c>
      <c r="T3390">
        <v>-1</v>
      </c>
      <c r="U3390">
        <v>-128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1</v>
      </c>
      <c r="AQ3390">
        <v>59.2</v>
      </c>
      <c r="AR3390">
        <v>71.19</v>
      </c>
      <c r="AS3390">
        <v>26.63</v>
      </c>
      <c r="AT3390">
        <v>29.53</v>
      </c>
      <c r="AU3390">
        <v>99.98</v>
      </c>
      <c r="AV3390">
        <v>3</v>
      </c>
      <c r="AW3390">
        <v>2</v>
      </c>
      <c r="AX3390">
        <v>4</v>
      </c>
      <c r="AY3390">
        <v>0</v>
      </c>
      <c r="AZ3390">
        <v>0</v>
      </c>
      <c r="BA3390">
        <v>52.902000000000001</v>
      </c>
      <c r="BB3390">
        <v>3.306</v>
      </c>
      <c r="BC3390">
        <v>3.3069999999999999</v>
      </c>
      <c r="BD3390">
        <f t="shared" si="52"/>
        <v>0.99999999999988987</v>
      </c>
      <c r="BE3390">
        <v>0</v>
      </c>
      <c r="BF3390">
        <v>31.7</v>
      </c>
      <c r="BG3390">
        <v>32.700000000000003</v>
      </c>
      <c r="BH3390">
        <v>32</v>
      </c>
      <c r="BI3390">
        <v>1074357376</v>
      </c>
      <c r="BJ3390">
        <v>99.98</v>
      </c>
      <c r="BK3390">
        <v>0</v>
      </c>
      <c r="BL3390">
        <v>43.6</v>
      </c>
      <c r="BM3390">
        <v>43.6</v>
      </c>
      <c r="BN3390">
        <v>43.6</v>
      </c>
      <c r="BO3390">
        <v>0</v>
      </c>
      <c r="BP3390">
        <v>0</v>
      </c>
      <c r="BQ3390">
        <v>3.3069999999999999</v>
      </c>
      <c r="BR3390">
        <v>15</v>
      </c>
      <c r="BS3390">
        <v>31.6</v>
      </c>
      <c r="BT3390">
        <v>31.5</v>
      </c>
      <c r="BU3390">
        <v>32.700000000000003</v>
      </c>
      <c r="BV3390">
        <v>31.7</v>
      </c>
      <c r="BW3390">
        <v>32.1</v>
      </c>
      <c r="BX3390">
        <v>3</v>
      </c>
      <c r="BY3390">
        <v>0</v>
      </c>
      <c r="BZ3390">
        <v>880</v>
      </c>
    </row>
    <row r="3391" spans="1:78" hidden="1" x14ac:dyDescent="0.25">
      <c r="A3391">
        <v>1</v>
      </c>
      <c r="B3391">
        <v>5</v>
      </c>
      <c r="C3391">
        <v>3385</v>
      </c>
      <c r="D3391" t="s">
        <v>78</v>
      </c>
      <c r="F3391">
        <v>5</v>
      </c>
      <c r="G3391" t="s">
        <v>3465</v>
      </c>
      <c r="H3391">
        <v>602</v>
      </c>
      <c r="I3391">
        <v>52.968150000000001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R3391">
        <v>0</v>
      </c>
      <c r="S3391">
        <v>-1</v>
      </c>
      <c r="T3391">
        <v>-1</v>
      </c>
      <c r="U3391">
        <v>-128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1</v>
      </c>
      <c r="AQ3391">
        <v>59.2</v>
      </c>
      <c r="AR3391">
        <v>71.19</v>
      </c>
      <c r="AS3391">
        <v>26.63</v>
      </c>
      <c r="AT3391">
        <v>29.53</v>
      </c>
      <c r="AU3391">
        <v>99.98</v>
      </c>
      <c r="AV3391">
        <v>3</v>
      </c>
      <c r="AW3391">
        <v>2</v>
      </c>
      <c r="AX3391">
        <v>4</v>
      </c>
      <c r="AY3391">
        <v>0</v>
      </c>
      <c r="AZ3391">
        <v>0</v>
      </c>
      <c r="BA3391">
        <v>52.902000000000001</v>
      </c>
      <c r="BB3391">
        <v>3.306</v>
      </c>
      <c r="BC3391">
        <v>3.3069999999999999</v>
      </c>
      <c r="BD3391">
        <f t="shared" si="52"/>
        <v>0.99999999999988987</v>
      </c>
      <c r="BE3391">
        <v>0</v>
      </c>
      <c r="BF3391">
        <v>31.7</v>
      </c>
      <c r="BG3391">
        <v>32.700000000000003</v>
      </c>
      <c r="BH3391">
        <v>32</v>
      </c>
      <c r="BI3391">
        <v>1074357376</v>
      </c>
      <c r="BJ3391">
        <v>99.98</v>
      </c>
      <c r="BK3391">
        <v>0</v>
      </c>
      <c r="BL3391">
        <v>43.6</v>
      </c>
      <c r="BM3391">
        <v>43.6</v>
      </c>
      <c r="BN3391">
        <v>43.6</v>
      </c>
      <c r="BO3391">
        <v>3.306</v>
      </c>
      <c r="BP3391">
        <v>3.306</v>
      </c>
      <c r="BQ3391">
        <v>3.306</v>
      </c>
      <c r="BR3391">
        <v>12</v>
      </c>
      <c r="BS3391">
        <v>31.6</v>
      </c>
      <c r="BT3391">
        <v>31.5</v>
      </c>
      <c r="BU3391">
        <v>32.700000000000003</v>
      </c>
      <c r="BV3391">
        <v>31.7</v>
      </c>
      <c r="BW3391">
        <v>32.1</v>
      </c>
      <c r="BX3391">
        <v>3</v>
      </c>
      <c r="BY3391">
        <v>0</v>
      </c>
      <c r="BZ3391">
        <v>880</v>
      </c>
    </row>
    <row r="3392" spans="1:78" hidden="1" x14ac:dyDescent="0.25">
      <c r="A3392">
        <v>1</v>
      </c>
      <c r="B3392">
        <v>5</v>
      </c>
      <c r="C3392">
        <v>3386</v>
      </c>
      <c r="D3392" t="s">
        <v>78</v>
      </c>
      <c r="F3392">
        <v>5</v>
      </c>
      <c r="G3392" t="s">
        <v>3466</v>
      </c>
      <c r="H3392">
        <v>603</v>
      </c>
      <c r="I3392">
        <v>52.968139999999998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R3392">
        <v>0</v>
      </c>
      <c r="S3392">
        <v>-1</v>
      </c>
      <c r="T3392">
        <v>-1</v>
      </c>
      <c r="U3392">
        <v>-128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1</v>
      </c>
      <c r="AQ3392">
        <v>59.2</v>
      </c>
      <c r="AR3392">
        <v>71.19</v>
      </c>
      <c r="AS3392">
        <v>26.63</v>
      </c>
      <c r="AT3392">
        <v>29.53</v>
      </c>
      <c r="AU3392">
        <v>99.98</v>
      </c>
      <c r="AV3392">
        <v>3</v>
      </c>
      <c r="AW3392">
        <v>2</v>
      </c>
      <c r="AX3392">
        <v>4</v>
      </c>
      <c r="AY3392">
        <v>0</v>
      </c>
      <c r="AZ3392">
        <v>0</v>
      </c>
      <c r="BA3392">
        <v>52.902000000000001</v>
      </c>
      <c r="BB3392">
        <v>3.306</v>
      </c>
      <c r="BC3392">
        <v>3.3069999999999999</v>
      </c>
      <c r="BD3392">
        <f t="shared" si="52"/>
        <v>0.99999999999988987</v>
      </c>
      <c r="BE3392">
        <v>0</v>
      </c>
      <c r="BF3392">
        <v>31.7</v>
      </c>
      <c r="BG3392">
        <v>32.700000000000003</v>
      </c>
      <c r="BH3392">
        <v>32</v>
      </c>
      <c r="BI3392">
        <v>1074357376</v>
      </c>
      <c r="BJ3392">
        <v>99.98</v>
      </c>
      <c r="BK3392">
        <v>0</v>
      </c>
      <c r="BL3392">
        <v>43.6</v>
      </c>
      <c r="BM3392">
        <v>43.6</v>
      </c>
      <c r="BN3392">
        <v>43.6</v>
      </c>
      <c r="BO3392">
        <v>3.3069999999999999</v>
      </c>
      <c r="BP3392">
        <v>3.306</v>
      </c>
      <c r="BQ3392">
        <v>3.306</v>
      </c>
      <c r="BR3392">
        <v>0</v>
      </c>
      <c r="BS3392">
        <v>31.6</v>
      </c>
      <c r="BT3392">
        <v>31.5</v>
      </c>
      <c r="BU3392">
        <v>32.700000000000003</v>
      </c>
      <c r="BV3392">
        <v>31.7</v>
      </c>
      <c r="BW3392">
        <v>32.1</v>
      </c>
      <c r="BX3392">
        <v>3</v>
      </c>
      <c r="BY3392">
        <v>0</v>
      </c>
      <c r="BZ3392">
        <v>880</v>
      </c>
    </row>
    <row r="3393" spans="1:78" hidden="1" x14ac:dyDescent="0.25">
      <c r="A3393">
        <v>1</v>
      </c>
      <c r="B3393">
        <v>5</v>
      </c>
      <c r="C3393">
        <v>3387</v>
      </c>
      <c r="D3393" t="s">
        <v>78</v>
      </c>
      <c r="F3393">
        <v>5</v>
      </c>
      <c r="G3393" t="s">
        <v>3467</v>
      </c>
      <c r="H3393">
        <v>604</v>
      </c>
      <c r="I3393">
        <v>52.971209999999999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R3393">
        <v>0</v>
      </c>
      <c r="S3393">
        <v>-1</v>
      </c>
      <c r="T3393">
        <v>-1</v>
      </c>
      <c r="U3393">
        <v>-128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1</v>
      </c>
      <c r="AQ3393">
        <v>59.2</v>
      </c>
      <c r="AR3393">
        <v>71.19</v>
      </c>
      <c r="AS3393">
        <v>26.63</v>
      </c>
      <c r="AT3393">
        <v>29.53</v>
      </c>
      <c r="AU3393">
        <v>99.98</v>
      </c>
      <c r="AV3393">
        <v>3</v>
      </c>
      <c r="AW3393">
        <v>2</v>
      </c>
      <c r="AX3393">
        <v>4</v>
      </c>
      <c r="AY3393">
        <v>0</v>
      </c>
      <c r="AZ3393">
        <v>0</v>
      </c>
      <c r="BA3393">
        <v>52.902000000000001</v>
      </c>
      <c r="BB3393">
        <v>3.306</v>
      </c>
      <c r="BC3393">
        <v>3.3069999999999999</v>
      </c>
      <c r="BD3393">
        <f t="shared" si="52"/>
        <v>0.99999999999988987</v>
      </c>
      <c r="BE3393">
        <v>0</v>
      </c>
      <c r="BF3393">
        <v>31.7</v>
      </c>
      <c r="BG3393">
        <v>32.700000000000003</v>
      </c>
      <c r="BH3393">
        <v>32</v>
      </c>
      <c r="BI3393">
        <v>1074357376</v>
      </c>
      <c r="BJ3393">
        <v>99.98</v>
      </c>
      <c r="BK3393">
        <v>0</v>
      </c>
      <c r="BL3393">
        <v>43.6</v>
      </c>
      <c r="BM3393">
        <v>43.6</v>
      </c>
      <c r="BN3393">
        <v>43.6</v>
      </c>
      <c r="BO3393">
        <v>0</v>
      </c>
      <c r="BP3393">
        <v>0</v>
      </c>
      <c r="BQ3393">
        <v>3.3069999999999999</v>
      </c>
      <c r="BR3393">
        <v>15</v>
      </c>
      <c r="BS3393">
        <v>31.6</v>
      </c>
      <c r="BT3393">
        <v>31.5</v>
      </c>
      <c r="BU3393">
        <v>32.700000000000003</v>
      </c>
      <c r="BV3393">
        <v>31.7</v>
      </c>
      <c r="BW3393">
        <v>32.1</v>
      </c>
      <c r="BX3393">
        <v>3</v>
      </c>
      <c r="BY3393">
        <v>0</v>
      </c>
      <c r="BZ3393">
        <v>880</v>
      </c>
    </row>
    <row r="3394" spans="1:78" hidden="1" x14ac:dyDescent="0.25">
      <c r="A3394">
        <v>1</v>
      </c>
      <c r="B3394">
        <v>5</v>
      </c>
      <c r="C3394">
        <v>3388</v>
      </c>
      <c r="D3394" t="s">
        <v>78</v>
      </c>
      <c r="F3394">
        <v>5</v>
      </c>
      <c r="G3394" t="s">
        <v>3468</v>
      </c>
      <c r="H3394">
        <v>605</v>
      </c>
      <c r="I3394">
        <v>52.968269999999997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R3394">
        <v>0</v>
      </c>
      <c r="S3394">
        <v>-1</v>
      </c>
      <c r="T3394">
        <v>-1</v>
      </c>
      <c r="U3394">
        <v>-128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1</v>
      </c>
      <c r="AQ3394">
        <v>59.2</v>
      </c>
      <c r="AR3394">
        <v>71.19</v>
      </c>
      <c r="AS3394">
        <v>26.63</v>
      </c>
      <c r="AT3394">
        <v>29.53</v>
      </c>
      <c r="AU3394">
        <v>99.98</v>
      </c>
      <c r="AV3394">
        <v>3</v>
      </c>
      <c r="AW3394">
        <v>2</v>
      </c>
      <c r="AX3394">
        <v>4</v>
      </c>
      <c r="AY3394">
        <v>0</v>
      </c>
      <c r="AZ3394">
        <v>0</v>
      </c>
      <c r="BA3394">
        <v>52.902000000000001</v>
      </c>
      <c r="BB3394">
        <v>3.306</v>
      </c>
      <c r="BC3394">
        <v>3.3069999999999999</v>
      </c>
      <c r="BD3394">
        <f t="shared" si="52"/>
        <v>0.99999999999988987</v>
      </c>
      <c r="BE3394">
        <v>0</v>
      </c>
      <c r="BF3394">
        <v>31.7</v>
      </c>
      <c r="BG3394">
        <v>32.700000000000003</v>
      </c>
      <c r="BH3394">
        <v>32</v>
      </c>
      <c r="BI3394">
        <v>1074357376</v>
      </c>
      <c r="BJ3394">
        <v>99.98</v>
      </c>
      <c r="BK3394">
        <v>0</v>
      </c>
      <c r="BL3394">
        <v>43.6</v>
      </c>
      <c r="BM3394">
        <v>43.6</v>
      </c>
      <c r="BN3394">
        <v>43.6</v>
      </c>
      <c r="BO3394">
        <v>0</v>
      </c>
      <c r="BP3394">
        <v>0</v>
      </c>
      <c r="BQ3394">
        <v>3.3069999999999999</v>
      </c>
      <c r="BR3394">
        <v>15</v>
      </c>
      <c r="BS3394">
        <v>31.6</v>
      </c>
      <c r="BT3394">
        <v>31.5</v>
      </c>
      <c r="BU3394">
        <v>32.700000000000003</v>
      </c>
      <c r="BV3394">
        <v>31.7</v>
      </c>
      <c r="BW3394">
        <v>32.1</v>
      </c>
      <c r="BX3394">
        <v>3</v>
      </c>
      <c r="BY3394">
        <v>0</v>
      </c>
      <c r="BZ3394">
        <v>880</v>
      </c>
    </row>
    <row r="3395" spans="1:78" hidden="1" x14ac:dyDescent="0.25">
      <c r="A3395">
        <v>1</v>
      </c>
      <c r="B3395">
        <v>5</v>
      </c>
      <c r="C3395">
        <v>3389</v>
      </c>
      <c r="D3395" t="s">
        <v>78</v>
      </c>
      <c r="F3395">
        <v>5</v>
      </c>
      <c r="G3395" t="s">
        <v>3469</v>
      </c>
      <c r="H3395">
        <v>606</v>
      </c>
      <c r="I3395">
        <v>52.971209999999999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R3395">
        <v>0</v>
      </c>
      <c r="S3395">
        <v>-1</v>
      </c>
      <c r="T3395">
        <v>-1</v>
      </c>
      <c r="U3395">
        <v>-128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1</v>
      </c>
      <c r="AQ3395">
        <v>59.2</v>
      </c>
      <c r="AR3395">
        <v>71.19</v>
      </c>
      <c r="AS3395">
        <v>26.63</v>
      </c>
      <c r="AT3395">
        <v>29.53</v>
      </c>
      <c r="AU3395">
        <v>99.98</v>
      </c>
      <c r="AV3395">
        <v>3</v>
      </c>
      <c r="AW3395">
        <v>2</v>
      </c>
      <c r="AX3395">
        <v>4</v>
      </c>
      <c r="AY3395">
        <v>0</v>
      </c>
      <c r="AZ3395">
        <v>0</v>
      </c>
      <c r="BA3395">
        <v>52.902000000000001</v>
      </c>
      <c r="BB3395">
        <v>3.306</v>
      </c>
      <c r="BC3395">
        <v>3.3069999999999999</v>
      </c>
      <c r="BD3395">
        <f t="shared" ref="BD3395:BD3458" si="53">(BC3395-BB3395)*1000</f>
        <v>0.99999999999988987</v>
      </c>
      <c r="BE3395">
        <v>0</v>
      </c>
      <c r="BF3395">
        <v>31.7</v>
      </c>
      <c r="BG3395">
        <v>32.700000000000003</v>
      </c>
      <c r="BH3395">
        <v>32</v>
      </c>
      <c r="BI3395">
        <v>1074357376</v>
      </c>
      <c r="BJ3395">
        <v>99.98</v>
      </c>
      <c r="BK3395">
        <v>0</v>
      </c>
      <c r="BL3395">
        <v>43.6</v>
      </c>
      <c r="BM3395">
        <v>43.6</v>
      </c>
      <c r="BN3395">
        <v>43.6</v>
      </c>
      <c r="BO3395">
        <v>3.306</v>
      </c>
      <c r="BP3395">
        <v>3.3069999999999999</v>
      </c>
      <c r="BQ3395">
        <v>3.3069999999999999</v>
      </c>
      <c r="BR3395">
        <v>6</v>
      </c>
      <c r="BS3395">
        <v>31.6</v>
      </c>
      <c r="BT3395">
        <v>31.5</v>
      </c>
      <c r="BU3395">
        <v>32.700000000000003</v>
      </c>
      <c r="BV3395">
        <v>31.7</v>
      </c>
      <c r="BW3395">
        <v>32.1</v>
      </c>
      <c r="BX3395">
        <v>3</v>
      </c>
      <c r="BY3395">
        <v>0</v>
      </c>
      <c r="BZ3395">
        <v>880</v>
      </c>
    </row>
    <row r="3396" spans="1:78" hidden="1" x14ac:dyDescent="0.25">
      <c r="A3396">
        <v>1</v>
      </c>
      <c r="B3396">
        <v>5</v>
      </c>
      <c r="C3396">
        <v>3390</v>
      </c>
      <c r="D3396" t="s">
        <v>78</v>
      </c>
      <c r="F3396">
        <v>5</v>
      </c>
      <c r="G3396" t="s">
        <v>3470</v>
      </c>
      <c r="H3396">
        <v>607</v>
      </c>
      <c r="I3396">
        <v>52.968139999999998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R3396">
        <v>0</v>
      </c>
      <c r="S3396">
        <v>-1</v>
      </c>
      <c r="T3396">
        <v>-1</v>
      </c>
      <c r="U3396">
        <v>-128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1</v>
      </c>
      <c r="AQ3396">
        <v>59.2</v>
      </c>
      <c r="AR3396">
        <v>71.19</v>
      </c>
      <c r="AS3396">
        <v>26.63</v>
      </c>
      <c r="AT3396">
        <v>29.53</v>
      </c>
      <c r="AU3396">
        <v>99.98</v>
      </c>
      <c r="AV3396">
        <v>3</v>
      </c>
      <c r="AW3396">
        <v>2</v>
      </c>
      <c r="AX3396">
        <v>4</v>
      </c>
      <c r="AY3396">
        <v>0</v>
      </c>
      <c r="AZ3396">
        <v>0</v>
      </c>
      <c r="BA3396">
        <v>52.902000000000001</v>
      </c>
      <c r="BB3396">
        <v>3.306</v>
      </c>
      <c r="BC3396">
        <v>3.3069999999999999</v>
      </c>
      <c r="BD3396">
        <f t="shared" si="53"/>
        <v>0.99999999999988987</v>
      </c>
      <c r="BE3396">
        <v>0</v>
      </c>
      <c r="BF3396">
        <v>31.7</v>
      </c>
      <c r="BG3396">
        <v>32.700000000000003</v>
      </c>
      <c r="BH3396">
        <v>32</v>
      </c>
      <c r="BI3396">
        <v>1074357376</v>
      </c>
      <c r="BJ3396">
        <v>99.98</v>
      </c>
      <c r="BK3396">
        <v>0</v>
      </c>
      <c r="BL3396">
        <v>43.6</v>
      </c>
      <c r="BM3396">
        <v>43.6</v>
      </c>
      <c r="BN3396">
        <v>43.6</v>
      </c>
      <c r="BO3396">
        <v>0</v>
      </c>
      <c r="BP3396">
        <v>0</v>
      </c>
      <c r="BQ3396">
        <v>3.3069999999999999</v>
      </c>
      <c r="BR3396">
        <v>15</v>
      </c>
      <c r="BS3396">
        <v>31.6</v>
      </c>
      <c r="BT3396">
        <v>31.5</v>
      </c>
      <c r="BU3396">
        <v>32.700000000000003</v>
      </c>
      <c r="BV3396">
        <v>31.7</v>
      </c>
      <c r="BW3396">
        <v>32.1</v>
      </c>
      <c r="BX3396">
        <v>3</v>
      </c>
      <c r="BY3396">
        <v>0</v>
      </c>
      <c r="BZ3396">
        <v>880</v>
      </c>
    </row>
    <row r="3397" spans="1:78" hidden="1" x14ac:dyDescent="0.25">
      <c r="A3397">
        <v>1</v>
      </c>
      <c r="B3397">
        <v>5</v>
      </c>
      <c r="C3397">
        <v>3391</v>
      </c>
      <c r="D3397" t="s">
        <v>78</v>
      </c>
      <c r="F3397">
        <v>5</v>
      </c>
      <c r="G3397" t="s">
        <v>3471</v>
      </c>
      <c r="H3397">
        <v>608</v>
      </c>
      <c r="I3397">
        <v>52.968139999999998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R3397">
        <v>0</v>
      </c>
      <c r="S3397">
        <v>-1</v>
      </c>
      <c r="T3397">
        <v>-1</v>
      </c>
      <c r="U3397">
        <v>-128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1</v>
      </c>
      <c r="AQ3397">
        <v>59.2</v>
      </c>
      <c r="AR3397">
        <v>71.19</v>
      </c>
      <c r="AS3397">
        <v>26.63</v>
      </c>
      <c r="AT3397">
        <v>29.53</v>
      </c>
      <c r="AU3397">
        <v>99.98</v>
      </c>
      <c r="AV3397">
        <v>3</v>
      </c>
      <c r="AW3397">
        <v>2</v>
      </c>
      <c r="AX3397">
        <v>4</v>
      </c>
      <c r="AY3397">
        <v>0</v>
      </c>
      <c r="AZ3397">
        <v>0</v>
      </c>
      <c r="BA3397">
        <v>52.902000000000001</v>
      </c>
      <c r="BB3397">
        <v>3.306</v>
      </c>
      <c r="BC3397">
        <v>3.3069999999999999</v>
      </c>
      <c r="BD3397">
        <f t="shared" si="53"/>
        <v>0.99999999999988987</v>
      </c>
      <c r="BE3397">
        <v>0</v>
      </c>
      <c r="BF3397">
        <v>31.7</v>
      </c>
      <c r="BG3397">
        <v>32.700000000000003</v>
      </c>
      <c r="BH3397">
        <v>32</v>
      </c>
      <c r="BI3397">
        <v>1074357376</v>
      </c>
      <c r="BJ3397">
        <v>99.98</v>
      </c>
      <c r="BK3397">
        <v>0</v>
      </c>
      <c r="BL3397">
        <v>43.6</v>
      </c>
      <c r="BM3397">
        <v>43.6</v>
      </c>
      <c r="BN3397">
        <v>43.6</v>
      </c>
      <c r="BO3397">
        <v>0</v>
      </c>
      <c r="BP3397">
        <v>0</v>
      </c>
      <c r="BQ3397">
        <v>3.3069999999999999</v>
      </c>
      <c r="BR3397">
        <v>15</v>
      </c>
      <c r="BS3397">
        <v>31.6</v>
      </c>
      <c r="BT3397">
        <v>31.5</v>
      </c>
      <c r="BU3397">
        <v>32.700000000000003</v>
      </c>
      <c r="BV3397">
        <v>31.7</v>
      </c>
      <c r="BW3397">
        <v>32.1</v>
      </c>
      <c r="BX3397">
        <v>3</v>
      </c>
      <c r="BY3397">
        <v>0</v>
      </c>
      <c r="BZ3397">
        <v>880</v>
      </c>
    </row>
    <row r="3398" spans="1:78" hidden="1" x14ac:dyDescent="0.25">
      <c r="A3398">
        <v>1</v>
      </c>
      <c r="B3398">
        <v>5</v>
      </c>
      <c r="C3398">
        <v>3392</v>
      </c>
      <c r="D3398" t="s">
        <v>78</v>
      </c>
      <c r="F3398">
        <v>5</v>
      </c>
      <c r="G3398" t="s">
        <v>3472</v>
      </c>
      <c r="H3398">
        <v>609</v>
      </c>
      <c r="I3398">
        <v>52.970930000000003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R3398">
        <v>0</v>
      </c>
      <c r="S3398">
        <v>-1</v>
      </c>
      <c r="T3398">
        <v>-1</v>
      </c>
      <c r="U3398">
        <v>-128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1</v>
      </c>
      <c r="AQ3398">
        <v>59.2</v>
      </c>
      <c r="AR3398">
        <v>71.19</v>
      </c>
      <c r="AS3398">
        <v>26.63</v>
      </c>
      <c r="AT3398">
        <v>29.53</v>
      </c>
      <c r="AU3398">
        <v>99.98</v>
      </c>
      <c r="AV3398">
        <v>3</v>
      </c>
      <c r="AW3398">
        <v>2</v>
      </c>
      <c r="AX3398">
        <v>4</v>
      </c>
      <c r="AY3398">
        <v>0</v>
      </c>
      <c r="AZ3398">
        <v>0</v>
      </c>
      <c r="BA3398">
        <v>52.902000000000001</v>
      </c>
      <c r="BB3398">
        <v>3.306</v>
      </c>
      <c r="BC3398">
        <v>3.3069999999999999</v>
      </c>
      <c r="BD3398">
        <f t="shared" si="53"/>
        <v>0.99999999999988987</v>
      </c>
      <c r="BE3398">
        <v>0</v>
      </c>
      <c r="BF3398">
        <v>31.7</v>
      </c>
      <c r="BG3398">
        <v>32.700000000000003</v>
      </c>
      <c r="BH3398">
        <v>32</v>
      </c>
      <c r="BI3398">
        <v>1074357376</v>
      </c>
      <c r="BJ3398">
        <v>99.98</v>
      </c>
      <c r="BK3398">
        <v>0</v>
      </c>
      <c r="BL3398">
        <v>43.6</v>
      </c>
      <c r="BM3398">
        <v>43.6</v>
      </c>
      <c r="BN3398">
        <v>43.6</v>
      </c>
      <c r="BO3398">
        <v>0</v>
      </c>
      <c r="BP3398">
        <v>0</v>
      </c>
      <c r="BQ3398">
        <v>3.3069999999999999</v>
      </c>
      <c r="BR3398">
        <v>15</v>
      </c>
      <c r="BS3398">
        <v>31.6</v>
      </c>
      <c r="BT3398">
        <v>31.5</v>
      </c>
      <c r="BU3398">
        <v>32.700000000000003</v>
      </c>
      <c r="BV3398">
        <v>31.7</v>
      </c>
      <c r="BW3398">
        <v>32.1</v>
      </c>
      <c r="BX3398">
        <v>3</v>
      </c>
      <c r="BY3398">
        <v>0</v>
      </c>
      <c r="BZ3398">
        <v>880</v>
      </c>
    </row>
    <row r="3399" spans="1:78" hidden="1" x14ac:dyDescent="0.25">
      <c r="A3399">
        <v>1</v>
      </c>
      <c r="B3399">
        <v>5</v>
      </c>
      <c r="C3399">
        <v>3393</v>
      </c>
      <c r="D3399" t="s">
        <v>78</v>
      </c>
      <c r="F3399">
        <v>5</v>
      </c>
      <c r="G3399" t="s">
        <v>3473</v>
      </c>
      <c r="H3399">
        <v>610</v>
      </c>
      <c r="I3399">
        <v>52.968139999999998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R3399">
        <v>0</v>
      </c>
      <c r="S3399">
        <v>-1</v>
      </c>
      <c r="T3399">
        <v>-1</v>
      </c>
      <c r="U3399">
        <v>-128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1</v>
      </c>
      <c r="AQ3399">
        <v>59.2</v>
      </c>
      <c r="AR3399">
        <v>71.19</v>
      </c>
      <c r="AS3399">
        <v>26.63</v>
      </c>
      <c r="AT3399">
        <v>29.53</v>
      </c>
      <c r="AU3399">
        <v>99.98</v>
      </c>
      <c r="AV3399">
        <v>3</v>
      </c>
      <c r="AW3399">
        <v>2</v>
      </c>
      <c r="AX3399">
        <v>4</v>
      </c>
      <c r="AY3399">
        <v>0</v>
      </c>
      <c r="AZ3399">
        <v>0</v>
      </c>
      <c r="BA3399">
        <v>52.902000000000001</v>
      </c>
      <c r="BB3399">
        <v>3.306</v>
      </c>
      <c r="BC3399">
        <v>3.3069999999999999</v>
      </c>
      <c r="BD3399">
        <f t="shared" si="53"/>
        <v>0.99999999999988987</v>
      </c>
      <c r="BE3399">
        <v>0</v>
      </c>
      <c r="BF3399">
        <v>31.7</v>
      </c>
      <c r="BG3399">
        <v>32.700000000000003</v>
      </c>
      <c r="BH3399">
        <v>32</v>
      </c>
      <c r="BI3399">
        <v>1074357376</v>
      </c>
      <c r="BJ3399">
        <v>99.98</v>
      </c>
      <c r="BK3399">
        <v>0</v>
      </c>
      <c r="BL3399">
        <v>43.6</v>
      </c>
      <c r="BM3399">
        <v>43.6</v>
      </c>
      <c r="BN3399">
        <v>43.6</v>
      </c>
      <c r="BO3399">
        <v>3.306</v>
      </c>
      <c r="BP3399">
        <v>3.306</v>
      </c>
      <c r="BQ3399">
        <v>3.306</v>
      </c>
      <c r="BR3399">
        <v>3</v>
      </c>
      <c r="BS3399">
        <v>31.5</v>
      </c>
      <c r="BT3399">
        <v>31.5</v>
      </c>
      <c r="BU3399">
        <v>32.700000000000003</v>
      </c>
      <c r="BV3399">
        <v>31.7</v>
      </c>
      <c r="BW3399">
        <v>32.1</v>
      </c>
      <c r="BX3399">
        <v>3</v>
      </c>
      <c r="BY3399">
        <v>0</v>
      </c>
      <c r="BZ3399">
        <v>880</v>
      </c>
    </row>
    <row r="3400" spans="1:78" hidden="1" x14ac:dyDescent="0.25">
      <c r="A3400">
        <v>1</v>
      </c>
      <c r="B3400">
        <v>5</v>
      </c>
      <c r="C3400">
        <v>3394</v>
      </c>
      <c r="D3400" t="s">
        <v>78</v>
      </c>
      <c r="F3400">
        <v>5</v>
      </c>
      <c r="G3400" t="s">
        <v>3474</v>
      </c>
      <c r="H3400">
        <v>611</v>
      </c>
      <c r="I3400">
        <v>52.968139999999998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R3400">
        <v>0</v>
      </c>
      <c r="S3400">
        <v>-1</v>
      </c>
      <c r="T3400">
        <v>-1</v>
      </c>
      <c r="U3400">
        <v>-128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1</v>
      </c>
      <c r="AQ3400">
        <v>59.2</v>
      </c>
      <c r="AR3400">
        <v>71.19</v>
      </c>
      <c r="AS3400">
        <v>26.63</v>
      </c>
      <c r="AT3400">
        <v>29.53</v>
      </c>
      <c r="AU3400">
        <v>99.98</v>
      </c>
      <c r="AV3400">
        <v>3</v>
      </c>
      <c r="AW3400">
        <v>2</v>
      </c>
      <c r="AX3400">
        <v>4</v>
      </c>
      <c r="AY3400">
        <v>0</v>
      </c>
      <c r="AZ3400">
        <v>0</v>
      </c>
      <c r="BA3400">
        <v>52.902000000000001</v>
      </c>
      <c r="BB3400">
        <v>3.306</v>
      </c>
      <c r="BC3400">
        <v>3.3069999999999999</v>
      </c>
      <c r="BD3400">
        <f t="shared" si="53"/>
        <v>0.99999999999988987</v>
      </c>
      <c r="BE3400">
        <v>0</v>
      </c>
      <c r="BF3400">
        <v>31.7</v>
      </c>
      <c r="BG3400">
        <v>32.700000000000003</v>
      </c>
      <c r="BH3400">
        <v>32</v>
      </c>
      <c r="BI3400">
        <v>1074357376</v>
      </c>
      <c r="BJ3400">
        <v>99.98</v>
      </c>
      <c r="BK3400">
        <v>0</v>
      </c>
      <c r="BL3400">
        <v>43.6</v>
      </c>
      <c r="BM3400">
        <v>43.6</v>
      </c>
      <c r="BN3400">
        <v>43.6</v>
      </c>
      <c r="BO3400">
        <v>0</v>
      </c>
      <c r="BP3400">
        <v>0</v>
      </c>
      <c r="BQ3400">
        <v>3.3069999999999999</v>
      </c>
      <c r="BR3400">
        <v>15</v>
      </c>
      <c r="BS3400">
        <v>31.5</v>
      </c>
      <c r="BT3400">
        <v>31.5</v>
      </c>
      <c r="BU3400">
        <v>32.700000000000003</v>
      </c>
      <c r="BV3400">
        <v>31.7</v>
      </c>
      <c r="BW3400">
        <v>32.1</v>
      </c>
      <c r="BX3400">
        <v>3</v>
      </c>
      <c r="BY3400">
        <v>0</v>
      </c>
      <c r="BZ3400">
        <v>880</v>
      </c>
    </row>
    <row r="3401" spans="1:78" hidden="1" x14ac:dyDescent="0.25">
      <c r="A3401">
        <v>1</v>
      </c>
      <c r="B3401">
        <v>5</v>
      </c>
      <c r="C3401">
        <v>3395</v>
      </c>
      <c r="D3401" t="s">
        <v>78</v>
      </c>
      <c r="F3401">
        <v>5</v>
      </c>
      <c r="G3401" t="s">
        <v>3475</v>
      </c>
      <c r="H3401">
        <v>612</v>
      </c>
      <c r="I3401">
        <v>52.970999999999997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R3401">
        <v>0</v>
      </c>
      <c r="S3401">
        <v>-1</v>
      </c>
      <c r="T3401">
        <v>-1</v>
      </c>
      <c r="U3401">
        <v>-128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1</v>
      </c>
      <c r="AQ3401">
        <v>59.2</v>
      </c>
      <c r="AR3401">
        <v>71.19</v>
      </c>
      <c r="AS3401">
        <v>26.63</v>
      </c>
      <c r="AT3401">
        <v>29.53</v>
      </c>
      <c r="AU3401">
        <v>99.98</v>
      </c>
      <c r="AV3401">
        <v>3</v>
      </c>
      <c r="AW3401">
        <v>2</v>
      </c>
      <c r="AX3401">
        <v>4</v>
      </c>
      <c r="AY3401">
        <v>0</v>
      </c>
      <c r="AZ3401">
        <v>0</v>
      </c>
      <c r="BA3401">
        <v>52.902000000000001</v>
      </c>
      <c r="BB3401">
        <v>3.306</v>
      </c>
      <c r="BC3401">
        <v>3.3069999999999999</v>
      </c>
      <c r="BD3401">
        <f t="shared" si="53"/>
        <v>0.99999999999988987</v>
      </c>
      <c r="BE3401">
        <v>0</v>
      </c>
      <c r="BF3401">
        <v>31.7</v>
      </c>
      <c r="BG3401">
        <v>32.700000000000003</v>
      </c>
      <c r="BH3401">
        <v>32</v>
      </c>
      <c r="BI3401">
        <v>1074357376</v>
      </c>
      <c r="BJ3401">
        <v>99.98</v>
      </c>
      <c r="BK3401">
        <v>0</v>
      </c>
      <c r="BL3401">
        <v>43.6</v>
      </c>
      <c r="BM3401">
        <v>43.6</v>
      </c>
      <c r="BN3401">
        <v>43.6</v>
      </c>
      <c r="BO3401">
        <v>0</v>
      </c>
      <c r="BP3401">
        <v>0</v>
      </c>
      <c r="BQ3401">
        <v>3.3069999999999999</v>
      </c>
      <c r="BR3401">
        <v>15</v>
      </c>
      <c r="BS3401">
        <v>31.5</v>
      </c>
      <c r="BT3401">
        <v>31.5</v>
      </c>
      <c r="BU3401">
        <v>32.700000000000003</v>
      </c>
      <c r="BV3401">
        <v>31.7</v>
      </c>
      <c r="BW3401">
        <v>32.1</v>
      </c>
      <c r="BX3401">
        <v>3</v>
      </c>
      <c r="BY3401">
        <v>0</v>
      </c>
      <c r="BZ3401">
        <v>880</v>
      </c>
    </row>
    <row r="3402" spans="1:78" hidden="1" x14ac:dyDescent="0.25">
      <c r="A3402">
        <v>1</v>
      </c>
      <c r="B3402">
        <v>5</v>
      </c>
      <c r="C3402">
        <v>3396</v>
      </c>
      <c r="D3402" t="s">
        <v>78</v>
      </c>
      <c r="F3402">
        <v>5</v>
      </c>
      <c r="G3402" t="s">
        <v>3476</v>
      </c>
      <c r="H3402">
        <v>613</v>
      </c>
      <c r="I3402">
        <v>52.968139999999998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R3402">
        <v>0</v>
      </c>
      <c r="S3402">
        <v>-1</v>
      </c>
      <c r="T3402">
        <v>-1</v>
      </c>
      <c r="U3402">
        <v>-128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1</v>
      </c>
      <c r="AQ3402">
        <v>59.2</v>
      </c>
      <c r="AR3402">
        <v>71.19</v>
      </c>
      <c r="AS3402">
        <v>26.63</v>
      </c>
      <c r="AT3402">
        <v>29.53</v>
      </c>
      <c r="AU3402">
        <v>99.98</v>
      </c>
      <c r="AV3402">
        <v>3</v>
      </c>
      <c r="AW3402">
        <v>2</v>
      </c>
      <c r="AX3402">
        <v>4</v>
      </c>
      <c r="AY3402">
        <v>0</v>
      </c>
      <c r="AZ3402">
        <v>0</v>
      </c>
      <c r="BA3402">
        <v>52.902000000000001</v>
      </c>
      <c r="BB3402">
        <v>3.306</v>
      </c>
      <c r="BC3402">
        <v>3.3069999999999999</v>
      </c>
      <c r="BD3402">
        <f t="shared" si="53"/>
        <v>0.99999999999988987</v>
      </c>
      <c r="BE3402">
        <v>0</v>
      </c>
      <c r="BF3402">
        <v>31.7</v>
      </c>
      <c r="BG3402">
        <v>32.700000000000003</v>
      </c>
      <c r="BH3402">
        <v>32</v>
      </c>
      <c r="BI3402">
        <v>1074357376</v>
      </c>
      <c r="BJ3402">
        <v>99.98</v>
      </c>
      <c r="BK3402">
        <v>0</v>
      </c>
      <c r="BL3402">
        <v>43.6</v>
      </c>
      <c r="BM3402">
        <v>43.6</v>
      </c>
      <c r="BN3402">
        <v>43.6</v>
      </c>
      <c r="BO3402">
        <v>3.306</v>
      </c>
      <c r="BP3402">
        <v>3.3069999999999999</v>
      </c>
      <c r="BQ3402">
        <v>3.3069999999999999</v>
      </c>
      <c r="BR3402">
        <v>6</v>
      </c>
      <c r="BS3402">
        <v>31.5</v>
      </c>
      <c r="BT3402">
        <v>31.5</v>
      </c>
      <c r="BU3402">
        <v>32.700000000000003</v>
      </c>
      <c r="BV3402">
        <v>31.7</v>
      </c>
      <c r="BW3402">
        <v>32.1</v>
      </c>
      <c r="BX3402">
        <v>3</v>
      </c>
      <c r="BY3402">
        <v>0</v>
      </c>
      <c r="BZ3402">
        <v>880</v>
      </c>
    </row>
    <row r="3403" spans="1:78" hidden="1" x14ac:dyDescent="0.25">
      <c r="A3403">
        <v>1</v>
      </c>
      <c r="B3403">
        <v>5</v>
      </c>
      <c r="C3403">
        <v>3397</v>
      </c>
      <c r="D3403" t="s">
        <v>78</v>
      </c>
      <c r="F3403">
        <v>5</v>
      </c>
      <c r="G3403" t="s">
        <v>3477</v>
      </c>
      <c r="H3403">
        <v>614</v>
      </c>
      <c r="I3403">
        <v>52.970840000000003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R3403">
        <v>0</v>
      </c>
      <c r="S3403">
        <v>-1</v>
      </c>
      <c r="T3403">
        <v>-1</v>
      </c>
      <c r="U3403">
        <v>-128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1</v>
      </c>
      <c r="AQ3403">
        <v>59.2</v>
      </c>
      <c r="AR3403">
        <v>71.19</v>
      </c>
      <c r="AS3403">
        <v>26.63</v>
      </c>
      <c r="AT3403">
        <v>29.53</v>
      </c>
      <c r="AU3403">
        <v>99.98</v>
      </c>
      <c r="AV3403">
        <v>3</v>
      </c>
      <c r="AW3403">
        <v>2</v>
      </c>
      <c r="AX3403">
        <v>4</v>
      </c>
      <c r="AY3403">
        <v>0</v>
      </c>
      <c r="AZ3403">
        <v>0</v>
      </c>
      <c r="BA3403">
        <v>52.902000000000001</v>
      </c>
      <c r="BB3403">
        <v>3.306</v>
      </c>
      <c r="BC3403">
        <v>3.3069999999999999</v>
      </c>
      <c r="BD3403">
        <f t="shared" si="53"/>
        <v>0.99999999999988987</v>
      </c>
      <c r="BE3403">
        <v>0</v>
      </c>
      <c r="BF3403">
        <v>31.7</v>
      </c>
      <c r="BG3403">
        <v>32.700000000000003</v>
      </c>
      <c r="BH3403">
        <v>32</v>
      </c>
      <c r="BI3403">
        <v>1074357376</v>
      </c>
      <c r="BJ3403">
        <v>99.98</v>
      </c>
      <c r="BK3403">
        <v>0</v>
      </c>
      <c r="BL3403">
        <v>43.6</v>
      </c>
      <c r="BM3403">
        <v>43.6</v>
      </c>
      <c r="BN3403">
        <v>43.6</v>
      </c>
      <c r="BO3403">
        <v>0</v>
      </c>
      <c r="BP3403">
        <v>0</v>
      </c>
      <c r="BQ3403">
        <v>3.3069999999999999</v>
      </c>
      <c r="BR3403">
        <v>15</v>
      </c>
      <c r="BS3403">
        <v>31.5</v>
      </c>
      <c r="BT3403">
        <v>31.5</v>
      </c>
      <c r="BU3403">
        <v>32.700000000000003</v>
      </c>
      <c r="BV3403">
        <v>31.7</v>
      </c>
      <c r="BW3403">
        <v>32.1</v>
      </c>
      <c r="BX3403">
        <v>3</v>
      </c>
      <c r="BY3403">
        <v>0</v>
      </c>
      <c r="BZ3403">
        <v>880</v>
      </c>
    </row>
    <row r="3404" spans="1:78" hidden="1" x14ac:dyDescent="0.25">
      <c r="A3404">
        <v>1</v>
      </c>
      <c r="B3404">
        <v>5</v>
      </c>
      <c r="C3404">
        <v>3398</v>
      </c>
      <c r="D3404" t="s">
        <v>78</v>
      </c>
      <c r="F3404">
        <v>5</v>
      </c>
      <c r="G3404" t="s">
        <v>3478</v>
      </c>
      <c r="H3404">
        <v>615</v>
      </c>
      <c r="I3404">
        <v>52.968139999999998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R3404">
        <v>0</v>
      </c>
      <c r="S3404">
        <v>-1</v>
      </c>
      <c r="T3404">
        <v>-1</v>
      </c>
      <c r="U3404">
        <v>-128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1</v>
      </c>
      <c r="AQ3404">
        <v>59.2</v>
      </c>
      <c r="AR3404">
        <v>71.19</v>
      </c>
      <c r="AS3404">
        <v>26.63</v>
      </c>
      <c r="AT3404">
        <v>29.53</v>
      </c>
      <c r="AU3404">
        <v>99.98</v>
      </c>
      <c r="AV3404">
        <v>3</v>
      </c>
      <c r="AW3404">
        <v>2</v>
      </c>
      <c r="AX3404">
        <v>4</v>
      </c>
      <c r="AY3404">
        <v>0</v>
      </c>
      <c r="AZ3404">
        <v>0</v>
      </c>
      <c r="BA3404">
        <v>52.902000000000001</v>
      </c>
      <c r="BB3404">
        <v>3.306</v>
      </c>
      <c r="BC3404">
        <v>3.3069999999999999</v>
      </c>
      <c r="BD3404">
        <f t="shared" si="53"/>
        <v>0.99999999999988987</v>
      </c>
      <c r="BE3404">
        <v>0</v>
      </c>
      <c r="BF3404">
        <v>31.7</v>
      </c>
      <c r="BG3404">
        <v>32.700000000000003</v>
      </c>
      <c r="BH3404">
        <v>32</v>
      </c>
      <c r="BI3404">
        <v>1074357376</v>
      </c>
      <c r="BJ3404">
        <v>99.98</v>
      </c>
      <c r="BK3404">
        <v>0</v>
      </c>
      <c r="BL3404">
        <v>43.6</v>
      </c>
      <c r="BM3404">
        <v>43.6</v>
      </c>
      <c r="BN3404">
        <v>43.6</v>
      </c>
      <c r="BO3404">
        <v>0</v>
      </c>
      <c r="BP3404">
        <v>0</v>
      </c>
      <c r="BQ3404">
        <v>3.3069999999999999</v>
      </c>
      <c r="BR3404">
        <v>15</v>
      </c>
      <c r="BS3404">
        <v>31.5</v>
      </c>
      <c r="BT3404">
        <v>31.5</v>
      </c>
      <c r="BU3404">
        <v>32.700000000000003</v>
      </c>
      <c r="BV3404">
        <v>31.7</v>
      </c>
      <c r="BW3404">
        <v>32.1</v>
      </c>
      <c r="BX3404">
        <v>3</v>
      </c>
      <c r="BY3404">
        <v>0</v>
      </c>
      <c r="BZ3404">
        <v>880</v>
      </c>
    </row>
    <row r="3405" spans="1:78" hidden="1" x14ac:dyDescent="0.25">
      <c r="A3405">
        <v>1</v>
      </c>
      <c r="B3405">
        <v>5</v>
      </c>
      <c r="C3405">
        <v>3399</v>
      </c>
      <c r="D3405" t="s">
        <v>78</v>
      </c>
      <c r="F3405">
        <v>5</v>
      </c>
      <c r="G3405" t="s">
        <v>3479</v>
      </c>
      <c r="H3405">
        <v>616</v>
      </c>
      <c r="I3405">
        <v>52.968139999999998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R3405">
        <v>0</v>
      </c>
      <c r="S3405">
        <v>-1</v>
      </c>
      <c r="T3405">
        <v>-1</v>
      </c>
      <c r="U3405">
        <v>-128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1</v>
      </c>
      <c r="AQ3405">
        <v>59.2</v>
      </c>
      <c r="AR3405">
        <v>71.19</v>
      </c>
      <c r="AS3405">
        <v>26.63</v>
      </c>
      <c r="AT3405">
        <v>29.53</v>
      </c>
      <c r="AU3405">
        <v>99.98</v>
      </c>
      <c r="AV3405">
        <v>3</v>
      </c>
      <c r="AW3405">
        <v>2</v>
      </c>
      <c r="AX3405">
        <v>4</v>
      </c>
      <c r="AY3405">
        <v>0</v>
      </c>
      <c r="AZ3405">
        <v>0</v>
      </c>
      <c r="BA3405">
        <v>52.902000000000001</v>
      </c>
      <c r="BB3405">
        <v>3.306</v>
      </c>
      <c r="BC3405">
        <v>3.3069999999999999</v>
      </c>
      <c r="BD3405">
        <f t="shared" si="53"/>
        <v>0.99999999999988987</v>
      </c>
      <c r="BE3405">
        <v>0</v>
      </c>
      <c r="BF3405">
        <v>31.7</v>
      </c>
      <c r="BG3405">
        <v>32.700000000000003</v>
      </c>
      <c r="BH3405">
        <v>32</v>
      </c>
      <c r="BI3405">
        <v>1074357376</v>
      </c>
      <c r="BJ3405">
        <v>99.98</v>
      </c>
      <c r="BK3405">
        <v>0</v>
      </c>
      <c r="BL3405">
        <v>43.6</v>
      </c>
      <c r="BM3405">
        <v>43.6</v>
      </c>
      <c r="BN3405">
        <v>43.6</v>
      </c>
      <c r="BO3405">
        <v>0</v>
      </c>
      <c r="BP3405">
        <v>0</v>
      </c>
      <c r="BQ3405">
        <v>3.3069999999999999</v>
      </c>
      <c r="BR3405">
        <v>15</v>
      </c>
      <c r="BS3405">
        <v>31.5</v>
      </c>
      <c r="BT3405">
        <v>31.5</v>
      </c>
      <c r="BU3405">
        <v>32.700000000000003</v>
      </c>
      <c r="BV3405">
        <v>31.7</v>
      </c>
      <c r="BW3405">
        <v>32.1</v>
      </c>
      <c r="BX3405">
        <v>3</v>
      </c>
      <c r="BY3405">
        <v>0</v>
      </c>
      <c r="BZ3405">
        <v>880</v>
      </c>
    </row>
    <row r="3406" spans="1:78" hidden="1" x14ac:dyDescent="0.25">
      <c r="A3406">
        <v>1</v>
      </c>
      <c r="B3406">
        <v>5</v>
      </c>
      <c r="C3406">
        <v>3400</v>
      </c>
      <c r="D3406" t="s">
        <v>78</v>
      </c>
      <c r="F3406">
        <v>5</v>
      </c>
      <c r="G3406" t="s">
        <v>3480</v>
      </c>
      <c r="H3406">
        <v>617</v>
      </c>
      <c r="I3406">
        <v>52.968139999999998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R3406">
        <v>0</v>
      </c>
      <c r="S3406">
        <v>-1</v>
      </c>
      <c r="T3406">
        <v>-1</v>
      </c>
      <c r="U3406">
        <v>-128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1</v>
      </c>
      <c r="AQ3406">
        <v>59.2</v>
      </c>
      <c r="AR3406">
        <v>71.19</v>
      </c>
      <c r="AS3406">
        <v>26.63</v>
      </c>
      <c r="AT3406">
        <v>29.53</v>
      </c>
      <c r="AU3406">
        <v>99.98</v>
      </c>
      <c r="AV3406">
        <v>3</v>
      </c>
      <c r="AW3406">
        <v>2</v>
      </c>
      <c r="AX3406">
        <v>4</v>
      </c>
      <c r="AY3406">
        <v>0</v>
      </c>
      <c r="AZ3406">
        <v>0</v>
      </c>
      <c r="BA3406">
        <v>52.901000000000003</v>
      </c>
      <c r="BB3406">
        <v>3.306</v>
      </c>
      <c r="BC3406">
        <v>3.3069999999999999</v>
      </c>
      <c r="BD3406">
        <f t="shared" si="53"/>
        <v>0.99999999999988987</v>
      </c>
      <c r="BE3406">
        <v>0</v>
      </c>
      <c r="BF3406">
        <v>31.7</v>
      </c>
      <c r="BG3406">
        <v>32.700000000000003</v>
      </c>
      <c r="BH3406">
        <v>32</v>
      </c>
      <c r="BI3406">
        <v>1074357376</v>
      </c>
      <c r="BJ3406">
        <v>99.98</v>
      </c>
      <c r="BK3406">
        <v>0</v>
      </c>
      <c r="BL3406">
        <v>43.6</v>
      </c>
      <c r="BM3406">
        <v>43.6</v>
      </c>
      <c r="BN3406">
        <v>43.6</v>
      </c>
      <c r="BO3406">
        <v>3.3069999999999999</v>
      </c>
      <c r="BP3406">
        <v>3.306</v>
      </c>
      <c r="BQ3406">
        <v>3.306</v>
      </c>
      <c r="BR3406">
        <v>0</v>
      </c>
      <c r="BS3406">
        <v>31.5</v>
      </c>
      <c r="BT3406">
        <v>31.5</v>
      </c>
      <c r="BU3406">
        <v>32.700000000000003</v>
      </c>
      <c r="BV3406">
        <v>31.7</v>
      </c>
      <c r="BW3406">
        <v>32.1</v>
      </c>
      <c r="BX3406">
        <v>3</v>
      </c>
      <c r="BY3406">
        <v>0</v>
      </c>
      <c r="BZ3406">
        <v>880</v>
      </c>
    </row>
    <row r="3407" spans="1:78" hidden="1" x14ac:dyDescent="0.25">
      <c r="A3407">
        <v>1</v>
      </c>
      <c r="B3407">
        <v>5</v>
      </c>
      <c r="C3407">
        <v>3401</v>
      </c>
      <c r="D3407" t="s">
        <v>78</v>
      </c>
      <c r="F3407">
        <v>5</v>
      </c>
      <c r="G3407" t="s">
        <v>3481</v>
      </c>
      <c r="H3407">
        <v>618</v>
      </c>
      <c r="I3407">
        <v>52.968139999999998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R3407">
        <v>0</v>
      </c>
      <c r="S3407">
        <v>-1</v>
      </c>
      <c r="T3407">
        <v>-1</v>
      </c>
      <c r="U3407">
        <v>-128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1</v>
      </c>
      <c r="AQ3407">
        <v>59.2</v>
      </c>
      <c r="AR3407">
        <v>71.19</v>
      </c>
      <c r="AS3407">
        <v>26.63</v>
      </c>
      <c r="AT3407">
        <v>29.53</v>
      </c>
      <c r="AU3407">
        <v>99.98</v>
      </c>
      <c r="AV3407">
        <v>3</v>
      </c>
      <c r="AW3407">
        <v>2</v>
      </c>
      <c r="AX3407">
        <v>4</v>
      </c>
      <c r="AY3407">
        <v>0</v>
      </c>
      <c r="AZ3407">
        <v>0</v>
      </c>
      <c r="BA3407">
        <v>52.901000000000003</v>
      </c>
      <c r="BB3407">
        <v>3.306</v>
      </c>
      <c r="BC3407">
        <v>3.3069999999999999</v>
      </c>
      <c r="BD3407">
        <f t="shared" si="53"/>
        <v>0.99999999999988987</v>
      </c>
      <c r="BE3407">
        <v>0</v>
      </c>
      <c r="BF3407">
        <v>31.7</v>
      </c>
      <c r="BG3407">
        <v>32.700000000000003</v>
      </c>
      <c r="BH3407">
        <v>32</v>
      </c>
      <c r="BI3407">
        <v>1074357376</v>
      </c>
      <c r="BJ3407">
        <v>99.98</v>
      </c>
      <c r="BK3407">
        <v>0</v>
      </c>
      <c r="BL3407">
        <v>43.6</v>
      </c>
      <c r="BM3407">
        <v>43.6</v>
      </c>
      <c r="BN3407">
        <v>43.6</v>
      </c>
      <c r="BO3407">
        <v>0</v>
      </c>
      <c r="BP3407">
        <v>0</v>
      </c>
      <c r="BQ3407">
        <v>3.3069999999999999</v>
      </c>
      <c r="BR3407">
        <v>15</v>
      </c>
      <c r="BS3407">
        <v>31.5</v>
      </c>
      <c r="BT3407">
        <v>31.5</v>
      </c>
      <c r="BU3407">
        <v>32.700000000000003</v>
      </c>
      <c r="BV3407">
        <v>31.7</v>
      </c>
      <c r="BW3407">
        <v>32.1</v>
      </c>
      <c r="BX3407">
        <v>3</v>
      </c>
      <c r="BY3407">
        <v>0</v>
      </c>
      <c r="BZ3407">
        <v>880</v>
      </c>
    </row>
    <row r="3408" spans="1:78" hidden="1" x14ac:dyDescent="0.25">
      <c r="A3408">
        <v>1</v>
      </c>
      <c r="B3408">
        <v>5</v>
      </c>
      <c r="C3408">
        <v>3402</v>
      </c>
      <c r="D3408" t="s">
        <v>78</v>
      </c>
      <c r="F3408">
        <v>5</v>
      </c>
      <c r="G3408" t="s">
        <v>3482</v>
      </c>
      <c r="H3408">
        <v>619</v>
      </c>
      <c r="I3408">
        <v>52.968139999999998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R3408">
        <v>0</v>
      </c>
      <c r="S3408">
        <v>-1</v>
      </c>
      <c r="T3408">
        <v>-1</v>
      </c>
      <c r="U3408">
        <v>-128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1</v>
      </c>
      <c r="AQ3408">
        <v>59.2</v>
      </c>
      <c r="AR3408">
        <v>71.19</v>
      </c>
      <c r="AS3408">
        <v>26.63</v>
      </c>
      <c r="AT3408">
        <v>29.53</v>
      </c>
      <c r="AU3408">
        <v>99.98</v>
      </c>
      <c r="AV3408">
        <v>3</v>
      </c>
      <c r="AW3408">
        <v>2</v>
      </c>
      <c r="AX3408">
        <v>4</v>
      </c>
      <c r="AY3408">
        <v>0</v>
      </c>
      <c r="AZ3408">
        <v>0</v>
      </c>
      <c r="BA3408">
        <v>52.901000000000003</v>
      </c>
      <c r="BB3408">
        <v>3.306</v>
      </c>
      <c r="BC3408">
        <v>3.3069999999999999</v>
      </c>
      <c r="BD3408">
        <f t="shared" si="53"/>
        <v>0.99999999999988987</v>
      </c>
      <c r="BE3408">
        <v>0</v>
      </c>
      <c r="BF3408">
        <v>31.7</v>
      </c>
      <c r="BG3408">
        <v>32.700000000000003</v>
      </c>
      <c r="BH3408">
        <v>32</v>
      </c>
      <c r="BI3408">
        <v>1074357376</v>
      </c>
      <c r="BJ3408">
        <v>99.98</v>
      </c>
      <c r="BK3408">
        <v>0</v>
      </c>
      <c r="BL3408">
        <v>43.6</v>
      </c>
      <c r="BM3408">
        <v>43.6</v>
      </c>
      <c r="BN3408">
        <v>43.6</v>
      </c>
      <c r="BO3408">
        <v>0</v>
      </c>
      <c r="BP3408">
        <v>0</v>
      </c>
      <c r="BQ3408">
        <v>3.3069999999999999</v>
      </c>
      <c r="BR3408">
        <v>15</v>
      </c>
      <c r="BS3408">
        <v>31.5</v>
      </c>
      <c r="BT3408">
        <v>31.5</v>
      </c>
      <c r="BU3408">
        <v>32.700000000000003</v>
      </c>
      <c r="BV3408">
        <v>31.7</v>
      </c>
      <c r="BW3408">
        <v>32.1</v>
      </c>
      <c r="BX3408">
        <v>3</v>
      </c>
      <c r="BY3408">
        <v>0</v>
      </c>
      <c r="BZ3408">
        <v>880</v>
      </c>
    </row>
    <row r="3409" spans="1:78" hidden="1" x14ac:dyDescent="0.25">
      <c r="A3409">
        <v>1</v>
      </c>
      <c r="B3409">
        <v>5</v>
      </c>
      <c r="C3409">
        <v>3403</v>
      </c>
      <c r="D3409" t="s">
        <v>78</v>
      </c>
      <c r="F3409">
        <v>5</v>
      </c>
      <c r="G3409" t="s">
        <v>3483</v>
      </c>
      <c r="H3409">
        <v>620</v>
      </c>
      <c r="I3409">
        <v>52.968139999999998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R3409">
        <v>0</v>
      </c>
      <c r="S3409">
        <v>-1</v>
      </c>
      <c r="T3409">
        <v>-1</v>
      </c>
      <c r="U3409">
        <v>-128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1</v>
      </c>
      <c r="AQ3409">
        <v>59.2</v>
      </c>
      <c r="AR3409">
        <v>71.19</v>
      </c>
      <c r="AS3409">
        <v>26.63</v>
      </c>
      <c r="AT3409">
        <v>29.53</v>
      </c>
      <c r="AU3409">
        <v>99.98</v>
      </c>
      <c r="AV3409">
        <v>3</v>
      </c>
      <c r="AW3409">
        <v>2</v>
      </c>
      <c r="AX3409">
        <v>4</v>
      </c>
      <c r="AY3409">
        <v>0</v>
      </c>
      <c r="AZ3409">
        <v>0</v>
      </c>
      <c r="BA3409">
        <v>52.902000000000001</v>
      </c>
      <c r="BB3409">
        <v>3.306</v>
      </c>
      <c r="BC3409">
        <v>3.3069999999999999</v>
      </c>
      <c r="BD3409">
        <f t="shared" si="53"/>
        <v>0.99999999999988987</v>
      </c>
      <c r="BE3409">
        <v>0</v>
      </c>
      <c r="BF3409">
        <v>31.7</v>
      </c>
      <c r="BG3409">
        <v>32.700000000000003</v>
      </c>
      <c r="BH3409">
        <v>32</v>
      </c>
      <c r="BI3409">
        <v>1074357376</v>
      </c>
      <c r="BJ3409">
        <v>99.98</v>
      </c>
      <c r="BK3409">
        <v>0</v>
      </c>
      <c r="BL3409">
        <v>43.6</v>
      </c>
      <c r="BM3409">
        <v>43.6</v>
      </c>
      <c r="BN3409">
        <v>43.6</v>
      </c>
      <c r="BO3409">
        <v>3.306</v>
      </c>
      <c r="BP3409">
        <v>3.3069999999999999</v>
      </c>
      <c r="BQ3409">
        <v>3.3069999999999999</v>
      </c>
      <c r="BR3409">
        <v>9</v>
      </c>
      <c r="BS3409">
        <v>31.5</v>
      </c>
      <c r="BT3409">
        <v>31.5</v>
      </c>
      <c r="BU3409">
        <v>32.700000000000003</v>
      </c>
      <c r="BV3409">
        <v>31.7</v>
      </c>
      <c r="BW3409">
        <v>32.1</v>
      </c>
      <c r="BX3409">
        <v>3</v>
      </c>
      <c r="BY3409">
        <v>0</v>
      </c>
      <c r="BZ3409">
        <v>880</v>
      </c>
    </row>
    <row r="3410" spans="1:78" hidden="1" x14ac:dyDescent="0.25">
      <c r="A3410">
        <v>1</v>
      </c>
      <c r="B3410">
        <v>5</v>
      </c>
      <c r="C3410">
        <v>3404</v>
      </c>
      <c r="D3410" t="s">
        <v>78</v>
      </c>
      <c r="F3410">
        <v>5</v>
      </c>
      <c r="G3410" t="s">
        <v>3484</v>
      </c>
      <c r="H3410">
        <v>621</v>
      </c>
      <c r="I3410">
        <v>52.968139999999998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R3410">
        <v>0</v>
      </c>
      <c r="S3410">
        <v>-1</v>
      </c>
      <c r="T3410">
        <v>-1</v>
      </c>
      <c r="U3410">
        <v>-128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1</v>
      </c>
      <c r="AQ3410">
        <v>59.2</v>
      </c>
      <c r="AR3410">
        <v>71.19</v>
      </c>
      <c r="AS3410">
        <v>26.63</v>
      </c>
      <c r="AT3410">
        <v>29.53</v>
      </c>
      <c r="AU3410">
        <v>99.98</v>
      </c>
      <c r="AV3410">
        <v>3</v>
      </c>
      <c r="AW3410">
        <v>2</v>
      </c>
      <c r="AX3410">
        <v>4</v>
      </c>
      <c r="AY3410">
        <v>0</v>
      </c>
      <c r="AZ3410">
        <v>0</v>
      </c>
      <c r="BA3410">
        <v>52.901000000000003</v>
      </c>
      <c r="BB3410">
        <v>3.306</v>
      </c>
      <c r="BC3410">
        <v>3.3069999999999999</v>
      </c>
      <c r="BD3410">
        <f t="shared" si="53"/>
        <v>0.99999999999988987</v>
      </c>
      <c r="BE3410">
        <v>0</v>
      </c>
      <c r="BF3410">
        <v>31.7</v>
      </c>
      <c r="BG3410">
        <v>32.700000000000003</v>
      </c>
      <c r="BH3410">
        <v>32</v>
      </c>
      <c r="BI3410">
        <v>1074357376</v>
      </c>
      <c r="BJ3410">
        <v>99.98</v>
      </c>
      <c r="BK3410">
        <v>0</v>
      </c>
      <c r="BL3410">
        <v>43.6</v>
      </c>
      <c r="BM3410">
        <v>43.6</v>
      </c>
      <c r="BN3410">
        <v>43.6</v>
      </c>
      <c r="BO3410">
        <v>0</v>
      </c>
      <c r="BP3410">
        <v>0</v>
      </c>
      <c r="BQ3410">
        <v>3.3069999999999999</v>
      </c>
      <c r="BR3410">
        <v>15</v>
      </c>
      <c r="BS3410">
        <v>31.5</v>
      </c>
      <c r="BT3410">
        <v>31.5</v>
      </c>
      <c r="BU3410">
        <v>32.700000000000003</v>
      </c>
      <c r="BV3410">
        <v>31.7</v>
      </c>
      <c r="BW3410">
        <v>32.1</v>
      </c>
      <c r="BX3410">
        <v>0</v>
      </c>
      <c r="BY3410">
        <v>0</v>
      </c>
      <c r="BZ3410">
        <v>880</v>
      </c>
    </row>
    <row r="3411" spans="1:78" hidden="1" x14ac:dyDescent="0.25">
      <c r="A3411">
        <v>1</v>
      </c>
      <c r="B3411">
        <v>5</v>
      </c>
      <c r="C3411">
        <v>3405</v>
      </c>
      <c r="D3411" t="s">
        <v>78</v>
      </c>
      <c r="F3411">
        <v>5</v>
      </c>
      <c r="G3411" t="s">
        <v>3485</v>
      </c>
      <c r="H3411">
        <v>622</v>
      </c>
      <c r="I3411">
        <v>52.968139999999998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R3411">
        <v>0</v>
      </c>
      <c r="S3411">
        <v>-1</v>
      </c>
      <c r="T3411">
        <v>-1</v>
      </c>
      <c r="U3411">
        <v>-128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1</v>
      </c>
      <c r="AQ3411">
        <v>59.2</v>
      </c>
      <c r="AR3411">
        <v>71.19</v>
      </c>
      <c r="AS3411">
        <v>26.63</v>
      </c>
      <c r="AT3411">
        <v>29.53</v>
      </c>
      <c r="AU3411">
        <v>99.98</v>
      </c>
      <c r="AV3411">
        <v>3</v>
      </c>
      <c r="AW3411">
        <v>2</v>
      </c>
      <c r="AX3411">
        <v>4</v>
      </c>
      <c r="AY3411">
        <v>0</v>
      </c>
      <c r="AZ3411">
        <v>0</v>
      </c>
      <c r="BA3411">
        <v>52.9</v>
      </c>
      <c r="BB3411">
        <v>3.306</v>
      </c>
      <c r="BC3411">
        <v>3.3069999999999999</v>
      </c>
      <c r="BD3411">
        <f t="shared" si="53"/>
        <v>0.99999999999988987</v>
      </c>
      <c r="BE3411">
        <v>0</v>
      </c>
      <c r="BF3411">
        <v>31.7</v>
      </c>
      <c r="BG3411">
        <v>32.700000000000003</v>
      </c>
      <c r="BH3411">
        <v>32</v>
      </c>
      <c r="BI3411">
        <v>1074357376</v>
      </c>
      <c r="BJ3411">
        <v>99.98</v>
      </c>
      <c r="BK3411">
        <v>0</v>
      </c>
      <c r="BL3411">
        <v>43.6</v>
      </c>
      <c r="BM3411">
        <v>43.6</v>
      </c>
      <c r="BN3411">
        <v>43.6</v>
      </c>
      <c r="BO3411">
        <v>0</v>
      </c>
      <c r="BP3411">
        <v>0</v>
      </c>
      <c r="BQ3411">
        <v>3.3069999999999999</v>
      </c>
      <c r="BR3411">
        <v>15</v>
      </c>
      <c r="BS3411">
        <v>31.5</v>
      </c>
      <c r="BT3411">
        <v>31.5</v>
      </c>
      <c r="BU3411">
        <v>32.700000000000003</v>
      </c>
      <c r="BV3411">
        <v>31.7</v>
      </c>
      <c r="BW3411">
        <v>32.1</v>
      </c>
      <c r="BX3411">
        <v>3</v>
      </c>
      <c r="BY3411">
        <v>0</v>
      </c>
      <c r="BZ3411">
        <v>880</v>
      </c>
    </row>
    <row r="3412" spans="1:78" hidden="1" x14ac:dyDescent="0.25">
      <c r="A3412">
        <v>1</v>
      </c>
      <c r="B3412">
        <v>5</v>
      </c>
      <c r="C3412">
        <v>3406</v>
      </c>
      <c r="D3412" t="s">
        <v>78</v>
      </c>
      <c r="F3412">
        <v>5</v>
      </c>
      <c r="G3412" t="s">
        <v>3486</v>
      </c>
      <c r="H3412">
        <v>623</v>
      </c>
      <c r="I3412">
        <v>52.968139999999998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R3412">
        <v>0</v>
      </c>
      <c r="S3412">
        <v>-1</v>
      </c>
      <c r="T3412">
        <v>-1</v>
      </c>
      <c r="U3412">
        <v>-128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1</v>
      </c>
      <c r="AQ3412">
        <v>59.2</v>
      </c>
      <c r="AR3412">
        <v>71.19</v>
      </c>
      <c r="AS3412">
        <v>26.63</v>
      </c>
      <c r="AT3412">
        <v>29.53</v>
      </c>
      <c r="AU3412">
        <v>99.98</v>
      </c>
      <c r="AV3412">
        <v>3</v>
      </c>
      <c r="AW3412">
        <v>2</v>
      </c>
      <c r="AX3412">
        <v>4</v>
      </c>
      <c r="AY3412">
        <v>0</v>
      </c>
      <c r="AZ3412">
        <v>0</v>
      </c>
      <c r="BA3412">
        <v>52.9</v>
      </c>
      <c r="BB3412">
        <v>3.306</v>
      </c>
      <c r="BC3412">
        <v>3.3069999999999999</v>
      </c>
      <c r="BD3412">
        <f t="shared" si="53"/>
        <v>0.99999999999988987</v>
      </c>
      <c r="BE3412">
        <v>0</v>
      </c>
      <c r="BF3412">
        <v>31.7</v>
      </c>
      <c r="BG3412">
        <v>32.700000000000003</v>
      </c>
      <c r="BH3412">
        <v>32</v>
      </c>
      <c r="BI3412">
        <v>1074357376</v>
      </c>
      <c r="BJ3412">
        <v>99.98</v>
      </c>
      <c r="BK3412">
        <v>0</v>
      </c>
      <c r="BL3412">
        <v>43.6</v>
      </c>
      <c r="BM3412">
        <v>43.6</v>
      </c>
      <c r="BN3412">
        <v>43.6</v>
      </c>
      <c r="BO3412">
        <v>0</v>
      </c>
      <c r="BP3412">
        <v>0</v>
      </c>
      <c r="BQ3412">
        <v>3.3069999999999999</v>
      </c>
      <c r="BR3412">
        <v>15</v>
      </c>
      <c r="BS3412">
        <v>31.5</v>
      </c>
      <c r="BT3412">
        <v>31.5</v>
      </c>
      <c r="BU3412">
        <v>32.700000000000003</v>
      </c>
      <c r="BV3412">
        <v>31.7</v>
      </c>
      <c r="BW3412">
        <v>32.1</v>
      </c>
      <c r="BX3412">
        <v>3</v>
      </c>
      <c r="BY3412">
        <v>0</v>
      </c>
      <c r="BZ3412">
        <v>880</v>
      </c>
    </row>
    <row r="3413" spans="1:78" hidden="1" x14ac:dyDescent="0.25">
      <c r="A3413">
        <v>1</v>
      </c>
      <c r="B3413">
        <v>5</v>
      </c>
      <c r="C3413">
        <v>3407</v>
      </c>
      <c r="D3413" t="s">
        <v>78</v>
      </c>
      <c r="F3413">
        <v>5</v>
      </c>
      <c r="G3413" t="s">
        <v>3487</v>
      </c>
      <c r="H3413">
        <v>624</v>
      </c>
      <c r="I3413">
        <v>52.968139999999998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R3413">
        <v>0</v>
      </c>
      <c r="S3413">
        <v>-1</v>
      </c>
      <c r="T3413">
        <v>-1</v>
      </c>
      <c r="U3413">
        <v>-128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1</v>
      </c>
      <c r="AQ3413">
        <v>59.2</v>
      </c>
      <c r="AR3413">
        <v>71.19</v>
      </c>
      <c r="AS3413">
        <v>26.63</v>
      </c>
      <c r="AT3413">
        <v>29.53</v>
      </c>
      <c r="AU3413">
        <v>99.98</v>
      </c>
      <c r="AV3413">
        <v>3</v>
      </c>
      <c r="AW3413">
        <v>2</v>
      </c>
      <c r="AX3413">
        <v>4</v>
      </c>
      <c r="AY3413">
        <v>0</v>
      </c>
      <c r="AZ3413">
        <v>0</v>
      </c>
      <c r="BA3413">
        <v>52.901000000000003</v>
      </c>
      <c r="BB3413">
        <v>3.306</v>
      </c>
      <c r="BC3413">
        <v>3.3069999999999999</v>
      </c>
      <c r="BD3413">
        <f t="shared" si="53"/>
        <v>0.99999999999988987</v>
      </c>
      <c r="BE3413">
        <v>0</v>
      </c>
      <c r="BF3413">
        <v>31.7</v>
      </c>
      <c r="BG3413">
        <v>32.700000000000003</v>
      </c>
      <c r="BH3413">
        <v>32</v>
      </c>
      <c r="BI3413">
        <v>1074357376</v>
      </c>
      <c r="BJ3413">
        <v>99.98</v>
      </c>
      <c r="BK3413">
        <v>0</v>
      </c>
      <c r="BL3413">
        <v>43.6</v>
      </c>
      <c r="BM3413">
        <v>43.6</v>
      </c>
      <c r="BN3413">
        <v>43.6</v>
      </c>
      <c r="BO3413">
        <v>3.306</v>
      </c>
      <c r="BP3413">
        <v>3.306</v>
      </c>
      <c r="BQ3413">
        <v>3.306</v>
      </c>
      <c r="BR3413">
        <v>0</v>
      </c>
      <c r="BS3413">
        <v>31.5</v>
      </c>
      <c r="BT3413">
        <v>31.5</v>
      </c>
      <c r="BU3413">
        <v>32.700000000000003</v>
      </c>
      <c r="BV3413">
        <v>31.7</v>
      </c>
      <c r="BW3413">
        <v>32.1</v>
      </c>
      <c r="BX3413">
        <v>3</v>
      </c>
      <c r="BY3413">
        <v>0</v>
      </c>
      <c r="BZ3413">
        <v>880</v>
      </c>
    </row>
    <row r="3414" spans="1:78" hidden="1" x14ac:dyDescent="0.25">
      <c r="A3414">
        <v>1</v>
      </c>
      <c r="B3414">
        <v>5</v>
      </c>
      <c r="C3414">
        <v>3408</v>
      </c>
      <c r="D3414" t="s">
        <v>78</v>
      </c>
      <c r="F3414">
        <v>5</v>
      </c>
      <c r="G3414" t="s">
        <v>3488</v>
      </c>
      <c r="H3414">
        <v>625</v>
      </c>
      <c r="I3414">
        <v>52.968139999999998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R3414">
        <v>0</v>
      </c>
      <c r="S3414">
        <v>-1</v>
      </c>
      <c r="T3414">
        <v>-1</v>
      </c>
      <c r="U3414">
        <v>-128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1</v>
      </c>
      <c r="AQ3414">
        <v>59.2</v>
      </c>
      <c r="AR3414">
        <v>71.19</v>
      </c>
      <c r="AS3414">
        <v>26.63</v>
      </c>
      <c r="AT3414">
        <v>29.53</v>
      </c>
      <c r="AU3414">
        <v>99.98</v>
      </c>
      <c r="AV3414">
        <v>3</v>
      </c>
      <c r="AW3414">
        <v>2</v>
      </c>
      <c r="AX3414">
        <v>4</v>
      </c>
      <c r="AY3414">
        <v>0</v>
      </c>
      <c r="AZ3414">
        <v>0</v>
      </c>
      <c r="BA3414">
        <v>52.901000000000003</v>
      </c>
      <c r="BB3414">
        <v>3.306</v>
      </c>
      <c r="BC3414">
        <v>3.3069999999999999</v>
      </c>
      <c r="BD3414">
        <f t="shared" si="53"/>
        <v>0.99999999999988987</v>
      </c>
      <c r="BE3414">
        <v>0</v>
      </c>
      <c r="BF3414">
        <v>31.7</v>
      </c>
      <c r="BG3414">
        <v>32.700000000000003</v>
      </c>
      <c r="BH3414">
        <v>32</v>
      </c>
      <c r="BI3414">
        <v>1074357376</v>
      </c>
      <c r="BJ3414">
        <v>99.98</v>
      </c>
      <c r="BK3414">
        <v>0</v>
      </c>
      <c r="BL3414">
        <v>43.5</v>
      </c>
      <c r="BM3414">
        <v>43.5</v>
      </c>
      <c r="BN3414">
        <v>43.5</v>
      </c>
      <c r="BO3414">
        <v>0</v>
      </c>
      <c r="BP3414">
        <v>0</v>
      </c>
      <c r="BQ3414">
        <v>3.3069999999999999</v>
      </c>
      <c r="BR3414">
        <v>15</v>
      </c>
      <c r="BS3414">
        <v>31.5</v>
      </c>
      <c r="BT3414">
        <v>31.5</v>
      </c>
      <c r="BU3414">
        <v>32.700000000000003</v>
      </c>
      <c r="BV3414">
        <v>31.7</v>
      </c>
      <c r="BW3414">
        <v>32.1</v>
      </c>
      <c r="BX3414">
        <v>3</v>
      </c>
      <c r="BY3414">
        <v>0</v>
      </c>
      <c r="BZ3414">
        <v>880</v>
      </c>
    </row>
    <row r="3415" spans="1:78" hidden="1" x14ac:dyDescent="0.25">
      <c r="A3415">
        <v>1</v>
      </c>
      <c r="B3415">
        <v>5</v>
      </c>
      <c r="C3415">
        <v>3409</v>
      </c>
      <c r="D3415" t="s">
        <v>78</v>
      </c>
      <c r="F3415">
        <v>5</v>
      </c>
      <c r="G3415" t="s">
        <v>3489</v>
      </c>
      <c r="H3415">
        <v>626</v>
      </c>
      <c r="I3415">
        <v>52.968139999999998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R3415">
        <v>0</v>
      </c>
      <c r="S3415">
        <v>-1</v>
      </c>
      <c r="T3415">
        <v>-1</v>
      </c>
      <c r="U3415">
        <v>-128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1</v>
      </c>
      <c r="AQ3415">
        <v>59.2</v>
      </c>
      <c r="AR3415">
        <v>71.19</v>
      </c>
      <c r="AS3415">
        <v>26.63</v>
      </c>
      <c r="AT3415">
        <v>29.53</v>
      </c>
      <c r="AU3415">
        <v>99.98</v>
      </c>
      <c r="AV3415">
        <v>3</v>
      </c>
      <c r="AW3415">
        <v>2</v>
      </c>
      <c r="AX3415">
        <v>4</v>
      </c>
      <c r="AY3415">
        <v>0</v>
      </c>
      <c r="AZ3415">
        <v>0</v>
      </c>
      <c r="BA3415">
        <v>52.901000000000003</v>
      </c>
      <c r="BB3415">
        <v>3.306</v>
      </c>
      <c r="BC3415">
        <v>3.3069999999999999</v>
      </c>
      <c r="BD3415">
        <f t="shared" si="53"/>
        <v>0.99999999999988987</v>
      </c>
      <c r="BE3415">
        <v>0</v>
      </c>
      <c r="BF3415">
        <v>31.7</v>
      </c>
      <c r="BG3415">
        <v>32.700000000000003</v>
      </c>
      <c r="BH3415">
        <v>32</v>
      </c>
      <c r="BI3415">
        <v>1074357376</v>
      </c>
      <c r="BJ3415">
        <v>99.98</v>
      </c>
      <c r="BK3415">
        <v>0</v>
      </c>
      <c r="BL3415">
        <v>43.5</v>
      </c>
      <c r="BM3415">
        <v>43.5</v>
      </c>
      <c r="BN3415">
        <v>43.5</v>
      </c>
      <c r="BO3415">
        <v>0</v>
      </c>
      <c r="BP3415">
        <v>0</v>
      </c>
      <c r="BQ3415">
        <v>3.3069999999999999</v>
      </c>
      <c r="BR3415">
        <v>15</v>
      </c>
      <c r="BS3415">
        <v>31.5</v>
      </c>
      <c r="BT3415">
        <v>31.5</v>
      </c>
      <c r="BU3415">
        <v>32.700000000000003</v>
      </c>
      <c r="BV3415">
        <v>31.7</v>
      </c>
      <c r="BW3415">
        <v>32.1</v>
      </c>
      <c r="BX3415">
        <v>3</v>
      </c>
      <c r="BY3415">
        <v>0</v>
      </c>
      <c r="BZ3415">
        <v>880</v>
      </c>
    </row>
    <row r="3416" spans="1:78" hidden="1" x14ac:dyDescent="0.25">
      <c r="A3416">
        <v>1</v>
      </c>
      <c r="B3416">
        <v>5</v>
      </c>
      <c r="C3416">
        <v>3410</v>
      </c>
      <c r="D3416" t="s">
        <v>78</v>
      </c>
      <c r="F3416">
        <v>5</v>
      </c>
      <c r="G3416" t="s">
        <v>3490</v>
      </c>
      <c r="H3416">
        <v>627</v>
      </c>
      <c r="I3416">
        <v>52.968139999999998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R3416">
        <v>0</v>
      </c>
      <c r="S3416">
        <v>-1</v>
      </c>
      <c r="T3416">
        <v>-1</v>
      </c>
      <c r="U3416">
        <v>-128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1</v>
      </c>
      <c r="AQ3416">
        <v>59.2</v>
      </c>
      <c r="AR3416">
        <v>71.19</v>
      </c>
      <c r="AS3416">
        <v>26.63</v>
      </c>
      <c r="AT3416">
        <v>29.53</v>
      </c>
      <c r="AU3416">
        <v>99.98</v>
      </c>
      <c r="AV3416">
        <v>3</v>
      </c>
      <c r="AW3416">
        <v>2</v>
      </c>
      <c r="AX3416">
        <v>4</v>
      </c>
      <c r="AY3416">
        <v>0</v>
      </c>
      <c r="AZ3416">
        <v>0</v>
      </c>
      <c r="BA3416">
        <v>52.9</v>
      </c>
      <c r="BB3416">
        <v>3.306</v>
      </c>
      <c r="BC3416">
        <v>3.3069999999999999</v>
      </c>
      <c r="BD3416">
        <f t="shared" si="53"/>
        <v>0.99999999999988987</v>
      </c>
      <c r="BE3416">
        <v>0</v>
      </c>
      <c r="BF3416">
        <v>31.7</v>
      </c>
      <c r="BG3416">
        <v>32.700000000000003</v>
      </c>
      <c r="BH3416">
        <v>32</v>
      </c>
      <c r="BI3416">
        <v>1074357376</v>
      </c>
      <c r="BJ3416">
        <v>99.98</v>
      </c>
      <c r="BK3416">
        <v>0</v>
      </c>
      <c r="BL3416">
        <v>43.5</v>
      </c>
      <c r="BM3416">
        <v>43.5</v>
      </c>
      <c r="BN3416">
        <v>43.5</v>
      </c>
      <c r="BO3416">
        <v>3.306</v>
      </c>
      <c r="BP3416">
        <v>3.3069999999999999</v>
      </c>
      <c r="BQ3416">
        <v>3.3069999999999999</v>
      </c>
      <c r="BR3416">
        <v>6</v>
      </c>
      <c r="BS3416">
        <v>31.5</v>
      </c>
      <c r="BT3416">
        <v>31.5</v>
      </c>
      <c r="BU3416">
        <v>32.700000000000003</v>
      </c>
      <c r="BV3416">
        <v>31.7</v>
      </c>
      <c r="BW3416">
        <v>32.1</v>
      </c>
      <c r="BX3416">
        <v>3</v>
      </c>
      <c r="BY3416">
        <v>0</v>
      </c>
      <c r="BZ3416">
        <v>880</v>
      </c>
    </row>
    <row r="3417" spans="1:78" hidden="1" x14ac:dyDescent="0.25">
      <c r="A3417">
        <v>1</v>
      </c>
      <c r="B3417">
        <v>5</v>
      </c>
      <c r="C3417">
        <v>3411</v>
      </c>
      <c r="D3417" t="s">
        <v>78</v>
      </c>
      <c r="F3417">
        <v>5</v>
      </c>
      <c r="G3417" t="s">
        <v>3491</v>
      </c>
      <c r="H3417">
        <v>628</v>
      </c>
      <c r="I3417">
        <v>52.968139999999998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R3417">
        <v>0</v>
      </c>
      <c r="S3417">
        <v>-1</v>
      </c>
      <c r="T3417">
        <v>-1</v>
      </c>
      <c r="U3417">
        <v>-128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1</v>
      </c>
      <c r="AQ3417">
        <v>59.2</v>
      </c>
      <c r="AR3417">
        <v>71.19</v>
      </c>
      <c r="AS3417">
        <v>26.63</v>
      </c>
      <c r="AT3417">
        <v>29.53</v>
      </c>
      <c r="AU3417">
        <v>99.98</v>
      </c>
      <c r="AV3417">
        <v>3</v>
      </c>
      <c r="AW3417">
        <v>2</v>
      </c>
      <c r="AX3417">
        <v>4</v>
      </c>
      <c r="AY3417">
        <v>0</v>
      </c>
      <c r="AZ3417">
        <v>0</v>
      </c>
      <c r="BA3417">
        <v>52.9</v>
      </c>
      <c r="BB3417">
        <v>3.306</v>
      </c>
      <c r="BC3417">
        <v>3.3069999999999999</v>
      </c>
      <c r="BD3417">
        <f t="shared" si="53"/>
        <v>0.99999999999988987</v>
      </c>
      <c r="BE3417">
        <v>0</v>
      </c>
      <c r="BF3417">
        <v>31.7</v>
      </c>
      <c r="BG3417">
        <v>32.700000000000003</v>
      </c>
      <c r="BH3417">
        <v>32</v>
      </c>
      <c r="BI3417">
        <v>1074357376</v>
      </c>
      <c r="BJ3417">
        <v>99.98</v>
      </c>
      <c r="BK3417">
        <v>0</v>
      </c>
      <c r="BL3417">
        <v>43.5</v>
      </c>
      <c r="BM3417">
        <v>43.5</v>
      </c>
      <c r="BN3417">
        <v>43.5</v>
      </c>
      <c r="BO3417">
        <v>0</v>
      </c>
      <c r="BP3417">
        <v>0</v>
      </c>
      <c r="BQ3417">
        <v>3.3069999999999999</v>
      </c>
      <c r="BR3417">
        <v>15</v>
      </c>
      <c r="BS3417">
        <v>31.5</v>
      </c>
      <c r="BT3417">
        <v>31.5</v>
      </c>
      <c r="BU3417">
        <v>32.700000000000003</v>
      </c>
      <c r="BV3417">
        <v>31.7</v>
      </c>
      <c r="BW3417">
        <v>32.1</v>
      </c>
      <c r="BX3417">
        <v>3</v>
      </c>
      <c r="BY3417">
        <v>0</v>
      </c>
      <c r="BZ3417">
        <v>880</v>
      </c>
    </row>
    <row r="3418" spans="1:78" hidden="1" x14ac:dyDescent="0.25">
      <c r="A3418">
        <v>1</v>
      </c>
      <c r="B3418">
        <v>5</v>
      </c>
      <c r="C3418">
        <v>3412</v>
      </c>
      <c r="D3418" t="s">
        <v>78</v>
      </c>
      <c r="F3418">
        <v>5</v>
      </c>
      <c r="G3418" t="s">
        <v>3492</v>
      </c>
      <c r="H3418">
        <v>629</v>
      </c>
      <c r="I3418">
        <v>52.968139999999998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R3418">
        <v>0</v>
      </c>
      <c r="S3418">
        <v>-1</v>
      </c>
      <c r="T3418">
        <v>-1</v>
      </c>
      <c r="U3418">
        <v>-128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1</v>
      </c>
      <c r="AQ3418">
        <v>59.2</v>
      </c>
      <c r="AR3418">
        <v>71.19</v>
      </c>
      <c r="AS3418">
        <v>26.63</v>
      </c>
      <c r="AT3418">
        <v>29.53</v>
      </c>
      <c r="AU3418">
        <v>99.98</v>
      </c>
      <c r="AV3418">
        <v>3</v>
      </c>
      <c r="AW3418">
        <v>2</v>
      </c>
      <c r="AX3418">
        <v>4</v>
      </c>
      <c r="AY3418">
        <v>0</v>
      </c>
      <c r="AZ3418">
        <v>0</v>
      </c>
      <c r="BA3418">
        <v>52.9</v>
      </c>
      <c r="BB3418">
        <v>3.306</v>
      </c>
      <c r="BC3418">
        <v>3.3069999999999999</v>
      </c>
      <c r="BD3418">
        <f t="shared" si="53"/>
        <v>0.99999999999988987</v>
      </c>
      <c r="BE3418">
        <v>0</v>
      </c>
      <c r="BF3418">
        <v>31.7</v>
      </c>
      <c r="BG3418">
        <v>32.700000000000003</v>
      </c>
      <c r="BH3418">
        <v>32</v>
      </c>
      <c r="BI3418">
        <v>1074357376</v>
      </c>
      <c r="BJ3418">
        <v>99.98</v>
      </c>
      <c r="BK3418">
        <v>0</v>
      </c>
      <c r="BL3418">
        <v>43.5</v>
      </c>
      <c r="BM3418">
        <v>43.5</v>
      </c>
      <c r="BN3418">
        <v>43.5</v>
      </c>
      <c r="BO3418">
        <v>0</v>
      </c>
      <c r="BP3418">
        <v>0</v>
      </c>
      <c r="BQ3418">
        <v>3.3069999999999999</v>
      </c>
      <c r="BR3418">
        <v>15</v>
      </c>
      <c r="BS3418">
        <v>31.5</v>
      </c>
      <c r="BT3418">
        <v>31.5</v>
      </c>
      <c r="BU3418">
        <v>32.700000000000003</v>
      </c>
      <c r="BV3418">
        <v>31.7</v>
      </c>
      <c r="BW3418">
        <v>32.1</v>
      </c>
      <c r="BX3418">
        <v>3</v>
      </c>
      <c r="BY3418">
        <v>0</v>
      </c>
      <c r="BZ3418">
        <v>880</v>
      </c>
    </row>
    <row r="3419" spans="1:78" hidden="1" x14ac:dyDescent="0.25">
      <c r="A3419">
        <v>1</v>
      </c>
      <c r="B3419">
        <v>5</v>
      </c>
      <c r="C3419">
        <v>3413</v>
      </c>
      <c r="D3419" t="s">
        <v>78</v>
      </c>
      <c r="F3419">
        <v>5</v>
      </c>
      <c r="G3419" t="s">
        <v>3493</v>
      </c>
      <c r="H3419">
        <v>630</v>
      </c>
      <c r="I3419">
        <v>52.968139999999998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R3419">
        <v>0</v>
      </c>
      <c r="S3419">
        <v>-1</v>
      </c>
      <c r="T3419">
        <v>-1</v>
      </c>
      <c r="U3419">
        <v>-128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1</v>
      </c>
      <c r="AQ3419">
        <v>59.2</v>
      </c>
      <c r="AR3419">
        <v>71.19</v>
      </c>
      <c r="AS3419">
        <v>26.63</v>
      </c>
      <c r="AT3419">
        <v>29.53</v>
      </c>
      <c r="AU3419">
        <v>99.98</v>
      </c>
      <c r="AV3419">
        <v>3</v>
      </c>
      <c r="AW3419">
        <v>2</v>
      </c>
      <c r="AX3419">
        <v>4</v>
      </c>
      <c r="AY3419">
        <v>0</v>
      </c>
      <c r="AZ3419">
        <v>0</v>
      </c>
      <c r="BA3419">
        <v>52.901000000000003</v>
      </c>
      <c r="BB3419">
        <v>3.306</v>
      </c>
      <c r="BC3419">
        <v>3.3069999999999999</v>
      </c>
      <c r="BD3419">
        <f t="shared" si="53"/>
        <v>0.99999999999988987</v>
      </c>
      <c r="BE3419">
        <v>0</v>
      </c>
      <c r="BF3419">
        <v>31.7</v>
      </c>
      <c r="BG3419">
        <v>32.700000000000003</v>
      </c>
      <c r="BH3419">
        <v>32</v>
      </c>
      <c r="BI3419">
        <v>1074357376</v>
      </c>
      <c r="BJ3419">
        <v>99.98</v>
      </c>
      <c r="BK3419">
        <v>0</v>
      </c>
      <c r="BL3419">
        <v>43.5</v>
      </c>
      <c r="BM3419">
        <v>43.5</v>
      </c>
      <c r="BN3419">
        <v>43.5</v>
      </c>
      <c r="BO3419">
        <v>0</v>
      </c>
      <c r="BP3419">
        <v>0</v>
      </c>
      <c r="BQ3419">
        <v>3.3069999999999999</v>
      </c>
      <c r="BR3419">
        <v>15</v>
      </c>
      <c r="BS3419">
        <v>31.5</v>
      </c>
      <c r="BT3419">
        <v>31.5</v>
      </c>
      <c r="BU3419">
        <v>32.700000000000003</v>
      </c>
      <c r="BV3419">
        <v>31.7</v>
      </c>
      <c r="BW3419">
        <v>32.1</v>
      </c>
      <c r="BX3419">
        <v>3</v>
      </c>
      <c r="BY3419">
        <v>0</v>
      </c>
      <c r="BZ3419">
        <v>880</v>
      </c>
    </row>
    <row r="3420" spans="1:78" hidden="1" x14ac:dyDescent="0.25">
      <c r="A3420">
        <v>1</v>
      </c>
      <c r="B3420">
        <v>5</v>
      </c>
      <c r="C3420">
        <v>3414</v>
      </c>
      <c r="D3420" t="s">
        <v>78</v>
      </c>
      <c r="F3420">
        <v>5</v>
      </c>
      <c r="G3420" t="s">
        <v>3494</v>
      </c>
      <c r="H3420">
        <v>631</v>
      </c>
      <c r="I3420">
        <v>52.965179999999997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R3420">
        <v>0</v>
      </c>
      <c r="S3420">
        <v>-1</v>
      </c>
      <c r="T3420">
        <v>-1</v>
      </c>
      <c r="U3420">
        <v>-128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1</v>
      </c>
      <c r="AQ3420">
        <v>59.2</v>
      </c>
      <c r="AR3420">
        <v>71.19</v>
      </c>
      <c r="AS3420">
        <v>26.63</v>
      </c>
      <c r="AT3420">
        <v>29.53</v>
      </c>
      <c r="AU3420">
        <v>99.98</v>
      </c>
      <c r="AV3420">
        <v>3</v>
      </c>
      <c r="AW3420">
        <v>2</v>
      </c>
      <c r="AX3420">
        <v>4</v>
      </c>
      <c r="AY3420">
        <v>0</v>
      </c>
      <c r="AZ3420">
        <v>0</v>
      </c>
      <c r="BA3420">
        <v>52.899000000000001</v>
      </c>
      <c r="BB3420">
        <v>3.306</v>
      </c>
      <c r="BC3420">
        <v>3.3069999999999999</v>
      </c>
      <c r="BD3420">
        <f t="shared" si="53"/>
        <v>0.99999999999988987</v>
      </c>
      <c r="BE3420">
        <v>0</v>
      </c>
      <c r="BF3420">
        <v>31.7</v>
      </c>
      <c r="BG3420">
        <v>32.700000000000003</v>
      </c>
      <c r="BH3420">
        <v>32</v>
      </c>
      <c r="BI3420">
        <v>1074357376</v>
      </c>
      <c r="BJ3420">
        <v>99.98</v>
      </c>
      <c r="BK3420">
        <v>0</v>
      </c>
      <c r="BL3420">
        <v>43.5</v>
      </c>
      <c r="BM3420">
        <v>43.5</v>
      </c>
      <c r="BN3420">
        <v>43.5</v>
      </c>
      <c r="BO3420">
        <v>3.306</v>
      </c>
      <c r="BP3420">
        <v>3.306</v>
      </c>
      <c r="BQ3420">
        <v>3.306</v>
      </c>
      <c r="BR3420">
        <v>0</v>
      </c>
      <c r="BS3420">
        <v>31.5</v>
      </c>
      <c r="BT3420">
        <v>31.5</v>
      </c>
      <c r="BU3420">
        <v>32.700000000000003</v>
      </c>
      <c r="BV3420">
        <v>31.7</v>
      </c>
      <c r="BW3420">
        <v>32.1</v>
      </c>
      <c r="BX3420">
        <v>3</v>
      </c>
      <c r="BY3420">
        <v>0</v>
      </c>
      <c r="BZ3420">
        <v>880</v>
      </c>
    </row>
    <row r="3421" spans="1:78" hidden="1" x14ac:dyDescent="0.25">
      <c r="A3421">
        <v>1</v>
      </c>
      <c r="B3421">
        <v>5</v>
      </c>
      <c r="C3421">
        <v>3415</v>
      </c>
      <c r="D3421" t="s">
        <v>78</v>
      </c>
      <c r="F3421">
        <v>5</v>
      </c>
      <c r="G3421" t="s">
        <v>3495</v>
      </c>
      <c r="H3421">
        <v>632</v>
      </c>
      <c r="I3421">
        <v>52.968139999999998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R3421">
        <v>0</v>
      </c>
      <c r="S3421">
        <v>-1</v>
      </c>
      <c r="T3421">
        <v>-1</v>
      </c>
      <c r="U3421">
        <v>-128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1</v>
      </c>
      <c r="AQ3421">
        <v>59.2</v>
      </c>
      <c r="AR3421">
        <v>71.19</v>
      </c>
      <c r="AS3421">
        <v>26.63</v>
      </c>
      <c r="AT3421">
        <v>29.53</v>
      </c>
      <c r="AU3421">
        <v>99.98</v>
      </c>
      <c r="AV3421">
        <v>3</v>
      </c>
      <c r="AW3421">
        <v>2</v>
      </c>
      <c r="AX3421">
        <v>4</v>
      </c>
      <c r="AY3421">
        <v>0</v>
      </c>
      <c r="AZ3421">
        <v>0</v>
      </c>
      <c r="BA3421">
        <v>52.9</v>
      </c>
      <c r="BB3421">
        <v>3.306</v>
      </c>
      <c r="BC3421">
        <v>3.3069999999999999</v>
      </c>
      <c r="BD3421">
        <f t="shared" si="53"/>
        <v>0.99999999999988987</v>
      </c>
      <c r="BE3421">
        <v>0</v>
      </c>
      <c r="BF3421">
        <v>31.7</v>
      </c>
      <c r="BG3421">
        <v>32.700000000000003</v>
      </c>
      <c r="BH3421">
        <v>32</v>
      </c>
      <c r="BI3421">
        <v>1074357376</v>
      </c>
      <c r="BJ3421">
        <v>99.98</v>
      </c>
      <c r="BK3421">
        <v>0</v>
      </c>
      <c r="BL3421">
        <v>43.5</v>
      </c>
      <c r="BM3421">
        <v>43.5</v>
      </c>
      <c r="BN3421">
        <v>43.5</v>
      </c>
      <c r="BO3421">
        <v>0</v>
      </c>
      <c r="BP3421">
        <v>0</v>
      </c>
      <c r="BQ3421">
        <v>3.3069999999999999</v>
      </c>
      <c r="BR3421">
        <v>15</v>
      </c>
      <c r="BS3421">
        <v>31.5</v>
      </c>
      <c r="BT3421">
        <v>31.5</v>
      </c>
      <c r="BU3421">
        <v>32.700000000000003</v>
      </c>
      <c r="BV3421">
        <v>31.7</v>
      </c>
      <c r="BW3421">
        <v>32.1</v>
      </c>
      <c r="BX3421">
        <v>3</v>
      </c>
      <c r="BY3421">
        <v>0</v>
      </c>
      <c r="BZ3421">
        <v>880</v>
      </c>
    </row>
    <row r="3422" spans="1:78" hidden="1" x14ac:dyDescent="0.25">
      <c r="A3422">
        <v>1</v>
      </c>
      <c r="B3422">
        <v>5</v>
      </c>
      <c r="C3422">
        <v>3416</v>
      </c>
      <c r="D3422" t="s">
        <v>78</v>
      </c>
      <c r="F3422">
        <v>5</v>
      </c>
      <c r="G3422" t="s">
        <v>3496</v>
      </c>
      <c r="H3422">
        <v>633</v>
      </c>
      <c r="I3422">
        <v>52.968139999999998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R3422">
        <v>0</v>
      </c>
      <c r="S3422">
        <v>-1</v>
      </c>
      <c r="T3422">
        <v>-1</v>
      </c>
      <c r="U3422">
        <v>-128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1</v>
      </c>
      <c r="AQ3422">
        <v>59.2</v>
      </c>
      <c r="AR3422">
        <v>71.19</v>
      </c>
      <c r="AS3422">
        <v>26.63</v>
      </c>
      <c r="AT3422">
        <v>29.53</v>
      </c>
      <c r="AU3422">
        <v>99.98</v>
      </c>
      <c r="AV3422">
        <v>3</v>
      </c>
      <c r="AW3422">
        <v>2</v>
      </c>
      <c r="AX3422">
        <v>4</v>
      </c>
      <c r="AY3422">
        <v>0</v>
      </c>
      <c r="AZ3422">
        <v>0</v>
      </c>
      <c r="BA3422">
        <v>52.9</v>
      </c>
      <c r="BB3422">
        <v>3.306</v>
      </c>
      <c r="BC3422">
        <v>3.3069999999999999</v>
      </c>
      <c r="BD3422">
        <f t="shared" si="53"/>
        <v>0.99999999999988987</v>
      </c>
      <c r="BE3422">
        <v>0</v>
      </c>
      <c r="BF3422">
        <v>31.7</v>
      </c>
      <c r="BG3422">
        <v>32.700000000000003</v>
      </c>
      <c r="BH3422">
        <v>32</v>
      </c>
      <c r="BI3422">
        <v>1074357376</v>
      </c>
      <c r="BJ3422">
        <v>99.98</v>
      </c>
      <c r="BK3422">
        <v>0</v>
      </c>
      <c r="BL3422">
        <v>43.5</v>
      </c>
      <c r="BM3422">
        <v>43.5</v>
      </c>
      <c r="BN3422">
        <v>43.5</v>
      </c>
      <c r="BO3422">
        <v>0</v>
      </c>
      <c r="BP3422">
        <v>0</v>
      </c>
      <c r="BQ3422">
        <v>3.3069999999999999</v>
      </c>
      <c r="BR3422">
        <v>15</v>
      </c>
      <c r="BS3422">
        <v>31.5</v>
      </c>
      <c r="BT3422">
        <v>31.5</v>
      </c>
      <c r="BU3422">
        <v>32.700000000000003</v>
      </c>
      <c r="BV3422">
        <v>31.7</v>
      </c>
      <c r="BW3422">
        <v>32.1</v>
      </c>
      <c r="BX3422">
        <v>3</v>
      </c>
      <c r="BY3422">
        <v>0</v>
      </c>
      <c r="BZ3422">
        <v>880</v>
      </c>
    </row>
    <row r="3423" spans="1:78" hidden="1" x14ac:dyDescent="0.25">
      <c r="A3423">
        <v>1</v>
      </c>
      <c r="B3423">
        <v>5</v>
      </c>
      <c r="C3423">
        <v>3417</v>
      </c>
      <c r="D3423" t="s">
        <v>78</v>
      </c>
      <c r="F3423">
        <v>5</v>
      </c>
      <c r="G3423" t="s">
        <v>3497</v>
      </c>
      <c r="H3423">
        <v>634</v>
      </c>
      <c r="I3423">
        <v>52.965260000000001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R3423">
        <v>0</v>
      </c>
      <c r="S3423">
        <v>-1</v>
      </c>
      <c r="T3423">
        <v>-1</v>
      </c>
      <c r="U3423">
        <v>-128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1</v>
      </c>
      <c r="AQ3423">
        <v>59.2</v>
      </c>
      <c r="AR3423">
        <v>71.19</v>
      </c>
      <c r="AS3423">
        <v>26.63</v>
      </c>
      <c r="AT3423">
        <v>29.53</v>
      </c>
      <c r="AU3423">
        <v>99.98</v>
      </c>
      <c r="AV3423">
        <v>3</v>
      </c>
      <c r="AW3423">
        <v>2</v>
      </c>
      <c r="AX3423">
        <v>4</v>
      </c>
      <c r="AY3423">
        <v>0</v>
      </c>
      <c r="AZ3423">
        <v>0</v>
      </c>
      <c r="BA3423">
        <v>52.899000000000001</v>
      </c>
      <c r="BB3423">
        <v>3.306</v>
      </c>
      <c r="BC3423">
        <v>3.3069999999999999</v>
      </c>
      <c r="BD3423">
        <f t="shared" si="53"/>
        <v>0.99999999999988987</v>
      </c>
      <c r="BE3423">
        <v>0</v>
      </c>
      <c r="BF3423">
        <v>31.7</v>
      </c>
      <c r="BG3423">
        <v>32.700000000000003</v>
      </c>
      <c r="BH3423">
        <v>32</v>
      </c>
      <c r="BI3423">
        <v>1074357376</v>
      </c>
      <c r="BJ3423">
        <v>99.98</v>
      </c>
      <c r="BK3423">
        <v>0</v>
      </c>
      <c r="BL3423">
        <v>43.5</v>
      </c>
      <c r="BM3423">
        <v>43.5</v>
      </c>
      <c r="BN3423">
        <v>43.5</v>
      </c>
      <c r="BO3423">
        <v>3.306</v>
      </c>
      <c r="BP3423">
        <v>3.3069999999999999</v>
      </c>
      <c r="BQ3423">
        <v>3.306</v>
      </c>
      <c r="BR3423">
        <v>9</v>
      </c>
      <c r="BS3423">
        <v>31.5</v>
      </c>
      <c r="BT3423">
        <v>31.5</v>
      </c>
      <c r="BU3423">
        <v>32.700000000000003</v>
      </c>
      <c r="BV3423">
        <v>31.7</v>
      </c>
      <c r="BW3423">
        <v>32.1</v>
      </c>
      <c r="BX3423">
        <v>3</v>
      </c>
      <c r="BY3423">
        <v>0</v>
      </c>
      <c r="BZ3423">
        <v>880</v>
      </c>
    </row>
    <row r="3424" spans="1:78" hidden="1" x14ac:dyDescent="0.25">
      <c r="A3424">
        <v>1</v>
      </c>
      <c r="B3424">
        <v>5</v>
      </c>
      <c r="C3424">
        <v>3418</v>
      </c>
      <c r="D3424" t="s">
        <v>78</v>
      </c>
      <c r="F3424">
        <v>5</v>
      </c>
      <c r="G3424" t="s">
        <v>3498</v>
      </c>
      <c r="H3424">
        <v>635</v>
      </c>
      <c r="I3424">
        <v>52.96801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R3424">
        <v>0</v>
      </c>
      <c r="S3424">
        <v>-1</v>
      </c>
      <c r="T3424">
        <v>-1</v>
      </c>
      <c r="U3424">
        <v>-128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1</v>
      </c>
      <c r="AQ3424">
        <v>59.2</v>
      </c>
      <c r="AR3424">
        <v>71.19</v>
      </c>
      <c r="AS3424">
        <v>26.63</v>
      </c>
      <c r="AT3424">
        <v>29.53</v>
      </c>
      <c r="AU3424">
        <v>99.98</v>
      </c>
      <c r="AV3424">
        <v>3</v>
      </c>
      <c r="AW3424">
        <v>2</v>
      </c>
      <c r="AX3424">
        <v>4</v>
      </c>
      <c r="AY3424">
        <v>0</v>
      </c>
      <c r="AZ3424">
        <v>0</v>
      </c>
      <c r="BA3424">
        <v>52.898000000000003</v>
      </c>
      <c r="BB3424">
        <v>3.306</v>
      </c>
      <c r="BC3424">
        <v>3.3069999999999999</v>
      </c>
      <c r="BD3424">
        <f t="shared" si="53"/>
        <v>0.99999999999988987</v>
      </c>
      <c r="BE3424">
        <v>0</v>
      </c>
      <c r="BF3424">
        <v>31.7</v>
      </c>
      <c r="BG3424">
        <v>32.700000000000003</v>
      </c>
      <c r="BH3424">
        <v>32</v>
      </c>
      <c r="BI3424">
        <v>1074357376</v>
      </c>
      <c r="BJ3424">
        <v>99.98</v>
      </c>
      <c r="BK3424">
        <v>0</v>
      </c>
      <c r="BL3424">
        <v>43.5</v>
      </c>
      <c r="BM3424">
        <v>43.5</v>
      </c>
      <c r="BN3424">
        <v>43.5</v>
      </c>
      <c r="BO3424">
        <v>0</v>
      </c>
      <c r="BP3424">
        <v>0</v>
      </c>
      <c r="BQ3424">
        <v>3.3069999999999999</v>
      </c>
      <c r="BR3424">
        <v>15</v>
      </c>
      <c r="BS3424">
        <v>31.5</v>
      </c>
      <c r="BT3424">
        <v>31.5</v>
      </c>
      <c r="BU3424">
        <v>32.700000000000003</v>
      </c>
      <c r="BV3424">
        <v>31.7</v>
      </c>
      <c r="BW3424">
        <v>32.1</v>
      </c>
      <c r="BX3424">
        <v>0</v>
      </c>
      <c r="BY3424">
        <v>0</v>
      </c>
      <c r="BZ3424">
        <v>880</v>
      </c>
    </row>
    <row r="3425" spans="1:78" hidden="1" x14ac:dyDescent="0.25">
      <c r="A3425">
        <v>1</v>
      </c>
      <c r="B3425">
        <v>5</v>
      </c>
      <c r="C3425">
        <v>3419</v>
      </c>
      <c r="D3425" t="s">
        <v>78</v>
      </c>
      <c r="F3425">
        <v>5</v>
      </c>
      <c r="G3425" t="s">
        <v>3499</v>
      </c>
      <c r="H3425">
        <v>636</v>
      </c>
      <c r="I3425">
        <v>52.965060000000001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R3425">
        <v>0</v>
      </c>
      <c r="S3425">
        <v>-1</v>
      </c>
      <c r="T3425">
        <v>-1</v>
      </c>
      <c r="U3425">
        <v>-128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1</v>
      </c>
      <c r="AQ3425">
        <v>59.2</v>
      </c>
      <c r="AR3425">
        <v>71.19</v>
      </c>
      <c r="AS3425">
        <v>26.63</v>
      </c>
      <c r="AT3425">
        <v>29.53</v>
      </c>
      <c r="AU3425">
        <v>99.98</v>
      </c>
      <c r="AV3425">
        <v>3</v>
      </c>
      <c r="AW3425">
        <v>2</v>
      </c>
      <c r="AX3425">
        <v>4</v>
      </c>
      <c r="AY3425">
        <v>0</v>
      </c>
      <c r="AZ3425">
        <v>0</v>
      </c>
      <c r="BA3425">
        <v>52.9</v>
      </c>
      <c r="BB3425">
        <v>3.306</v>
      </c>
      <c r="BC3425">
        <v>3.3069999999999999</v>
      </c>
      <c r="BD3425">
        <f t="shared" si="53"/>
        <v>0.99999999999988987</v>
      </c>
      <c r="BE3425">
        <v>0</v>
      </c>
      <c r="BF3425">
        <v>31.7</v>
      </c>
      <c r="BG3425">
        <v>32.700000000000003</v>
      </c>
      <c r="BH3425">
        <v>32</v>
      </c>
      <c r="BI3425">
        <v>1074357376</v>
      </c>
      <c r="BJ3425">
        <v>99.98</v>
      </c>
      <c r="BK3425">
        <v>0</v>
      </c>
      <c r="BL3425">
        <v>43.5</v>
      </c>
      <c r="BM3425">
        <v>43.5</v>
      </c>
      <c r="BN3425">
        <v>43.5</v>
      </c>
      <c r="BO3425">
        <v>0</v>
      </c>
      <c r="BP3425">
        <v>0</v>
      </c>
      <c r="BQ3425">
        <v>3.3069999999999999</v>
      </c>
      <c r="BR3425">
        <v>15</v>
      </c>
      <c r="BS3425">
        <v>31.5</v>
      </c>
      <c r="BT3425">
        <v>31.5</v>
      </c>
      <c r="BU3425">
        <v>32.700000000000003</v>
      </c>
      <c r="BV3425">
        <v>31.7</v>
      </c>
      <c r="BW3425">
        <v>32.1</v>
      </c>
      <c r="BX3425">
        <v>3</v>
      </c>
      <c r="BY3425">
        <v>0</v>
      </c>
      <c r="BZ3425">
        <v>880</v>
      </c>
    </row>
    <row r="3426" spans="1:78" hidden="1" x14ac:dyDescent="0.25">
      <c r="A3426">
        <v>1</v>
      </c>
      <c r="B3426">
        <v>5</v>
      </c>
      <c r="C3426">
        <v>3420</v>
      </c>
      <c r="D3426" t="s">
        <v>78</v>
      </c>
      <c r="F3426">
        <v>5</v>
      </c>
      <c r="G3426" t="s">
        <v>3500</v>
      </c>
      <c r="H3426">
        <v>637</v>
      </c>
      <c r="I3426">
        <v>52.965060000000001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R3426">
        <v>0</v>
      </c>
      <c r="S3426">
        <v>-1</v>
      </c>
      <c r="T3426">
        <v>-1</v>
      </c>
      <c r="U3426">
        <v>-128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1</v>
      </c>
      <c r="AQ3426">
        <v>59.2</v>
      </c>
      <c r="AR3426">
        <v>71.19</v>
      </c>
      <c r="AS3426">
        <v>26.63</v>
      </c>
      <c r="AT3426">
        <v>29.53</v>
      </c>
      <c r="AU3426">
        <v>99.98</v>
      </c>
      <c r="AV3426">
        <v>3</v>
      </c>
      <c r="AW3426">
        <v>2</v>
      </c>
      <c r="AX3426">
        <v>4</v>
      </c>
      <c r="AY3426">
        <v>0</v>
      </c>
      <c r="AZ3426">
        <v>0</v>
      </c>
      <c r="BA3426">
        <v>52.898000000000003</v>
      </c>
      <c r="BB3426">
        <v>3.306</v>
      </c>
      <c r="BC3426">
        <v>3.3069999999999999</v>
      </c>
      <c r="BD3426">
        <f t="shared" si="53"/>
        <v>0.99999999999988987</v>
      </c>
      <c r="BE3426">
        <v>0</v>
      </c>
      <c r="BF3426">
        <v>31.7</v>
      </c>
      <c r="BG3426">
        <v>32.700000000000003</v>
      </c>
      <c r="BH3426">
        <v>32</v>
      </c>
      <c r="BI3426">
        <v>1074357376</v>
      </c>
      <c r="BJ3426">
        <v>99.98</v>
      </c>
      <c r="BK3426">
        <v>0</v>
      </c>
      <c r="BL3426">
        <v>43.5</v>
      </c>
      <c r="BM3426">
        <v>43.5</v>
      </c>
      <c r="BN3426">
        <v>43.5</v>
      </c>
      <c r="BO3426">
        <v>3.306</v>
      </c>
      <c r="BP3426">
        <v>3.306</v>
      </c>
      <c r="BQ3426">
        <v>3.306</v>
      </c>
      <c r="BR3426">
        <v>12</v>
      </c>
      <c r="BS3426">
        <v>31.5</v>
      </c>
      <c r="BT3426">
        <v>31.5</v>
      </c>
      <c r="BU3426">
        <v>32.700000000000003</v>
      </c>
      <c r="BV3426">
        <v>31.7</v>
      </c>
      <c r="BW3426">
        <v>32.1</v>
      </c>
      <c r="BX3426">
        <v>3</v>
      </c>
      <c r="BY3426">
        <v>0</v>
      </c>
      <c r="BZ3426">
        <v>880</v>
      </c>
    </row>
    <row r="3427" spans="1:78" hidden="1" x14ac:dyDescent="0.25">
      <c r="A3427">
        <v>1</v>
      </c>
      <c r="B3427">
        <v>5</v>
      </c>
      <c r="C3427">
        <v>3421</v>
      </c>
      <c r="D3427" t="s">
        <v>78</v>
      </c>
      <c r="F3427">
        <v>5</v>
      </c>
      <c r="G3427" t="s">
        <v>3501</v>
      </c>
      <c r="H3427">
        <v>638</v>
      </c>
      <c r="I3427">
        <v>52.965060000000001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R3427">
        <v>0</v>
      </c>
      <c r="S3427">
        <v>-1</v>
      </c>
      <c r="T3427">
        <v>-1</v>
      </c>
      <c r="U3427">
        <v>-128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1</v>
      </c>
      <c r="AQ3427">
        <v>59.2</v>
      </c>
      <c r="AR3427">
        <v>71.19</v>
      </c>
      <c r="AS3427">
        <v>26.63</v>
      </c>
      <c r="AT3427">
        <v>29.53</v>
      </c>
      <c r="AU3427">
        <v>99.98</v>
      </c>
      <c r="AV3427">
        <v>3</v>
      </c>
      <c r="AW3427">
        <v>2</v>
      </c>
      <c r="AX3427">
        <v>4</v>
      </c>
      <c r="AY3427">
        <v>0</v>
      </c>
      <c r="AZ3427">
        <v>0</v>
      </c>
      <c r="BA3427">
        <v>52.899000000000001</v>
      </c>
      <c r="BB3427">
        <v>3.306</v>
      </c>
      <c r="BC3427">
        <v>3.3069999999999999</v>
      </c>
      <c r="BD3427">
        <f t="shared" si="53"/>
        <v>0.99999999999988987</v>
      </c>
      <c r="BE3427">
        <v>0</v>
      </c>
      <c r="BF3427">
        <v>31.7</v>
      </c>
      <c r="BG3427">
        <v>32.700000000000003</v>
      </c>
      <c r="BH3427">
        <v>32</v>
      </c>
      <c r="BI3427">
        <v>1074357376</v>
      </c>
      <c r="BJ3427">
        <v>99.98</v>
      </c>
      <c r="BK3427">
        <v>0</v>
      </c>
      <c r="BL3427">
        <v>43.5</v>
      </c>
      <c r="BM3427">
        <v>43.5</v>
      </c>
      <c r="BN3427">
        <v>43.5</v>
      </c>
      <c r="BO3427">
        <v>3.306</v>
      </c>
      <c r="BP3427">
        <v>3.306</v>
      </c>
      <c r="BQ3427">
        <v>3.306</v>
      </c>
      <c r="BR3427">
        <v>0</v>
      </c>
      <c r="BS3427">
        <v>31.5</v>
      </c>
      <c r="BT3427">
        <v>31.5</v>
      </c>
      <c r="BU3427">
        <v>32.700000000000003</v>
      </c>
      <c r="BV3427">
        <v>31.7</v>
      </c>
      <c r="BW3427">
        <v>32.1</v>
      </c>
      <c r="BX3427">
        <v>3</v>
      </c>
      <c r="BY3427">
        <v>0</v>
      </c>
      <c r="BZ3427">
        <v>880</v>
      </c>
    </row>
    <row r="3428" spans="1:78" hidden="1" x14ac:dyDescent="0.25">
      <c r="A3428">
        <v>1</v>
      </c>
      <c r="B3428">
        <v>5</v>
      </c>
      <c r="C3428">
        <v>3422</v>
      </c>
      <c r="D3428" t="s">
        <v>78</v>
      </c>
      <c r="F3428">
        <v>5</v>
      </c>
      <c r="G3428" t="s">
        <v>3502</v>
      </c>
      <c r="H3428">
        <v>639</v>
      </c>
      <c r="I3428">
        <v>52.965260000000001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R3428">
        <v>0</v>
      </c>
      <c r="S3428">
        <v>-1</v>
      </c>
      <c r="T3428">
        <v>-1</v>
      </c>
      <c r="U3428">
        <v>-128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1</v>
      </c>
      <c r="AQ3428">
        <v>59.2</v>
      </c>
      <c r="AR3428">
        <v>71.19</v>
      </c>
      <c r="AS3428">
        <v>26.63</v>
      </c>
      <c r="AT3428">
        <v>29.53</v>
      </c>
      <c r="AU3428">
        <v>99.98</v>
      </c>
      <c r="AV3428">
        <v>3</v>
      </c>
      <c r="AW3428">
        <v>2</v>
      </c>
      <c r="AX3428">
        <v>4</v>
      </c>
      <c r="AY3428">
        <v>0</v>
      </c>
      <c r="AZ3428">
        <v>0</v>
      </c>
      <c r="BA3428">
        <v>52.899000000000001</v>
      </c>
      <c r="BB3428">
        <v>3.306</v>
      </c>
      <c r="BC3428">
        <v>3.3069999999999999</v>
      </c>
      <c r="BD3428">
        <f t="shared" si="53"/>
        <v>0.99999999999988987</v>
      </c>
      <c r="BE3428">
        <v>0</v>
      </c>
      <c r="BF3428">
        <v>31.7</v>
      </c>
      <c r="BG3428">
        <v>32.700000000000003</v>
      </c>
      <c r="BH3428">
        <v>32</v>
      </c>
      <c r="BI3428">
        <v>1074357376</v>
      </c>
      <c r="BJ3428">
        <v>99.98</v>
      </c>
      <c r="BK3428">
        <v>0</v>
      </c>
      <c r="BL3428">
        <v>43.5</v>
      </c>
      <c r="BM3428">
        <v>43.5</v>
      </c>
      <c r="BN3428">
        <v>43.5</v>
      </c>
      <c r="BO3428">
        <v>0</v>
      </c>
      <c r="BP3428">
        <v>0</v>
      </c>
      <c r="BQ3428">
        <v>3.3069999999999999</v>
      </c>
      <c r="BR3428">
        <v>15</v>
      </c>
      <c r="BS3428">
        <v>31.5</v>
      </c>
      <c r="BT3428">
        <v>31.5</v>
      </c>
      <c r="BU3428">
        <v>32.700000000000003</v>
      </c>
      <c r="BV3428">
        <v>31.7</v>
      </c>
      <c r="BW3428">
        <v>32.1</v>
      </c>
      <c r="BX3428">
        <v>3</v>
      </c>
      <c r="BY3428">
        <v>0</v>
      </c>
      <c r="BZ3428">
        <v>880</v>
      </c>
    </row>
    <row r="3429" spans="1:78" hidden="1" x14ac:dyDescent="0.25">
      <c r="A3429">
        <v>1</v>
      </c>
      <c r="B3429">
        <v>5</v>
      </c>
      <c r="C3429">
        <v>3423</v>
      </c>
      <c r="D3429" t="s">
        <v>78</v>
      </c>
      <c r="F3429">
        <v>5</v>
      </c>
      <c r="G3429" t="s">
        <v>3503</v>
      </c>
      <c r="H3429">
        <v>640</v>
      </c>
      <c r="I3429">
        <v>52.965060000000001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R3429">
        <v>0</v>
      </c>
      <c r="S3429">
        <v>-1</v>
      </c>
      <c r="T3429">
        <v>-1</v>
      </c>
      <c r="U3429">
        <v>-128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1</v>
      </c>
      <c r="AQ3429">
        <v>59.2</v>
      </c>
      <c r="AR3429">
        <v>71.19</v>
      </c>
      <c r="AS3429">
        <v>26.63</v>
      </c>
      <c r="AT3429">
        <v>29.53</v>
      </c>
      <c r="AU3429">
        <v>99.98</v>
      </c>
      <c r="AV3429">
        <v>3</v>
      </c>
      <c r="AW3429">
        <v>2</v>
      </c>
      <c r="AX3429">
        <v>4</v>
      </c>
      <c r="AY3429">
        <v>0</v>
      </c>
      <c r="AZ3429">
        <v>0</v>
      </c>
      <c r="BA3429">
        <v>52.899000000000001</v>
      </c>
      <c r="BB3429">
        <v>3.306</v>
      </c>
      <c r="BC3429">
        <v>3.3069999999999999</v>
      </c>
      <c r="BD3429">
        <f t="shared" si="53"/>
        <v>0.99999999999988987</v>
      </c>
      <c r="BE3429">
        <v>0</v>
      </c>
      <c r="BF3429">
        <v>31.7</v>
      </c>
      <c r="BG3429">
        <v>32.700000000000003</v>
      </c>
      <c r="BH3429">
        <v>32</v>
      </c>
      <c r="BI3429">
        <v>1074357376</v>
      </c>
      <c r="BJ3429">
        <v>99.98</v>
      </c>
      <c r="BK3429">
        <v>0</v>
      </c>
      <c r="BL3429">
        <v>43.5</v>
      </c>
      <c r="BM3429">
        <v>43.5</v>
      </c>
      <c r="BN3429">
        <v>43.5</v>
      </c>
      <c r="BO3429">
        <v>0</v>
      </c>
      <c r="BP3429">
        <v>0</v>
      </c>
      <c r="BQ3429">
        <v>3.306</v>
      </c>
      <c r="BR3429">
        <v>15</v>
      </c>
      <c r="BS3429">
        <v>31.5</v>
      </c>
      <c r="BT3429">
        <v>31.5</v>
      </c>
      <c r="BU3429">
        <v>32.700000000000003</v>
      </c>
      <c r="BV3429">
        <v>31.7</v>
      </c>
      <c r="BW3429">
        <v>32.1</v>
      </c>
      <c r="BX3429">
        <v>3</v>
      </c>
      <c r="BY3429">
        <v>0</v>
      </c>
      <c r="BZ3429">
        <v>880</v>
      </c>
    </row>
    <row r="3430" spans="1:78" hidden="1" x14ac:dyDescent="0.25">
      <c r="A3430">
        <v>1</v>
      </c>
      <c r="B3430">
        <v>5</v>
      </c>
      <c r="C3430">
        <v>3424</v>
      </c>
      <c r="D3430" t="s">
        <v>78</v>
      </c>
      <c r="F3430">
        <v>5</v>
      </c>
      <c r="G3430" t="s">
        <v>3504</v>
      </c>
      <c r="H3430">
        <v>641</v>
      </c>
      <c r="I3430">
        <v>52.965060000000001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R3430">
        <v>0</v>
      </c>
      <c r="S3430">
        <v>-1</v>
      </c>
      <c r="T3430">
        <v>-1</v>
      </c>
      <c r="U3430">
        <v>-128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1</v>
      </c>
      <c r="AQ3430">
        <v>59.2</v>
      </c>
      <c r="AR3430">
        <v>71.19</v>
      </c>
      <c r="AS3430">
        <v>26.63</v>
      </c>
      <c r="AT3430">
        <v>29.53</v>
      </c>
      <c r="AU3430">
        <v>99.98</v>
      </c>
      <c r="AV3430">
        <v>3</v>
      </c>
      <c r="AW3430">
        <v>2</v>
      </c>
      <c r="AX3430">
        <v>4</v>
      </c>
      <c r="AY3430">
        <v>0</v>
      </c>
      <c r="AZ3430">
        <v>0</v>
      </c>
      <c r="BA3430">
        <v>52.899000000000001</v>
      </c>
      <c r="BB3430">
        <v>3.306</v>
      </c>
      <c r="BC3430">
        <v>3.3069999999999999</v>
      </c>
      <c r="BD3430">
        <f t="shared" si="53"/>
        <v>0.99999999999988987</v>
      </c>
      <c r="BE3430">
        <v>0</v>
      </c>
      <c r="BF3430">
        <v>31.7</v>
      </c>
      <c r="BG3430">
        <v>32.700000000000003</v>
      </c>
      <c r="BH3430">
        <v>32</v>
      </c>
      <c r="BI3430">
        <v>1074357376</v>
      </c>
      <c r="BJ3430">
        <v>99.98</v>
      </c>
      <c r="BK3430">
        <v>0</v>
      </c>
      <c r="BL3430">
        <v>43.5</v>
      </c>
      <c r="BM3430">
        <v>43.5</v>
      </c>
      <c r="BN3430">
        <v>43.5</v>
      </c>
      <c r="BO3430">
        <v>3.306</v>
      </c>
      <c r="BP3430">
        <v>3.3069999999999999</v>
      </c>
      <c r="BQ3430">
        <v>3.3069999999999999</v>
      </c>
      <c r="BR3430">
        <v>6</v>
      </c>
      <c r="BS3430">
        <v>31.5</v>
      </c>
      <c r="BT3430">
        <v>31.5</v>
      </c>
      <c r="BU3430">
        <v>32.700000000000003</v>
      </c>
      <c r="BV3430">
        <v>31.7</v>
      </c>
      <c r="BW3430">
        <v>32.1</v>
      </c>
      <c r="BX3430">
        <v>3</v>
      </c>
      <c r="BY3430">
        <v>0</v>
      </c>
      <c r="BZ3430">
        <v>880</v>
      </c>
    </row>
    <row r="3431" spans="1:78" hidden="1" x14ac:dyDescent="0.25">
      <c r="A3431">
        <v>1</v>
      </c>
      <c r="B3431">
        <v>5</v>
      </c>
      <c r="C3431">
        <v>3425</v>
      </c>
      <c r="D3431" t="s">
        <v>78</v>
      </c>
      <c r="F3431">
        <v>5</v>
      </c>
      <c r="G3431" t="s">
        <v>3505</v>
      </c>
      <c r="H3431">
        <v>642</v>
      </c>
      <c r="I3431">
        <v>52.965060000000001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R3431">
        <v>0</v>
      </c>
      <c r="S3431">
        <v>-1</v>
      </c>
      <c r="T3431">
        <v>-1</v>
      </c>
      <c r="U3431">
        <v>-128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1</v>
      </c>
      <c r="AQ3431">
        <v>59.2</v>
      </c>
      <c r="AR3431">
        <v>71.19</v>
      </c>
      <c r="AS3431">
        <v>26.63</v>
      </c>
      <c r="AT3431">
        <v>29.53</v>
      </c>
      <c r="AU3431">
        <v>99.98</v>
      </c>
      <c r="AV3431">
        <v>3</v>
      </c>
      <c r="AW3431">
        <v>2</v>
      </c>
      <c r="AX3431">
        <v>4</v>
      </c>
      <c r="AY3431">
        <v>0</v>
      </c>
      <c r="AZ3431">
        <v>0</v>
      </c>
      <c r="BA3431">
        <v>52.899000000000001</v>
      </c>
      <c r="BB3431">
        <v>3.306</v>
      </c>
      <c r="BC3431">
        <v>3.3069999999999999</v>
      </c>
      <c r="BD3431">
        <f t="shared" si="53"/>
        <v>0.99999999999988987</v>
      </c>
      <c r="BE3431">
        <v>0</v>
      </c>
      <c r="BF3431">
        <v>31.7</v>
      </c>
      <c r="BG3431">
        <v>32.700000000000003</v>
      </c>
      <c r="BH3431">
        <v>32</v>
      </c>
      <c r="BI3431">
        <v>1074357376</v>
      </c>
      <c r="BJ3431">
        <v>99.98</v>
      </c>
      <c r="BK3431">
        <v>0</v>
      </c>
      <c r="BL3431">
        <v>43.5</v>
      </c>
      <c r="BM3431">
        <v>43.5</v>
      </c>
      <c r="BN3431">
        <v>43.5</v>
      </c>
      <c r="BO3431">
        <v>0</v>
      </c>
      <c r="BP3431">
        <v>0</v>
      </c>
      <c r="BQ3431">
        <v>3.3069999999999999</v>
      </c>
      <c r="BR3431">
        <v>15</v>
      </c>
      <c r="BS3431">
        <v>31.5</v>
      </c>
      <c r="BT3431">
        <v>31.5</v>
      </c>
      <c r="BU3431">
        <v>32.700000000000003</v>
      </c>
      <c r="BV3431">
        <v>31.7</v>
      </c>
      <c r="BW3431">
        <v>32.1</v>
      </c>
      <c r="BX3431">
        <v>0</v>
      </c>
      <c r="BY3431">
        <v>0</v>
      </c>
      <c r="BZ3431">
        <v>880</v>
      </c>
    </row>
    <row r="3432" spans="1:78" hidden="1" x14ac:dyDescent="0.25">
      <c r="A3432">
        <v>1</v>
      </c>
      <c r="B3432">
        <v>5</v>
      </c>
      <c r="C3432">
        <v>3426</v>
      </c>
      <c r="D3432" t="s">
        <v>78</v>
      </c>
      <c r="F3432">
        <v>5</v>
      </c>
      <c r="G3432" t="s">
        <v>3506</v>
      </c>
      <c r="H3432">
        <v>643</v>
      </c>
      <c r="I3432">
        <v>52.965060000000001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R3432">
        <v>0</v>
      </c>
      <c r="S3432">
        <v>-1</v>
      </c>
      <c r="T3432">
        <v>-1</v>
      </c>
      <c r="U3432">
        <v>-128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1</v>
      </c>
      <c r="AQ3432">
        <v>59.2</v>
      </c>
      <c r="AR3432">
        <v>71.19</v>
      </c>
      <c r="AS3432">
        <v>26.63</v>
      </c>
      <c r="AT3432">
        <v>29.53</v>
      </c>
      <c r="AU3432">
        <v>99.98</v>
      </c>
      <c r="AV3432">
        <v>3</v>
      </c>
      <c r="AW3432">
        <v>2</v>
      </c>
      <c r="AX3432">
        <v>4</v>
      </c>
      <c r="AY3432">
        <v>0</v>
      </c>
      <c r="AZ3432">
        <v>0</v>
      </c>
      <c r="BA3432">
        <v>52.899000000000001</v>
      </c>
      <c r="BB3432">
        <v>3.306</v>
      </c>
      <c r="BC3432">
        <v>3.3069999999999999</v>
      </c>
      <c r="BD3432">
        <f t="shared" si="53"/>
        <v>0.99999999999988987</v>
      </c>
      <c r="BE3432">
        <v>0</v>
      </c>
      <c r="BF3432">
        <v>31.7</v>
      </c>
      <c r="BG3432">
        <v>32.700000000000003</v>
      </c>
      <c r="BH3432">
        <v>32</v>
      </c>
      <c r="BI3432">
        <v>1074357376</v>
      </c>
      <c r="BJ3432">
        <v>99.98</v>
      </c>
      <c r="BK3432">
        <v>0</v>
      </c>
      <c r="BL3432">
        <v>43.5</v>
      </c>
      <c r="BM3432">
        <v>43.5</v>
      </c>
      <c r="BN3432">
        <v>43.5</v>
      </c>
      <c r="BO3432">
        <v>0</v>
      </c>
      <c r="BP3432">
        <v>0</v>
      </c>
      <c r="BQ3432">
        <v>3.3069999999999999</v>
      </c>
      <c r="BR3432">
        <v>15</v>
      </c>
      <c r="BS3432">
        <v>31.5</v>
      </c>
      <c r="BT3432">
        <v>31.5</v>
      </c>
      <c r="BU3432">
        <v>32.700000000000003</v>
      </c>
      <c r="BV3432">
        <v>31.7</v>
      </c>
      <c r="BW3432">
        <v>32.1</v>
      </c>
      <c r="BX3432">
        <v>3</v>
      </c>
      <c r="BY3432">
        <v>0</v>
      </c>
      <c r="BZ3432">
        <v>880</v>
      </c>
    </row>
    <row r="3433" spans="1:78" hidden="1" x14ac:dyDescent="0.25">
      <c r="A3433">
        <v>1</v>
      </c>
      <c r="B3433">
        <v>5</v>
      </c>
      <c r="C3433">
        <v>3427</v>
      </c>
      <c r="D3433" t="s">
        <v>78</v>
      </c>
      <c r="F3433">
        <v>5</v>
      </c>
      <c r="G3433" t="s">
        <v>3507</v>
      </c>
      <c r="H3433">
        <v>644</v>
      </c>
      <c r="I3433">
        <v>52.965060000000001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R3433">
        <v>0</v>
      </c>
      <c r="S3433">
        <v>-1</v>
      </c>
      <c r="T3433">
        <v>-1</v>
      </c>
      <c r="U3433">
        <v>-128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1</v>
      </c>
      <c r="AQ3433">
        <v>59.2</v>
      </c>
      <c r="AR3433">
        <v>71.19</v>
      </c>
      <c r="AS3433">
        <v>26.63</v>
      </c>
      <c r="AT3433">
        <v>29.53</v>
      </c>
      <c r="AU3433">
        <v>99.98</v>
      </c>
      <c r="AV3433">
        <v>3</v>
      </c>
      <c r="AW3433">
        <v>2</v>
      </c>
      <c r="AX3433">
        <v>4</v>
      </c>
      <c r="AY3433">
        <v>0</v>
      </c>
      <c r="AZ3433">
        <v>0</v>
      </c>
      <c r="BA3433">
        <v>52.898000000000003</v>
      </c>
      <c r="BB3433">
        <v>3.306</v>
      </c>
      <c r="BC3433">
        <v>3.3069999999999999</v>
      </c>
      <c r="BD3433">
        <f t="shared" si="53"/>
        <v>0.99999999999988987</v>
      </c>
      <c r="BE3433">
        <v>0</v>
      </c>
      <c r="BF3433">
        <v>31.7</v>
      </c>
      <c r="BG3433">
        <v>32.700000000000003</v>
      </c>
      <c r="BH3433">
        <v>32</v>
      </c>
      <c r="BI3433">
        <v>1074357376</v>
      </c>
      <c r="BJ3433">
        <v>99.98</v>
      </c>
      <c r="BK3433">
        <v>0</v>
      </c>
      <c r="BL3433">
        <v>43.5</v>
      </c>
      <c r="BM3433">
        <v>43.5</v>
      </c>
      <c r="BN3433">
        <v>43.5</v>
      </c>
      <c r="BO3433">
        <v>0</v>
      </c>
      <c r="BP3433">
        <v>0</v>
      </c>
      <c r="BQ3433">
        <v>3.3069999999999999</v>
      </c>
      <c r="BR3433">
        <v>15</v>
      </c>
      <c r="BS3433">
        <v>31.5</v>
      </c>
      <c r="BT3433">
        <v>31.5</v>
      </c>
      <c r="BU3433">
        <v>32.700000000000003</v>
      </c>
      <c r="BV3433">
        <v>31.7</v>
      </c>
      <c r="BW3433">
        <v>32.1</v>
      </c>
      <c r="BX3433">
        <v>3</v>
      </c>
      <c r="BY3433">
        <v>0</v>
      </c>
      <c r="BZ3433">
        <v>880</v>
      </c>
    </row>
    <row r="3434" spans="1:78" hidden="1" x14ac:dyDescent="0.25">
      <c r="A3434">
        <v>1</v>
      </c>
      <c r="B3434">
        <v>5</v>
      </c>
      <c r="C3434">
        <v>3428</v>
      </c>
      <c r="D3434" t="s">
        <v>78</v>
      </c>
      <c r="F3434">
        <v>5</v>
      </c>
      <c r="G3434" t="s">
        <v>3508</v>
      </c>
      <c r="H3434">
        <v>645</v>
      </c>
      <c r="I3434">
        <v>52.965060000000001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R3434">
        <v>0</v>
      </c>
      <c r="S3434">
        <v>-1</v>
      </c>
      <c r="T3434">
        <v>-1</v>
      </c>
      <c r="U3434">
        <v>-128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1</v>
      </c>
      <c r="AQ3434">
        <v>59.2</v>
      </c>
      <c r="AR3434">
        <v>71.19</v>
      </c>
      <c r="AS3434">
        <v>26.63</v>
      </c>
      <c r="AT3434">
        <v>29.53</v>
      </c>
      <c r="AU3434">
        <v>99.98</v>
      </c>
      <c r="AV3434">
        <v>3</v>
      </c>
      <c r="AW3434">
        <v>2</v>
      </c>
      <c r="AX3434">
        <v>4</v>
      </c>
      <c r="AY3434">
        <v>0</v>
      </c>
      <c r="AZ3434">
        <v>0</v>
      </c>
      <c r="BA3434">
        <v>52.896999999999998</v>
      </c>
      <c r="BB3434">
        <v>3.306</v>
      </c>
      <c r="BC3434">
        <v>3.3069999999999999</v>
      </c>
      <c r="BD3434">
        <f t="shared" si="53"/>
        <v>0.99999999999988987</v>
      </c>
      <c r="BE3434">
        <v>0</v>
      </c>
      <c r="BF3434">
        <v>31.7</v>
      </c>
      <c r="BG3434">
        <v>32.700000000000003</v>
      </c>
      <c r="BH3434">
        <v>32</v>
      </c>
      <c r="BI3434">
        <v>1074357376</v>
      </c>
      <c r="BJ3434">
        <v>99.98</v>
      </c>
      <c r="BK3434">
        <v>0</v>
      </c>
      <c r="BL3434">
        <v>43.5</v>
      </c>
      <c r="BM3434">
        <v>43.5</v>
      </c>
      <c r="BN3434">
        <v>43.5</v>
      </c>
      <c r="BO3434">
        <v>3.306</v>
      </c>
      <c r="BP3434">
        <v>3.306</v>
      </c>
      <c r="BQ3434">
        <v>3.306</v>
      </c>
      <c r="BR3434">
        <v>3</v>
      </c>
      <c r="BS3434">
        <v>31.5</v>
      </c>
      <c r="BT3434">
        <v>31.5</v>
      </c>
      <c r="BU3434">
        <v>32.700000000000003</v>
      </c>
      <c r="BV3434">
        <v>31.7</v>
      </c>
      <c r="BW3434">
        <v>32.1</v>
      </c>
      <c r="BX3434">
        <v>3</v>
      </c>
      <c r="BY3434">
        <v>0</v>
      </c>
      <c r="BZ3434">
        <v>880</v>
      </c>
    </row>
    <row r="3435" spans="1:78" hidden="1" x14ac:dyDescent="0.25">
      <c r="A3435">
        <v>1</v>
      </c>
      <c r="B3435">
        <v>5</v>
      </c>
      <c r="C3435">
        <v>3429</v>
      </c>
      <c r="D3435" t="s">
        <v>78</v>
      </c>
      <c r="F3435">
        <v>5</v>
      </c>
      <c r="G3435" t="s">
        <v>3509</v>
      </c>
      <c r="H3435">
        <v>646</v>
      </c>
      <c r="I3435">
        <v>52.965060000000001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R3435">
        <v>0</v>
      </c>
      <c r="S3435">
        <v>-1</v>
      </c>
      <c r="T3435">
        <v>-1</v>
      </c>
      <c r="U3435">
        <v>-128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1</v>
      </c>
      <c r="AQ3435">
        <v>59.2</v>
      </c>
      <c r="AR3435">
        <v>71.19</v>
      </c>
      <c r="AS3435">
        <v>26.63</v>
      </c>
      <c r="AT3435">
        <v>29.53</v>
      </c>
      <c r="AU3435">
        <v>99.98</v>
      </c>
      <c r="AV3435">
        <v>3</v>
      </c>
      <c r="AW3435">
        <v>2</v>
      </c>
      <c r="AX3435">
        <v>4</v>
      </c>
      <c r="AY3435">
        <v>0</v>
      </c>
      <c r="AZ3435">
        <v>0</v>
      </c>
      <c r="BA3435">
        <v>52.899000000000001</v>
      </c>
      <c r="BB3435">
        <v>3.306</v>
      </c>
      <c r="BC3435">
        <v>3.3069999999999999</v>
      </c>
      <c r="BD3435">
        <f t="shared" si="53"/>
        <v>0.99999999999988987</v>
      </c>
      <c r="BE3435">
        <v>0</v>
      </c>
      <c r="BF3435">
        <v>31.7</v>
      </c>
      <c r="BG3435">
        <v>32.700000000000003</v>
      </c>
      <c r="BH3435">
        <v>32</v>
      </c>
      <c r="BI3435">
        <v>1074357376</v>
      </c>
      <c r="BJ3435">
        <v>99.98</v>
      </c>
      <c r="BK3435">
        <v>0</v>
      </c>
      <c r="BL3435">
        <v>43.5</v>
      </c>
      <c r="BM3435">
        <v>43.5</v>
      </c>
      <c r="BN3435">
        <v>43.5</v>
      </c>
      <c r="BO3435">
        <v>0</v>
      </c>
      <c r="BP3435">
        <v>0</v>
      </c>
      <c r="BQ3435">
        <v>3.3069999999999999</v>
      </c>
      <c r="BR3435">
        <v>15</v>
      </c>
      <c r="BS3435">
        <v>31.5</v>
      </c>
      <c r="BT3435">
        <v>31.5</v>
      </c>
      <c r="BU3435">
        <v>32.700000000000003</v>
      </c>
      <c r="BV3435">
        <v>31.7</v>
      </c>
      <c r="BW3435">
        <v>32.1</v>
      </c>
      <c r="BX3435">
        <v>3</v>
      </c>
      <c r="BY3435">
        <v>0</v>
      </c>
      <c r="BZ3435">
        <v>880</v>
      </c>
    </row>
    <row r="3436" spans="1:78" hidden="1" x14ac:dyDescent="0.25">
      <c r="A3436">
        <v>1</v>
      </c>
      <c r="B3436">
        <v>5</v>
      </c>
      <c r="C3436">
        <v>3430</v>
      </c>
      <c r="D3436" t="s">
        <v>78</v>
      </c>
      <c r="F3436">
        <v>5</v>
      </c>
      <c r="G3436" t="s">
        <v>3510</v>
      </c>
      <c r="H3436">
        <v>647</v>
      </c>
      <c r="I3436">
        <v>52.965060000000001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R3436">
        <v>0</v>
      </c>
      <c r="S3436">
        <v>-1</v>
      </c>
      <c r="T3436">
        <v>-1</v>
      </c>
      <c r="U3436">
        <v>-128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1</v>
      </c>
      <c r="AQ3436">
        <v>59.2</v>
      </c>
      <c r="AR3436">
        <v>71.19</v>
      </c>
      <c r="AS3436">
        <v>26.63</v>
      </c>
      <c r="AT3436">
        <v>29.53</v>
      </c>
      <c r="AU3436">
        <v>99.98</v>
      </c>
      <c r="AV3436">
        <v>3</v>
      </c>
      <c r="AW3436">
        <v>2</v>
      </c>
      <c r="AX3436">
        <v>4</v>
      </c>
      <c r="AY3436">
        <v>0</v>
      </c>
      <c r="AZ3436">
        <v>0</v>
      </c>
      <c r="BA3436">
        <v>52.898000000000003</v>
      </c>
      <c r="BB3436">
        <v>3.306</v>
      </c>
      <c r="BC3436">
        <v>3.3069999999999999</v>
      </c>
      <c r="BD3436">
        <f t="shared" si="53"/>
        <v>0.99999999999988987</v>
      </c>
      <c r="BE3436">
        <v>0</v>
      </c>
      <c r="BF3436">
        <v>31.7</v>
      </c>
      <c r="BG3436">
        <v>32.700000000000003</v>
      </c>
      <c r="BH3436">
        <v>32</v>
      </c>
      <c r="BI3436">
        <v>1074357376</v>
      </c>
      <c r="BJ3436">
        <v>99.98</v>
      </c>
      <c r="BK3436">
        <v>0</v>
      </c>
      <c r="BL3436">
        <v>43.5</v>
      </c>
      <c r="BM3436">
        <v>43.5</v>
      </c>
      <c r="BN3436">
        <v>43.5</v>
      </c>
      <c r="BO3436">
        <v>0</v>
      </c>
      <c r="BP3436">
        <v>0</v>
      </c>
      <c r="BQ3436">
        <v>3.3069999999999999</v>
      </c>
      <c r="BR3436">
        <v>15</v>
      </c>
      <c r="BS3436">
        <v>31.5</v>
      </c>
      <c r="BT3436">
        <v>31.5</v>
      </c>
      <c r="BU3436">
        <v>32.700000000000003</v>
      </c>
      <c r="BV3436">
        <v>31.7</v>
      </c>
      <c r="BW3436">
        <v>32.1</v>
      </c>
      <c r="BX3436">
        <v>3</v>
      </c>
      <c r="BY3436">
        <v>0</v>
      </c>
      <c r="BZ3436">
        <v>880</v>
      </c>
    </row>
    <row r="3437" spans="1:78" hidden="1" x14ac:dyDescent="0.25">
      <c r="A3437">
        <v>1</v>
      </c>
      <c r="B3437">
        <v>5</v>
      </c>
      <c r="C3437">
        <v>3431</v>
      </c>
      <c r="D3437" t="s">
        <v>78</v>
      </c>
      <c r="F3437">
        <v>5</v>
      </c>
      <c r="G3437" t="s">
        <v>3511</v>
      </c>
      <c r="H3437">
        <v>648</v>
      </c>
      <c r="I3437">
        <v>52.965060000000001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R3437">
        <v>0</v>
      </c>
      <c r="S3437">
        <v>-1</v>
      </c>
      <c r="T3437">
        <v>-1</v>
      </c>
      <c r="U3437">
        <v>-128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1</v>
      </c>
      <c r="AQ3437">
        <v>59.2</v>
      </c>
      <c r="AR3437">
        <v>71.19</v>
      </c>
      <c r="AS3437">
        <v>26.63</v>
      </c>
      <c r="AT3437">
        <v>29.53</v>
      </c>
      <c r="AU3437">
        <v>99.98</v>
      </c>
      <c r="AV3437">
        <v>3</v>
      </c>
      <c r="AW3437">
        <v>2</v>
      </c>
      <c r="AX3437">
        <v>4</v>
      </c>
      <c r="AY3437">
        <v>0</v>
      </c>
      <c r="AZ3437">
        <v>0</v>
      </c>
      <c r="BA3437">
        <v>52.898000000000003</v>
      </c>
      <c r="BB3437">
        <v>3.306</v>
      </c>
      <c r="BC3437">
        <v>3.3069999999999999</v>
      </c>
      <c r="BD3437">
        <f t="shared" si="53"/>
        <v>0.99999999999988987</v>
      </c>
      <c r="BE3437">
        <v>0</v>
      </c>
      <c r="BF3437">
        <v>31.7</v>
      </c>
      <c r="BG3437">
        <v>32.700000000000003</v>
      </c>
      <c r="BH3437">
        <v>32</v>
      </c>
      <c r="BI3437">
        <v>1074357376</v>
      </c>
      <c r="BJ3437">
        <v>99.98</v>
      </c>
      <c r="BK3437">
        <v>0</v>
      </c>
      <c r="BL3437">
        <v>43.5</v>
      </c>
      <c r="BM3437">
        <v>43.5</v>
      </c>
      <c r="BN3437">
        <v>43.5</v>
      </c>
      <c r="BO3437">
        <v>3.306</v>
      </c>
      <c r="BP3437">
        <v>3.306</v>
      </c>
      <c r="BQ3437">
        <v>3.3069999999999999</v>
      </c>
      <c r="BR3437">
        <v>6</v>
      </c>
      <c r="BS3437">
        <v>31.5</v>
      </c>
      <c r="BT3437">
        <v>31.5</v>
      </c>
      <c r="BU3437">
        <v>32.700000000000003</v>
      </c>
      <c r="BV3437">
        <v>31.7</v>
      </c>
      <c r="BW3437">
        <v>32.1</v>
      </c>
      <c r="BX3437">
        <v>3</v>
      </c>
      <c r="BY3437">
        <v>0</v>
      </c>
      <c r="BZ3437">
        <v>880</v>
      </c>
    </row>
    <row r="3438" spans="1:78" hidden="1" x14ac:dyDescent="0.25">
      <c r="A3438">
        <v>1</v>
      </c>
      <c r="B3438">
        <v>5</v>
      </c>
      <c r="C3438">
        <v>3432</v>
      </c>
      <c r="D3438" t="s">
        <v>78</v>
      </c>
      <c r="F3438">
        <v>5</v>
      </c>
      <c r="G3438" t="s">
        <v>3512</v>
      </c>
      <c r="H3438">
        <v>649</v>
      </c>
      <c r="I3438">
        <v>52.965060000000001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R3438">
        <v>0</v>
      </c>
      <c r="S3438">
        <v>-1</v>
      </c>
      <c r="T3438">
        <v>-1</v>
      </c>
      <c r="U3438">
        <v>-128</v>
      </c>
      <c r="V3438">
        <v>0</v>
      </c>
      <c r="W3438">
        <v>0</v>
      </c>
      <c r="X3438">
        <v>1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1</v>
      </c>
      <c r="AQ3438">
        <v>59.2</v>
      </c>
      <c r="AR3438">
        <v>71.19</v>
      </c>
      <c r="AS3438">
        <v>26.63</v>
      </c>
      <c r="AT3438">
        <v>29.53</v>
      </c>
      <c r="AU3438">
        <v>99.98</v>
      </c>
      <c r="AV3438">
        <v>3</v>
      </c>
      <c r="AW3438">
        <v>2</v>
      </c>
      <c r="AX3438">
        <v>4</v>
      </c>
      <c r="AY3438">
        <v>0</v>
      </c>
      <c r="AZ3438">
        <v>0</v>
      </c>
      <c r="BA3438">
        <v>52.898000000000003</v>
      </c>
      <c r="BB3438">
        <v>3.306</v>
      </c>
      <c r="BC3438">
        <v>3.3069999999999999</v>
      </c>
      <c r="BD3438">
        <f t="shared" si="53"/>
        <v>0.99999999999988987</v>
      </c>
      <c r="BE3438">
        <v>0</v>
      </c>
      <c r="BF3438">
        <v>31.7</v>
      </c>
      <c r="BG3438">
        <v>32.700000000000003</v>
      </c>
      <c r="BH3438">
        <v>32</v>
      </c>
      <c r="BI3438">
        <v>1074357376</v>
      </c>
      <c r="BJ3438">
        <v>99.98</v>
      </c>
      <c r="BK3438">
        <v>0</v>
      </c>
      <c r="BL3438">
        <v>43.5</v>
      </c>
      <c r="BM3438">
        <v>43.5</v>
      </c>
      <c r="BN3438">
        <v>43.5</v>
      </c>
      <c r="BO3438">
        <v>0</v>
      </c>
      <c r="BP3438">
        <v>0</v>
      </c>
      <c r="BQ3438">
        <v>3.306</v>
      </c>
      <c r="BR3438">
        <v>15</v>
      </c>
      <c r="BS3438">
        <v>31.5</v>
      </c>
      <c r="BT3438">
        <v>31.5</v>
      </c>
      <c r="BU3438">
        <v>32.700000000000003</v>
      </c>
      <c r="BV3438">
        <v>31.7</v>
      </c>
      <c r="BW3438">
        <v>32.1</v>
      </c>
      <c r="BX3438">
        <v>3</v>
      </c>
      <c r="BY3438">
        <v>0</v>
      </c>
      <c r="BZ3438">
        <v>880</v>
      </c>
    </row>
    <row r="3439" spans="1:78" hidden="1" x14ac:dyDescent="0.25">
      <c r="A3439">
        <v>1</v>
      </c>
      <c r="B3439">
        <v>5</v>
      </c>
      <c r="C3439">
        <v>3433</v>
      </c>
      <c r="D3439" t="s">
        <v>78</v>
      </c>
      <c r="F3439">
        <v>5</v>
      </c>
      <c r="G3439" t="s">
        <v>3513</v>
      </c>
      <c r="H3439">
        <v>650</v>
      </c>
      <c r="I3439">
        <v>52.965200000000003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R3439">
        <v>0</v>
      </c>
      <c r="S3439">
        <v>-1</v>
      </c>
      <c r="T3439">
        <v>-1</v>
      </c>
      <c r="U3439">
        <v>-128</v>
      </c>
      <c r="V3439">
        <v>0</v>
      </c>
      <c r="W3439">
        <v>0</v>
      </c>
      <c r="X3439">
        <v>1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1</v>
      </c>
      <c r="AQ3439">
        <v>59.2</v>
      </c>
      <c r="AR3439">
        <v>71.19</v>
      </c>
      <c r="AS3439">
        <v>26.63</v>
      </c>
      <c r="AT3439">
        <v>29.53</v>
      </c>
      <c r="AU3439">
        <v>99.98</v>
      </c>
      <c r="AV3439">
        <v>3</v>
      </c>
      <c r="AW3439">
        <v>2</v>
      </c>
      <c r="AX3439">
        <v>4</v>
      </c>
      <c r="AY3439">
        <v>0</v>
      </c>
      <c r="AZ3439">
        <v>0</v>
      </c>
      <c r="BA3439">
        <v>52.898000000000003</v>
      </c>
      <c r="BB3439">
        <v>3.306</v>
      </c>
      <c r="BC3439">
        <v>3.3069999999999999</v>
      </c>
      <c r="BD3439">
        <f t="shared" si="53"/>
        <v>0.99999999999988987</v>
      </c>
      <c r="BE3439">
        <v>0</v>
      </c>
      <c r="BF3439">
        <v>31.7</v>
      </c>
      <c r="BG3439">
        <v>32.700000000000003</v>
      </c>
      <c r="BH3439">
        <v>32</v>
      </c>
      <c r="BI3439">
        <v>1074357376</v>
      </c>
      <c r="BJ3439">
        <v>99.98</v>
      </c>
      <c r="BK3439">
        <v>0</v>
      </c>
      <c r="BL3439">
        <v>43.4</v>
      </c>
      <c r="BM3439">
        <v>43.4</v>
      </c>
      <c r="BN3439">
        <v>43.4</v>
      </c>
      <c r="BO3439">
        <v>0</v>
      </c>
      <c r="BP3439">
        <v>0</v>
      </c>
      <c r="BQ3439">
        <v>3.306</v>
      </c>
      <c r="BR3439">
        <v>15</v>
      </c>
      <c r="BS3439">
        <v>31.5</v>
      </c>
      <c r="BT3439">
        <v>31.5</v>
      </c>
      <c r="BU3439">
        <v>32.700000000000003</v>
      </c>
      <c r="BV3439">
        <v>31.7</v>
      </c>
      <c r="BW3439">
        <v>32.1</v>
      </c>
      <c r="BX3439">
        <v>3</v>
      </c>
      <c r="BY3439">
        <v>0</v>
      </c>
      <c r="BZ3439">
        <v>880</v>
      </c>
    </row>
    <row r="3440" spans="1:78" hidden="1" x14ac:dyDescent="0.25">
      <c r="A3440">
        <v>1</v>
      </c>
      <c r="B3440">
        <v>5</v>
      </c>
      <c r="C3440">
        <v>3434</v>
      </c>
      <c r="D3440" t="s">
        <v>78</v>
      </c>
      <c r="F3440">
        <v>5</v>
      </c>
      <c r="G3440" t="s">
        <v>3514</v>
      </c>
      <c r="H3440">
        <v>651</v>
      </c>
      <c r="I3440">
        <v>52.965060000000001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R3440">
        <v>0</v>
      </c>
      <c r="S3440">
        <v>-1</v>
      </c>
      <c r="T3440">
        <v>-1</v>
      </c>
      <c r="U3440">
        <v>-128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1</v>
      </c>
      <c r="AQ3440">
        <v>59.2</v>
      </c>
      <c r="AR3440">
        <v>71.19</v>
      </c>
      <c r="AS3440">
        <v>26.63</v>
      </c>
      <c r="AT3440">
        <v>29.53</v>
      </c>
      <c r="AU3440">
        <v>99.98</v>
      </c>
      <c r="AV3440">
        <v>3</v>
      </c>
      <c r="AW3440">
        <v>2</v>
      </c>
      <c r="AX3440">
        <v>4</v>
      </c>
      <c r="AY3440">
        <v>0</v>
      </c>
      <c r="AZ3440">
        <v>0</v>
      </c>
      <c r="BA3440">
        <v>52.896999999999998</v>
      </c>
      <c r="BB3440">
        <v>3.306</v>
      </c>
      <c r="BC3440">
        <v>3.3069999999999999</v>
      </c>
      <c r="BD3440">
        <f t="shared" si="53"/>
        <v>0.99999999999988987</v>
      </c>
      <c r="BE3440">
        <v>0</v>
      </c>
      <c r="BF3440">
        <v>31.7</v>
      </c>
      <c r="BG3440">
        <v>32.700000000000003</v>
      </c>
      <c r="BH3440">
        <v>32</v>
      </c>
      <c r="BI3440">
        <v>1074357376</v>
      </c>
      <c r="BJ3440">
        <v>99.98</v>
      </c>
      <c r="BK3440">
        <v>0</v>
      </c>
      <c r="BL3440">
        <v>43.5</v>
      </c>
      <c r="BM3440">
        <v>43.5</v>
      </c>
      <c r="BN3440">
        <v>43.5</v>
      </c>
      <c r="BO3440">
        <v>0</v>
      </c>
      <c r="BP3440">
        <v>0</v>
      </c>
      <c r="BQ3440">
        <v>3.3069999999999999</v>
      </c>
      <c r="BR3440">
        <v>15</v>
      </c>
      <c r="BS3440">
        <v>31.5</v>
      </c>
      <c r="BT3440">
        <v>31.5</v>
      </c>
      <c r="BU3440">
        <v>32.700000000000003</v>
      </c>
      <c r="BV3440">
        <v>31.6</v>
      </c>
      <c r="BW3440">
        <v>32</v>
      </c>
      <c r="BX3440">
        <v>3</v>
      </c>
      <c r="BY3440">
        <v>0</v>
      </c>
      <c r="BZ3440">
        <v>880</v>
      </c>
    </row>
    <row r="3441" spans="1:78" hidden="1" x14ac:dyDescent="0.25">
      <c r="A3441">
        <v>1</v>
      </c>
      <c r="B3441">
        <v>5</v>
      </c>
      <c r="C3441">
        <v>3435</v>
      </c>
      <c r="D3441" t="s">
        <v>78</v>
      </c>
      <c r="F3441">
        <v>5</v>
      </c>
      <c r="G3441" t="s">
        <v>3515</v>
      </c>
      <c r="H3441">
        <v>652</v>
      </c>
      <c r="I3441">
        <v>52.965060000000001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R3441">
        <v>0</v>
      </c>
      <c r="S3441">
        <v>-1</v>
      </c>
      <c r="T3441">
        <v>-1</v>
      </c>
      <c r="U3441">
        <v>-128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1</v>
      </c>
      <c r="AQ3441">
        <v>59.2</v>
      </c>
      <c r="AR3441">
        <v>71.19</v>
      </c>
      <c r="AS3441">
        <v>26.63</v>
      </c>
      <c r="AT3441">
        <v>29.53</v>
      </c>
      <c r="AU3441">
        <v>99.98</v>
      </c>
      <c r="AV3441">
        <v>3</v>
      </c>
      <c r="AW3441">
        <v>2</v>
      </c>
      <c r="AX3441">
        <v>4</v>
      </c>
      <c r="AY3441">
        <v>0</v>
      </c>
      <c r="AZ3441">
        <v>0</v>
      </c>
      <c r="BA3441">
        <v>52.898000000000003</v>
      </c>
      <c r="BB3441">
        <v>3.306</v>
      </c>
      <c r="BC3441">
        <v>3.3069999999999999</v>
      </c>
      <c r="BD3441">
        <f t="shared" si="53"/>
        <v>0.99999999999988987</v>
      </c>
      <c r="BE3441">
        <v>0</v>
      </c>
      <c r="BF3441">
        <v>31.7</v>
      </c>
      <c r="BG3441">
        <v>32.700000000000003</v>
      </c>
      <c r="BH3441">
        <v>32</v>
      </c>
      <c r="BI3441">
        <v>1074357376</v>
      </c>
      <c r="BJ3441">
        <v>99.98</v>
      </c>
      <c r="BK3441">
        <v>0</v>
      </c>
      <c r="BL3441">
        <v>43.5</v>
      </c>
      <c r="BM3441">
        <v>43.5</v>
      </c>
      <c r="BN3441">
        <v>43.5</v>
      </c>
      <c r="BO3441">
        <v>3.306</v>
      </c>
      <c r="BP3441">
        <v>3.306</v>
      </c>
      <c r="BQ3441">
        <v>3.306</v>
      </c>
      <c r="BR3441">
        <v>0</v>
      </c>
      <c r="BS3441">
        <v>31.5</v>
      </c>
      <c r="BT3441">
        <v>31.5</v>
      </c>
      <c r="BU3441">
        <v>32.700000000000003</v>
      </c>
      <c r="BV3441">
        <v>31.6</v>
      </c>
      <c r="BW3441">
        <v>32</v>
      </c>
      <c r="BX3441">
        <v>3</v>
      </c>
      <c r="BY3441">
        <v>0</v>
      </c>
      <c r="BZ3441">
        <v>880</v>
      </c>
    </row>
    <row r="3442" spans="1:78" hidden="1" x14ac:dyDescent="0.25">
      <c r="A3442">
        <v>1</v>
      </c>
      <c r="B3442">
        <v>5</v>
      </c>
      <c r="C3442">
        <v>3436</v>
      </c>
      <c r="D3442" t="s">
        <v>78</v>
      </c>
      <c r="F3442">
        <v>5</v>
      </c>
      <c r="G3442" t="s">
        <v>3516</v>
      </c>
      <c r="H3442">
        <v>653</v>
      </c>
      <c r="I3442">
        <v>52.965060000000001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R3442">
        <v>0</v>
      </c>
      <c r="S3442">
        <v>-1</v>
      </c>
      <c r="T3442">
        <v>-1</v>
      </c>
      <c r="U3442">
        <v>-128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1</v>
      </c>
      <c r="AQ3442">
        <v>59.2</v>
      </c>
      <c r="AR3442">
        <v>71.19</v>
      </c>
      <c r="AS3442">
        <v>26.63</v>
      </c>
      <c r="AT3442">
        <v>29.53</v>
      </c>
      <c r="AU3442">
        <v>99.98</v>
      </c>
      <c r="AV3442">
        <v>3</v>
      </c>
      <c r="AW3442">
        <v>2</v>
      </c>
      <c r="AX3442">
        <v>4</v>
      </c>
      <c r="AY3442">
        <v>0</v>
      </c>
      <c r="AZ3442">
        <v>0</v>
      </c>
      <c r="BA3442">
        <v>52.896999999999998</v>
      </c>
      <c r="BB3442">
        <v>3.306</v>
      </c>
      <c r="BC3442">
        <v>3.3069999999999999</v>
      </c>
      <c r="BD3442">
        <f t="shared" si="53"/>
        <v>0.99999999999988987</v>
      </c>
      <c r="BE3442">
        <v>0</v>
      </c>
      <c r="BF3442">
        <v>31.7</v>
      </c>
      <c r="BG3442">
        <v>32.700000000000003</v>
      </c>
      <c r="BH3442">
        <v>32</v>
      </c>
      <c r="BI3442">
        <v>1074357376</v>
      </c>
      <c r="BJ3442">
        <v>99.98</v>
      </c>
      <c r="BK3442">
        <v>0</v>
      </c>
      <c r="BL3442">
        <v>43.5</v>
      </c>
      <c r="BM3442">
        <v>43.5</v>
      </c>
      <c r="BN3442">
        <v>43.5</v>
      </c>
      <c r="BO3442">
        <v>0</v>
      </c>
      <c r="BP3442">
        <v>0</v>
      </c>
      <c r="BQ3442">
        <v>3.306</v>
      </c>
      <c r="BR3442">
        <v>15</v>
      </c>
      <c r="BS3442">
        <v>31.5</v>
      </c>
      <c r="BT3442">
        <v>31.5</v>
      </c>
      <c r="BU3442">
        <v>32.700000000000003</v>
      </c>
      <c r="BV3442">
        <v>31.6</v>
      </c>
      <c r="BW3442">
        <v>32</v>
      </c>
      <c r="BX3442">
        <v>3</v>
      </c>
      <c r="BY3442">
        <v>0</v>
      </c>
      <c r="BZ3442">
        <v>880</v>
      </c>
    </row>
    <row r="3443" spans="1:78" hidden="1" x14ac:dyDescent="0.25">
      <c r="A3443">
        <v>1</v>
      </c>
      <c r="B3443">
        <v>5</v>
      </c>
      <c r="C3443">
        <v>3437</v>
      </c>
      <c r="D3443" t="s">
        <v>78</v>
      </c>
      <c r="F3443">
        <v>5</v>
      </c>
      <c r="G3443" t="s">
        <v>3517</v>
      </c>
      <c r="H3443">
        <v>654</v>
      </c>
      <c r="I3443">
        <v>52.965060000000001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R3443">
        <v>0</v>
      </c>
      <c r="S3443">
        <v>-1</v>
      </c>
      <c r="T3443">
        <v>-1</v>
      </c>
      <c r="U3443">
        <v>-128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1</v>
      </c>
      <c r="AQ3443">
        <v>59.2</v>
      </c>
      <c r="AR3443">
        <v>71.19</v>
      </c>
      <c r="AS3443">
        <v>26.63</v>
      </c>
      <c r="AT3443">
        <v>29.53</v>
      </c>
      <c r="AU3443">
        <v>99.98</v>
      </c>
      <c r="AV3443">
        <v>3</v>
      </c>
      <c r="AW3443">
        <v>2</v>
      </c>
      <c r="AX3443">
        <v>4</v>
      </c>
      <c r="AY3443">
        <v>0</v>
      </c>
      <c r="AZ3443">
        <v>0</v>
      </c>
      <c r="BA3443">
        <v>52.898000000000003</v>
      </c>
      <c r="BB3443">
        <v>3.306</v>
      </c>
      <c r="BC3443">
        <v>3.3069999999999999</v>
      </c>
      <c r="BD3443">
        <f t="shared" si="53"/>
        <v>0.99999999999988987</v>
      </c>
      <c r="BE3443">
        <v>0</v>
      </c>
      <c r="BF3443">
        <v>31.7</v>
      </c>
      <c r="BG3443">
        <v>32.700000000000003</v>
      </c>
      <c r="BH3443">
        <v>32</v>
      </c>
      <c r="BI3443">
        <v>1074357376</v>
      </c>
      <c r="BJ3443">
        <v>99.98</v>
      </c>
      <c r="BK3443">
        <v>0</v>
      </c>
      <c r="BL3443">
        <v>43.5</v>
      </c>
      <c r="BM3443">
        <v>43.5</v>
      </c>
      <c r="BN3443">
        <v>43.5</v>
      </c>
      <c r="BO3443">
        <v>0</v>
      </c>
      <c r="BP3443">
        <v>0</v>
      </c>
      <c r="BQ3443">
        <v>3.3069999999999999</v>
      </c>
      <c r="BR3443">
        <v>15</v>
      </c>
      <c r="BS3443">
        <v>31.5</v>
      </c>
      <c r="BT3443">
        <v>31.5</v>
      </c>
      <c r="BU3443">
        <v>32.700000000000003</v>
      </c>
      <c r="BV3443">
        <v>31.6</v>
      </c>
      <c r="BW3443">
        <v>32</v>
      </c>
      <c r="BX3443">
        <v>3</v>
      </c>
      <c r="BY3443">
        <v>0</v>
      </c>
      <c r="BZ3443">
        <v>880</v>
      </c>
    </row>
    <row r="3444" spans="1:78" hidden="1" x14ac:dyDescent="0.25">
      <c r="A3444">
        <v>1</v>
      </c>
      <c r="B3444">
        <v>5</v>
      </c>
      <c r="C3444">
        <v>3438</v>
      </c>
      <c r="D3444" t="s">
        <v>78</v>
      </c>
      <c r="F3444">
        <v>5</v>
      </c>
      <c r="G3444" t="s">
        <v>3518</v>
      </c>
      <c r="H3444">
        <v>655</v>
      </c>
      <c r="I3444">
        <v>52.965060000000001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R3444">
        <v>0</v>
      </c>
      <c r="S3444">
        <v>-1</v>
      </c>
      <c r="T3444">
        <v>-1</v>
      </c>
      <c r="U3444">
        <v>-128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1</v>
      </c>
      <c r="AQ3444">
        <v>59.2</v>
      </c>
      <c r="AR3444">
        <v>71.19</v>
      </c>
      <c r="AS3444">
        <v>26.63</v>
      </c>
      <c r="AT3444">
        <v>29.53</v>
      </c>
      <c r="AU3444">
        <v>99.98</v>
      </c>
      <c r="AV3444">
        <v>3</v>
      </c>
      <c r="AW3444">
        <v>2</v>
      </c>
      <c r="AX3444">
        <v>4</v>
      </c>
      <c r="AY3444">
        <v>0</v>
      </c>
      <c r="AZ3444">
        <v>0</v>
      </c>
      <c r="BA3444">
        <v>52.896999999999998</v>
      </c>
      <c r="BB3444">
        <v>3.306</v>
      </c>
      <c r="BC3444">
        <v>3.3069999999999999</v>
      </c>
      <c r="BD3444">
        <f t="shared" si="53"/>
        <v>0.99999999999988987</v>
      </c>
      <c r="BE3444">
        <v>0</v>
      </c>
      <c r="BF3444">
        <v>31.7</v>
      </c>
      <c r="BG3444">
        <v>32.700000000000003</v>
      </c>
      <c r="BH3444">
        <v>32</v>
      </c>
      <c r="BI3444">
        <v>1074357376</v>
      </c>
      <c r="BJ3444">
        <v>99.98</v>
      </c>
      <c r="BK3444">
        <v>0</v>
      </c>
      <c r="BL3444">
        <v>43.5</v>
      </c>
      <c r="BM3444">
        <v>43.5</v>
      </c>
      <c r="BN3444">
        <v>43.5</v>
      </c>
      <c r="BO3444">
        <v>3.306</v>
      </c>
      <c r="BP3444">
        <v>3.306</v>
      </c>
      <c r="BQ3444">
        <v>3.3069999999999999</v>
      </c>
      <c r="BR3444">
        <v>6</v>
      </c>
      <c r="BS3444">
        <v>31.5</v>
      </c>
      <c r="BT3444">
        <v>31.5</v>
      </c>
      <c r="BU3444">
        <v>32.700000000000003</v>
      </c>
      <c r="BV3444">
        <v>31.6</v>
      </c>
      <c r="BW3444">
        <v>32</v>
      </c>
      <c r="BX3444">
        <v>3</v>
      </c>
      <c r="BY3444">
        <v>0</v>
      </c>
      <c r="BZ3444">
        <v>880</v>
      </c>
    </row>
    <row r="3445" spans="1:78" hidden="1" x14ac:dyDescent="0.25">
      <c r="A3445">
        <v>1</v>
      </c>
      <c r="B3445">
        <v>5</v>
      </c>
      <c r="C3445">
        <v>3439</v>
      </c>
      <c r="D3445" t="s">
        <v>78</v>
      </c>
      <c r="F3445">
        <v>5</v>
      </c>
      <c r="G3445" t="s">
        <v>3519</v>
      </c>
      <c r="H3445">
        <v>656</v>
      </c>
      <c r="I3445">
        <v>52.965060000000001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R3445">
        <v>0</v>
      </c>
      <c r="S3445">
        <v>-1</v>
      </c>
      <c r="T3445">
        <v>-1</v>
      </c>
      <c r="U3445">
        <v>-128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1</v>
      </c>
      <c r="AQ3445">
        <v>59.2</v>
      </c>
      <c r="AR3445">
        <v>71.19</v>
      </c>
      <c r="AS3445">
        <v>26.63</v>
      </c>
      <c r="AT3445">
        <v>29.53</v>
      </c>
      <c r="AU3445">
        <v>99.98</v>
      </c>
      <c r="AV3445">
        <v>3</v>
      </c>
      <c r="AW3445">
        <v>2</v>
      </c>
      <c r="AX3445">
        <v>4</v>
      </c>
      <c r="AY3445">
        <v>0</v>
      </c>
      <c r="AZ3445">
        <v>0</v>
      </c>
      <c r="BA3445">
        <v>52.896999999999998</v>
      </c>
      <c r="BB3445">
        <v>3.306</v>
      </c>
      <c r="BC3445">
        <v>3.3069999999999999</v>
      </c>
      <c r="BD3445">
        <f t="shared" si="53"/>
        <v>0.99999999999988987</v>
      </c>
      <c r="BE3445">
        <v>0</v>
      </c>
      <c r="BF3445">
        <v>31.7</v>
      </c>
      <c r="BG3445">
        <v>32.700000000000003</v>
      </c>
      <c r="BH3445">
        <v>32</v>
      </c>
      <c r="BI3445">
        <v>1074357376</v>
      </c>
      <c r="BJ3445">
        <v>99.98</v>
      </c>
      <c r="BK3445">
        <v>0</v>
      </c>
      <c r="BL3445">
        <v>43.4</v>
      </c>
      <c r="BM3445">
        <v>43.4</v>
      </c>
      <c r="BN3445">
        <v>43.4</v>
      </c>
      <c r="BO3445">
        <v>0</v>
      </c>
      <c r="BP3445">
        <v>0</v>
      </c>
      <c r="BQ3445">
        <v>3.306</v>
      </c>
      <c r="BR3445">
        <v>15</v>
      </c>
      <c r="BS3445">
        <v>31.5</v>
      </c>
      <c r="BT3445">
        <v>31.5</v>
      </c>
      <c r="BU3445">
        <v>32.700000000000003</v>
      </c>
      <c r="BV3445">
        <v>31.6</v>
      </c>
      <c r="BW3445">
        <v>32</v>
      </c>
      <c r="BX3445">
        <v>3</v>
      </c>
      <c r="BY3445">
        <v>0</v>
      </c>
      <c r="BZ3445">
        <v>880</v>
      </c>
    </row>
    <row r="3446" spans="1:78" hidden="1" x14ac:dyDescent="0.25">
      <c r="A3446">
        <v>1</v>
      </c>
      <c r="B3446">
        <v>5</v>
      </c>
      <c r="C3446">
        <v>3440</v>
      </c>
      <c r="D3446" t="s">
        <v>78</v>
      </c>
      <c r="F3446">
        <v>5</v>
      </c>
      <c r="G3446" t="s">
        <v>3520</v>
      </c>
      <c r="H3446">
        <v>657</v>
      </c>
      <c r="I3446">
        <v>52.965060000000001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R3446">
        <v>0</v>
      </c>
      <c r="S3446">
        <v>-1</v>
      </c>
      <c r="T3446">
        <v>-1</v>
      </c>
      <c r="U3446">
        <v>-128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1</v>
      </c>
      <c r="AQ3446">
        <v>59.2</v>
      </c>
      <c r="AR3446">
        <v>71.19</v>
      </c>
      <c r="AS3446">
        <v>26.63</v>
      </c>
      <c r="AT3446">
        <v>29.53</v>
      </c>
      <c r="AU3446">
        <v>99.98</v>
      </c>
      <c r="AV3446">
        <v>3</v>
      </c>
      <c r="AW3446">
        <v>2</v>
      </c>
      <c r="AX3446">
        <v>4</v>
      </c>
      <c r="AY3446">
        <v>0</v>
      </c>
      <c r="AZ3446">
        <v>0</v>
      </c>
      <c r="BA3446">
        <v>52.896999999999998</v>
      </c>
      <c r="BB3446">
        <v>3.306</v>
      </c>
      <c r="BC3446">
        <v>3.3069999999999999</v>
      </c>
      <c r="BD3446">
        <f t="shared" si="53"/>
        <v>0.99999999999988987</v>
      </c>
      <c r="BE3446">
        <v>0</v>
      </c>
      <c r="BF3446">
        <v>31.7</v>
      </c>
      <c r="BG3446">
        <v>32.700000000000003</v>
      </c>
      <c r="BH3446">
        <v>32</v>
      </c>
      <c r="BI3446">
        <v>1074357376</v>
      </c>
      <c r="BJ3446">
        <v>99.98</v>
      </c>
      <c r="BK3446">
        <v>0</v>
      </c>
      <c r="BL3446">
        <v>43.4</v>
      </c>
      <c r="BM3446">
        <v>43.4</v>
      </c>
      <c r="BN3446">
        <v>43.4</v>
      </c>
      <c r="BO3446">
        <v>0</v>
      </c>
      <c r="BP3446">
        <v>0</v>
      </c>
      <c r="BQ3446">
        <v>3.306</v>
      </c>
      <c r="BR3446">
        <v>15</v>
      </c>
      <c r="BS3446">
        <v>31.5</v>
      </c>
      <c r="BT3446">
        <v>31.5</v>
      </c>
      <c r="BU3446">
        <v>32.700000000000003</v>
      </c>
      <c r="BV3446">
        <v>31.6</v>
      </c>
      <c r="BW3446">
        <v>32</v>
      </c>
      <c r="BX3446">
        <v>3</v>
      </c>
      <c r="BY3446">
        <v>0</v>
      </c>
      <c r="BZ3446">
        <v>880</v>
      </c>
    </row>
    <row r="3447" spans="1:78" hidden="1" x14ac:dyDescent="0.25">
      <c r="A3447">
        <v>1</v>
      </c>
      <c r="B3447">
        <v>5</v>
      </c>
      <c r="C3447">
        <v>3441</v>
      </c>
      <c r="D3447" t="s">
        <v>78</v>
      </c>
      <c r="F3447">
        <v>5</v>
      </c>
      <c r="G3447" t="s">
        <v>3521</v>
      </c>
      <c r="H3447">
        <v>658</v>
      </c>
      <c r="I3447">
        <v>52.965060000000001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R3447">
        <v>0</v>
      </c>
      <c r="S3447">
        <v>-1</v>
      </c>
      <c r="T3447">
        <v>-1</v>
      </c>
      <c r="U3447">
        <v>-128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1</v>
      </c>
      <c r="AQ3447">
        <v>59.2</v>
      </c>
      <c r="AR3447">
        <v>71.19</v>
      </c>
      <c r="AS3447">
        <v>26.63</v>
      </c>
      <c r="AT3447">
        <v>29.53</v>
      </c>
      <c r="AU3447">
        <v>99.98</v>
      </c>
      <c r="AV3447">
        <v>3</v>
      </c>
      <c r="AW3447">
        <v>2</v>
      </c>
      <c r="AX3447">
        <v>4</v>
      </c>
      <c r="AY3447">
        <v>0</v>
      </c>
      <c r="AZ3447">
        <v>0</v>
      </c>
      <c r="BA3447">
        <v>52.896999999999998</v>
      </c>
      <c r="BB3447">
        <v>3.306</v>
      </c>
      <c r="BC3447">
        <v>3.3069999999999999</v>
      </c>
      <c r="BD3447">
        <f t="shared" si="53"/>
        <v>0.99999999999988987</v>
      </c>
      <c r="BE3447">
        <v>0</v>
      </c>
      <c r="BF3447">
        <v>31.7</v>
      </c>
      <c r="BG3447">
        <v>32.700000000000003</v>
      </c>
      <c r="BH3447">
        <v>32</v>
      </c>
      <c r="BI3447">
        <v>1074357376</v>
      </c>
      <c r="BJ3447">
        <v>99.98</v>
      </c>
      <c r="BK3447">
        <v>0</v>
      </c>
      <c r="BL3447">
        <v>43.4</v>
      </c>
      <c r="BM3447">
        <v>43.4</v>
      </c>
      <c r="BN3447">
        <v>43.4</v>
      </c>
      <c r="BO3447">
        <v>3.306</v>
      </c>
      <c r="BP3447">
        <v>3.306</v>
      </c>
      <c r="BQ3447">
        <v>3.306</v>
      </c>
      <c r="BR3447">
        <v>12</v>
      </c>
      <c r="BS3447">
        <v>31.5</v>
      </c>
      <c r="BT3447">
        <v>31.5</v>
      </c>
      <c r="BU3447">
        <v>32.700000000000003</v>
      </c>
      <c r="BV3447">
        <v>31.6</v>
      </c>
      <c r="BW3447">
        <v>32</v>
      </c>
      <c r="BX3447">
        <v>3</v>
      </c>
      <c r="BY3447">
        <v>0</v>
      </c>
      <c r="BZ3447">
        <v>880</v>
      </c>
    </row>
    <row r="3448" spans="1:78" hidden="1" x14ac:dyDescent="0.25">
      <c r="A3448">
        <v>1</v>
      </c>
      <c r="B3448">
        <v>5</v>
      </c>
      <c r="C3448">
        <v>3442</v>
      </c>
      <c r="D3448" t="s">
        <v>78</v>
      </c>
      <c r="F3448">
        <v>5</v>
      </c>
      <c r="G3448" t="s">
        <v>3522</v>
      </c>
      <c r="H3448">
        <v>659</v>
      </c>
      <c r="I3448">
        <v>52.965060000000001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R3448">
        <v>0</v>
      </c>
      <c r="S3448">
        <v>-1</v>
      </c>
      <c r="T3448">
        <v>-1</v>
      </c>
      <c r="U3448">
        <v>-128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1</v>
      </c>
      <c r="AQ3448">
        <v>59.2</v>
      </c>
      <c r="AR3448">
        <v>71.19</v>
      </c>
      <c r="AS3448">
        <v>26.63</v>
      </c>
      <c r="AT3448">
        <v>29.53</v>
      </c>
      <c r="AU3448">
        <v>99.98</v>
      </c>
      <c r="AV3448">
        <v>3</v>
      </c>
      <c r="AW3448">
        <v>2</v>
      </c>
      <c r="AX3448">
        <v>4</v>
      </c>
      <c r="AY3448">
        <v>0</v>
      </c>
      <c r="AZ3448">
        <v>0</v>
      </c>
      <c r="BA3448">
        <v>52.896999999999998</v>
      </c>
      <c r="BB3448">
        <v>3.306</v>
      </c>
      <c r="BC3448">
        <v>3.3069999999999999</v>
      </c>
      <c r="BD3448">
        <f t="shared" si="53"/>
        <v>0.99999999999988987</v>
      </c>
      <c r="BE3448">
        <v>0</v>
      </c>
      <c r="BF3448">
        <v>31.7</v>
      </c>
      <c r="BG3448">
        <v>32.700000000000003</v>
      </c>
      <c r="BH3448">
        <v>32</v>
      </c>
      <c r="BI3448">
        <v>1074357376</v>
      </c>
      <c r="BJ3448">
        <v>99.98</v>
      </c>
      <c r="BK3448">
        <v>0</v>
      </c>
      <c r="BL3448">
        <v>43.4</v>
      </c>
      <c r="BM3448">
        <v>43.4</v>
      </c>
      <c r="BN3448">
        <v>43.4</v>
      </c>
      <c r="BO3448">
        <v>3.306</v>
      </c>
      <c r="BP3448">
        <v>3.306</v>
      </c>
      <c r="BQ3448">
        <v>3.306</v>
      </c>
      <c r="BR3448">
        <v>0</v>
      </c>
      <c r="BS3448">
        <v>31.5</v>
      </c>
      <c r="BT3448">
        <v>31.5</v>
      </c>
      <c r="BU3448">
        <v>32.700000000000003</v>
      </c>
      <c r="BV3448">
        <v>31.6</v>
      </c>
      <c r="BW3448">
        <v>32</v>
      </c>
      <c r="BX3448">
        <v>3</v>
      </c>
      <c r="BY3448">
        <v>0</v>
      </c>
      <c r="BZ3448">
        <v>880</v>
      </c>
    </row>
    <row r="3449" spans="1:78" hidden="1" x14ac:dyDescent="0.25">
      <c r="A3449">
        <v>1</v>
      </c>
      <c r="B3449">
        <v>5</v>
      </c>
      <c r="C3449">
        <v>3443</v>
      </c>
      <c r="D3449" t="s">
        <v>78</v>
      </c>
      <c r="F3449">
        <v>5</v>
      </c>
      <c r="G3449" t="s">
        <v>3523</v>
      </c>
      <c r="H3449">
        <v>660</v>
      </c>
      <c r="I3449">
        <v>52.965060000000001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R3449">
        <v>0</v>
      </c>
      <c r="S3449">
        <v>-1</v>
      </c>
      <c r="T3449">
        <v>-1</v>
      </c>
      <c r="U3449">
        <v>-128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1</v>
      </c>
      <c r="AQ3449">
        <v>59.2</v>
      </c>
      <c r="AR3449">
        <v>71.19</v>
      </c>
      <c r="AS3449">
        <v>26.63</v>
      </c>
      <c r="AT3449">
        <v>29.53</v>
      </c>
      <c r="AU3449">
        <v>99.98</v>
      </c>
      <c r="AV3449">
        <v>3</v>
      </c>
      <c r="AW3449">
        <v>2</v>
      </c>
      <c r="AX3449">
        <v>4</v>
      </c>
      <c r="AY3449">
        <v>0</v>
      </c>
      <c r="AZ3449">
        <v>0</v>
      </c>
      <c r="BA3449">
        <v>52.896999999999998</v>
      </c>
      <c r="BB3449">
        <v>3.306</v>
      </c>
      <c r="BC3449">
        <v>3.3069999999999999</v>
      </c>
      <c r="BD3449">
        <f t="shared" si="53"/>
        <v>0.99999999999988987</v>
      </c>
      <c r="BE3449">
        <v>0</v>
      </c>
      <c r="BF3449">
        <v>31.7</v>
      </c>
      <c r="BG3449">
        <v>32.700000000000003</v>
      </c>
      <c r="BH3449">
        <v>32</v>
      </c>
      <c r="BI3449">
        <v>1074357376</v>
      </c>
      <c r="BJ3449">
        <v>99.98</v>
      </c>
      <c r="BK3449">
        <v>0</v>
      </c>
      <c r="BL3449">
        <v>43.4</v>
      </c>
      <c r="BM3449">
        <v>43.4</v>
      </c>
      <c r="BN3449">
        <v>43.4</v>
      </c>
      <c r="BO3449">
        <v>0</v>
      </c>
      <c r="BP3449">
        <v>0</v>
      </c>
      <c r="BQ3449">
        <v>3.306</v>
      </c>
      <c r="BR3449">
        <v>15</v>
      </c>
      <c r="BS3449">
        <v>31.5</v>
      </c>
      <c r="BT3449">
        <v>31.5</v>
      </c>
      <c r="BU3449">
        <v>32.700000000000003</v>
      </c>
      <c r="BV3449">
        <v>31.6</v>
      </c>
      <c r="BW3449">
        <v>32</v>
      </c>
      <c r="BX3449">
        <v>3</v>
      </c>
      <c r="BY3449">
        <v>0</v>
      </c>
      <c r="BZ3449">
        <v>880</v>
      </c>
    </row>
    <row r="3450" spans="1:78" hidden="1" x14ac:dyDescent="0.25">
      <c r="A3450">
        <v>1</v>
      </c>
      <c r="B3450">
        <v>5</v>
      </c>
      <c r="C3450">
        <v>3444</v>
      </c>
      <c r="D3450" t="s">
        <v>78</v>
      </c>
      <c r="F3450">
        <v>5</v>
      </c>
      <c r="G3450" t="s">
        <v>3524</v>
      </c>
      <c r="H3450">
        <v>661</v>
      </c>
      <c r="I3450">
        <v>52.96219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R3450">
        <v>0</v>
      </c>
      <c r="S3450">
        <v>-1</v>
      </c>
      <c r="T3450">
        <v>-1</v>
      </c>
      <c r="U3450">
        <v>-128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1</v>
      </c>
      <c r="AQ3450">
        <v>59.2</v>
      </c>
      <c r="AR3450">
        <v>71.19</v>
      </c>
      <c r="AS3450">
        <v>26.63</v>
      </c>
      <c r="AT3450">
        <v>29.53</v>
      </c>
      <c r="AU3450">
        <v>99.98</v>
      </c>
      <c r="AV3450">
        <v>3</v>
      </c>
      <c r="AW3450">
        <v>2</v>
      </c>
      <c r="AX3450">
        <v>4</v>
      </c>
      <c r="AY3450">
        <v>0</v>
      </c>
      <c r="AZ3450">
        <v>0</v>
      </c>
      <c r="BA3450">
        <v>52.896999999999998</v>
      </c>
      <c r="BB3450">
        <v>3.306</v>
      </c>
      <c r="BC3450">
        <v>3.3069999999999999</v>
      </c>
      <c r="BD3450">
        <f t="shared" si="53"/>
        <v>0.99999999999988987</v>
      </c>
      <c r="BE3450">
        <v>0</v>
      </c>
      <c r="BF3450">
        <v>31.7</v>
      </c>
      <c r="BG3450">
        <v>32.700000000000003</v>
      </c>
      <c r="BH3450">
        <v>32</v>
      </c>
      <c r="BI3450">
        <v>1074357376</v>
      </c>
      <c r="BJ3450">
        <v>99.98</v>
      </c>
      <c r="BK3450">
        <v>0</v>
      </c>
      <c r="BL3450">
        <v>43.4</v>
      </c>
      <c r="BM3450">
        <v>43.4</v>
      </c>
      <c r="BN3450">
        <v>43.4</v>
      </c>
      <c r="BO3450">
        <v>0</v>
      </c>
      <c r="BP3450">
        <v>0</v>
      </c>
      <c r="BQ3450">
        <v>3.306</v>
      </c>
      <c r="BR3450">
        <v>15</v>
      </c>
      <c r="BS3450">
        <v>31.5</v>
      </c>
      <c r="BT3450">
        <v>31.5</v>
      </c>
      <c r="BU3450">
        <v>32.700000000000003</v>
      </c>
      <c r="BV3450">
        <v>31.6</v>
      </c>
      <c r="BW3450">
        <v>32</v>
      </c>
      <c r="BX3450">
        <v>3</v>
      </c>
      <c r="BY3450">
        <v>0</v>
      </c>
      <c r="BZ3450">
        <v>880</v>
      </c>
    </row>
    <row r="3451" spans="1:78" hidden="1" x14ac:dyDescent="0.25">
      <c r="A3451">
        <v>1</v>
      </c>
      <c r="B3451">
        <v>5</v>
      </c>
      <c r="C3451">
        <v>3445</v>
      </c>
      <c r="D3451" t="s">
        <v>78</v>
      </c>
      <c r="F3451">
        <v>5</v>
      </c>
      <c r="G3451" t="s">
        <v>3525</v>
      </c>
      <c r="H3451">
        <v>662</v>
      </c>
      <c r="I3451">
        <v>52.965060000000001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R3451">
        <v>0</v>
      </c>
      <c r="S3451">
        <v>-1</v>
      </c>
      <c r="T3451">
        <v>-1</v>
      </c>
      <c r="U3451">
        <v>-128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1</v>
      </c>
      <c r="AQ3451">
        <v>59.2</v>
      </c>
      <c r="AR3451">
        <v>71.19</v>
      </c>
      <c r="AS3451">
        <v>26.63</v>
      </c>
      <c r="AT3451">
        <v>29.53</v>
      </c>
      <c r="AU3451">
        <v>99.98</v>
      </c>
      <c r="AV3451">
        <v>3</v>
      </c>
      <c r="AW3451">
        <v>2</v>
      </c>
      <c r="AX3451">
        <v>4</v>
      </c>
      <c r="AY3451">
        <v>0</v>
      </c>
      <c r="AZ3451">
        <v>0</v>
      </c>
      <c r="BA3451">
        <v>52.896999999999998</v>
      </c>
      <c r="BB3451">
        <v>3.306</v>
      </c>
      <c r="BC3451">
        <v>3.3069999999999999</v>
      </c>
      <c r="BD3451">
        <f t="shared" si="53"/>
        <v>0.99999999999988987</v>
      </c>
      <c r="BE3451">
        <v>0</v>
      </c>
      <c r="BF3451">
        <v>31.7</v>
      </c>
      <c r="BG3451">
        <v>32.700000000000003</v>
      </c>
      <c r="BH3451">
        <v>32</v>
      </c>
      <c r="BI3451">
        <v>1074357376</v>
      </c>
      <c r="BJ3451">
        <v>99.98</v>
      </c>
      <c r="BK3451">
        <v>0</v>
      </c>
      <c r="BL3451">
        <v>43.4</v>
      </c>
      <c r="BM3451">
        <v>43.4</v>
      </c>
      <c r="BN3451">
        <v>43.4</v>
      </c>
      <c r="BO3451">
        <v>3.306</v>
      </c>
      <c r="BP3451">
        <v>3.306</v>
      </c>
      <c r="BQ3451">
        <v>3.3069999999999999</v>
      </c>
      <c r="BR3451">
        <v>6</v>
      </c>
      <c r="BS3451">
        <v>31.5</v>
      </c>
      <c r="BT3451">
        <v>31.5</v>
      </c>
      <c r="BU3451">
        <v>32.700000000000003</v>
      </c>
      <c r="BV3451">
        <v>31.6</v>
      </c>
      <c r="BW3451">
        <v>32</v>
      </c>
      <c r="BX3451">
        <v>3</v>
      </c>
      <c r="BY3451">
        <v>0</v>
      </c>
      <c r="BZ3451">
        <v>880</v>
      </c>
    </row>
    <row r="3452" spans="1:78" hidden="1" x14ac:dyDescent="0.25">
      <c r="A3452">
        <v>1</v>
      </c>
      <c r="B3452">
        <v>5</v>
      </c>
      <c r="C3452">
        <v>3446</v>
      </c>
      <c r="D3452" t="s">
        <v>78</v>
      </c>
      <c r="F3452">
        <v>5</v>
      </c>
      <c r="G3452" t="s">
        <v>3526</v>
      </c>
      <c r="H3452">
        <v>663</v>
      </c>
      <c r="I3452">
        <v>52.962200000000003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R3452">
        <v>0</v>
      </c>
      <c r="S3452">
        <v>-1</v>
      </c>
      <c r="T3452">
        <v>-1</v>
      </c>
      <c r="U3452">
        <v>-128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1</v>
      </c>
      <c r="AQ3452">
        <v>59.2</v>
      </c>
      <c r="AR3452">
        <v>71.19</v>
      </c>
      <c r="AS3452">
        <v>26.63</v>
      </c>
      <c r="AT3452">
        <v>29.53</v>
      </c>
      <c r="AU3452">
        <v>99.98</v>
      </c>
      <c r="AV3452">
        <v>3</v>
      </c>
      <c r="AW3452">
        <v>2</v>
      </c>
      <c r="AX3452">
        <v>4</v>
      </c>
      <c r="AY3452">
        <v>0</v>
      </c>
      <c r="AZ3452">
        <v>0</v>
      </c>
      <c r="BA3452">
        <v>52.896999999999998</v>
      </c>
      <c r="BB3452">
        <v>3.306</v>
      </c>
      <c r="BC3452">
        <v>3.3069999999999999</v>
      </c>
      <c r="BD3452">
        <f t="shared" si="53"/>
        <v>0.99999999999988987</v>
      </c>
      <c r="BE3452">
        <v>0</v>
      </c>
      <c r="BF3452">
        <v>31.7</v>
      </c>
      <c r="BG3452">
        <v>32.700000000000003</v>
      </c>
      <c r="BH3452">
        <v>32</v>
      </c>
      <c r="BI3452">
        <v>1074357376</v>
      </c>
      <c r="BJ3452">
        <v>99.98</v>
      </c>
      <c r="BK3452">
        <v>0</v>
      </c>
      <c r="BL3452">
        <v>43.4</v>
      </c>
      <c r="BM3452">
        <v>43.4</v>
      </c>
      <c r="BN3452">
        <v>43.4</v>
      </c>
      <c r="BO3452">
        <v>0</v>
      </c>
      <c r="BP3452">
        <v>0</v>
      </c>
      <c r="BQ3452">
        <v>3.306</v>
      </c>
      <c r="BR3452">
        <v>15</v>
      </c>
      <c r="BS3452">
        <v>31.5</v>
      </c>
      <c r="BT3452">
        <v>31.5</v>
      </c>
      <c r="BU3452">
        <v>32.700000000000003</v>
      </c>
      <c r="BV3452">
        <v>31.6</v>
      </c>
      <c r="BW3452">
        <v>32</v>
      </c>
      <c r="BX3452">
        <v>3</v>
      </c>
      <c r="BY3452">
        <v>0</v>
      </c>
      <c r="BZ3452">
        <v>880</v>
      </c>
    </row>
    <row r="3453" spans="1:78" hidden="1" x14ac:dyDescent="0.25">
      <c r="A3453">
        <v>1</v>
      </c>
      <c r="B3453">
        <v>5</v>
      </c>
      <c r="C3453">
        <v>3447</v>
      </c>
      <c r="D3453" t="s">
        <v>78</v>
      </c>
      <c r="F3453">
        <v>5</v>
      </c>
      <c r="G3453" t="s">
        <v>3527</v>
      </c>
      <c r="H3453">
        <v>664</v>
      </c>
      <c r="I3453">
        <v>52.965060000000001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R3453">
        <v>0</v>
      </c>
      <c r="S3453">
        <v>-1</v>
      </c>
      <c r="T3453">
        <v>-1</v>
      </c>
      <c r="U3453">
        <v>-128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1</v>
      </c>
      <c r="AQ3453">
        <v>59.2</v>
      </c>
      <c r="AR3453">
        <v>71.19</v>
      </c>
      <c r="AS3453">
        <v>26.63</v>
      </c>
      <c r="AT3453">
        <v>29.53</v>
      </c>
      <c r="AU3453">
        <v>99.98</v>
      </c>
      <c r="AV3453">
        <v>3</v>
      </c>
      <c r="AW3453">
        <v>2</v>
      </c>
      <c r="AX3453">
        <v>4</v>
      </c>
      <c r="AY3453">
        <v>0</v>
      </c>
      <c r="AZ3453">
        <v>0</v>
      </c>
      <c r="BA3453">
        <v>52.896999999999998</v>
      </c>
      <c r="BB3453">
        <v>3.306</v>
      </c>
      <c r="BC3453">
        <v>3.3069999999999999</v>
      </c>
      <c r="BD3453">
        <f t="shared" si="53"/>
        <v>0.99999999999988987</v>
      </c>
      <c r="BE3453">
        <v>0</v>
      </c>
      <c r="BF3453">
        <v>31.7</v>
      </c>
      <c r="BG3453">
        <v>32.700000000000003</v>
      </c>
      <c r="BH3453">
        <v>32</v>
      </c>
      <c r="BI3453">
        <v>1074357376</v>
      </c>
      <c r="BJ3453">
        <v>99.98</v>
      </c>
      <c r="BK3453">
        <v>0</v>
      </c>
      <c r="BL3453">
        <v>43.4</v>
      </c>
      <c r="BM3453">
        <v>43.4</v>
      </c>
      <c r="BN3453">
        <v>43.4</v>
      </c>
      <c r="BO3453">
        <v>0</v>
      </c>
      <c r="BP3453">
        <v>0</v>
      </c>
      <c r="BQ3453">
        <v>3.306</v>
      </c>
      <c r="BR3453">
        <v>15</v>
      </c>
      <c r="BS3453">
        <v>31.5</v>
      </c>
      <c r="BT3453">
        <v>31.5</v>
      </c>
      <c r="BU3453">
        <v>32.700000000000003</v>
      </c>
      <c r="BV3453">
        <v>31.6</v>
      </c>
      <c r="BW3453">
        <v>32</v>
      </c>
      <c r="BX3453">
        <v>3</v>
      </c>
      <c r="BY3453">
        <v>0</v>
      </c>
      <c r="BZ3453">
        <v>880</v>
      </c>
    </row>
    <row r="3454" spans="1:78" hidden="1" x14ac:dyDescent="0.25">
      <c r="A3454">
        <v>1</v>
      </c>
      <c r="B3454">
        <v>5</v>
      </c>
      <c r="C3454">
        <v>3448</v>
      </c>
      <c r="D3454" t="s">
        <v>78</v>
      </c>
      <c r="F3454">
        <v>5</v>
      </c>
      <c r="G3454" t="s">
        <v>3528</v>
      </c>
      <c r="H3454">
        <v>665</v>
      </c>
      <c r="I3454">
        <v>52.961979999999997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R3454">
        <v>0</v>
      </c>
      <c r="S3454">
        <v>-1</v>
      </c>
      <c r="T3454">
        <v>-1</v>
      </c>
      <c r="U3454">
        <v>-128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1</v>
      </c>
      <c r="AQ3454">
        <v>59.2</v>
      </c>
      <c r="AR3454">
        <v>71.19</v>
      </c>
      <c r="AS3454">
        <v>26.63</v>
      </c>
      <c r="AT3454">
        <v>29.53</v>
      </c>
      <c r="AU3454">
        <v>99.98</v>
      </c>
      <c r="AV3454">
        <v>3</v>
      </c>
      <c r="AW3454">
        <v>2</v>
      </c>
      <c r="AX3454">
        <v>4</v>
      </c>
      <c r="AY3454">
        <v>0</v>
      </c>
      <c r="AZ3454">
        <v>0</v>
      </c>
      <c r="BA3454">
        <v>52.896999999999998</v>
      </c>
      <c r="BB3454">
        <v>3.306</v>
      </c>
      <c r="BC3454">
        <v>3.3069999999999999</v>
      </c>
      <c r="BD3454">
        <f t="shared" si="53"/>
        <v>0.99999999999988987</v>
      </c>
      <c r="BE3454">
        <v>0</v>
      </c>
      <c r="BF3454">
        <v>31.7</v>
      </c>
      <c r="BG3454">
        <v>32.700000000000003</v>
      </c>
      <c r="BH3454">
        <v>32</v>
      </c>
      <c r="BI3454">
        <v>1074357376</v>
      </c>
      <c r="BJ3454">
        <v>99.98</v>
      </c>
      <c r="BK3454">
        <v>0</v>
      </c>
      <c r="BL3454">
        <v>43.4</v>
      </c>
      <c r="BM3454">
        <v>43.4</v>
      </c>
      <c r="BN3454">
        <v>43.4</v>
      </c>
      <c r="BO3454">
        <v>0</v>
      </c>
      <c r="BP3454">
        <v>0</v>
      </c>
      <c r="BQ3454">
        <v>3.306</v>
      </c>
      <c r="BR3454">
        <v>15</v>
      </c>
      <c r="BS3454">
        <v>31.5</v>
      </c>
      <c r="BT3454">
        <v>31.5</v>
      </c>
      <c r="BU3454">
        <v>32.700000000000003</v>
      </c>
      <c r="BV3454">
        <v>31.6</v>
      </c>
      <c r="BW3454">
        <v>32</v>
      </c>
      <c r="BX3454">
        <v>3</v>
      </c>
      <c r="BY3454">
        <v>0</v>
      </c>
      <c r="BZ3454">
        <v>880</v>
      </c>
    </row>
    <row r="3455" spans="1:78" hidden="1" x14ac:dyDescent="0.25">
      <c r="A3455">
        <v>1</v>
      </c>
      <c r="B3455">
        <v>5</v>
      </c>
      <c r="C3455">
        <v>3449</v>
      </c>
      <c r="D3455" t="s">
        <v>78</v>
      </c>
      <c r="F3455">
        <v>5</v>
      </c>
      <c r="G3455" t="s">
        <v>3529</v>
      </c>
      <c r="H3455">
        <v>666</v>
      </c>
      <c r="I3455">
        <v>52.965060000000001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R3455">
        <v>0</v>
      </c>
      <c r="S3455">
        <v>-1</v>
      </c>
      <c r="T3455">
        <v>-1</v>
      </c>
      <c r="U3455">
        <v>-128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1</v>
      </c>
      <c r="AQ3455">
        <v>59.2</v>
      </c>
      <c r="AR3455">
        <v>71.19</v>
      </c>
      <c r="AS3455">
        <v>26.63</v>
      </c>
      <c r="AT3455">
        <v>29.53</v>
      </c>
      <c r="AU3455">
        <v>99.98</v>
      </c>
      <c r="AV3455">
        <v>3</v>
      </c>
      <c r="AW3455">
        <v>2</v>
      </c>
      <c r="AX3455">
        <v>4</v>
      </c>
      <c r="AY3455">
        <v>0</v>
      </c>
      <c r="AZ3455">
        <v>0</v>
      </c>
      <c r="BA3455">
        <v>52.896999999999998</v>
      </c>
      <c r="BB3455">
        <v>3.306</v>
      </c>
      <c r="BC3455">
        <v>3.3069999999999999</v>
      </c>
      <c r="BD3455">
        <f t="shared" si="53"/>
        <v>0.99999999999988987</v>
      </c>
      <c r="BE3455">
        <v>0</v>
      </c>
      <c r="BF3455">
        <v>31.7</v>
      </c>
      <c r="BG3455">
        <v>32.700000000000003</v>
      </c>
      <c r="BH3455">
        <v>32</v>
      </c>
      <c r="BI3455">
        <v>1074357376</v>
      </c>
      <c r="BJ3455">
        <v>99.98</v>
      </c>
      <c r="BK3455">
        <v>0</v>
      </c>
      <c r="BL3455">
        <v>43.4</v>
      </c>
      <c r="BM3455">
        <v>43.4</v>
      </c>
      <c r="BN3455">
        <v>43.4</v>
      </c>
      <c r="BO3455">
        <v>3.306</v>
      </c>
      <c r="BP3455">
        <v>3.306</v>
      </c>
      <c r="BQ3455">
        <v>3.306</v>
      </c>
      <c r="BR3455">
        <v>0</v>
      </c>
      <c r="BS3455">
        <v>31.5</v>
      </c>
      <c r="BT3455">
        <v>31.5</v>
      </c>
      <c r="BU3455">
        <v>32.700000000000003</v>
      </c>
      <c r="BV3455">
        <v>31.6</v>
      </c>
      <c r="BW3455">
        <v>32</v>
      </c>
      <c r="BX3455">
        <v>3</v>
      </c>
      <c r="BY3455">
        <v>0</v>
      </c>
      <c r="BZ3455">
        <v>880</v>
      </c>
    </row>
    <row r="3456" spans="1:78" hidden="1" x14ac:dyDescent="0.25">
      <c r="A3456">
        <v>1</v>
      </c>
      <c r="B3456">
        <v>5</v>
      </c>
      <c r="C3456">
        <v>3450</v>
      </c>
      <c r="D3456" t="s">
        <v>78</v>
      </c>
      <c r="F3456">
        <v>5</v>
      </c>
      <c r="G3456" t="s">
        <v>3530</v>
      </c>
      <c r="H3456">
        <v>667</v>
      </c>
      <c r="I3456">
        <v>52.964939999999999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R3456">
        <v>0</v>
      </c>
      <c r="S3456">
        <v>-1</v>
      </c>
      <c r="T3456">
        <v>-1</v>
      </c>
      <c r="U3456">
        <v>-128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1</v>
      </c>
      <c r="AQ3456">
        <v>59.2</v>
      </c>
      <c r="AR3456">
        <v>71.19</v>
      </c>
      <c r="AS3456">
        <v>26.63</v>
      </c>
      <c r="AT3456">
        <v>29.53</v>
      </c>
      <c r="AU3456">
        <v>99.98</v>
      </c>
      <c r="AV3456">
        <v>3</v>
      </c>
      <c r="AW3456">
        <v>2</v>
      </c>
      <c r="AX3456">
        <v>4</v>
      </c>
      <c r="AY3456">
        <v>0</v>
      </c>
      <c r="AZ3456">
        <v>0</v>
      </c>
      <c r="BA3456">
        <v>52.896999999999998</v>
      </c>
      <c r="BB3456">
        <v>3.306</v>
      </c>
      <c r="BC3456">
        <v>3.3069999999999999</v>
      </c>
      <c r="BD3456">
        <f t="shared" si="53"/>
        <v>0.99999999999988987</v>
      </c>
      <c r="BE3456">
        <v>0</v>
      </c>
      <c r="BF3456">
        <v>31.7</v>
      </c>
      <c r="BG3456">
        <v>32.700000000000003</v>
      </c>
      <c r="BH3456">
        <v>32</v>
      </c>
      <c r="BI3456">
        <v>1074357376</v>
      </c>
      <c r="BJ3456">
        <v>99.98</v>
      </c>
      <c r="BK3456">
        <v>0</v>
      </c>
      <c r="BL3456">
        <v>43.4</v>
      </c>
      <c r="BM3456">
        <v>43.4</v>
      </c>
      <c r="BN3456">
        <v>43.4</v>
      </c>
      <c r="BO3456">
        <v>0</v>
      </c>
      <c r="BP3456">
        <v>0</v>
      </c>
      <c r="BQ3456">
        <v>3.306</v>
      </c>
      <c r="BR3456">
        <v>15</v>
      </c>
      <c r="BS3456">
        <v>31.5</v>
      </c>
      <c r="BT3456">
        <v>31.5</v>
      </c>
      <c r="BU3456">
        <v>32.700000000000003</v>
      </c>
      <c r="BV3456">
        <v>31.6</v>
      </c>
      <c r="BW3456">
        <v>32</v>
      </c>
      <c r="BX3456">
        <v>3</v>
      </c>
      <c r="BY3456">
        <v>0</v>
      </c>
      <c r="BZ3456">
        <v>880</v>
      </c>
    </row>
    <row r="3457" spans="1:78" hidden="1" x14ac:dyDescent="0.25">
      <c r="A3457">
        <v>1</v>
      </c>
      <c r="B3457">
        <v>5</v>
      </c>
      <c r="C3457">
        <v>3451</v>
      </c>
      <c r="D3457" t="s">
        <v>78</v>
      </c>
      <c r="F3457">
        <v>5</v>
      </c>
      <c r="G3457" t="s">
        <v>3531</v>
      </c>
      <c r="H3457">
        <v>668</v>
      </c>
      <c r="I3457">
        <v>52.965060000000001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R3457">
        <v>0</v>
      </c>
      <c r="S3457">
        <v>-1</v>
      </c>
      <c r="T3457">
        <v>-1</v>
      </c>
      <c r="U3457">
        <v>-128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1</v>
      </c>
      <c r="AQ3457">
        <v>59.2</v>
      </c>
      <c r="AR3457">
        <v>71.19</v>
      </c>
      <c r="AS3457">
        <v>26.63</v>
      </c>
      <c r="AT3457">
        <v>29.53</v>
      </c>
      <c r="AU3457">
        <v>99.98</v>
      </c>
      <c r="AV3457">
        <v>3</v>
      </c>
      <c r="AW3457">
        <v>2</v>
      </c>
      <c r="AX3457">
        <v>4</v>
      </c>
      <c r="AY3457">
        <v>0</v>
      </c>
      <c r="AZ3457">
        <v>0</v>
      </c>
      <c r="BA3457">
        <v>52.896999999999998</v>
      </c>
      <c r="BB3457">
        <v>3.306</v>
      </c>
      <c r="BC3457">
        <v>3.3069999999999999</v>
      </c>
      <c r="BD3457">
        <f t="shared" si="53"/>
        <v>0.99999999999988987</v>
      </c>
      <c r="BE3457">
        <v>0</v>
      </c>
      <c r="BF3457">
        <v>31.7</v>
      </c>
      <c r="BG3457">
        <v>32.700000000000003</v>
      </c>
      <c r="BH3457">
        <v>32</v>
      </c>
      <c r="BI3457">
        <v>1074357376</v>
      </c>
      <c r="BJ3457">
        <v>99.98</v>
      </c>
      <c r="BK3457">
        <v>0</v>
      </c>
      <c r="BL3457">
        <v>43.4</v>
      </c>
      <c r="BM3457">
        <v>43.4</v>
      </c>
      <c r="BN3457">
        <v>43.4</v>
      </c>
      <c r="BO3457">
        <v>0</v>
      </c>
      <c r="BP3457">
        <v>0</v>
      </c>
      <c r="BQ3457">
        <v>3.306</v>
      </c>
      <c r="BR3457">
        <v>15</v>
      </c>
      <c r="BS3457">
        <v>31.5</v>
      </c>
      <c r="BT3457">
        <v>31.5</v>
      </c>
      <c r="BU3457">
        <v>32.700000000000003</v>
      </c>
      <c r="BV3457">
        <v>31.6</v>
      </c>
      <c r="BW3457">
        <v>32</v>
      </c>
      <c r="BX3457">
        <v>3</v>
      </c>
      <c r="BY3457">
        <v>0</v>
      </c>
      <c r="BZ3457">
        <v>880</v>
      </c>
    </row>
    <row r="3458" spans="1:78" hidden="1" x14ac:dyDescent="0.25">
      <c r="A3458">
        <v>1</v>
      </c>
      <c r="B3458">
        <v>5</v>
      </c>
      <c r="C3458">
        <v>3452</v>
      </c>
      <c r="D3458" t="s">
        <v>78</v>
      </c>
      <c r="F3458">
        <v>5</v>
      </c>
      <c r="G3458" t="s">
        <v>3532</v>
      </c>
      <c r="H3458">
        <v>669</v>
      </c>
      <c r="I3458">
        <v>52.961979999999997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R3458">
        <v>0</v>
      </c>
      <c r="S3458">
        <v>-1</v>
      </c>
      <c r="T3458">
        <v>-1</v>
      </c>
      <c r="U3458">
        <v>-128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1</v>
      </c>
      <c r="AQ3458">
        <v>59.2</v>
      </c>
      <c r="AR3458">
        <v>71.19</v>
      </c>
      <c r="AS3458">
        <v>26.63</v>
      </c>
      <c r="AT3458">
        <v>29.53</v>
      </c>
      <c r="AU3458">
        <v>99.98</v>
      </c>
      <c r="AV3458">
        <v>3</v>
      </c>
      <c r="AW3458">
        <v>2</v>
      </c>
      <c r="AX3458">
        <v>4</v>
      </c>
      <c r="AY3458">
        <v>0</v>
      </c>
      <c r="AZ3458">
        <v>0</v>
      </c>
      <c r="BA3458">
        <v>52.896999999999998</v>
      </c>
      <c r="BB3458">
        <v>3.306</v>
      </c>
      <c r="BC3458">
        <v>3.3069999999999999</v>
      </c>
      <c r="BD3458">
        <f t="shared" si="53"/>
        <v>0.99999999999988987</v>
      </c>
      <c r="BE3458">
        <v>0</v>
      </c>
      <c r="BF3458">
        <v>31.7</v>
      </c>
      <c r="BG3458">
        <v>32.700000000000003</v>
      </c>
      <c r="BH3458">
        <v>32</v>
      </c>
      <c r="BI3458">
        <v>1074357376</v>
      </c>
      <c r="BJ3458">
        <v>99.98</v>
      </c>
      <c r="BK3458">
        <v>0</v>
      </c>
      <c r="BL3458">
        <v>43.4</v>
      </c>
      <c r="BM3458">
        <v>43.4</v>
      </c>
      <c r="BN3458">
        <v>43.4</v>
      </c>
      <c r="BO3458">
        <v>3.306</v>
      </c>
      <c r="BP3458">
        <v>3.306</v>
      </c>
      <c r="BQ3458">
        <v>3.3069999999999999</v>
      </c>
      <c r="BR3458">
        <v>6</v>
      </c>
      <c r="BS3458">
        <v>31.5</v>
      </c>
      <c r="BT3458">
        <v>31.5</v>
      </c>
      <c r="BU3458">
        <v>32.700000000000003</v>
      </c>
      <c r="BV3458">
        <v>31.6</v>
      </c>
      <c r="BW3458">
        <v>32</v>
      </c>
      <c r="BX3458">
        <v>3</v>
      </c>
      <c r="BY3458">
        <v>0</v>
      </c>
      <c r="BZ3458">
        <v>880</v>
      </c>
    </row>
    <row r="3459" spans="1:78" hidden="1" x14ac:dyDescent="0.25">
      <c r="A3459">
        <v>1</v>
      </c>
      <c r="B3459">
        <v>5</v>
      </c>
      <c r="C3459">
        <v>3453</v>
      </c>
      <c r="D3459" t="s">
        <v>78</v>
      </c>
      <c r="F3459">
        <v>5</v>
      </c>
      <c r="G3459" t="s">
        <v>3533</v>
      </c>
      <c r="H3459">
        <v>670</v>
      </c>
      <c r="I3459">
        <v>52.964939999999999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R3459">
        <v>0</v>
      </c>
      <c r="S3459">
        <v>-1</v>
      </c>
      <c r="T3459">
        <v>-1</v>
      </c>
      <c r="U3459">
        <v>-128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1</v>
      </c>
      <c r="AQ3459">
        <v>59.2</v>
      </c>
      <c r="AR3459">
        <v>71.19</v>
      </c>
      <c r="AS3459">
        <v>26.63</v>
      </c>
      <c r="AT3459">
        <v>29.53</v>
      </c>
      <c r="AU3459">
        <v>99.98</v>
      </c>
      <c r="AV3459">
        <v>3</v>
      </c>
      <c r="AW3459">
        <v>2</v>
      </c>
      <c r="AX3459">
        <v>4</v>
      </c>
      <c r="AY3459">
        <v>0</v>
      </c>
      <c r="AZ3459">
        <v>0</v>
      </c>
      <c r="BA3459">
        <v>52.896999999999998</v>
      </c>
      <c r="BB3459">
        <v>3.306</v>
      </c>
      <c r="BC3459">
        <v>3.3069999999999999</v>
      </c>
      <c r="BD3459">
        <f t="shared" ref="BD3459:BD3522" si="54">(BC3459-BB3459)*1000</f>
        <v>0.99999999999988987</v>
      </c>
      <c r="BE3459">
        <v>0</v>
      </c>
      <c r="BF3459">
        <v>31.7</v>
      </c>
      <c r="BG3459">
        <v>32.700000000000003</v>
      </c>
      <c r="BH3459">
        <v>32</v>
      </c>
      <c r="BI3459">
        <v>1074357376</v>
      </c>
      <c r="BJ3459">
        <v>99.98</v>
      </c>
      <c r="BK3459">
        <v>0</v>
      </c>
      <c r="BL3459">
        <v>43.4</v>
      </c>
      <c r="BM3459">
        <v>43.4</v>
      </c>
      <c r="BN3459">
        <v>43.4</v>
      </c>
      <c r="BO3459">
        <v>0</v>
      </c>
      <c r="BP3459">
        <v>0</v>
      </c>
      <c r="BQ3459">
        <v>3.306</v>
      </c>
      <c r="BR3459">
        <v>15</v>
      </c>
      <c r="BS3459">
        <v>31.5</v>
      </c>
      <c r="BT3459">
        <v>31.5</v>
      </c>
      <c r="BU3459">
        <v>32.700000000000003</v>
      </c>
      <c r="BV3459">
        <v>31.6</v>
      </c>
      <c r="BW3459">
        <v>32</v>
      </c>
      <c r="BX3459">
        <v>0</v>
      </c>
      <c r="BY3459">
        <v>0</v>
      </c>
      <c r="BZ3459">
        <v>880</v>
      </c>
    </row>
    <row r="3460" spans="1:78" hidden="1" x14ac:dyDescent="0.25">
      <c r="A3460">
        <v>1</v>
      </c>
      <c r="B3460">
        <v>5</v>
      </c>
      <c r="C3460">
        <v>3454</v>
      </c>
      <c r="D3460" t="s">
        <v>78</v>
      </c>
      <c r="F3460">
        <v>5</v>
      </c>
      <c r="G3460" t="s">
        <v>3534</v>
      </c>
      <c r="H3460">
        <v>671</v>
      </c>
      <c r="I3460">
        <v>52.961979999999997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R3460">
        <v>0</v>
      </c>
      <c r="S3460">
        <v>-1</v>
      </c>
      <c r="T3460">
        <v>-1</v>
      </c>
      <c r="U3460">
        <v>-128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1</v>
      </c>
      <c r="AQ3460">
        <v>59.2</v>
      </c>
      <c r="AR3460">
        <v>71.19</v>
      </c>
      <c r="AS3460">
        <v>26.63</v>
      </c>
      <c r="AT3460">
        <v>29.53</v>
      </c>
      <c r="AU3460">
        <v>99.98</v>
      </c>
      <c r="AV3460">
        <v>3</v>
      </c>
      <c r="AW3460">
        <v>2</v>
      </c>
      <c r="AX3460">
        <v>4</v>
      </c>
      <c r="AY3460">
        <v>0</v>
      </c>
      <c r="AZ3460">
        <v>0</v>
      </c>
      <c r="BA3460">
        <v>52.896999999999998</v>
      </c>
      <c r="BB3460">
        <v>3.306</v>
      </c>
      <c r="BC3460">
        <v>3.3069999999999999</v>
      </c>
      <c r="BD3460">
        <f t="shared" si="54"/>
        <v>0.99999999999988987</v>
      </c>
      <c r="BE3460">
        <v>0</v>
      </c>
      <c r="BF3460">
        <v>31.7</v>
      </c>
      <c r="BG3460">
        <v>32.700000000000003</v>
      </c>
      <c r="BH3460">
        <v>32</v>
      </c>
      <c r="BI3460">
        <v>1074357376</v>
      </c>
      <c r="BJ3460">
        <v>99.98</v>
      </c>
      <c r="BK3460">
        <v>0</v>
      </c>
      <c r="BL3460">
        <v>43.4</v>
      </c>
      <c r="BM3460">
        <v>43.4</v>
      </c>
      <c r="BN3460">
        <v>43.4</v>
      </c>
      <c r="BO3460">
        <v>0</v>
      </c>
      <c r="BP3460">
        <v>0</v>
      </c>
      <c r="BQ3460">
        <v>3.306</v>
      </c>
      <c r="BR3460">
        <v>15</v>
      </c>
      <c r="BS3460">
        <v>31.5</v>
      </c>
      <c r="BT3460">
        <v>31.5</v>
      </c>
      <c r="BU3460">
        <v>32.700000000000003</v>
      </c>
      <c r="BV3460">
        <v>31.6</v>
      </c>
      <c r="BW3460">
        <v>32</v>
      </c>
      <c r="BX3460">
        <v>3</v>
      </c>
      <c r="BY3460">
        <v>0</v>
      </c>
      <c r="BZ3460">
        <v>880</v>
      </c>
    </row>
    <row r="3461" spans="1:78" hidden="1" x14ac:dyDescent="0.25">
      <c r="A3461">
        <v>1</v>
      </c>
      <c r="B3461">
        <v>5</v>
      </c>
      <c r="C3461">
        <v>3455</v>
      </c>
      <c r="D3461" t="s">
        <v>78</v>
      </c>
      <c r="F3461">
        <v>5</v>
      </c>
      <c r="G3461" t="s">
        <v>3535</v>
      </c>
      <c r="H3461">
        <v>672</v>
      </c>
      <c r="I3461">
        <v>52.961979999999997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R3461">
        <v>0</v>
      </c>
      <c r="S3461">
        <v>-1</v>
      </c>
      <c r="T3461">
        <v>-1</v>
      </c>
      <c r="U3461">
        <v>-128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1</v>
      </c>
      <c r="AQ3461">
        <v>59.2</v>
      </c>
      <c r="AR3461">
        <v>71.19</v>
      </c>
      <c r="AS3461">
        <v>26.63</v>
      </c>
      <c r="AT3461">
        <v>29.53</v>
      </c>
      <c r="AU3461">
        <v>99.98</v>
      </c>
      <c r="AV3461">
        <v>3</v>
      </c>
      <c r="AW3461">
        <v>2</v>
      </c>
      <c r="AX3461">
        <v>4</v>
      </c>
      <c r="AY3461">
        <v>0</v>
      </c>
      <c r="AZ3461">
        <v>0</v>
      </c>
      <c r="BA3461">
        <v>52.896999999999998</v>
      </c>
      <c r="BB3461">
        <v>3.306</v>
      </c>
      <c r="BC3461">
        <v>3.3069999999999999</v>
      </c>
      <c r="BD3461">
        <f t="shared" si="54"/>
        <v>0.99999999999988987</v>
      </c>
      <c r="BE3461">
        <v>0</v>
      </c>
      <c r="BF3461">
        <v>31.7</v>
      </c>
      <c r="BG3461">
        <v>32.700000000000003</v>
      </c>
      <c r="BH3461">
        <v>32</v>
      </c>
      <c r="BI3461">
        <v>1074357376</v>
      </c>
      <c r="BJ3461">
        <v>99.98</v>
      </c>
      <c r="BK3461">
        <v>0</v>
      </c>
      <c r="BL3461">
        <v>43.4</v>
      </c>
      <c r="BM3461">
        <v>43.4</v>
      </c>
      <c r="BN3461">
        <v>43.4</v>
      </c>
      <c r="BO3461">
        <v>3.306</v>
      </c>
      <c r="BP3461">
        <v>3.306</v>
      </c>
      <c r="BQ3461">
        <v>3.306</v>
      </c>
      <c r="BR3461">
        <v>12</v>
      </c>
      <c r="BS3461">
        <v>31.5</v>
      </c>
      <c r="BT3461">
        <v>31.5</v>
      </c>
      <c r="BU3461">
        <v>32.700000000000003</v>
      </c>
      <c r="BV3461">
        <v>31.6</v>
      </c>
      <c r="BW3461">
        <v>32</v>
      </c>
      <c r="BX3461">
        <v>3</v>
      </c>
      <c r="BY3461">
        <v>0</v>
      </c>
      <c r="BZ3461">
        <v>880</v>
      </c>
    </row>
    <row r="3462" spans="1:78" hidden="1" x14ac:dyDescent="0.25">
      <c r="A3462">
        <v>1</v>
      </c>
      <c r="B3462">
        <v>5</v>
      </c>
      <c r="C3462">
        <v>3456</v>
      </c>
      <c r="D3462" t="s">
        <v>78</v>
      </c>
      <c r="F3462">
        <v>5</v>
      </c>
      <c r="G3462" t="s">
        <v>3536</v>
      </c>
      <c r="H3462">
        <v>673</v>
      </c>
      <c r="I3462">
        <v>52.96219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R3462">
        <v>0</v>
      </c>
      <c r="S3462">
        <v>-1</v>
      </c>
      <c r="T3462">
        <v>-1</v>
      </c>
      <c r="U3462">
        <v>-128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1</v>
      </c>
      <c r="AQ3462">
        <v>59.2</v>
      </c>
      <c r="AR3462">
        <v>71.19</v>
      </c>
      <c r="AS3462">
        <v>26.63</v>
      </c>
      <c r="AT3462">
        <v>29.53</v>
      </c>
      <c r="AU3462">
        <v>99.98</v>
      </c>
      <c r="AV3462">
        <v>3</v>
      </c>
      <c r="AW3462">
        <v>2</v>
      </c>
      <c r="AX3462">
        <v>4</v>
      </c>
      <c r="AY3462">
        <v>0</v>
      </c>
      <c r="AZ3462">
        <v>0</v>
      </c>
      <c r="BA3462">
        <v>52.896999999999998</v>
      </c>
      <c r="BB3462">
        <v>3.306</v>
      </c>
      <c r="BC3462">
        <v>3.3069999999999999</v>
      </c>
      <c r="BD3462">
        <f t="shared" si="54"/>
        <v>0.99999999999988987</v>
      </c>
      <c r="BE3462">
        <v>0</v>
      </c>
      <c r="BF3462">
        <v>31.7</v>
      </c>
      <c r="BG3462">
        <v>32.700000000000003</v>
      </c>
      <c r="BH3462">
        <v>32</v>
      </c>
      <c r="BI3462">
        <v>1074357376</v>
      </c>
      <c r="BJ3462">
        <v>99.98</v>
      </c>
      <c r="BK3462">
        <v>0</v>
      </c>
      <c r="BL3462">
        <v>43.3</v>
      </c>
      <c r="BM3462">
        <v>43.3</v>
      </c>
      <c r="BN3462">
        <v>43.3</v>
      </c>
      <c r="BO3462">
        <v>3.306</v>
      </c>
      <c r="BP3462">
        <v>3.306</v>
      </c>
      <c r="BQ3462">
        <v>3.306</v>
      </c>
      <c r="BR3462">
        <v>3</v>
      </c>
      <c r="BS3462">
        <v>31.5</v>
      </c>
      <c r="BT3462">
        <v>31.5</v>
      </c>
      <c r="BU3462">
        <v>32.700000000000003</v>
      </c>
      <c r="BV3462">
        <v>31.6</v>
      </c>
      <c r="BW3462">
        <v>32</v>
      </c>
      <c r="BX3462">
        <v>3</v>
      </c>
      <c r="BY3462">
        <v>0</v>
      </c>
      <c r="BZ3462">
        <v>880</v>
      </c>
    </row>
    <row r="3463" spans="1:78" hidden="1" x14ac:dyDescent="0.25">
      <c r="A3463">
        <v>1</v>
      </c>
      <c r="B3463">
        <v>5</v>
      </c>
      <c r="C3463">
        <v>3457</v>
      </c>
      <c r="D3463" t="s">
        <v>78</v>
      </c>
      <c r="F3463">
        <v>5</v>
      </c>
      <c r="G3463" t="s">
        <v>3537</v>
      </c>
      <c r="H3463">
        <v>674</v>
      </c>
      <c r="I3463">
        <v>52.961979999999997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R3463">
        <v>0</v>
      </c>
      <c r="S3463">
        <v>-1</v>
      </c>
      <c r="T3463">
        <v>-1</v>
      </c>
      <c r="U3463">
        <v>-128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1</v>
      </c>
      <c r="AQ3463">
        <v>59.2</v>
      </c>
      <c r="AR3463">
        <v>71.19</v>
      </c>
      <c r="AS3463">
        <v>26.63</v>
      </c>
      <c r="AT3463">
        <v>29.53</v>
      </c>
      <c r="AU3463">
        <v>99.98</v>
      </c>
      <c r="AV3463">
        <v>3</v>
      </c>
      <c r="AW3463">
        <v>2</v>
      </c>
      <c r="AX3463">
        <v>4</v>
      </c>
      <c r="AY3463">
        <v>0</v>
      </c>
      <c r="AZ3463">
        <v>0</v>
      </c>
      <c r="BA3463">
        <v>52.896999999999998</v>
      </c>
      <c r="BB3463">
        <v>3.306</v>
      </c>
      <c r="BC3463">
        <v>3.3069999999999999</v>
      </c>
      <c r="BD3463">
        <f t="shared" si="54"/>
        <v>0.99999999999988987</v>
      </c>
      <c r="BE3463">
        <v>0</v>
      </c>
      <c r="BF3463">
        <v>31.7</v>
      </c>
      <c r="BG3463">
        <v>32.700000000000003</v>
      </c>
      <c r="BH3463">
        <v>32</v>
      </c>
      <c r="BI3463">
        <v>1074357376</v>
      </c>
      <c r="BJ3463">
        <v>99.98</v>
      </c>
      <c r="BK3463">
        <v>0</v>
      </c>
      <c r="BL3463">
        <v>43.4</v>
      </c>
      <c r="BM3463">
        <v>43.4</v>
      </c>
      <c r="BN3463">
        <v>43.4</v>
      </c>
      <c r="BO3463">
        <v>0</v>
      </c>
      <c r="BP3463">
        <v>0</v>
      </c>
      <c r="BQ3463">
        <v>3.306</v>
      </c>
      <c r="BR3463">
        <v>15</v>
      </c>
      <c r="BS3463">
        <v>31.5</v>
      </c>
      <c r="BT3463">
        <v>31.5</v>
      </c>
      <c r="BU3463">
        <v>32.700000000000003</v>
      </c>
      <c r="BV3463">
        <v>31.6</v>
      </c>
      <c r="BW3463">
        <v>32</v>
      </c>
      <c r="BX3463">
        <v>3</v>
      </c>
      <c r="BY3463">
        <v>0</v>
      </c>
      <c r="BZ3463">
        <v>880</v>
      </c>
    </row>
    <row r="3464" spans="1:78" hidden="1" x14ac:dyDescent="0.25">
      <c r="A3464">
        <v>1</v>
      </c>
      <c r="B3464">
        <v>5</v>
      </c>
      <c r="C3464">
        <v>3458</v>
      </c>
      <c r="D3464" t="s">
        <v>78</v>
      </c>
      <c r="F3464">
        <v>5</v>
      </c>
      <c r="G3464" t="s">
        <v>3538</v>
      </c>
      <c r="H3464">
        <v>675</v>
      </c>
      <c r="I3464">
        <v>52.961979999999997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R3464">
        <v>0</v>
      </c>
      <c r="S3464">
        <v>-1</v>
      </c>
      <c r="T3464">
        <v>-1</v>
      </c>
      <c r="U3464">
        <v>-128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1</v>
      </c>
      <c r="AQ3464">
        <v>59.2</v>
      </c>
      <c r="AR3464">
        <v>71.19</v>
      </c>
      <c r="AS3464">
        <v>26.63</v>
      </c>
      <c r="AT3464">
        <v>29.53</v>
      </c>
      <c r="AU3464">
        <v>99.98</v>
      </c>
      <c r="AV3464">
        <v>3</v>
      </c>
      <c r="AW3464">
        <v>2</v>
      </c>
      <c r="AX3464">
        <v>4</v>
      </c>
      <c r="AY3464">
        <v>0</v>
      </c>
      <c r="AZ3464">
        <v>0</v>
      </c>
      <c r="BA3464">
        <v>52.896999999999998</v>
      </c>
      <c r="BB3464">
        <v>3.306</v>
      </c>
      <c r="BC3464">
        <v>3.3069999999999999</v>
      </c>
      <c r="BD3464">
        <f t="shared" si="54"/>
        <v>0.99999999999988987</v>
      </c>
      <c r="BE3464">
        <v>0</v>
      </c>
      <c r="BF3464">
        <v>31.7</v>
      </c>
      <c r="BG3464">
        <v>32.700000000000003</v>
      </c>
      <c r="BH3464">
        <v>32</v>
      </c>
      <c r="BI3464">
        <v>1074357376</v>
      </c>
      <c r="BJ3464">
        <v>99.98</v>
      </c>
      <c r="BK3464">
        <v>0</v>
      </c>
      <c r="BL3464">
        <v>43.4</v>
      </c>
      <c r="BM3464">
        <v>43.4</v>
      </c>
      <c r="BN3464">
        <v>43.4</v>
      </c>
      <c r="BO3464">
        <v>0</v>
      </c>
      <c r="BP3464">
        <v>0</v>
      </c>
      <c r="BQ3464">
        <v>3.306</v>
      </c>
      <c r="BR3464">
        <v>15</v>
      </c>
      <c r="BS3464">
        <v>31.5</v>
      </c>
      <c r="BT3464">
        <v>31.5</v>
      </c>
      <c r="BU3464">
        <v>32.700000000000003</v>
      </c>
      <c r="BV3464">
        <v>31.6</v>
      </c>
      <c r="BW3464">
        <v>32</v>
      </c>
      <c r="BX3464">
        <v>3</v>
      </c>
      <c r="BY3464">
        <v>0</v>
      </c>
      <c r="BZ3464">
        <v>880</v>
      </c>
    </row>
    <row r="3465" spans="1:78" hidden="1" x14ac:dyDescent="0.25">
      <c r="A3465">
        <v>1</v>
      </c>
      <c r="B3465">
        <v>5</v>
      </c>
      <c r="C3465">
        <v>3459</v>
      </c>
      <c r="D3465" t="s">
        <v>78</v>
      </c>
      <c r="F3465">
        <v>5</v>
      </c>
      <c r="G3465" t="s">
        <v>3539</v>
      </c>
      <c r="H3465">
        <v>676</v>
      </c>
      <c r="I3465">
        <v>52.961979999999997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R3465">
        <v>0</v>
      </c>
      <c r="S3465">
        <v>-1</v>
      </c>
      <c r="T3465">
        <v>-1</v>
      </c>
      <c r="U3465">
        <v>-128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1</v>
      </c>
      <c r="AQ3465">
        <v>59.2</v>
      </c>
      <c r="AR3465">
        <v>71.19</v>
      </c>
      <c r="AS3465">
        <v>26.63</v>
      </c>
      <c r="AT3465">
        <v>29.53</v>
      </c>
      <c r="AU3465">
        <v>99.98</v>
      </c>
      <c r="AV3465">
        <v>3</v>
      </c>
      <c r="AW3465">
        <v>2</v>
      </c>
      <c r="AX3465">
        <v>4</v>
      </c>
      <c r="AY3465">
        <v>0</v>
      </c>
      <c r="AZ3465">
        <v>0</v>
      </c>
      <c r="BA3465">
        <v>52.896999999999998</v>
      </c>
      <c r="BB3465">
        <v>3.306</v>
      </c>
      <c r="BC3465">
        <v>3.3069999999999999</v>
      </c>
      <c r="BD3465">
        <f t="shared" si="54"/>
        <v>0.99999999999988987</v>
      </c>
      <c r="BE3465">
        <v>0</v>
      </c>
      <c r="BF3465">
        <v>31.7</v>
      </c>
      <c r="BG3465">
        <v>32.700000000000003</v>
      </c>
      <c r="BH3465">
        <v>32</v>
      </c>
      <c r="BI3465">
        <v>1074357376</v>
      </c>
      <c r="BJ3465">
        <v>99.98</v>
      </c>
      <c r="BK3465">
        <v>0</v>
      </c>
      <c r="BL3465">
        <v>43.4</v>
      </c>
      <c r="BM3465">
        <v>43.4</v>
      </c>
      <c r="BN3465">
        <v>43.4</v>
      </c>
      <c r="BO3465">
        <v>3.306</v>
      </c>
      <c r="BP3465">
        <v>3.306</v>
      </c>
      <c r="BQ3465">
        <v>3.306</v>
      </c>
      <c r="BR3465">
        <v>9</v>
      </c>
      <c r="BS3465">
        <v>31.5</v>
      </c>
      <c r="BT3465">
        <v>31.5</v>
      </c>
      <c r="BU3465">
        <v>32.700000000000003</v>
      </c>
      <c r="BV3465">
        <v>31.6</v>
      </c>
      <c r="BW3465">
        <v>32</v>
      </c>
      <c r="BX3465">
        <v>3</v>
      </c>
      <c r="BY3465">
        <v>0</v>
      </c>
      <c r="BZ3465">
        <v>880</v>
      </c>
    </row>
    <row r="3466" spans="1:78" hidden="1" x14ac:dyDescent="0.25">
      <c r="A3466">
        <v>1</v>
      </c>
      <c r="B3466">
        <v>5</v>
      </c>
      <c r="C3466">
        <v>3460</v>
      </c>
      <c r="D3466" t="s">
        <v>78</v>
      </c>
      <c r="F3466">
        <v>5</v>
      </c>
      <c r="G3466" t="s">
        <v>3540</v>
      </c>
      <c r="H3466">
        <v>677</v>
      </c>
      <c r="I3466">
        <v>52.961979999999997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R3466">
        <v>0</v>
      </c>
      <c r="S3466">
        <v>-1</v>
      </c>
      <c r="T3466">
        <v>-1</v>
      </c>
      <c r="U3466">
        <v>-128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1</v>
      </c>
      <c r="AQ3466">
        <v>59.2</v>
      </c>
      <c r="AR3466">
        <v>71.19</v>
      </c>
      <c r="AS3466">
        <v>26.63</v>
      </c>
      <c r="AT3466">
        <v>29.53</v>
      </c>
      <c r="AU3466">
        <v>99.98</v>
      </c>
      <c r="AV3466">
        <v>3</v>
      </c>
      <c r="AW3466">
        <v>2</v>
      </c>
      <c r="AX3466">
        <v>4</v>
      </c>
      <c r="AY3466">
        <v>0</v>
      </c>
      <c r="AZ3466">
        <v>0</v>
      </c>
      <c r="BA3466">
        <v>52.896999999999998</v>
      </c>
      <c r="BB3466">
        <v>3.306</v>
      </c>
      <c r="BC3466">
        <v>3.3069999999999999</v>
      </c>
      <c r="BD3466">
        <f t="shared" si="54"/>
        <v>0.99999999999988987</v>
      </c>
      <c r="BE3466">
        <v>0</v>
      </c>
      <c r="BF3466">
        <v>31.7</v>
      </c>
      <c r="BG3466">
        <v>32.700000000000003</v>
      </c>
      <c r="BH3466">
        <v>32</v>
      </c>
      <c r="BI3466">
        <v>1074357376</v>
      </c>
      <c r="BJ3466">
        <v>99.98</v>
      </c>
      <c r="BK3466">
        <v>0</v>
      </c>
      <c r="BL3466">
        <v>43.4</v>
      </c>
      <c r="BM3466">
        <v>43.4</v>
      </c>
      <c r="BN3466">
        <v>43.4</v>
      </c>
      <c r="BO3466">
        <v>0</v>
      </c>
      <c r="BP3466">
        <v>0</v>
      </c>
      <c r="BQ3466">
        <v>3.306</v>
      </c>
      <c r="BR3466">
        <v>15</v>
      </c>
      <c r="BS3466">
        <v>31.5</v>
      </c>
      <c r="BT3466">
        <v>31.5</v>
      </c>
      <c r="BU3466">
        <v>32.700000000000003</v>
      </c>
      <c r="BV3466">
        <v>31.6</v>
      </c>
      <c r="BW3466">
        <v>32</v>
      </c>
      <c r="BX3466">
        <v>3</v>
      </c>
      <c r="BY3466">
        <v>0</v>
      </c>
      <c r="BZ3466">
        <v>880</v>
      </c>
    </row>
    <row r="3467" spans="1:78" hidden="1" x14ac:dyDescent="0.25">
      <c r="A3467">
        <v>1</v>
      </c>
      <c r="B3467">
        <v>5</v>
      </c>
      <c r="C3467">
        <v>3461</v>
      </c>
      <c r="D3467" t="s">
        <v>78</v>
      </c>
      <c r="F3467">
        <v>5</v>
      </c>
      <c r="G3467" t="s">
        <v>3541</v>
      </c>
      <c r="H3467">
        <v>678</v>
      </c>
      <c r="I3467">
        <v>52.961979999999997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R3467">
        <v>0</v>
      </c>
      <c r="S3467">
        <v>-1</v>
      </c>
      <c r="T3467">
        <v>-1</v>
      </c>
      <c r="U3467">
        <v>-128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1</v>
      </c>
      <c r="AQ3467">
        <v>59.2</v>
      </c>
      <c r="AR3467">
        <v>71.19</v>
      </c>
      <c r="AS3467">
        <v>26.63</v>
      </c>
      <c r="AT3467">
        <v>29.53</v>
      </c>
      <c r="AU3467">
        <v>99.98</v>
      </c>
      <c r="AV3467">
        <v>3</v>
      </c>
      <c r="AW3467">
        <v>2</v>
      </c>
      <c r="AX3467">
        <v>4</v>
      </c>
      <c r="AY3467">
        <v>0</v>
      </c>
      <c r="AZ3467">
        <v>0</v>
      </c>
      <c r="BA3467">
        <v>52.896999999999998</v>
      </c>
      <c r="BB3467">
        <v>3.306</v>
      </c>
      <c r="BC3467">
        <v>3.3069999999999999</v>
      </c>
      <c r="BD3467">
        <f t="shared" si="54"/>
        <v>0.99999999999988987</v>
      </c>
      <c r="BE3467">
        <v>0</v>
      </c>
      <c r="BF3467">
        <v>31.7</v>
      </c>
      <c r="BG3467">
        <v>32.700000000000003</v>
      </c>
      <c r="BH3467">
        <v>32</v>
      </c>
      <c r="BI3467">
        <v>1074357376</v>
      </c>
      <c r="BJ3467">
        <v>99.98</v>
      </c>
      <c r="BK3467">
        <v>0</v>
      </c>
      <c r="BL3467">
        <v>43.3</v>
      </c>
      <c r="BM3467">
        <v>43.3</v>
      </c>
      <c r="BN3467">
        <v>43.3</v>
      </c>
      <c r="BO3467">
        <v>0</v>
      </c>
      <c r="BP3467">
        <v>0</v>
      </c>
      <c r="BQ3467">
        <v>3.306</v>
      </c>
      <c r="BR3467">
        <v>15</v>
      </c>
      <c r="BS3467">
        <v>31.5</v>
      </c>
      <c r="BT3467">
        <v>31.5</v>
      </c>
      <c r="BU3467">
        <v>32.700000000000003</v>
      </c>
      <c r="BV3467">
        <v>31.6</v>
      </c>
      <c r="BW3467">
        <v>32</v>
      </c>
      <c r="BX3467">
        <v>3</v>
      </c>
      <c r="BY3467">
        <v>0</v>
      </c>
      <c r="BZ3467">
        <v>880</v>
      </c>
    </row>
    <row r="3468" spans="1:78" hidden="1" x14ac:dyDescent="0.25">
      <c r="A3468">
        <v>1</v>
      </c>
      <c r="B3468">
        <v>5</v>
      </c>
      <c r="C3468">
        <v>3462</v>
      </c>
      <c r="D3468" t="s">
        <v>78</v>
      </c>
      <c r="F3468">
        <v>5</v>
      </c>
      <c r="G3468" t="s">
        <v>3542</v>
      </c>
      <c r="H3468">
        <v>679</v>
      </c>
      <c r="I3468">
        <v>52.961979999999997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R3468">
        <v>0</v>
      </c>
      <c r="S3468">
        <v>-1</v>
      </c>
      <c r="T3468">
        <v>-1</v>
      </c>
      <c r="U3468">
        <v>-128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1</v>
      </c>
      <c r="AQ3468">
        <v>59.2</v>
      </c>
      <c r="AR3468">
        <v>71.19</v>
      </c>
      <c r="AS3468">
        <v>26.64</v>
      </c>
      <c r="AT3468">
        <v>29.53</v>
      </c>
      <c r="AU3468">
        <v>99.98</v>
      </c>
      <c r="AV3468">
        <v>3</v>
      </c>
      <c r="AW3468">
        <v>2</v>
      </c>
      <c r="AX3468">
        <v>4</v>
      </c>
      <c r="AY3468">
        <v>0</v>
      </c>
      <c r="AZ3468">
        <v>0</v>
      </c>
      <c r="BA3468">
        <v>52.896999999999998</v>
      </c>
      <c r="BB3468">
        <v>3.306</v>
      </c>
      <c r="BC3468">
        <v>3.3069999999999999</v>
      </c>
      <c r="BD3468">
        <f t="shared" si="54"/>
        <v>0.99999999999988987</v>
      </c>
      <c r="BE3468">
        <v>0</v>
      </c>
      <c r="BF3468">
        <v>31.7</v>
      </c>
      <c r="BG3468">
        <v>32.700000000000003</v>
      </c>
      <c r="BH3468">
        <v>32</v>
      </c>
      <c r="BI3468">
        <v>1074357376</v>
      </c>
      <c r="BJ3468">
        <v>99.98</v>
      </c>
      <c r="BK3468">
        <v>0</v>
      </c>
      <c r="BL3468">
        <v>43.3</v>
      </c>
      <c r="BM3468">
        <v>43.3</v>
      </c>
      <c r="BN3468">
        <v>43.3</v>
      </c>
      <c r="BO3468">
        <v>3.306</v>
      </c>
      <c r="BP3468">
        <v>3.306</v>
      </c>
      <c r="BQ3468">
        <v>3.306</v>
      </c>
      <c r="BR3468">
        <v>12</v>
      </c>
      <c r="BS3468">
        <v>31.5</v>
      </c>
      <c r="BT3468">
        <v>31.5</v>
      </c>
      <c r="BU3468">
        <v>32.700000000000003</v>
      </c>
      <c r="BV3468">
        <v>31.6</v>
      </c>
      <c r="BW3468">
        <v>32</v>
      </c>
      <c r="BX3468">
        <v>3</v>
      </c>
      <c r="BY3468">
        <v>0</v>
      </c>
      <c r="BZ3468">
        <v>880</v>
      </c>
    </row>
    <row r="3469" spans="1:78" hidden="1" x14ac:dyDescent="0.25">
      <c r="A3469">
        <v>1</v>
      </c>
      <c r="B3469">
        <v>5</v>
      </c>
      <c r="C3469">
        <v>3463</v>
      </c>
      <c r="D3469" t="s">
        <v>78</v>
      </c>
      <c r="F3469">
        <v>5</v>
      </c>
      <c r="G3469" t="s">
        <v>3543</v>
      </c>
      <c r="H3469">
        <v>680</v>
      </c>
      <c r="I3469">
        <v>52.961979999999997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R3469">
        <v>0</v>
      </c>
      <c r="S3469">
        <v>-1</v>
      </c>
      <c r="T3469">
        <v>-1</v>
      </c>
      <c r="U3469">
        <v>-128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1</v>
      </c>
      <c r="AQ3469">
        <v>59.2</v>
      </c>
      <c r="AR3469">
        <v>71.19</v>
      </c>
      <c r="AS3469">
        <v>26.64</v>
      </c>
      <c r="AT3469">
        <v>29.53</v>
      </c>
      <c r="AU3469">
        <v>99.98</v>
      </c>
      <c r="AV3469">
        <v>3</v>
      </c>
      <c r="AW3469">
        <v>2</v>
      </c>
      <c r="AX3469">
        <v>4</v>
      </c>
      <c r="AY3469">
        <v>0</v>
      </c>
      <c r="AZ3469">
        <v>0</v>
      </c>
      <c r="BA3469">
        <v>52.896999999999998</v>
      </c>
      <c r="BB3469">
        <v>3.306</v>
      </c>
      <c r="BC3469">
        <v>3.3069999999999999</v>
      </c>
      <c r="BD3469">
        <f t="shared" si="54"/>
        <v>0.99999999999988987</v>
      </c>
      <c r="BE3469">
        <v>0</v>
      </c>
      <c r="BF3469">
        <v>31.7</v>
      </c>
      <c r="BG3469">
        <v>32.700000000000003</v>
      </c>
      <c r="BH3469">
        <v>32</v>
      </c>
      <c r="BI3469">
        <v>1074357376</v>
      </c>
      <c r="BJ3469">
        <v>99.98</v>
      </c>
      <c r="BK3469">
        <v>0</v>
      </c>
      <c r="BL3469">
        <v>43.3</v>
      </c>
      <c r="BM3469">
        <v>43.3</v>
      </c>
      <c r="BN3469">
        <v>43.3</v>
      </c>
      <c r="BO3469">
        <v>3.306</v>
      </c>
      <c r="BP3469">
        <v>3.306</v>
      </c>
      <c r="BQ3469">
        <v>3.306</v>
      </c>
      <c r="BR3469">
        <v>3</v>
      </c>
      <c r="BS3469">
        <v>31.5</v>
      </c>
      <c r="BT3469">
        <v>31.5</v>
      </c>
      <c r="BU3469">
        <v>32.700000000000003</v>
      </c>
      <c r="BV3469">
        <v>31.6</v>
      </c>
      <c r="BW3469">
        <v>32</v>
      </c>
      <c r="BX3469">
        <v>3</v>
      </c>
      <c r="BY3469">
        <v>0</v>
      </c>
      <c r="BZ3469">
        <v>880</v>
      </c>
    </row>
    <row r="3470" spans="1:78" hidden="1" x14ac:dyDescent="0.25">
      <c r="A3470">
        <v>1</v>
      </c>
      <c r="B3470">
        <v>5</v>
      </c>
      <c r="C3470">
        <v>3464</v>
      </c>
      <c r="D3470" t="s">
        <v>78</v>
      </c>
      <c r="F3470">
        <v>5</v>
      </c>
      <c r="G3470" t="s">
        <v>3544</v>
      </c>
      <c r="H3470">
        <v>681</v>
      </c>
      <c r="I3470">
        <v>52.961979999999997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R3470">
        <v>0</v>
      </c>
      <c r="S3470">
        <v>-1</v>
      </c>
      <c r="T3470">
        <v>-1</v>
      </c>
      <c r="U3470">
        <v>-128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1</v>
      </c>
      <c r="AQ3470">
        <v>59.2</v>
      </c>
      <c r="AR3470">
        <v>71.19</v>
      </c>
      <c r="AS3470">
        <v>26.64</v>
      </c>
      <c r="AT3470">
        <v>29.53</v>
      </c>
      <c r="AU3470">
        <v>99.98</v>
      </c>
      <c r="AV3470">
        <v>3</v>
      </c>
      <c r="AW3470">
        <v>2</v>
      </c>
      <c r="AX3470">
        <v>4</v>
      </c>
      <c r="AY3470">
        <v>0</v>
      </c>
      <c r="AZ3470">
        <v>0</v>
      </c>
      <c r="BA3470">
        <v>52.896999999999998</v>
      </c>
      <c r="BB3470">
        <v>3.306</v>
      </c>
      <c r="BC3470">
        <v>3.3069999999999999</v>
      </c>
      <c r="BD3470">
        <f t="shared" si="54"/>
        <v>0.99999999999988987</v>
      </c>
      <c r="BE3470">
        <v>0</v>
      </c>
      <c r="BF3470">
        <v>31.7</v>
      </c>
      <c r="BG3470">
        <v>32.700000000000003</v>
      </c>
      <c r="BH3470">
        <v>32</v>
      </c>
      <c r="BI3470">
        <v>1074357376</v>
      </c>
      <c r="BJ3470">
        <v>99.98</v>
      </c>
      <c r="BK3470">
        <v>0</v>
      </c>
      <c r="BL3470">
        <v>43.3</v>
      </c>
      <c r="BM3470">
        <v>43.3</v>
      </c>
      <c r="BN3470">
        <v>43.3</v>
      </c>
      <c r="BO3470">
        <v>0</v>
      </c>
      <c r="BP3470">
        <v>0</v>
      </c>
      <c r="BQ3470">
        <v>3.306</v>
      </c>
      <c r="BR3470">
        <v>15</v>
      </c>
      <c r="BS3470">
        <v>31.5</v>
      </c>
      <c r="BT3470">
        <v>31.5</v>
      </c>
      <c r="BU3470">
        <v>32.700000000000003</v>
      </c>
      <c r="BV3470">
        <v>31.6</v>
      </c>
      <c r="BW3470">
        <v>32</v>
      </c>
      <c r="BX3470">
        <v>3</v>
      </c>
      <c r="BY3470">
        <v>0</v>
      </c>
      <c r="BZ3470">
        <v>880</v>
      </c>
    </row>
    <row r="3471" spans="1:78" hidden="1" x14ac:dyDescent="0.25">
      <c r="A3471">
        <v>1</v>
      </c>
      <c r="B3471">
        <v>5</v>
      </c>
      <c r="C3471">
        <v>3465</v>
      </c>
      <c r="D3471" t="s">
        <v>78</v>
      </c>
      <c r="F3471">
        <v>5</v>
      </c>
      <c r="G3471" t="s">
        <v>3545</v>
      </c>
      <c r="H3471">
        <v>682</v>
      </c>
      <c r="I3471">
        <v>52.961979999999997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R3471">
        <v>0</v>
      </c>
      <c r="S3471">
        <v>-1</v>
      </c>
      <c r="T3471">
        <v>-1</v>
      </c>
      <c r="U3471">
        <v>-128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1</v>
      </c>
      <c r="AQ3471">
        <v>59.2</v>
      </c>
      <c r="AR3471">
        <v>71.19</v>
      </c>
      <c r="AS3471">
        <v>26.64</v>
      </c>
      <c r="AT3471">
        <v>29.53</v>
      </c>
      <c r="AU3471">
        <v>99.98</v>
      </c>
      <c r="AV3471">
        <v>3</v>
      </c>
      <c r="AW3471">
        <v>2</v>
      </c>
      <c r="AX3471">
        <v>4</v>
      </c>
      <c r="AY3471">
        <v>0</v>
      </c>
      <c r="AZ3471">
        <v>0</v>
      </c>
      <c r="BA3471">
        <v>52.896999999999998</v>
      </c>
      <c r="BB3471">
        <v>3.306</v>
      </c>
      <c r="BC3471">
        <v>3.3069999999999999</v>
      </c>
      <c r="BD3471">
        <f t="shared" si="54"/>
        <v>0.99999999999988987</v>
      </c>
      <c r="BE3471">
        <v>0</v>
      </c>
      <c r="BF3471">
        <v>31.7</v>
      </c>
      <c r="BG3471">
        <v>32.700000000000003</v>
      </c>
      <c r="BH3471">
        <v>32</v>
      </c>
      <c r="BI3471">
        <v>1074357376</v>
      </c>
      <c r="BJ3471">
        <v>99.98</v>
      </c>
      <c r="BK3471">
        <v>0</v>
      </c>
      <c r="BL3471">
        <v>43.3</v>
      </c>
      <c r="BM3471">
        <v>43.3</v>
      </c>
      <c r="BN3471">
        <v>43.3</v>
      </c>
      <c r="BO3471">
        <v>0</v>
      </c>
      <c r="BP3471">
        <v>0</v>
      </c>
      <c r="BQ3471">
        <v>3.306</v>
      </c>
      <c r="BR3471">
        <v>15</v>
      </c>
      <c r="BS3471">
        <v>31.5</v>
      </c>
      <c r="BT3471">
        <v>31.5</v>
      </c>
      <c r="BU3471">
        <v>32.700000000000003</v>
      </c>
      <c r="BV3471">
        <v>31.6</v>
      </c>
      <c r="BW3471">
        <v>32</v>
      </c>
      <c r="BX3471">
        <v>3</v>
      </c>
      <c r="BY3471">
        <v>0</v>
      </c>
      <c r="BZ3471">
        <v>880</v>
      </c>
    </row>
    <row r="3472" spans="1:78" hidden="1" x14ac:dyDescent="0.25">
      <c r="A3472">
        <v>1</v>
      </c>
      <c r="B3472">
        <v>5</v>
      </c>
      <c r="C3472">
        <v>3466</v>
      </c>
      <c r="D3472" t="s">
        <v>78</v>
      </c>
      <c r="F3472">
        <v>5</v>
      </c>
      <c r="G3472" t="s">
        <v>3546</v>
      </c>
      <c r="H3472">
        <v>683</v>
      </c>
      <c r="I3472">
        <v>52.961979999999997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R3472">
        <v>0</v>
      </c>
      <c r="S3472">
        <v>-1</v>
      </c>
      <c r="T3472">
        <v>-1</v>
      </c>
      <c r="U3472">
        <v>-128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1</v>
      </c>
      <c r="AQ3472">
        <v>59.2</v>
      </c>
      <c r="AR3472">
        <v>71.19</v>
      </c>
      <c r="AS3472">
        <v>26.64</v>
      </c>
      <c r="AT3472">
        <v>29.53</v>
      </c>
      <c r="AU3472">
        <v>99.98</v>
      </c>
      <c r="AV3472">
        <v>3</v>
      </c>
      <c r="AW3472">
        <v>2</v>
      </c>
      <c r="AX3472">
        <v>4</v>
      </c>
      <c r="AY3472">
        <v>0</v>
      </c>
      <c r="AZ3472">
        <v>0</v>
      </c>
      <c r="BA3472">
        <v>52.896999999999998</v>
      </c>
      <c r="BB3472">
        <v>3.306</v>
      </c>
      <c r="BC3472">
        <v>3.3069999999999999</v>
      </c>
      <c r="BD3472">
        <f t="shared" si="54"/>
        <v>0.99999999999988987</v>
      </c>
      <c r="BE3472">
        <v>0</v>
      </c>
      <c r="BF3472">
        <v>31.7</v>
      </c>
      <c r="BG3472">
        <v>32.700000000000003</v>
      </c>
      <c r="BH3472">
        <v>32</v>
      </c>
      <c r="BI3472">
        <v>1074357376</v>
      </c>
      <c r="BJ3472">
        <v>99.98</v>
      </c>
      <c r="BK3472">
        <v>0</v>
      </c>
      <c r="BL3472">
        <v>43.4</v>
      </c>
      <c r="BM3472">
        <v>43.4</v>
      </c>
      <c r="BN3472">
        <v>43.4</v>
      </c>
      <c r="BO3472">
        <v>3.306</v>
      </c>
      <c r="BP3472">
        <v>3.306</v>
      </c>
      <c r="BQ3472">
        <v>3.3069999999999999</v>
      </c>
      <c r="BR3472">
        <v>6</v>
      </c>
      <c r="BS3472">
        <v>31.5</v>
      </c>
      <c r="BT3472">
        <v>31.5</v>
      </c>
      <c r="BU3472">
        <v>32.700000000000003</v>
      </c>
      <c r="BV3472">
        <v>31.6</v>
      </c>
      <c r="BW3472">
        <v>32</v>
      </c>
      <c r="BX3472">
        <v>3</v>
      </c>
      <c r="BY3472">
        <v>0</v>
      </c>
      <c r="BZ3472">
        <v>880</v>
      </c>
    </row>
    <row r="3473" spans="1:78" hidden="1" x14ac:dyDescent="0.25">
      <c r="A3473">
        <v>1</v>
      </c>
      <c r="B3473">
        <v>5</v>
      </c>
      <c r="C3473">
        <v>3467</v>
      </c>
      <c r="D3473" t="s">
        <v>78</v>
      </c>
      <c r="F3473">
        <v>5</v>
      </c>
      <c r="G3473" t="s">
        <v>3547</v>
      </c>
      <c r="H3473">
        <v>684</v>
      </c>
      <c r="I3473">
        <v>52.961979999999997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R3473">
        <v>0</v>
      </c>
      <c r="S3473">
        <v>-1</v>
      </c>
      <c r="T3473">
        <v>-1</v>
      </c>
      <c r="U3473">
        <v>-128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1</v>
      </c>
      <c r="AQ3473">
        <v>59.2</v>
      </c>
      <c r="AR3473">
        <v>71.19</v>
      </c>
      <c r="AS3473">
        <v>26.64</v>
      </c>
      <c r="AT3473">
        <v>29.53</v>
      </c>
      <c r="AU3473">
        <v>99.98</v>
      </c>
      <c r="AV3473">
        <v>3</v>
      </c>
      <c r="AW3473">
        <v>2</v>
      </c>
      <c r="AX3473">
        <v>4</v>
      </c>
      <c r="AY3473">
        <v>0</v>
      </c>
      <c r="AZ3473">
        <v>0</v>
      </c>
      <c r="BA3473">
        <v>52.896999999999998</v>
      </c>
      <c r="BB3473">
        <v>3.306</v>
      </c>
      <c r="BC3473">
        <v>3.3069999999999999</v>
      </c>
      <c r="BD3473">
        <f t="shared" si="54"/>
        <v>0.99999999999988987</v>
      </c>
      <c r="BE3473">
        <v>0</v>
      </c>
      <c r="BF3473">
        <v>31.7</v>
      </c>
      <c r="BG3473">
        <v>32.700000000000003</v>
      </c>
      <c r="BH3473">
        <v>32</v>
      </c>
      <c r="BI3473">
        <v>1074357376</v>
      </c>
      <c r="BJ3473">
        <v>99.98</v>
      </c>
      <c r="BK3473">
        <v>0</v>
      </c>
      <c r="BL3473">
        <v>43.3</v>
      </c>
      <c r="BM3473">
        <v>43.3</v>
      </c>
      <c r="BN3473">
        <v>43.3</v>
      </c>
      <c r="BO3473">
        <v>0</v>
      </c>
      <c r="BP3473">
        <v>0</v>
      </c>
      <c r="BQ3473">
        <v>3.306</v>
      </c>
      <c r="BR3473">
        <v>15</v>
      </c>
      <c r="BS3473">
        <v>31.5</v>
      </c>
      <c r="BT3473">
        <v>31.5</v>
      </c>
      <c r="BU3473">
        <v>32.6</v>
      </c>
      <c r="BV3473">
        <v>31.6</v>
      </c>
      <c r="BW3473">
        <v>32</v>
      </c>
      <c r="BX3473">
        <v>3</v>
      </c>
      <c r="BY3473">
        <v>0</v>
      </c>
      <c r="BZ3473">
        <v>880</v>
      </c>
    </row>
    <row r="3474" spans="1:78" hidden="1" x14ac:dyDescent="0.25">
      <c r="A3474">
        <v>1</v>
      </c>
      <c r="B3474">
        <v>5</v>
      </c>
      <c r="C3474">
        <v>3468</v>
      </c>
      <c r="D3474" t="s">
        <v>78</v>
      </c>
      <c r="F3474">
        <v>5</v>
      </c>
      <c r="G3474" t="s">
        <v>3548</v>
      </c>
      <c r="H3474">
        <v>685</v>
      </c>
      <c r="I3474">
        <v>52.961979999999997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R3474">
        <v>0</v>
      </c>
      <c r="S3474">
        <v>-1</v>
      </c>
      <c r="T3474">
        <v>-1</v>
      </c>
      <c r="U3474">
        <v>-128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1</v>
      </c>
      <c r="AQ3474">
        <v>59.2</v>
      </c>
      <c r="AR3474">
        <v>71.19</v>
      </c>
      <c r="AS3474">
        <v>26.64</v>
      </c>
      <c r="AT3474">
        <v>29.53</v>
      </c>
      <c r="AU3474">
        <v>99.98</v>
      </c>
      <c r="AV3474">
        <v>3</v>
      </c>
      <c r="AW3474">
        <v>2</v>
      </c>
      <c r="AX3474">
        <v>4</v>
      </c>
      <c r="AY3474">
        <v>0</v>
      </c>
      <c r="AZ3474">
        <v>0</v>
      </c>
      <c r="BA3474">
        <v>52.896000000000001</v>
      </c>
      <c r="BB3474">
        <v>3.3050000000000002</v>
      </c>
      <c r="BC3474">
        <v>3.3069999999999999</v>
      </c>
      <c r="BD3474">
        <f t="shared" si="54"/>
        <v>1.9999999999997797</v>
      </c>
      <c r="BE3474">
        <v>0</v>
      </c>
      <c r="BF3474">
        <v>31.7</v>
      </c>
      <c r="BG3474">
        <v>32.700000000000003</v>
      </c>
      <c r="BH3474">
        <v>32</v>
      </c>
      <c r="BI3474">
        <v>1074357376</v>
      </c>
      <c r="BJ3474">
        <v>99.98</v>
      </c>
      <c r="BK3474">
        <v>0</v>
      </c>
      <c r="BL3474">
        <v>43.3</v>
      </c>
      <c r="BM3474">
        <v>43.3</v>
      </c>
      <c r="BN3474">
        <v>43.3</v>
      </c>
      <c r="BO3474">
        <v>0</v>
      </c>
      <c r="BP3474">
        <v>0</v>
      </c>
      <c r="BQ3474">
        <v>3.306</v>
      </c>
      <c r="BR3474">
        <v>15</v>
      </c>
      <c r="BS3474">
        <v>31.5</v>
      </c>
      <c r="BT3474">
        <v>31.5</v>
      </c>
      <c r="BU3474">
        <v>32.6</v>
      </c>
      <c r="BV3474">
        <v>31.6</v>
      </c>
      <c r="BW3474">
        <v>32</v>
      </c>
      <c r="BX3474">
        <v>3</v>
      </c>
      <c r="BY3474">
        <v>0</v>
      </c>
      <c r="BZ3474">
        <v>880</v>
      </c>
    </row>
    <row r="3475" spans="1:78" hidden="1" x14ac:dyDescent="0.25">
      <c r="A3475">
        <v>1</v>
      </c>
      <c r="B3475">
        <v>5</v>
      </c>
      <c r="C3475">
        <v>3469</v>
      </c>
      <c r="D3475" t="s">
        <v>78</v>
      </c>
      <c r="F3475">
        <v>5</v>
      </c>
      <c r="G3475" t="s">
        <v>3549</v>
      </c>
      <c r="H3475">
        <v>686</v>
      </c>
      <c r="I3475">
        <v>52.961979999999997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R3475">
        <v>0</v>
      </c>
      <c r="S3475">
        <v>-1</v>
      </c>
      <c r="T3475">
        <v>-1</v>
      </c>
      <c r="U3475">
        <v>-128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1</v>
      </c>
      <c r="AQ3475">
        <v>59.2</v>
      </c>
      <c r="AR3475">
        <v>71.19</v>
      </c>
      <c r="AS3475">
        <v>26.64</v>
      </c>
      <c r="AT3475">
        <v>29.53</v>
      </c>
      <c r="AU3475">
        <v>99.98</v>
      </c>
      <c r="AV3475">
        <v>3</v>
      </c>
      <c r="AW3475">
        <v>2</v>
      </c>
      <c r="AX3475">
        <v>4</v>
      </c>
      <c r="AY3475">
        <v>0</v>
      </c>
      <c r="AZ3475">
        <v>0</v>
      </c>
      <c r="BA3475">
        <v>52.896000000000001</v>
      </c>
      <c r="BB3475">
        <v>3.3050000000000002</v>
      </c>
      <c r="BC3475">
        <v>3.3069999999999999</v>
      </c>
      <c r="BD3475">
        <f t="shared" si="54"/>
        <v>1.9999999999997797</v>
      </c>
      <c r="BE3475">
        <v>0</v>
      </c>
      <c r="BF3475">
        <v>31.7</v>
      </c>
      <c r="BG3475">
        <v>32.700000000000003</v>
      </c>
      <c r="BH3475">
        <v>32</v>
      </c>
      <c r="BI3475">
        <v>1074357376</v>
      </c>
      <c r="BJ3475">
        <v>99.98</v>
      </c>
      <c r="BK3475">
        <v>0</v>
      </c>
      <c r="BL3475">
        <v>43.3</v>
      </c>
      <c r="BM3475">
        <v>43.3</v>
      </c>
      <c r="BN3475">
        <v>43.3</v>
      </c>
      <c r="BO3475">
        <v>3.306</v>
      </c>
      <c r="BP3475">
        <v>3.306</v>
      </c>
      <c r="BQ3475">
        <v>3.306</v>
      </c>
      <c r="BR3475">
        <v>12</v>
      </c>
      <c r="BS3475">
        <v>31.5</v>
      </c>
      <c r="BT3475">
        <v>31.5</v>
      </c>
      <c r="BU3475">
        <v>32.6</v>
      </c>
      <c r="BV3475">
        <v>31.6</v>
      </c>
      <c r="BW3475">
        <v>32</v>
      </c>
      <c r="BX3475">
        <v>3</v>
      </c>
      <c r="BY3475">
        <v>0</v>
      </c>
      <c r="BZ3475">
        <v>880</v>
      </c>
    </row>
    <row r="3476" spans="1:78" hidden="1" x14ac:dyDescent="0.25">
      <c r="A3476">
        <v>1</v>
      </c>
      <c r="B3476">
        <v>5</v>
      </c>
      <c r="C3476">
        <v>3470</v>
      </c>
      <c r="D3476" t="s">
        <v>78</v>
      </c>
      <c r="F3476">
        <v>5</v>
      </c>
      <c r="G3476" t="s">
        <v>3550</v>
      </c>
      <c r="H3476">
        <v>687</v>
      </c>
      <c r="I3476">
        <v>52.961979999999997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R3476">
        <v>0</v>
      </c>
      <c r="S3476">
        <v>-1</v>
      </c>
      <c r="T3476">
        <v>-1</v>
      </c>
      <c r="U3476">
        <v>-128</v>
      </c>
      <c r="V3476">
        <v>0</v>
      </c>
      <c r="W3476">
        <v>0.02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1</v>
      </c>
      <c r="AQ3476">
        <v>59.2</v>
      </c>
      <c r="AR3476">
        <v>71.19</v>
      </c>
      <c r="AS3476">
        <v>26.64</v>
      </c>
      <c r="AT3476">
        <v>29.53</v>
      </c>
      <c r="AU3476">
        <v>99.98</v>
      </c>
      <c r="AV3476">
        <v>3</v>
      </c>
      <c r="AW3476">
        <v>2</v>
      </c>
      <c r="AX3476">
        <v>4</v>
      </c>
      <c r="AY3476">
        <v>0</v>
      </c>
      <c r="AZ3476">
        <v>0</v>
      </c>
      <c r="BA3476">
        <v>52.896000000000001</v>
      </c>
      <c r="BB3476">
        <v>3.3050000000000002</v>
      </c>
      <c r="BC3476">
        <v>3.3069999999999999</v>
      </c>
      <c r="BD3476">
        <f t="shared" si="54"/>
        <v>1.9999999999997797</v>
      </c>
      <c r="BE3476">
        <v>0</v>
      </c>
      <c r="BF3476">
        <v>31.7</v>
      </c>
      <c r="BG3476">
        <v>32.700000000000003</v>
      </c>
      <c r="BH3476">
        <v>32</v>
      </c>
      <c r="BI3476">
        <v>1074357376</v>
      </c>
      <c r="BJ3476">
        <v>99.98</v>
      </c>
      <c r="BK3476">
        <v>0</v>
      </c>
      <c r="BL3476">
        <v>43.3</v>
      </c>
      <c r="BM3476">
        <v>43.3</v>
      </c>
      <c r="BN3476">
        <v>43.3</v>
      </c>
      <c r="BO3476">
        <v>3.3050000000000002</v>
      </c>
      <c r="BP3476">
        <v>3.306</v>
      </c>
      <c r="BQ3476">
        <v>3.306</v>
      </c>
      <c r="BR3476">
        <v>3</v>
      </c>
      <c r="BS3476">
        <v>31.5</v>
      </c>
      <c r="BT3476">
        <v>31.5</v>
      </c>
      <c r="BU3476">
        <v>32.6</v>
      </c>
      <c r="BV3476">
        <v>31.6</v>
      </c>
      <c r="BW3476">
        <v>32</v>
      </c>
      <c r="BX3476">
        <v>3</v>
      </c>
      <c r="BY3476">
        <v>0</v>
      </c>
      <c r="BZ3476">
        <v>880</v>
      </c>
    </row>
    <row r="3477" spans="1:78" hidden="1" x14ac:dyDescent="0.25">
      <c r="A3477">
        <v>1</v>
      </c>
      <c r="B3477">
        <v>5</v>
      </c>
      <c r="C3477">
        <v>3471</v>
      </c>
      <c r="D3477" t="s">
        <v>78</v>
      </c>
      <c r="F3477">
        <v>5</v>
      </c>
      <c r="G3477" t="s">
        <v>3551</v>
      </c>
      <c r="H3477">
        <v>688</v>
      </c>
      <c r="I3477">
        <v>52.961979999999997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R3477">
        <v>0</v>
      </c>
      <c r="S3477">
        <v>-1</v>
      </c>
      <c r="T3477">
        <v>-1</v>
      </c>
      <c r="U3477">
        <v>-128</v>
      </c>
      <c r="V3477">
        <v>0</v>
      </c>
      <c r="W3477">
        <v>0.02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1</v>
      </c>
      <c r="AQ3477">
        <v>59.2</v>
      </c>
      <c r="AR3477">
        <v>71.19</v>
      </c>
      <c r="AS3477">
        <v>26.64</v>
      </c>
      <c r="AT3477">
        <v>29.53</v>
      </c>
      <c r="AU3477">
        <v>99.98</v>
      </c>
      <c r="AV3477">
        <v>3</v>
      </c>
      <c r="AW3477">
        <v>2</v>
      </c>
      <c r="AX3477">
        <v>4</v>
      </c>
      <c r="AY3477">
        <v>0</v>
      </c>
      <c r="AZ3477">
        <v>0</v>
      </c>
      <c r="BA3477">
        <v>52.896999999999998</v>
      </c>
      <c r="BB3477">
        <v>3.306</v>
      </c>
      <c r="BC3477">
        <v>3.3069999999999999</v>
      </c>
      <c r="BD3477">
        <f t="shared" si="54"/>
        <v>0.99999999999988987</v>
      </c>
      <c r="BE3477">
        <v>0</v>
      </c>
      <c r="BF3477">
        <v>31.7</v>
      </c>
      <c r="BG3477">
        <v>32.700000000000003</v>
      </c>
      <c r="BH3477">
        <v>32</v>
      </c>
      <c r="BI3477">
        <v>1074357376</v>
      </c>
      <c r="BJ3477">
        <v>99.98</v>
      </c>
      <c r="BK3477">
        <v>0</v>
      </c>
      <c r="BL3477">
        <v>43.3</v>
      </c>
      <c r="BM3477">
        <v>43.3</v>
      </c>
      <c r="BN3477">
        <v>43.3</v>
      </c>
      <c r="BO3477">
        <v>0</v>
      </c>
      <c r="BP3477">
        <v>0</v>
      </c>
      <c r="BQ3477">
        <v>3.306</v>
      </c>
      <c r="BR3477">
        <v>15</v>
      </c>
      <c r="BS3477">
        <v>31.5</v>
      </c>
      <c r="BT3477">
        <v>31.5</v>
      </c>
      <c r="BU3477">
        <v>32.6</v>
      </c>
      <c r="BV3477">
        <v>31.6</v>
      </c>
      <c r="BW3477">
        <v>32</v>
      </c>
      <c r="BX3477">
        <v>3</v>
      </c>
      <c r="BY3477">
        <v>0</v>
      </c>
      <c r="BZ3477">
        <v>880</v>
      </c>
    </row>
    <row r="3478" spans="1:78" hidden="1" x14ac:dyDescent="0.25">
      <c r="A3478">
        <v>1</v>
      </c>
      <c r="B3478">
        <v>5</v>
      </c>
      <c r="C3478">
        <v>3472</v>
      </c>
      <c r="D3478" t="s">
        <v>78</v>
      </c>
      <c r="F3478">
        <v>5</v>
      </c>
      <c r="G3478" t="s">
        <v>3552</v>
      </c>
      <c r="H3478">
        <v>689</v>
      </c>
      <c r="I3478">
        <v>52.961979999999997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R3478">
        <v>0</v>
      </c>
      <c r="S3478">
        <v>-1</v>
      </c>
      <c r="T3478">
        <v>-1</v>
      </c>
      <c r="U3478">
        <v>-128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1</v>
      </c>
      <c r="AQ3478">
        <v>59.2</v>
      </c>
      <c r="AR3478">
        <v>71.19</v>
      </c>
      <c r="AS3478">
        <v>26.64</v>
      </c>
      <c r="AT3478">
        <v>29.53</v>
      </c>
      <c r="AU3478">
        <v>99.98</v>
      </c>
      <c r="AV3478">
        <v>3</v>
      </c>
      <c r="AW3478">
        <v>2</v>
      </c>
      <c r="AX3478">
        <v>4</v>
      </c>
      <c r="AY3478">
        <v>0</v>
      </c>
      <c r="AZ3478">
        <v>0</v>
      </c>
      <c r="BA3478">
        <v>52.896999999999998</v>
      </c>
      <c r="BB3478">
        <v>3.306</v>
      </c>
      <c r="BC3478">
        <v>3.3069999999999999</v>
      </c>
      <c r="BD3478">
        <f t="shared" si="54"/>
        <v>0.99999999999988987</v>
      </c>
      <c r="BE3478">
        <v>0</v>
      </c>
      <c r="BF3478">
        <v>31.7</v>
      </c>
      <c r="BG3478">
        <v>32.700000000000003</v>
      </c>
      <c r="BH3478">
        <v>32</v>
      </c>
      <c r="BI3478">
        <v>1074357376</v>
      </c>
      <c r="BJ3478">
        <v>99.98</v>
      </c>
      <c r="BK3478">
        <v>0</v>
      </c>
      <c r="BL3478">
        <v>43.3</v>
      </c>
      <c r="BM3478">
        <v>43.3</v>
      </c>
      <c r="BN3478">
        <v>43.3</v>
      </c>
      <c r="BO3478">
        <v>0</v>
      </c>
      <c r="BP3478">
        <v>0</v>
      </c>
      <c r="BQ3478">
        <v>3.306</v>
      </c>
      <c r="BR3478">
        <v>15</v>
      </c>
      <c r="BS3478">
        <v>31.5</v>
      </c>
      <c r="BT3478">
        <v>31.5</v>
      </c>
      <c r="BU3478">
        <v>32.6</v>
      </c>
      <c r="BV3478">
        <v>31.6</v>
      </c>
      <c r="BW3478">
        <v>32</v>
      </c>
      <c r="BX3478">
        <v>3</v>
      </c>
      <c r="BY3478">
        <v>0</v>
      </c>
      <c r="BZ3478">
        <v>880</v>
      </c>
    </row>
    <row r="3479" spans="1:78" hidden="1" x14ac:dyDescent="0.25">
      <c r="A3479">
        <v>1</v>
      </c>
      <c r="B3479">
        <v>5</v>
      </c>
      <c r="C3479">
        <v>3473</v>
      </c>
      <c r="D3479" t="s">
        <v>78</v>
      </c>
      <c r="F3479">
        <v>5</v>
      </c>
      <c r="G3479" t="s">
        <v>3553</v>
      </c>
      <c r="H3479">
        <v>690</v>
      </c>
      <c r="I3479">
        <v>52.961979999999997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R3479">
        <v>0</v>
      </c>
      <c r="S3479">
        <v>-1</v>
      </c>
      <c r="T3479">
        <v>-1</v>
      </c>
      <c r="U3479">
        <v>-128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1</v>
      </c>
      <c r="AQ3479">
        <v>59.2</v>
      </c>
      <c r="AR3479">
        <v>71.19</v>
      </c>
      <c r="AS3479">
        <v>26.64</v>
      </c>
      <c r="AT3479">
        <v>29.53</v>
      </c>
      <c r="AU3479">
        <v>99.98</v>
      </c>
      <c r="AV3479">
        <v>3</v>
      </c>
      <c r="AW3479">
        <v>2</v>
      </c>
      <c r="AX3479">
        <v>4</v>
      </c>
      <c r="AY3479">
        <v>0</v>
      </c>
      <c r="AZ3479">
        <v>0</v>
      </c>
      <c r="BA3479">
        <v>52.896999999999998</v>
      </c>
      <c r="BB3479">
        <v>3.306</v>
      </c>
      <c r="BC3479">
        <v>3.3069999999999999</v>
      </c>
      <c r="BD3479">
        <f t="shared" si="54"/>
        <v>0.99999999999988987</v>
      </c>
      <c r="BE3479">
        <v>0</v>
      </c>
      <c r="BF3479">
        <v>31.7</v>
      </c>
      <c r="BG3479">
        <v>32.700000000000003</v>
      </c>
      <c r="BH3479">
        <v>32</v>
      </c>
      <c r="BI3479">
        <v>1074357376</v>
      </c>
      <c r="BJ3479">
        <v>99.98</v>
      </c>
      <c r="BK3479">
        <v>0</v>
      </c>
      <c r="BL3479">
        <v>43.3</v>
      </c>
      <c r="BM3479">
        <v>43.3</v>
      </c>
      <c r="BN3479">
        <v>43.3</v>
      </c>
      <c r="BO3479">
        <v>3.306</v>
      </c>
      <c r="BP3479">
        <v>3.306</v>
      </c>
      <c r="BQ3479">
        <v>3.3069999999999999</v>
      </c>
      <c r="BR3479">
        <v>6</v>
      </c>
      <c r="BS3479">
        <v>31.5</v>
      </c>
      <c r="BT3479">
        <v>31.5</v>
      </c>
      <c r="BU3479">
        <v>32.6</v>
      </c>
      <c r="BV3479">
        <v>31.6</v>
      </c>
      <c r="BW3479">
        <v>32</v>
      </c>
      <c r="BX3479">
        <v>3</v>
      </c>
      <c r="BY3479">
        <v>0</v>
      </c>
      <c r="BZ3479">
        <v>880</v>
      </c>
    </row>
    <row r="3480" spans="1:78" hidden="1" x14ac:dyDescent="0.25">
      <c r="A3480">
        <v>1</v>
      </c>
      <c r="B3480">
        <v>5</v>
      </c>
      <c r="C3480">
        <v>3474</v>
      </c>
      <c r="D3480" t="s">
        <v>78</v>
      </c>
      <c r="F3480">
        <v>5</v>
      </c>
      <c r="G3480" t="s">
        <v>3554</v>
      </c>
      <c r="H3480">
        <v>691</v>
      </c>
      <c r="I3480">
        <v>52.961979999999997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R3480">
        <v>0</v>
      </c>
      <c r="S3480">
        <v>-1</v>
      </c>
      <c r="T3480">
        <v>-1</v>
      </c>
      <c r="U3480">
        <v>-128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1</v>
      </c>
      <c r="AQ3480">
        <v>59.2</v>
      </c>
      <c r="AR3480">
        <v>71.19</v>
      </c>
      <c r="AS3480">
        <v>26.64</v>
      </c>
      <c r="AT3480">
        <v>29.53</v>
      </c>
      <c r="AU3480">
        <v>99.98</v>
      </c>
      <c r="AV3480">
        <v>3</v>
      </c>
      <c r="AW3480">
        <v>2</v>
      </c>
      <c r="AX3480">
        <v>4</v>
      </c>
      <c r="AY3480">
        <v>0</v>
      </c>
      <c r="AZ3480">
        <v>0</v>
      </c>
      <c r="BA3480">
        <v>52.896999999999998</v>
      </c>
      <c r="BB3480">
        <v>3.306</v>
      </c>
      <c r="BC3480">
        <v>3.3069999999999999</v>
      </c>
      <c r="BD3480">
        <f t="shared" si="54"/>
        <v>0.99999999999988987</v>
      </c>
      <c r="BE3480">
        <v>0</v>
      </c>
      <c r="BF3480">
        <v>31.7</v>
      </c>
      <c r="BG3480">
        <v>32.700000000000003</v>
      </c>
      <c r="BH3480">
        <v>32</v>
      </c>
      <c r="BI3480">
        <v>1074357376</v>
      </c>
      <c r="BJ3480">
        <v>99.98</v>
      </c>
      <c r="BK3480">
        <v>0</v>
      </c>
      <c r="BL3480">
        <v>43.3</v>
      </c>
      <c r="BM3480">
        <v>43.3</v>
      </c>
      <c r="BN3480">
        <v>43.3</v>
      </c>
      <c r="BO3480">
        <v>0</v>
      </c>
      <c r="BP3480">
        <v>0</v>
      </c>
      <c r="BQ3480">
        <v>3.306</v>
      </c>
      <c r="BR3480">
        <v>15</v>
      </c>
      <c r="BS3480">
        <v>31.5</v>
      </c>
      <c r="BT3480">
        <v>31.5</v>
      </c>
      <c r="BU3480">
        <v>32.6</v>
      </c>
      <c r="BV3480">
        <v>31.6</v>
      </c>
      <c r="BW3480">
        <v>32</v>
      </c>
      <c r="BX3480">
        <v>3</v>
      </c>
      <c r="BY3480">
        <v>0</v>
      </c>
      <c r="BZ3480">
        <v>880</v>
      </c>
    </row>
    <row r="3481" spans="1:78" hidden="1" x14ac:dyDescent="0.25">
      <c r="A3481">
        <v>1</v>
      </c>
      <c r="B3481">
        <v>5</v>
      </c>
      <c r="C3481">
        <v>3475</v>
      </c>
      <c r="D3481" t="s">
        <v>78</v>
      </c>
      <c r="F3481">
        <v>5</v>
      </c>
      <c r="G3481" t="s">
        <v>3555</v>
      </c>
      <c r="H3481">
        <v>692</v>
      </c>
      <c r="I3481">
        <v>52.961979999999997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R3481">
        <v>0</v>
      </c>
      <c r="S3481">
        <v>-1</v>
      </c>
      <c r="T3481">
        <v>-1</v>
      </c>
      <c r="U3481">
        <v>-128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1</v>
      </c>
      <c r="AQ3481">
        <v>59.2</v>
      </c>
      <c r="AR3481">
        <v>71.19</v>
      </c>
      <c r="AS3481">
        <v>26.64</v>
      </c>
      <c r="AT3481">
        <v>29.53</v>
      </c>
      <c r="AU3481">
        <v>99.98</v>
      </c>
      <c r="AV3481">
        <v>3</v>
      </c>
      <c r="AW3481">
        <v>2</v>
      </c>
      <c r="AX3481">
        <v>4</v>
      </c>
      <c r="AY3481">
        <v>0</v>
      </c>
      <c r="AZ3481">
        <v>0</v>
      </c>
      <c r="BA3481">
        <v>52.896999999999998</v>
      </c>
      <c r="BB3481">
        <v>3.306</v>
      </c>
      <c r="BC3481">
        <v>3.3069999999999999</v>
      </c>
      <c r="BD3481">
        <f t="shared" si="54"/>
        <v>0.99999999999988987</v>
      </c>
      <c r="BE3481">
        <v>0</v>
      </c>
      <c r="BF3481">
        <v>31.7</v>
      </c>
      <c r="BG3481">
        <v>32.700000000000003</v>
      </c>
      <c r="BH3481">
        <v>32</v>
      </c>
      <c r="BI3481">
        <v>1074357376</v>
      </c>
      <c r="BJ3481">
        <v>99.98</v>
      </c>
      <c r="BK3481">
        <v>0</v>
      </c>
      <c r="BL3481">
        <v>43.3</v>
      </c>
      <c r="BM3481">
        <v>43.3</v>
      </c>
      <c r="BN3481">
        <v>43.3</v>
      </c>
      <c r="BO3481">
        <v>0</v>
      </c>
      <c r="BP3481">
        <v>0</v>
      </c>
      <c r="BQ3481">
        <v>3.306</v>
      </c>
      <c r="BR3481">
        <v>15</v>
      </c>
      <c r="BS3481">
        <v>31.5</v>
      </c>
      <c r="BT3481">
        <v>31.5</v>
      </c>
      <c r="BU3481">
        <v>32.6</v>
      </c>
      <c r="BV3481">
        <v>31.6</v>
      </c>
      <c r="BW3481">
        <v>32</v>
      </c>
      <c r="BX3481">
        <v>3</v>
      </c>
      <c r="BY3481">
        <v>0</v>
      </c>
      <c r="BZ3481">
        <v>880</v>
      </c>
    </row>
    <row r="3482" spans="1:78" hidden="1" x14ac:dyDescent="0.25">
      <c r="A3482">
        <v>1</v>
      </c>
      <c r="B3482">
        <v>5</v>
      </c>
      <c r="C3482">
        <v>3476</v>
      </c>
      <c r="D3482" t="s">
        <v>78</v>
      </c>
      <c r="F3482">
        <v>5</v>
      </c>
      <c r="G3482" t="s">
        <v>3556</v>
      </c>
      <c r="H3482">
        <v>693</v>
      </c>
      <c r="I3482">
        <v>52.961979999999997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R3482">
        <v>0</v>
      </c>
      <c r="S3482">
        <v>-1</v>
      </c>
      <c r="T3482">
        <v>-1</v>
      </c>
      <c r="U3482">
        <v>-128</v>
      </c>
      <c r="V3482">
        <v>0</v>
      </c>
      <c r="W3482">
        <v>0.02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1</v>
      </c>
      <c r="AQ3482">
        <v>59.2</v>
      </c>
      <c r="AR3482">
        <v>71.19</v>
      </c>
      <c r="AS3482">
        <v>26.64</v>
      </c>
      <c r="AT3482">
        <v>29.53</v>
      </c>
      <c r="AU3482">
        <v>99.98</v>
      </c>
      <c r="AV3482">
        <v>3</v>
      </c>
      <c r="AW3482">
        <v>2</v>
      </c>
      <c r="AX3482">
        <v>4</v>
      </c>
      <c r="AY3482">
        <v>0</v>
      </c>
      <c r="AZ3482">
        <v>0</v>
      </c>
      <c r="BA3482">
        <v>52.896000000000001</v>
      </c>
      <c r="BB3482">
        <v>3.3050000000000002</v>
      </c>
      <c r="BC3482">
        <v>3.3069999999999999</v>
      </c>
      <c r="BD3482">
        <f t="shared" si="54"/>
        <v>1.9999999999997797</v>
      </c>
      <c r="BE3482">
        <v>0</v>
      </c>
      <c r="BF3482">
        <v>31.7</v>
      </c>
      <c r="BG3482">
        <v>32.700000000000003</v>
      </c>
      <c r="BH3482">
        <v>32</v>
      </c>
      <c r="BI3482">
        <v>1074357376</v>
      </c>
      <c r="BJ3482">
        <v>99.98</v>
      </c>
      <c r="BK3482">
        <v>0</v>
      </c>
      <c r="BL3482">
        <v>43.3</v>
      </c>
      <c r="BM3482">
        <v>43.3</v>
      </c>
      <c r="BN3482">
        <v>43.3</v>
      </c>
      <c r="BO3482">
        <v>3.306</v>
      </c>
      <c r="BP3482">
        <v>3.306</v>
      </c>
      <c r="BQ3482">
        <v>3.306</v>
      </c>
      <c r="BR3482">
        <v>12</v>
      </c>
      <c r="BS3482">
        <v>31.5</v>
      </c>
      <c r="BT3482">
        <v>31.5</v>
      </c>
      <c r="BU3482">
        <v>32.6</v>
      </c>
      <c r="BV3482">
        <v>31.6</v>
      </c>
      <c r="BW3482">
        <v>32</v>
      </c>
      <c r="BX3482">
        <v>3</v>
      </c>
      <c r="BY3482">
        <v>0</v>
      </c>
      <c r="BZ3482">
        <v>880</v>
      </c>
    </row>
    <row r="3483" spans="1:78" hidden="1" x14ac:dyDescent="0.25">
      <c r="A3483">
        <v>1</v>
      </c>
      <c r="B3483">
        <v>5</v>
      </c>
      <c r="C3483">
        <v>3477</v>
      </c>
      <c r="D3483" t="s">
        <v>78</v>
      </c>
      <c r="F3483">
        <v>5</v>
      </c>
      <c r="G3483" t="s">
        <v>3557</v>
      </c>
      <c r="H3483">
        <v>694</v>
      </c>
      <c r="I3483">
        <v>52.961979999999997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R3483">
        <v>0</v>
      </c>
      <c r="S3483">
        <v>-1</v>
      </c>
      <c r="T3483">
        <v>-1</v>
      </c>
      <c r="U3483">
        <v>-128</v>
      </c>
      <c r="V3483">
        <v>0</v>
      </c>
      <c r="W3483">
        <v>0.02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1</v>
      </c>
      <c r="AQ3483">
        <v>59.2</v>
      </c>
      <c r="AR3483">
        <v>71.19</v>
      </c>
      <c r="AS3483">
        <v>26.64</v>
      </c>
      <c r="AT3483">
        <v>29.53</v>
      </c>
      <c r="AU3483">
        <v>99.98</v>
      </c>
      <c r="AV3483">
        <v>3</v>
      </c>
      <c r="AW3483">
        <v>2</v>
      </c>
      <c r="AX3483">
        <v>4</v>
      </c>
      <c r="AY3483">
        <v>0</v>
      </c>
      <c r="AZ3483">
        <v>0</v>
      </c>
      <c r="BA3483">
        <v>52.896000000000001</v>
      </c>
      <c r="BB3483">
        <v>3.3050000000000002</v>
      </c>
      <c r="BC3483">
        <v>3.3069999999999999</v>
      </c>
      <c r="BD3483">
        <f t="shared" si="54"/>
        <v>1.9999999999997797</v>
      </c>
      <c r="BE3483">
        <v>0</v>
      </c>
      <c r="BF3483">
        <v>31.7</v>
      </c>
      <c r="BG3483">
        <v>32.700000000000003</v>
      </c>
      <c r="BH3483">
        <v>32</v>
      </c>
      <c r="BI3483">
        <v>1074357376</v>
      </c>
      <c r="BJ3483">
        <v>99.98</v>
      </c>
      <c r="BK3483">
        <v>0</v>
      </c>
      <c r="BL3483">
        <v>43.3</v>
      </c>
      <c r="BM3483">
        <v>43.3</v>
      </c>
      <c r="BN3483">
        <v>43.3</v>
      </c>
      <c r="BO3483">
        <v>3.3050000000000002</v>
      </c>
      <c r="BP3483">
        <v>3.306</v>
      </c>
      <c r="BQ3483">
        <v>3.306</v>
      </c>
      <c r="BR3483">
        <v>3</v>
      </c>
      <c r="BS3483">
        <v>31.5</v>
      </c>
      <c r="BT3483">
        <v>31.5</v>
      </c>
      <c r="BU3483">
        <v>32.6</v>
      </c>
      <c r="BV3483">
        <v>31.6</v>
      </c>
      <c r="BW3483">
        <v>32</v>
      </c>
      <c r="BX3483">
        <v>3</v>
      </c>
      <c r="BY3483">
        <v>0</v>
      </c>
      <c r="BZ3483">
        <v>880</v>
      </c>
    </row>
    <row r="3484" spans="1:78" hidden="1" x14ac:dyDescent="0.25">
      <c r="A3484">
        <v>1</v>
      </c>
      <c r="B3484">
        <v>5</v>
      </c>
      <c r="C3484">
        <v>3478</v>
      </c>
      <c r="D3484" t="s">
        <v>78</v>
      </c>
      <c r="F3484">
        <v>5</v>
      </c>
      <c r="G3484" t="s">
        <v>3558</v>
      </c>
      <c r="H3484">
        <v>695</v>
      </c>
      <c r="I3484">
        <v>52.961979999999997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R3484">
        <v>0</v>
      </c>
      <c r="S3484">
        <v>-1</v>
      </c>
      <c r="T3484">
        <v>-1</v>
      </c>
      <c r="U3484">
        <v>-128</v>
      </c>
      <c r="V3484">
        <v>0</v>
      </c>
      <c r="W3484">
        <v>0.02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1</v>
      </c>
      <c r="AQ3484">
        <v>59.2</v>
      </c>
      <c r="AR3484">
        <v>71.19</v>
      </c>
      <c r="AS3484">
        <v>26.64</v>
      </c>
      <c r="AT3484">
        <v>29.53</v>
      </c>
      <c r="AU3484">
        <v>99.98</v>
      </c>
      <c r="AV3484">
        <v>3</v>
      </c>
      <c r="AW3484">
        <v>2</v>
      </c>
      <c r="AX3484">
        <v>4</v>
      </c>
      <c r="AY3484">
        <v>0</v>
      </c>
      <c r="AZ3484">
        <v>0</v>
      </c>
      <c r="BA3484">
        <v>52.896999999999998</v>
      </c>
      <c r="BB3484">
        <v>3.306</v>
      </c>
      <c r="BC3484">
        <v>3.3069999999999999</v>
      </c>
      <c r="BD3484">
        <f t="shared" si="54"/>
        <v>0.99999999999988987</v>
      </c>
      <c r="BE3484">
        <v>0</v>
      </c>
      <c r="BF3484">
        <v>31.7</v>
      </c>
      <c r="BG3484">
        <v>32.700000000000003</v>
      </c>
      <c r="BH3484">
        <v>32</v>
      </c>
      <c r="BI3484">
        <v>1074357376</v>
      </c>
      <c r="BJ3484">
        <v>99.98</v>
      </c>
      <c r="BK3484">
        <v>0</v>
      </c>
      <c r="BL3484">
        <v>43.3</v>
      </c>
      <c r="BM3484">
        <v>43.3</v>
      </c>
      <c r="BN3484">
        <v>43.3</v>
      </c>
      <c r="BO3484">
        <v>0</v>
      </c>
      <c r="BP3484">
        <v>0</v>
      </c>
      <c r="BQ3484">
        <v>3.306</v>
      </c>
      <c r="BR3484">
        <v>15</v>
      </c>
      <c r="BS3484">
        <v>31.5</v>
      </c>
      <c r="BT3484">
        <v>31.5</v>
      </c>
      <c r="BU3484">
        <v>32.6</v>
      </c>
      <c r="BV3484">
        <v>31.6</v>
      </c>
      <c r="BW3484">
        <v>32</v>
      </c>
      <c r="BX3484">
        <v>3</v>
      </c>
      <c r="BY3484">
        <v>0</v>
      </c>
      <c r="BZ3484">
        <v>880</v>
      </c>
    </row>
    <row r="3485" spans="1:78" hidden="1" x14ac:dyDescent="0.25">
      <c r="A3485">
        <v>1</v>
      </c>
      <c r="B3485">
        <v>5</v>
      </c>
      <c r="C3485">
        <v>3479</v>
      </c>
      <c r="D3485" t="s">
        <v>78</v>
      </c>
      <c r="F3485">
        <v>5</v>
      </c>
      <c r="G3485" t="s">
        <v>3559</v>
      </c>
      <c r="H3485">
        <v>696</v>
      </c>
      <c r="I3485">
        <v>52.961979999999997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R3485">
        <v>0</v>
      </c>
      <c r="S3485">
        <v>-1</v>
      </c>
      <c r="T3485">
        <v>-1</v>
      </c>
      <c r="U3485">
        <v>-128</v>
      </c>
      <c r="V3485">
        <v>0</v>
      </c>
      <c r="W3485">
        <v>0.02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1</v>
      </c>
      <c r="AQ3485">
        <v>59.2</v>
      </c>
      <c r="AR3485">
        <v>71.19</v>
      </c>
      <c r="AS3485">
        <v>26.64</v>
      </c>
      <c r="AT3485">
        <v>29.53</v>
      </c>
      <c r="AU3485">
        <v>99.98</v>
      </c>
      <c r="AV3485">
        <v>3</v>
      </c>
      <c r="AW3485">
        <v>2</v>
      </c>
      <c r="AX3485">
        <v>4</v>
      </c>
      <c r="AY3485">
        <v>0</v>
      </c>
      <c r="AZ3485">
        <v>0</v>
      </c>
      <c r="BA3485">
        <v>52.896999999999998</v>
      </c>
      <c r="BB3485">
        <v>3.306</v>
      </c>
      <c r="BC3485">
        <v>3.3069999999999999</v>
      </c>
      <c r="BD3485">
        <f t="shared" si="54"/>
        <v>0.99999999999988987</v>
      </c>
      <c r="BE3485">
        <v>0</v>
      </c>
      <c r="BF3485">
        <v>31.7</v>
      </c>
      <c r="BG3485">
        <v>32.700000000000003</v>
      </c>
      <c r="BH3485">
        <v>32</v>
      </c>
      <c r="BI3485">
        <v>1074357376</v>
      </c>
      <c r="BJ3485">
        <v>99.98</v>
      </c>
      <c r="BK3485">
        <v>0</v>
      </c>
      <c r="BL3485">
        <v>43.3</v>
      </c>
      <c r="BM3485">
        <v>43.3</v>
      </c>
      <c r="BN3485">
        <v>43.3</v>
      </c>
      <c r="BO3485">
        <v>0</v>
      </c>
      <c r="BP3485">
        <v>0</v>
      </c>
      <c r="BQ3485">
        <v>3.306</v>
      </c>
      <c r="BR3485">
        <v>15</v>
      </c>
      <c r="BS3485">
        <v>31.5</v>
      </c>
      <c r="BT3485">
        <v>31.5</v>
      </c>
      <c r="BU3485">
        <v>32.6</v>
      </c>
      <c r="BV3485">
        <v>31.6</v>
      </c>
      <c r="BW3485">
        <v>32</v>
      </c>
      <c r="BX3485">
        <v>3</v>
      </c>
      <c r="BY3485">
        <v>0</v>
      </c>
      <c r="BZ3485">
        <v>880</v>
      </c>
    </row>
    <row r="3486" spans="1:78" hidden="1" x14ac:dyDescent="0.25">
      <c r="A3486">
        <v>1</v>
      </c>
      <c r="B3486">
        <v>5</v>
      </c>
      <c r="C3486">
        <v>3480</v>
      </c>
      <c r="D3486" t="s">
        <v>78</v>
      </c>
      <c r="F3486">
        <v>5</v>
      </c>
      <c r="G3486" t="s">
        <v>3560</v>
      </c>
      <c r="H3486">
        <v>697</v>
      </c>
      <c r="I3486">
        <v>52.961979999999997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R3486">
        <v>0</v>
      </c>
      <c r="S3486">
        <v>-1</v>
      </c>
      <c r="T3486">
        <v>-1</v>
      </c>
      <c r="U3486">
        <v>-128</v>
      </c>
      <c r="V3486">
        <v>0</v>
      </c>
      <c r="W3486">
        <v>0.02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1</v>
      </c>
      <c r="AQ3486">
        <v>59.2</v>
      </c>
      <c r="AR3486">
        <v>71.19</v>
      </c>
      <c r="AS3486">
        <v>26.64</v>
      </c>
      <c r="AT3486">
        <v>29.53</v>
      </c>
      <c r="AU3486">
        <v>99.98</v>
      </c>
      <c r="AV3486">
        <v>3</v>
      </c>
      <c r="AW3486">
        <v>2</v>
      </c>
      <c r="AX3486">
        <v>4</v>
      </c>
      <c r="AY3486">
        <v>0</v>
      </c>
      <c r="AZ3486">
        <v>0</v>
      </c>
      <c r="BA3486">
        <v>52.896000000000001</v>
      </c>
      <c r="BB3486">
        <v>3.3050000000000002</v>
      </c>
      <c r="BC3486">
        <v>3.3069999999999999</v>
      </c>
      <c r="BD3486">
        <f t="shared" si="54"/>
        <v>1.9999999999997797</v>
      </c>
      <c r="BE3486">
        <v>0</v>
      </c>
      <c r="BF3486">
        <v>31.7</v>
      </c>
      <c r="BG3486">
        <v>32.700000000000003</v>
      </c>
      <c r="BH3486">
        <v>32</v>
      </c>
      <c r="BI3486">
        <v>1074357376</v>
      </c>
      <c r="BJ3486">
        <v>99.98</v>
      </c>
      <c r="BK3486">
        <v>0</v>
      </c>
      <c r="BL3486">
        <v>43.3</v>
      </c>
      <c r="BM3486">
        <v>43.3</v>
      </c>
      <c r="BN3486">
        <v>43.3</v>
      </c>
      <c r="BO3486">
        <v>3.306</v>
      </c>
      <c r="BP3486">
        <v>3.306</v>
      </c>
      <c r="BQ3486">
        <v>3.3069999999999999</v>
      </c>
      <c r="BR3486">
        <v>6</v>
      </c>
      <c r="BS3486">
        <v>31.5</v>
      </c>
      <c r="BT3486">
        <v>31.5</v>
      </c>
      <c r="BU3486">
        <v>32.6</v>
      </c>
      <c r="BV3486">
        <v>31.6</v>
      </c>
      <c r="BW3486">
        <v>32</v>
      </c>
      <c r="BX3486">
        <v>3</v>
      </c>
      <c r="BY3486">
        <v>0</v>
      </c>
      <c r="BZ3486">
        <v>880</v>
      </c>
    </row>
    <row r="3487" spans="1:78" hidden="1" x14ac:dyDescent="0.25">
      <c r="A3487">
        <v>1</v>
      </c>
      <c r="B3487">
        <v>5</v>
      </c>
      <c r="C3487">
        <v>3481</v>
      </c>
      <c r="D3487" t="s">
        <v>78</v>
      </c>
      <c r="F3487">
        <v>5</v>
      </c>
      <c r="G3487" t="s">
        <v>3561</v>
      </c>
      <c r="H3487">
        <v>698</v>
      </c>
      <c r="I3487">
        <v>52.961979999999997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R3487">
        <v>0</v>
      </c>
      <c r="S3487">
        <v>-1</v>
      </c>
      <c r="T3487">
        <v>-1</v>
      </c>
      <c r="U3487">
        <v>-128</v>
      </c>
      <c r="V3487">
        <v>0</v>
      </c>
      <c r="W3487">
        <v>0.02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1</v>
      </c>
      <c r="AQ3487">
        <v>59.2</v>
      </c>
      <c r="AR3487">
        <v>71.19</v>
      </c>
      <c r="AS3487">
        <v>26.64</v>
      </c>
      <c r="AT3487">
        <v>29.53</v>
      </c>
      <c r="AU3487">
        <v>99.98</v>
      </c>
      <c r="AV3487">
        <v>3</v>
      </c>
      <c r="AW3487">
        <v>2</v>
      </c>
      <c r="AX3487">
        <v>4</v>
      </c>
      <c r="AY3487">
        <v>0</v>
      </c>
      <c r="AZ3487">
        <v>0</v>
      </c>
      <c r="BA3487">
        <v>52.896000000000001</v>
      </c>
      <c r="BB3487">
        <v>3.3050000000000002</v>
      </c>
      <c r="BC3487">
        <v>3.3069999999999999</v>
      </c>
      <c r="BD3487">
        <f t="shared" si="54"/>
        <v>1.9999999999997797</v>
      </c>
      <c r="BE3487">
        <v>0</v>
      </c>
      <c r="BF3487">
        <v>31.7</v>
      </c>
      <c r="BG3487">
        <v>32.700000000000003</v>
      </c>
      <c r="BH3487">
        <v>32</v>
      </c>
      <c r="BI3487">
        <v>1074357376</v>
      </c>
      <c r="BJ3487">
        <v>99.98</v>
      </c>
      <c r="BK3487">
        <v>0</v>
      </c>
      <c r="BL3487">
        <v>43.3</v>
      </c>
      <c r="BM3487">
        <v>43.3</v>
      </c>
      <c r="BN3487">
        <v>43.3</v>
      </c>
      <c r="BO3487">
        <v>0</v>
      </c>
      <c r="BP3487">
        <v>0</v>
      </c>
      <c r="BQ3487">
        <v>3.306</v>
      </c>
      <c r="BR3487">
        <v>15</v>
      </c>
      <c r="BS3487">
        <v>31.5</v>
      </c>
      <c r="BT3487">
        <v>31.5</v>
      </c>
      <c r="BU3487">
        <v>32.6</v>
      </c>
      <c r="BV3487">
        <v>31.6</v>
      </c>
      <c r="BW3487">
        <v>32</v>
      </c>
      <c r="BX3487">
        <v>0</v>
      </c>
      <c r="BY3487">
        <v>0</v>
      </c>
      <c r="BZ3487">
        <v>880</v>
      </c>
    </row>
    <row r="3488" spans="1:78" hidden="1" x14ac:dyDescent="0.25">
      <c r="A3488">
        <v>1</v>
      </c>
      <c r="B3488">
        <v>5</v>
      </c>
      <c r="C3488">
        <v>3482</v>
      </c>
      <c r="D3488" t="s">
        <v>78</v>
      </c>
      <c r="F3488">
        <v>5</v>
      </c>
      <c r="G3488" t="s">
        <v>3562</v>
      </c>
      <c r="H3488">
        <v>699</v>
      </c>
      <c r="I3488">
        <v>52.961979999999997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R3488">
        <v>0</v>
      </c>
      <c r="S3488">
        <v>-1</v>
      </c>
      <c r="T3488">
        <v>-1</v>
      </c>
      <c r="U3488">
        <v>-128</v>
      </c>
      <c r="V3488">
        <v>0</v>
      </c>
      <c r="W3488">
        <v>0.02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1</v>
      </c>
      <c r="AQ3488">
        <v>59.2</v>
      </c>
      <c r="AR3488">
        <v>71.19</v>
      </c>
      <c r="AS3488">
        <v>26.64</v>
      </c>
      <c r="AT3488">
        <v>29.53</v>
      </c>
      <c r="AU3488">
        <v>99.98</v>
      </c>
      <c r="AV3488">
        <v>3</v>
      </c>
      <c r="AW3488">
        <v>2</v>
      </c>
      <c r="AX3488">
        <v>4</v>
      </c>
      <c r="AY3488">
        <v>0</v>
      </c>
      <c r="AZ3488">
        <v>0</v>
      </c>
      <c r="BA3488">
        <v>52.896000000000001</v>
      </c>
      <c r="BB3488">
        <v>3.3050000000000002</v>
      </c>
      <c r="BC3488">
        <v>3.3069999999999999</v>
      </c>
      <c r="BD3488">
        <f t="shared" si="54"/>
        <v>1.9999999999997797</v>
      </c>
      <c r="BE3488">
        <v>0</v>
      </c>
      <c r="BF3488">
        <v>31.7</v>
      </c>
      <c r="BG3488">
        <v>32.700000000000003</v>
      </c>
      <c r="BH3488">
        <v>32</v>
      </c>
      <c r="BI3488">
        <v>1074357376</v>
      </c>
      <c r="BJ3488">
        <v>99.98</v>
      </c>
      <c r="BK3488">
        <v>0</v>
      </c>
      <c r="BL3488">
        <v>43.3</v>
      </c>
      <c r="BM3488">
        <v>43.3</v>
      </c>
      <c r="BN3488">
        <v>43.3</v>
      </c>
      <c r="BO3488">
        <v>0</v>
      </c>
      <c r="BP3488">
        <v>0</v>
      </c>
      <c r="BQ3488">
        <v>3.306</v>
      </c>
      <c r="BR3488">
        <v>15</v>
      </c>
      <c r="BS3488">
        <v>31.5</v>
      </c>
      <c r="BT3488">
        <v>31.5</v>
      </c>
      <c r="BU3488">
        <v>32.6</v>
      </c>
      <c r="BV3488">
        <v>31.6</v>
      </c>
      <c r="BW3488">
        <v>32</v>
      </c>
      <c r="BX3488">
        <v>3</v>
      </c>
      <c r="BY3488">
        <v>0</v>
      </c>
      <c r="BZ3488">
        <v>880</v>
      </c>
    </row>
    <row r="3489" spans="1:78" hidden="1" x14ac:dyDescent="0.25">
      <c r="A3489">
        <v>1</v>
      </c>
      <c r="B3489">
        <v>5</v>
      </c>
      <c r="C3489">
        <v>3483</v>
      </c>
      <c r="D3489" t="s">
        <v>78</v>
      </c>
      <c r="F3489">
        <v>5</v>
      </c>
      <c r="G3489" t="s">
        <v>3563</v>
      </c>
      <c r="H3489">
        <v>700</v>
      </c>
      <c r="I3489">
        <v>52.961979999999997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R3489">
        <v>0</v>
      </c>
      <c r="S3489">
        <v>-1</v>
      </c>
      <c r="T3489">
        <v>-1</v>
      </c>
      <c r="U3489">
        <v>-128</v>
      </c>
      <c r="V3489">
        <v>0</v>
      </c>
      <c r="W3489">
        <v>0.02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1</v>
      </c>
      <c r="AQ3489">
        <v>59.2</v>
      </c>
      <c r="AR3489">
        <v>71.19</v>
      </c>
      <c r="AS3489">
        <v>26.64</v>
      </c>
      <c r="AT3489">
        <v>29.53</v>
      </c>
      <c r="AU3489">
        <v>99.98</v>
      </c>
      <c r="AV3489">
        <v>3</v>
      </c>
      <c r="AW3489">
        <v>2</v>
      </c>
      <c r="AX3489">
        <v>4</v>
      </c>
      <c r="AY3489">
        <v>0</v>
      </c>
      <c r="AZ3489">
        <v>0</v>
      </c>
      <c r="BA3489">
        <v>52.896000000000001</v>
      </c>
      <c r="BB3489">
        <v>3.3050000000000002</v>
      </c>
      <c r="BC3489">
        <v>3.3069999999999999</v>
      </c>
      <c r="BD3489">
        <f t="shared" si="54"/>
        <v>1.9999999999997797</v>
      </c>
      <c r="BE3489">
        <v>0</v>
      </c>
      <c r="BF3489">
        <v>31.7</v>
      </c>
      <c r="BG3489">
        <v>32.700000000000003</v>
      </c>
      <c r="BH3489">
        <v>32</v>
      </c>
      <c r="BI3489">
        <v>1074357376</v>
      </c>
      <c r="BJ3489">
        <v>99.98</v>
      </c>
      <c r="BK3489">
        <v>0</v>
      </c>
      <c r="BL3489">
        <v>43.3</v>
      </c>
      <c r="BM3489">
        <v>43.3</v>
      </c>
      <c r="BN3489">
        <v>43.3</v>
      </c>
      <c r="BO3489">
        <v>3.306</v>
      </c>
      <c r="BP3489">
        <v>3.306</v>
      </c>
      <c r="BQ3489">
        <v>3.306</v>
      </c>
      <c r="BR3489">
        <v>12</v>
      </c>
      <c r="BS3489">
        <v>31.5</v>
      </c>
      <c r="BT3489">
        <v>31.5</v>
      </c>
      <c r="BU3489">
        <v>32.6</v>
      </c>
      <c r="BV3489">
        <v>31.6</v>
      </c>
      <c r="BW3489">
        <v>32</v>
      </c>
      <c r="BX3489">
        <v>3</v>
      </c>
      <c r="BY3489">
        <v>0</v>
      </c>
      <c r="BZ3489">
        <v>880</v>
      </c>
    </row>
    <row r="3490" spans="1:78" hidden="1" x14ac:dyDescent="0.25">
      <c r="A3490">
        <v>1</v>
      </c>
      <c r="B3490">
        <v>5</v>
      </c>
      <c r="C3490">
        <v>3484</v>
      </c>
      <c r="D3490" t="s">
        <v>78</v>
      </c>
      <c r="F3490">
        <v>5</v>
      </c>
      <c r="G3490" t="s">
        <v>3564</v>
      </c>
      <c r="H3490">
        <v>701</v>
      </c>
      <c r="I3490">
        <v>52.961979999999997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R3490">
        <v>0</v>
      </c>
      <c r="S3490">
        <v>-1</v>
      </c>
      <c r="T3490">
        <v>-1</v>
      </c>
      <c r="U3490">
        <v>-128</v>
      </c>
      <c r="V3490">
        <v>0</v>
      </c>
      <c r="W3490">
        <v>0.02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1</v>
      </c>
      <c r="AQ3490">
        <v>59.2</v>
      </c>
      <c r="AR3490">
        <v>71.19</v>
      </c>
      <c r="AS3490">
        <v>26.64</v>
      </c>
      <c r="AT3490">
        <v>29.53</v>
      </c>
      <c r="AU3490">
        <v>99.98</v>
      </c>
      <c r="AV3490">
        <v>3</v>
      </c>
      <c r="AW3490">
        <v>2</v>
      </c>
      <c r="AX3490">
        <v>4</v>
      </c>
      <c r="AY3490">
        <v>0</v>
      </c>
      <c r="AZ3490">
        <v>0</v>
      </c>
      <c r="BA3490">
        <v>52.896000000000001</v>
      </c>
      <c r="BB3490">
        <v>3.3050000000000002</v>
      </c>
      <c r="BC3490">
        <v>3.3069999999999999</v>
      </c>
      <c r="BD3490">
        <f t="shared" si="54"/>
        <v>1.9999999999997797</v>
      </c>
      <c r="BE3490">
        <v>0</v>
      </c>
      <c r="BF3490">
        <v>31.7</v>
      </c>
      <c r="BG3490">
        <v>32.700000000000003</v>
      </c>
      <c r="BH3490">
        <v>32</v>
      </c>
      <c r="BI3490">
        <v>1074357376</v>
      </c>
      <c r="BJ3490">
        <v>99.98</v>
      </c>
      <c r="BK3490">
        <v>0</v>
      </c>
      <c r="BL3490">
        <v>43.3</v>
      </c>
      <c r="BM3490">
        <v>43.3</v>
      </c>
      <c r="BN3490">
        <v>43.3</v>
      </c>
      <c r="BO3490">
        <v>3.3050000000000002</v>
      </c>
      <c r="BP3490">
        <v>3.306</v>
      </c>
      <c r="BQ3490">
        <v>3.306</v>
      </c>
      <c r="BR3490">
        <v>3</v>
      </c>
      <c r="BS3490">
        <v>31.5</v>
      </c>
      <c r="BT3490">
        <v>31.5</v>
      </c>
      <c r="BU3490">
        <v>32.6</v>
      </c>
      <c r="BV3490">
        <v>31.6</v>
      </c>
      <c r="BW3490">
        <v>32</v>
      </c>
      <c r="BX3490">
        <v>3</v>
      </c>
      <c r="BY3490">
        <v>0</v>
      </c>
      <c r="BZ3490">
        <v>880</v>
      </c>
    </row>
    <row r="3491" spans="1:78" hidden="1" x14ac:dyDescent="0.25">
      <c r="A3491">
        <v>1</v>
      </c>
      <c r="B3491">
        <v>5</v>
      </c>
      <c r="C3491">
        <v>3485</v>
      </c>
      <c r="D3491" t="s">
        <v>78</v>
      </c>
      <c r="F3491">
        <v>5</v>
      </c>
      <c r="G3491" t="s">
        <v>3565</v>
      </c>
      <c r="H3491">
        <v>702</v>
      </c>
      <c r="I3491">
        <v>52.961979999999997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R3491">
        <v>0</v>
      </c>
      <c r="S3491">
        <v>-1</v>
      </c>
      <c r="T3491">
        <v>-1</v>
      </c>
      <c r="U3491">
        <v>-128</v>
      </c>
      <c r="V3491">
        <v>0</v>
      </c>
      <c r="W3491">
        <v>0.02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1</v>
      </c>
      <c r="AQ3491">
        <v>59.2</v>
      </c>
      <c r="AR3491">
        <v>71.19</v>
      </c>
      <c r="AS3491">
        <v>26.64</v>
      </c>
      <c r="AT3491">
        <v>29.53</v>
      </c>
      <c r="AU3491">
        <v>99.98</v>
      </c>
      <c r="AV3491">
        <v>3</v>
      </c>
      <c r="AW3491">
        <v>2</v>
      </c>
      <c r="AX3491">
        <v>4</v>
      </c>
      <c r="AY3491">
        <v>0</v>
      </c>
      <c r="AZ3491">
        <v>0</v>
      </c>
      <c r="BA3491">
        <v>52.896000000000001</v>
      </c>
      <c r="BB3491">
        <v>3.3050000000000002</v>
      </c>
      <c r="BC3491">
        <v>3.3069999999999999</v>
      </c>
      <c r="BD3491">
        <f t="shared" si="54"/>
        <v>1.9999999999997797</v>
      </c>
      <c r="BE3491">
        <v>0</v>
      </c>
      <c r="BF3491">
        <v>31.7</v>
      </c>
      <c r="BG3491">
        <v>32.700000000000003</v>
      </c>
      <c r="BH3491">
        <v>32</v>
      </c>
      <c r="BI3491">
        <v>1074357376</v>
      </c>
      <c r="BJ3491">
        <v>99.98</v>
      </c>
      <c r="BK3491">
        <v>0</v>
      </c>
      <c r="BL3491">
        <v>43.3</v>
      </c>
      <c r="BM3491">
        <v>43.3</v>
      </c>
      <c r="BN3491">
        <v>43.3</v>
      </c>
      <c r="BO3491">
        <v>0</v>
      </c>
      <c r="BP3491">
        <v>0</v>
      </c>
      <c r="BQ3491">
        <v>3.306</v>
      </c>
      <c r="BR3491">
        <v>15</v>
      </c>
      <c r="BS3491">
        <v>31.5</v>
      </c>
      <c r="BT3491">
        <v>31.5</v>
      </c>
      <c r="BU3491">
        <v>32.6</v>
      </c>
      <c r="BV3491">
        <v>31.6</v>
      </c>
      <c r="BW3491">
        <v>32</v>
      </c>
      <c r="BX3491">
        <v>3</v>
      </c>
      <c r="BY3491">
        <v>0</v>
      </c>
      <c r="BZ3491">
        <v>880</v>
      </c>
    </row>
    <row r="3492" spans="1:78" hidden="1" x14ac:dyDescent="0.25">
      <c r="A3492">
        <v>1</v>
      </c>
      <c r="B3492">
        <v>5</v>
      </c>
      <c r="C3492">
        <v>3486</v>
      </c>
      <c r="D3492" t="s">
        <v>78</v>
      </c>
      <c r="F3492">
        <v>5</v>
      </c>
      <c r="G3492" t="s">
        <v>3566</v>
      </c>
      <c r="H3492">
        <v>703</v>
      </c>
      <c r="I3492">
        <v>52.961979999999997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R3492">
        <v>0</v>
      </c>
      <c r="S3492">
        <v>-1</v>
      </c>
      <c r="T3492">
        <v>-1</v>
      </c>
      <c r="U3492">
        <v>-128</v>
      </c>
      <c r="V3492">
        <v>0</v>
      </c>
      <c r="W3492">
        <v>0.02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1</v>
      </c>
      <c r="AQ3492">
        <v>59.2</v>
      </c>
      <c r="AR3492">
        <v>71.19</v>
      </c>
      <c r="AS3492">
        <v>26.64</v>
      </c>
      <c r="AT3492">
        <v>29.53</v>
      </c>
      <c r="AU3492">
        <v>99.98</v>
      </c>
      <c r="AV3492">
        <v>3</v>
      </c>
      <c r="AW3492">
        <v>2</v>
      </c>
      <c r="AX3492">
        <v>4</v>
      </c>
      <c r="AY3492">
        <v>0</v>
      </c>
      <c r="AZ3492">
        <v>0</v>
      </c>
      <c r="BA3492">
        <v>52.896000000000001</v>
      </c>
      <c r="BB3492">
        <v>3.3050000000000002</v>
      </c>
      <c r="BC3492">
        <v>3.3069999999999999</v>
      </c>
      <c r="BD3492">
        <f t="shared" si="54"/>
        <v>1.9999999999997797</v>
      </c>
      <c r="BE3492">
        <v>0</v>
      </c>
      <c r="BF3492">
        <v>31.7</v>
      </c>
      <c r="BG3492">
        <v>32.700000000000003</v>
      </c>
      <c r="BH3492">
        <v>32</v>
      </c>
      <c r="BI3492">
        <v>1074357376</v>
      </c>
      <c r="BJ3492">
        <v>99.98</v>
      </c>
      <c r="BK3492">
        <v>0</v>
      </c>
      <c r="BL3492">
        <v>43.3</v>
      </c>
      <c r="BM3492">
        <v>43.3</v>
      </c>
      <c r="BN3492">
        <v>43.3</v>
      </c>
      <c r="BO3492">
        <v>0</v>
      </c>
      <c r="BP3492">
        <v>0</v>
      </c>
      <c r="BQ3492">
        <v>3.306</v>
      </c>
      <c r="BR3492">
        <v>15</v>
      </c>
      <c r="BS3492">
        <v>31.5</v>
      </c>
      <c r="BT3492">
        <v>31.5</v>
      </c>
      <c r="BU3492">
        <v>32.6</v>
      </c>
      <c r="BV3492">
        <v>31.6</v>
      </c>
      <c r="BW3492">
        <v>32</v>
      </c>
      <c r="BX3492">
        <v>3</v>
      </c>
      <c r="BY3492">
        <v>0</v>
      </c>
      <c r="BZ3492">
        <v>880</v>
      </c>
    </row>
    <row r="3493" spans="1:78" hidden="1" x14ac:dyDescent="0.25">
      <c r="A3493">
        <v>1</v>
      </c>
      <c r="B3493">
        <v>5</v>
      </c>
      <c r="C3493">
        <v>3487</v>
      </c>
      <c r="D3493" t="s">
        <v>78</v>
      </c>
      <c r="F3493">
        <v>5</v>
      </c>
      <c r="G3493" t="s">
        <v>3567</v>
      </c>
      <c r="H3493">
        <v>704</v>
      </c>
      <c r="I3493">
        <v>52.961979999999997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R3493">
        <v>0</v>
      </c>
      <c r="S3493">
        <v>-1</v>
      </c>
      <c r="T3493">
        <v>-1</v>
      </c>
      <c r="U3493">
        <v>-128</v>
      </c>
      <c r="V3493">
        <v>0</v>
      </c>
      <c r="W3493">
        <v>0.02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1</v>
      </c>
      <c r="AQ3493">
        <v>59.2</v>
      </c>
      <c r="AR3493">
        <v>71.19</v>
      </c>
      <c r="AS3493">
        <v>26.64</v>
      </c>
      <c r="AT3493">
        <v>29.53</v>
      </c>
      <c r="AU3493">
        <v>99.98</v>
      </c>
      <c r="AV3493">
        <v>3</v>
      </c>
      <c r="AW3493">
        <v>2</v>
      </c>
      <c r="AX3493">
        <v>4</v>
      </c>
      <c r="AY3493">
        <v>0</v>
      </c>
      <c r="AZ3493">
        <v>0</v>
      </c>
      <c r="BA3493">
        <v>52.896000000000001</v>
      </c>
      <c r="BB3493">
        <v>3.3050000000000002</v>
      </c>
      <c r="BC3493">
        <v>3.3069999999999999</v>
      </c>
      <c r="BD3493">
        <f t="shared" si="54"/>
        <v>1.9999999999997797</v>
      </c>
      <c r="BE3493">
        <v>0</v>
      </c>
      <c r="BF3493">
        <v>31.7</v>
      </c>
      <c r="BG3493">
        <v>32.700000000000003</v>
      </c>
      <c r="BH3493">
        <v>32</v>
      </c>
      <c r="BI3493">
        <v>1074357376</v>
      </c>
      <c r="BJ3493">
        <v>99.98</v>
      </c>
      <c r="BK3493">
        <v>0</v>
      </c>
      <c r="BL3493">
        <v>43.3</v>
      </c>
      <c r="BM3493">
        <v>43.3</v>
      </c>
      <c r="BN3493">
        <v>43.3</v>
      </c>
      <c r="BO3493">
        <v>3.306</v>
      </c>
      <c r="BP3493">
        <v>3.306</v>
      </c>
      <c r="BQ3493">
        <v>3.3069999999999999</v>
      </c>
      <c r="BR3493">
        <v>6</v>
      </c>
      <c r="BS3493">
        <v>31.5</v>
      </c>
      <c r="BT3493">
        <v>31.5</v>
      </c>
      <c r="BU3493">
        <v>32.6</v>
      </c>
      <c r="BV3493">
        <v>31.6</v>
      </c>
      <c r="BW3493">
        <v>32</v>
      </c>
      <c r="BX3493">
        <v>3</v>
      </c>
      <c r="BY3493">
        <v>0</v>
      </c>
      <c r="BZ3493">
        <v>880</v>
      </c>
    </row>
    <row r="3494" spans="1:78" hidden="1" x14ac:dyDescent="0.25">
      <c r="A3494">
        <v>1</v>
      </c>
      <c r="B3494">
        <v>5</v>
      </c>
      <c r="C3494">
        <v>3488</v>
      </c>
      <c r="D3494" t="s">
        <v>78</v>
      </c>
      <c r="F3494">
        <v>5</v>
      </c>
      <c r="G3494" t="s">
        <v>3568</v>
      </c>
      <c r="H3494">
        <v>705</v>
      </c>
      <c r="I3494">
        <v>52.961649999999999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R3494">
        <v>0</v>
      </c>
      <c r="S3494">
        <v>-1</v>
      </c>
      <c r="T3494">
        <v>-1</v>
      </c>
      <c r="U3494">
        <v>-128</v>
      </c>
      <c r="V3494">
        <v>0</v>
      </c>
      <c r="W3494">
        <v>0.02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1</v>
      </c>
      <c r="AQ3494">
        <v>59.2</v>
      </c>
      <c r="AR3494">
        <v>71.19</v>
      </c>
      <c r="AS3494">
        <v>26.64</v>
      </c>
      <c r="AT3494">
        <v>29.53</v>
      </c>
      <c r="AU3494">
        <v>99.98</v>
      </c>
      <c r="AV3494">
        <v>3</v>
      </c>
      <c r="AW3494">
        <v>2</v>
      </c>
      <c r="AX3494">
        <v>4</v>
      </c>
      <c r="AY3494">
        <v>0</v>
      </c>
      <c r="AZ3494">
        <v>0</v>
      </c>
      <c r="BA3494">
        <v>52.896000000000001</v>
      </c>
      <c r="BB3494">
        <v>3.3050000000000002</v>
      </c>
      <c r="BC3494">
        <v>3.3069999999999999</v>
      </c>
      <c r="BD3494">
        <f t="shared" si="54"/>
        <v>1.9999999999997797</v>
      </c>
      <c r="BE3494">
        <v>0</v>
      </c>
      <c r="BF3494">
        <v>31.7</v>
      </c>
      <c r="BG3494">
        <v>32.700000000000003</v>
      </c>
      <c r="BH3494">
        <v>32</v>
      </c>
      <c r="BI3494">
        <v>1074357376</v>
      </c>
      <c r="BJ3494">
        <v>99.98</v>
      </c>
      <c r="BK3494">
        <v>0</v>
      </c>
      <c r="BL3494">
        <v>43.3</v>
      </c>
      <c r="BM3494">
        <v>43.3</v>
      </c>
      <c r="BN3494">
        <v>43.3</v>
      </c>
      <c r="BO3494">
        <v>0</v>
      </c>
      <c r="BP3494">
        <v>0</v>
      </c>
      <c r="BQ3494">
        <v>3.306</v>
      </c>
      <c r="BR3494">
        <v>15</v>
      </c>
      <c r="BS3494">
        <v>31.5</v>
      </c>
      <c r="BT3494">
        <v>31.5</v>
      </c>
      <c r="BU3494">
        <v>32.6</v>
      </c>
      <c r="BV3494">
        <v>31.6</v>
      </c>
      <c r="BW3494">
        <v>32</v>
      </c>
      <c r="BX3494">
        <v>3</v>
      </c>
      <c r="BY3494">
        <v>0</v>
      </c>
      <c r="BZ3494">
        <v>880</v>
      </c>
    </row>
    <row r="3495" spans="1:78" hidden="1" x14ac:dyDescent="0.25">
      <c r="A3495">
        <v>1</v>
      </c>
      <c r="B3495">
        <v>5</v>
      </c>
      <c r="C3495">
        <v>3489</v>
      </c>
      <c r="D3495" t="s">
        <v>78</v>
      </c>
      <c r="F3495">
        <v>5</v>
      </c>
      <c r="G3495" t="s">
        <v>3569</v>
      </c>
      <c r="H3495">
        <v>706</v>
      </c>
      <c r="I3495">
        <v>52.961979999999997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R3495">
        <v>0</v>
      </c>
      <c r="S3495">
        <v>-1</v>
      </c>
      <c r="T3495">
        <v>-1</v>
      </c>
      <c r="U3495">
        <v>-128</v>
      </c>
      <c r="V3495">
        <v>0</v>
      </c>
      <c r="W3495">
        <v>0.02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1</v>
      </c>
      <c r="AQ3495">
        <v>59.2</v>
      </c>
      <c r="AR3495">
        <v>71.19</v>
      </c>
      <c r="AS3495">
        <v>26.64</v>
      </c>
      <c r="AT3495">
        <v>29.53</v>
      </c>
      <c r="AU3495">
        <v>99.98</v>
      </c>
      <c r="AV3495">
        <v>3</v>
      </c>
      <c r="AW3495">
        <v>2</v>
      </c>
      <c r="AX3495">
        <v>4</v>
      </c>
      <c r="AY3495">
        <v>0</v>
      </c>
      <c r="AZ3495">
        <v>0</v>
      </c>
      <c r="BA3495">
        <v>52.896000000000001</v>
      </c>
      <c r="BB3495">
        <v>3.3050000000000002</v>
      </c>
      <c r="BC3495">
        <v>3.3069999999999999</v>
      </c>
      <c r="BD3495">
        <f t="shared" si="54"/>
        <v>1.9999999999997797</v>
      </c>
      <c r="BE3495">
        <v>0</v>
      </c>
      <c r="BF3495">
        <v>31.7</v>
      </c>
      <c r="BG3495">
        <v>32.700000000000003</v>
      </c>
      <c r="BH3495">
        <v>32</v>
      </c>
      <c r="BI3495">
        <v>1074357376</v>
      </c>
      <c r="BJ3495">
        <v>99.98</v>
      </c>
      <c r="BK3495">
        <v>0</v>
      </c>
      <c r="BL3495">
        <v>43.3</v>
      </c>
      <c r="BM3495">
        <v>43.3</v>
      </c>
      <c r="BN3495">
        <v>43.3</v>
      </c>
      <c r="BO3495">
        <v>0</v>
      </c>
      <c r="BP3495">
        <v>0</v>
      </c>
      <c r="BQ3495">
        <v>3.306</v>
      </c>
      <c r="BR3495">
        <v>15</v>
      </c>
      <c r="BS3495">
        <v>31.5</v>
      </c>
      <c r="BT3495">
        <v>31.5</v>
      </c>
      <c r="BU3495">
        <v>32.6</v>
      </c>
      <c r="BV3495">
        <v>31.6</v>
      </c>
      <c r="BW3495">
        <v>32</v>
      </c>
      <c r="BX3495">
        <v>3</v>
      </c>
      <c r="BY3495">
        <v>0</v>
      </c>
      <c r="BZ3495">
        <v>880</v>
      </c>
    </row>
    <row r="3496" spans="1:78" hidden="1" x14ac:dyDescent="0.25">
      <c r="A3496">
        <v>1</v>
      </c>
      <c r="B3496">
        <v>5</v>
      </c>
      <c r="C3496">
        <v>3490</v>
      </c>
      <c r="D3496" t="s">
        <v>78</v>
      </c>
      <c r="F3496">
        <v>5</v>
      </c>
      <c r="G3496" t="s">
        <v>3570</v>
      </c>
      <c r="H3496">
        <v>707</v>
      </c>
      <c r="I3496">
        <v>52.961979999999997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R3496">
        <v>0</v>
      </c>
      <c r="S3496">
        <v>-1</v>
      </c>
      <c r="T3496">
        <v>-1</v>
      </c>
      <c r="U3496">
        <v>-128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1</v>
      </c>
      <c r="AQ3496">
        <v>59.2</v>
      </c>
      <c r="AR3496">
        <v>71.19</v>
      </c>
      <c r="AS3496">
        <v>26.64</v>
      </c>
      <c r="AT3496">
        <v>29.53</v>
      </c>
      <c r="AU3496">
        <v>99.98</v>
      </c>
      <c r="AV3496">
        <v>3</v>
      </c>
      <c r="AW3496">
        <v>2</v>
      </c>
      <c r="AX3496">
        <v>4</v>
      </c>
      <c r="AY3496">
        <v>0</v>
      </c>
      <c r="AZ3496">
        <v>0</v>
      </c>
      <c r="BA3496">
        <v>52.896000000000001</v>
      </c>
      <c r="BB3496">
        <v>3.3050000000000002</v>
      </c>
      <c r="BC3496">
        <v>3.3069999999999999</v>
      </c>
      <c r="BD3496">
        <f t="shared" si="54"/>
        <v>1.9999999999997797</v>
      </c>
      <c r="BE3496">
        <v>0</v>
      </c>
      <c r="BF3496">
        <v>31.7</v>
      </c>
      <c r="BG3496">
        <v>32.700000000000003</v>
      </c>
      <c r="BH3496">
        <v>32</v>
      </c>
      <c r="BI3496">
        <v>1074357376</v>
      </c>
      <c r="BJ3496">
        <v>99.98</v>
      </c>
      <c r="BK3496">
        <v>0</v>
      </c>
      <c r="BL3496">
        <v>43.3</v>
      </c>
      <c r="BM3496">
        <v>43.3</v>
      </c>
      <c r="BN3496">
        <v>43.3</v>
      </c>
      <c r="BO3496">
        <v>0</v>
      </c>
      <c r="BP3496">
        <v>0</v>
      </c>
      <c r="BQ3496">
        <v>3.306</v>
      </c>
      <c r="BR3496">
        <v>15</v>
      </c>
      <c r="BS3496">
        <v>31.5</v>
      </c>
      <c r="BT3496">
        <v>31.5</v>
      </c>
      <c r="BU3496">
        <v>32.6</v>
      </c>
      <c r="BV3496">
        <v>31.6</v>
      </c>
      <c r="BW3496">
        <v>32</v>
      </c>
      <c r="BX3496">
        <v>3</v>
      </c>
      <c r="BY3496">
        <v>0</v>
      </c>
      <c r="BZ3496">
        <v>880</v>
      </c>
    </row>
    <row r="3497" spans="1:78" hidden="1" x14ac:dyDescent="0.25">
      <c r="A3497">
        <v>1</v>
      </c>
      <c r="B3497">
        <v>5</v>
      </c>
      <c r="C3497">
        <v>3491</v>
      </c>
      <c r="D3497" t="s">
        <v>78</v>
      </c>
      <c r="F3497">
        <v>5</v>
      </c>
      <c r="G3497" t="s">
        <v>3571</v>
      </c>
      <c r="H3497">
        <v>708</v>
      </c>
      <c r="I3497">
        <v>52.959229999999998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R3497">
        <v>0</v>
      </c>
      <c r="S3497">
        <v>-1</v>
      </c>
      <c r="T3497">
        <v>-1</v>
      </c>
      <c r="U3497">
        <v>-128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1</v>
      </c>
      <c r="AQ3497">
        <v>59.2</v>
      </c>
      <c r="AR3497">
        <v>71.19</v>
      </c>
      <c r="AS3497">
        <v>26.64</v>
      </c>
      <c r="AT3497">
        <v>29.53</v>
      </c>
      <c r="AU3497">
        <v>99.98</v>
      </c>
      <c r="AV3497">
        <v>3</v>
      </c>
      <c r="AW3497">
        <v>2</v>
      </c>
      <c r="AX3497">
        <v>4</v>
      </c>
      <c r="AY3497">
        <v>0</v>
      </c>
      <c r="AZ3497">
        <v>0</v>
      </c>
      <c r="BA3497">
        <v>52.896000000000001</v>
      </c>
      <c r="BB3497">
        <v>3.3050000000000002</v>
      </c>
      <c r="BC3497">
        <v>3.3069999999999999</v>
      </c>
      <c r="BD3497">
        <f t="shared" si="54"/>
        <v>1.9999999999997797</v>
      </c>
      <c r="BE3497">
        <v>0</v>
      </c>
      <c r="BF3497">
        <v>31.7</v>
      </c>
      <c r="BG3497">
        <v>32.700000000000003</v>
      </c>
      <c r="BH3497">
        <v>32</v>
      </c>
      <c r="BI3497">
        <v>1074357376</v>
      </c>
      <c r="BJ3497">
        <v>99.98</v>
      </c>
      <c r="BK3497">
        <v>0</v>
      </c>
      <c r="BL3497">
        <v>43.3</v>
      </c>
      <c r="BM3497">
        <v>43.3</v>
      </c>
      <c r="BN3497">
        <v>43.3</v>
      </c>
      <c r="BO3497">
        <v>3.3050000000000002</v>
      </c>
      <c r="BP3497">
        <v>3.306</v>
      </c>
      <c r="BQ3497">
        <v>3.306</v>
      </c>
      <c r="BR3497">
        <v>3</v>
      </c>
      <c r="BS3497">
        <v>31.5</v>
      </c>
      <c r="BT3497">
        <v>31.5</v>
      </c>
      <c r="BU3497">
        <v>32.6</v>
      </c>
      <c r="BV3497">
        <v>31.6</v>
      </c>
      <c r="BW3497">
        <v>32</v>
      </c>
      <c r="BX3497">
        <v>3</v>
      </c>
      <c r="BY3497">
        <v>0</v>
      </c>
      <c r="BZ3497">
        <v>880</v>
      </c>
    </row>
    <row r="3498" spans="1:78" hidden="1" x14ac:dyDescent="0.25">
      <c r="A3498">
        <v>1</v>
      </c>
      <c r="B3498">
        <v>5</v>
      </c>
      <c r="C3498">
        <v>3492</v>
      </c>
      <c r="D3498" t="s">
        <v>78</v>
      </c>
      <c r="F3498">
        <v>5</v>
      </c>
      <c r="G3498" t="s">
        <v>3572</v>
      </c>
      <c r="H3498">
        <v>709</v>
      </c>
      <c r="I3498">
        <v>52.961950000000002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R3498">
        <v>0</v>
      </c>
      <c r="S3498">
        <v>-1</v>
      </c>
      <c r="T3498">
        <v>-1</v>
      </c>
      <c r="U3498">
        <v>-128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1</v>
      </c>
      <c r="AQ3498">
        <v>59.2</v>
      </c>
      <c r="AR3498">
        <v>71.19</v>
      </c>
      <c r="AS3498">
        <v>26.64</v>
      </c>
      <c r="AT3498">
        <v>29.53</v>
      </c>
      <c r="AU3498">
        <v>99.98</v>
      </c>
      <c r="AV3498">
        <v>3</v>
      </c>
      <c r="AW3498">
        <v>2</v>
      </c>
      <c r="AX3498">
        <v>4</v>
      </c>
      <c r="AY3498">
        <v>0</v>
      </c>
      <c r="AZ3498">
        <v>0</v>
      </c>
      <c r="BA3498">
        <v>52.896000000000001</v>
      </c>
      <c r="BB3498">
        <v>3.3050000000000002</v>
      </c>
      <c r="BC3498">
        <v>3.3069999999999999</v>
      </c>
      <c r="BD3498">
        <f t="shared" si="54"/>
        <v>1.9999999999997797</v>
      </c>
      <c r="BE3498">
        <v>0</v>
      </c>
      <c r="BF3498">
        <v>31.7</v>
      </c>
      <c r="BG3498">
        <v>32.700000000000003</v>
      </c>
      <c r="BH3498">
        <v>32</v>
      </c>
      <c r="BI3498">
        <v>1074357376</v>
      </c>
      <c r="BJ3498">
        <v>99.98</v>
      </c>
      <c r="BK3498">
        <v>0</v>
      </c>
      <c r="BL3498">
        <v>43.2</v>
      </c>
      <c r="BM3498">
        <v>43.2</v>
      </c>
      <c r="BN3498">
        <v>43.2</v>
      </c>
      <c r="BO3498">
        <v>0</v>
      </c>
      <c r="BP3498">
        <v>0</v>
      </c>
      <c r="BQ3498">
        <v>3.306</v>
      </c>
      <c r="BR3498">
        <v>15</v>
      </c>
      <c r="BS3498">
        <v>31.5</v>
      </c>
      <c r="BT3498">
        <v>31.5</v>
      </c>
      <c r="BU3498">
        <v>32.6</v>
      </c>
      <c r="BV3498">
        <v>31.6</v>
      </c>
      <c r="BW3498">
        <v>32</v>
      </c>
      <c r="BX3498">
        <v>3</v>
      </c>
      <c r="BY3498">
        <v>0</v>
      </c>
      <c r="BZ3498">
        <v>880</v>
      </c>
    </row>
    <row r="3499" spans="1:78" hidden="1" x14ac:dyDescent="0.25">
      <c r="A3499">
        <v>1</v>
      </c>
      <c r="B3499">
        <v>5</v>
      </c>
      <c r="C3499">
        <v>3493</v>
      </c>
      <c r="D3499" t="s">
        <v>78</v>
      </c>
      <c r="F3499">
        <v>5</v>
      </c>
      <c r="G3499" t="s">
        <v>3573</v>
      </c>
      <c r="H3499">
        <v>710</v>
      </c>
      <c r="I3499">
        <v>52.958910000000003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R3499">
        <v>0</v>
      </c>
      <c r="S3499">
        <v>-1</v>
      </c>
      <c r="T3499">
        <v>-1</v>
      </c>
      <c r="U3499">
        <v>-128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1</v>
      </c>
      <c r="AQ3499">
        <v>59.2</v>
      </c>
      <c r="AR3499">
        <v>71.19</v>
      </c>
      <c r="AS3499">
        <v>26.64</v>
      </c>
      <c r="AT3499">
        <v>29.53</v>
      </c>
      <c r="AU3499">
        <v>99.98</v>
      </c>
      <c r="AV3499">
        <v>3</v>
      </c>
      <c r="AW3499">
        <v>2</v>
      </c>
      <c r="AX3499">
        <v>4</v>
      </c>
      <c r="AY3499">
        <v>0</v>
      </c>
      <c r="AZ3499">
        <v>0</v>
      </c>
      <c r="BA3499">
        <v>52.896000000000001</v>
      </c>
      <c r="BB3499">
        <v>3.3050000000000002</v>
      </c>
      <c r="BC3499">
        <v>3.3069999999999999</v>
      </c>
      <c r="BD3499">
        <f t="shared" si="54"/>
        <v>1.9999999999997797</v>
      </c>
      <c r="BE3499">
        <v>0</v>
      </c>
      <c r="BF3499">
        <v>31.7</v>
      </c>
      <c r="BG3499">
        <v>32.700000000000003</v>
      </c>
      <c r="BH3499">
        <v>32</v>
      </c>
      <c r="BI3499">
        <v>1074357376</v>
      </c>
      <c r="BJ3499">
        <v>99.98</v>
      </c>
      <c r="BK3499">
        <v>0</v>
      </c>
      <c r="BL3499">
        <v>43.2</v>
      </c>
      <c r="BM3499">
        <v>43.2</v>
      </c>
      <c r="BN3499">
        <v>43.2</v>
      </c>
      <c r="BO3499">
        <v>0</v>
      </c>
      <c r="BP3499">
        <v>0</v>
      </c>
      <c r="BQ3499">
        <v>3.306</v>
      </c>
      <c r="BR3499">
        <v>15</v>
      </c>
      <c r="BS3499">
        <v>31.5</v>
      </c>
      <c r="BT3499">
        <v>31.5</v>
      </c>
      <c r="BU3499">
        <v>32.6</v>
      </c>
      <c r="BV3499">
        <v>31.6</v>
      </c>
      <c r="BW3499">
        <v>32</v>
      </c>
      <c r="BX3499">
        <v>3</v>
      </c>
      <c r="BY3499">
        <v>0</v>
      </c>
      <c r="BZ3499">
        <v>880</v>
      </c>
    </row>
    <row r="3500" spans="1:78" hidden="1" x14ac:dyDescent="0.25">
      <c r="A3500">
        <v>1</v>
      </c>
      <c r="B3500">
        <v>5</v>
      </c>
      <c r="C3500">
        <v>3494</v>
      </c>
      <c r="D3500" t="s">
        <v>78</v>
      </c>
      <c r="F3500">
        <v>5</v>
      </c>
      <c r="G3500" t="s">
        <v>3574</v>
      </c>
      <c r="H3500">
        <v>711</v>
      </c>
      <c r="I3500">
        <v>52.961979999999997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R3500">
        <v>0</v>
      </c>
      <c r="S3500">
        <v>-1</v>
      </c>
      <c r="T3500">
        <v>-1</v>
      </c>
      <c r="U3500">
        <v>-128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1</v>
      </c>
      <c r="AQ3500">
        <v>59.2</v>
      </c>
      <c r="AR3500">
        <v>71.19</v>
      </c>
      <c r="AS3500">
        <v>26.64</v>
      </c>
      <c r="AT3500">
        <v>29.53</v>
      </c>
      <c r="AU3500">
        <v>99.98</v>
      </c>
      <c r="AV3500">
        <v>3</v>
      </c>
      <c r="AW3500">
        <v>2</v>
      </c>
      <c r="AX3500">
        <v>4</v>
      </c>
      <c r="AY3500">
        <v>0</v>
      </c>
      <c r="AZ3500">
        <v>0</v>
      </c>
      <c r="BA3500">
        <v>52.896000000000001</v>
      </c>
      <c r="BB3500">
        <v>3.3050000000000002</v>
      </c>
      <c r="BC3500">
        <v>3.3069999999999999</v>
      </c>
      <c r="BD3500">
        <f t="shared" si="54"/>
        <v>1.9999999999997797</v>
      </c>
      <c r="BE3500">
        <v>0</v>
      </c>
      <c r="BF3500">
        <v>31.7</v>
      </c>
      <c r="BG3500">
        <v>32.700000000000003</v>
      </c>
      <c r="BH3500">
        <v>32</v>
      </c>
      <c r="BI3500">
        <v>1074357376</v>
      </c>
      <c r="BJ3500">
        <v>99.98</v>
      </c>
      <c r="BK3500">
        <v>0</v>
      </c>
      <c r="BL3500">
        <v>43.3</v>
      </c>
      <c r="BM3500">
        <v>43.3</v>
      </c>
      <c r="BN3500">
        <v>43.3</v>
      </c>
      <c r="BO3500">
        <v>3.306</v>
      </c>
      <c r="BP3500">
        <v>3.306</v>
      </c>
      <c r="BQ3500">
        <v>3.3069999999999999</v>
      </c>
      <c r="BR3500">
        <v>6</v>
      </c>
      <c r="BS3500">
        <v>31.5</v>
      </c>
      <c r="BT3500">
        <v>31.5</v>
      </c>
      <c r="BU3500">
        <v>32.6</v>
      </c>
      <c r="BV3500">
        <v>31.6</v>
      </c>
      <c r="BW3500">
        <v>32</v>
      </c>
      <c r="BX3500">
        <v>3</v>
      </c>
      <c r="BY3500">
        <v>0</v>
      </c>
      <c r="BZ3500">
        <v>880</v>
      </c>
    </row>
    <row r="3501" spans="1:78" hidden="1" x14ac:dyDescent="0.25">
      <c r="A3501">
        <v>1</v>
      </c>
      <c r="B3501">
        <v>5</v>
      </c>
      <c r="C3501">
        <v>3495</v>
      </c>
      <c r="D3501" t="s">
        <v>78</v>
      </c>
      <c r="F3501">
        <v>5</v>
      </c>
      <c r="G3501" t="s">
        <v>3575</v>
      </c>
      <c r="H3501">
        <v>712</v>
      </c>
      <c r="I3501">
        <v>52.961640000000003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R3501">
        <v>0</v>
      </c>
      <c r="S3501">
        <v>-1</v>
      </c>
      <c r="T3501">
        <v>-1</v>
      </c>
      <c r="U3501">
        <v>-128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1</v>
      </c>
      <c r="AQ3501">
        <v>59.2</v>
      </c>
      <c r="AR3501">
        <v>71.19</v>
      </c>
      <c r="AS3501">
        <v>26.64</v>
      </c>
      <c r="AT3501">
        <v>29.53</v>
      </c>
      <c r="AU3501">
        <v>99.98</v>
      </c>
      <c r="AV3501">
        <v>3</v>
      </c>
      <c r="AW3501">
        <v>2</v>
      </c>
      <c r="AX3501">
        <v>4</v>
      </c>
      <c r="AY3501">
        <v>0</v>
      </c>
      <c r="AZ3501">
        <v>0</v>
      </c>
      <c r="BA3501">
        <v>52.895000000000003</v>
      </c>
      <c r="BB3501">
        <v>3.3050000000000002</v>
      </c>
      <c r="BC3501">
        <v>3.3069999999999999</v>
      </c>
      <c r="BD3501">
        <f t="shared" si="54"/>
        <v>1.9999999999997797</v>
      </c>
      <c r="BE3501">
        <v>0</v>
      </c>
      <c r="BF3501">
        <v>31.7</v>
      </c>
      <c r="BG3501">
        <v>32.700000000000003</v>
      </c>
      <c r="BH3501">
        <v>32</v>
      </c>
      <c r="BI3501">
        <v>1074357376</v>
      </c>
      <c r="BJ3501">
        <v>99.98</v>
      </c>
      <c r="BK3501">
        <v>0</v>
      </c>
      <c r="BL3501">
        <v>43.3</v>
      </c>
      <c r="BM3501">
        <v>43.3</v>
      </c>
      <c r="BN3501">
        <v>43.3</v>
      </c>
      <c r="BO3501">
        <v>0</v>
      </c>
      <c r="BP3501">
        <v>0</v>
      </c>
      <c r="BQ3501">
        <v>3.306</v>
      </c>
      <c r="BR3501">
        <v>15</v>
      </c>
      <c r="BS3501">
        <v>31.5</v>
      </c>
      <c r="BT3501">
        <v>31.5</v>
      </c>
      <c r="BU3501">
        <v>32.6</v>
      </c>
      <c r="BV3501">
        <v>31.6</v>
      </c>
      <c r="BW3501">
        <v>32</v>
      </c>
      <c r="BX3501">
        <v>3</v>
      </c>
      <c r="BY3501">
        <v>0</v>
      </c>
      <c r="BZ3501">
        <v>880</v>
      </c>
    </row>
    <row r="3502" spans="1:78" hidden="1" x14ac:dyDescent="0.25">
      <c r="A3502">
        <v>1</v>
      </c>
      <c r="B3502">
        <v>5</v>
      </c>
      <c r="C3502">
        <v>3496</v>
      </c>
      <c r="D3502" t="s">
        <v>78</v>
      </c>
      <c r="F3502">
        <v>5</v>
      </c>
      <c r="G3502" t="s">
        <v>3576</v>
      </c>
      <c r="H3502">
        <v>713</v>
      </c>
      <c r="I3502">
        <v>52.958970000000001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R3502">
        <v>0</v>
      </c>
      <c r="S3502">
        <v>-1</v>
      </c>
      <c r="T3502">
        <v>-1</v>
      </c>
      <c r="U3502">
        <v>-128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1</v>
      </c>
      <c r="AQ3502">
        <v>59.2</v>
      </c>
      <c r="AR3502">
        <v>71.19</v>
      </c>
      <c r="AS3502">
        <v>26.64</v>
      </c>
      <c r="AT3502">
        <v>29.53</v>
      </c>
      <c r="AU3502">
        <v>99.98</v>
      </c>
      <c r="AV3502">
        <v>3</v>
      </c>
      <c r="AW3502">
        <v>2</v>
      </c>
      <c r="AX3502">
        <v>4</v>
      </c>
      <c r="AY3502">
        <v>0</v>
      </c>
      <c r="AZ3502">
        <v>0</v>
      </c>
      <c r="BA3502">
        <v>52.896000000000001</v>
      </c>
      <c r="BB3502">
        <v>3.3050000000000002</v>
      </c>
      <c r="BC3502">
        <v>3.3069999999999999</v>
      </c>
      <c r="BD3502">
        <f t="shared" si="54"/>
        <v>1.9999999999997797</v>
      </c>
      <c r="BE3502">
        <v>0</v>
      </c>
      <c r="BF3502">
        <v>31.7</v>
      </c>
      <c r="BG3502">
        <v>32.700000000000003</v>
      </c>
      <c r="BH3502">
        <v>32</v>
      </c>
      <c r="BI3502">
        <v>1074357376</v>
      </c>
      <c r="BJ3502">
        <v>99.98</v>
      </c>
      <c r="BK3502">
        <v>0</v>
      </c>
      <c r="BL3502">
        <v>43.2</v>
      </c>
      <c r="BM3502">
        <v>43.2</v>
      </c>
      <c r="BN3502">
        <v>43.2</v>
      </c>
      <c r="BO3502">
        <v>0</v>
      </c>
      <c r="BP3502">
        <v>0</v>
      </c>
      <c r="BQ3502">
        <v>3.306</v>
      </c>
      <c r="BR3502">
        <v>15</v>
      </c>
      <c r="BS3502">
        <v>31.5</v>
      </c>
      <c r="BT3502">
        <v>31.5</v>
      </c>
      <c r="BU3502">
        <v>32.6</v>
      </c>
      <c r="BV3502">
        <v>31.6</v>
      </c>
      <c r="BW3502">
        <v>32</v>
      </c>
      <c r="BX3502">
        <v>3</v>
      </c>
      <c r="BY3502">
        <v>0</v>
      </c>
      <c r="BZ3502">
        <v>880</v>
      </c>
    </row>
    <row r="3503" spans="1:78" hidden="1" x14ac:dyDescent="0.25">
      <c r="A3503">
        <v>1</v>
      </c>
      <c r="B3503">
        <v>5</v>
      </c>
      <c r="C3503">
        <v>3497</v>
      </c>
      <c r="D3503" t="s">
        <v>78</v>
      </c>
      <c r="F3503">
        <v>5</v>
      </c>
      <c r="G3503" t="s">
        <v>3577</v>
      </c>
      <c r="H3503">
        <v>714</v>
      </c>
      <c r="I3503">
        <v>52.961979999999997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R3503">
        <v>0</v>
      </c>
      <c r="S3503">
        <v>-1</v>
      </c>
      <c r="T3503">
        <v>-1</v>
      </c>
      <c r="U3503">
        <v>-128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1</v>
      </c>
      <c r="AQ3503">
        <v>59.2</v>
      </c>
      <c r="AR3503">
        <v>71.19</v>
      </c>
      <c r="AS3503">
        <v>26.64</v>
      </c>
      <c r="AT3503">
        <v>29.53</v>
      </c>
      <c r="AU3503">
        <v>99.98</v>
      </c>
      <c r="AV3503">
        <v>3</v>
      </c>
      <c r="AW3503">
        <v>2</v>
      </c>
      <c r="AX3503">
        <v>4</v>
      </c>
      <c r="AY3503">
        <v>0</v>
      </c>
      <c r="AZ3503">
        <v>0</v>
      </c>
      <c r="BA3503">
        <v>52.896000000000001</v>
      </c>
      <c r="BB3503">
        <v>3.3050000000000002</v>
      </c>
      <c r="BC3503">
        <v>3.3069999999999999</v>
      </c>
      <c r="BD3503">
        <f t="shared" si="54"/>
        <v>1.9999999999997797</v>
      </c>
      <c r="BE3503">
        <v>0</v>
      </c>
      <c r="BF3503">
        <v>31.7</v>
      </c>
      <c r="BG3503">
        <v>32.700000000000003</v>
      </c>
      <c r="BH3503">
        <v>32</v>
      </c>
      <c r="BI3503">
        <v>1074357376</v>
      </c>
      <c r="BJ3503">
        <v>99.98</v>
      </c>
      <c r="BK3503">
        <v>0</v>
      </c>
      <c r="BL3503">
        <v>43.2</v>
      </c>
      <c r="BM3503">
        <v>43.2</v>
      </c>
      <c r="BN3503">
        <v>43.2</v>
      </c>
      <c r="BO3503">
        <v>0</v>
      </c>
      <c r="BP3503">
        <v>0</v>
      </c>
      <c r="BQ3503">
        <v>3.306</v>
      </c>
      <c r="BR3503">
        <v>15</v>
      </c>
      <c r="BS3503">
        <v>31.5</v>
      </c>
      <c r="BT3503">
        <v>31.5</v>
      </c>
      <c r="BU3503">
        <v>32.6</v>
      </c>
      <c r="BV3503">
        <v>31.6</v>
      </c>
      <c r="BW3503">
        <v>32</v>
      </c>
      <c r="BX3503">
        <v>3</v>
      </c>
      <c r="BY3503">
        <v>0</v>
      </c>
      <c r="BZ3503">
        <v>880</v>
      </c>
    </row>
    <row r="3504" spans="1:78" hidden="1" x14ac:dyDescent="0.25">
      <c r="A3504">
        <v>1</v>
      </c>
      <c r="B3504">
        <v>5</v>
      </c>
      <c r="C3504">
        <v>3498</v>
      </c>
      <c r="D3504" t="s">
        <v>78</v>
      </c>
      <c r="F3504">
        <v>5</v>
      </c>
      <c r="G3504" t="s">
        <v>3578</v>
      </c>
      <c r="H3504">
        <v>715</v>
      </c>
      <c r="I3504">
        <v>52.958910000000003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R3504">
        <v>0</v>
      </c>
      <c r="S3504">
        <v>-1</v>
      </c>
      <c r="T3504">
        <v>-1</v>
      </c>
      <c r="U3504">
        <v>-128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1</v>
      </c>
      <c r="AQ3504">
        <v>59.2</v>
      </c>
      <c r="AR3504">
        <v>71.19</v>
      </c>
      <c r="AS3504">
        <v>26.64</v>
      </c>
      <c r="AT3504">
        <v>29.53</v>
      </c>
      <c r="AU3504">
        <v>99.98</v>
      </c>
      <c r="AV3504">
        <v>3</v>
      </c>
      <c r="AW3504">
        <v>2</v>
      </c>
      <c r="AX3504">
        <v>4</v>
      </c>
      <c r="AY3504">
        <v>0</v>
      </c>
      <c r="AZ3504">
        <v>0</v>
      </c>
      <c r="BA3504">
        <v>52.896000000000001</v>
      </c>
      <c r="BB3504">
        <v>3.3050000000000002</v>
      </c>
      <c r="BC3504">
        <v>3.3069999999999999</v>
      </c>
      <c r="BD3504">
        <f t="shared" si="54"/>
        <v>1.9999999999997797</v>
      </c>
      <c r="BE3504">
        <v>0</v>
      </c>
      <c r="BF3504">
        <v>31.7</v>
      </c>
      <c r="BG3504">
        <v>32.700000000000003</v>
      </c>
      <c r="BH3504">
        <v>32</v>
      </c>
      <c r="BI3504">
        <v>1074357376</v>
      </c>
      <c r="BJ3504">
        <v>99.98</v>
      </c>
      <c r="BK3504">
        <v>0</v>
      </c>
      <c r="BL3504">
        <v>43.2</v>
      </c>
      <c r="BM3504">
        <v>43.2</v>
      </c>
      <c r="BN3504">
        <v>43.2</v>
      </c>
      <c r="BO3504">
        <v>3.306</v>
      </c>
      <c r="BP3504">
        <v>3.306</v>
      </c>
      <c r="BQ3504">
        <v>3.306</v>
      </c>
      <c r="BR3504">
        <v>0</v>
      </c>
      <c r="BS3504">
        <v>31.5</v>
      </c>
      <c r="BT3504">
        <v>31.5</v>
      </c>
      <c r="BU3504">
        <v>32.6</v>
      </c>
      <c r="BV3504">
        <v>31.6</v>
      </c>
      <c r="BW3504">
        <v>32</v>
      </c>
      <c r="BX3504">
        <v>3</v>
      </c>
      <c r="BY3504">
        <v>0</v>
      </c>
      <c r="BZ3504">
        <v>880</v>
      </c>
    </row>
    <row r="3505" spans="1:78" hidden="1" x14ac:dyDescent="0.25">
      <c r="A3505">
        <v>1</v>
      </c>
      <c r="B3505">
        <v>5</v>
      </c>
      <c r="C3505">
        <v>3499</v>
      </c>
      <c r="D3505" t="s">
        <v>78</v>
      </c>
      <c r="F3505">
        <v>5</v>
      </c>
      <c r="G3505" t="s">
        <v>3579</v>
      </c>
      <c r="H3505">
        <v>716</v>
      </c>
      <c r="I3505">
        <v>52.959000000000003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R3505">
        <v>0</v>
      </c>
      <c r="S3505">
        <v>-1</v>
      </c>
      <c r="T3505">
        <v>-1</v>
      </c>
      <c r="U3505">
        <v>-128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1</v>
      </c>
      <c r="AQ3505">
        <v>59.2</v>
      </c>
      <c r="AR3505">
        <v>71.19</v>
      </c>
      <c r="AS3505">
        <v>26.64</v>
      </c>
      <c r="AT3505">
        <v>29.53</v>
      </c>
      <c r="AU3505">
        <v>99.98</v>
      </c>
      <c r="AV3505">
        <v>3</v>
      </c>
      <c r="AW3505">
        <v>2</v>
      </c>
      <c r="AX3505">
        <v>4</v>
      </c>
      <c r="AY3505">
        <v>0</v>
      </c>
      <c r="AZ3505">
        <v>0</v>
      </c>
      <c r="BA3505">
        <v>52.896000000000001</v>
      </c>
      <c r="BB3505">
        <v>3.3050000000000002</v>
      </c>
      <c r="BC3505">
        <v>3.3069999999999999</v>
      </c>
      <c r="BD3505">
        <f t="shared" si="54"/>
        <v>1.9999999999997797</v>
      </c>
      <c r="BE3505">
        <v>0</v>
      </c>
      <c r="BF3505">
        <v>31.7</v>
      </c>
      <c r="BG3505">
        <v>32.700000000000003</v>
      </c>
      <c r="BH3505">
        <v>32</v>
      </c>
      <c r="BI3505">
        <v>1074357376</v>
      </c>
      <c r="BJ3505">
        <v>99.98</v>
      </c>
      <c r="BK3505">
        <v>0</v>
      </c>
      <c r="BL3505">
        <v>43.2</v>
      </c>
      <c r="BM3505">
        <v>43.2</v>
      </c>
      <c r="BN3505">
        <v>43.2</v>
      </c>
      <c r="BO3505">
        <v>0</v>
      </c>
      <c r="BP3505">
        <v>0</v>
      </c>
      <c r="BQ3505">
        <v>3.306</v>
      </c>
      <c r="BR3505">
        <v>15</v>
      </c>
      <c r="BS3505">
        <v>31.5</v>
      </c>
      <c r="BT3505">
        <v>31.5</v>
      </c>
      <c r="BU3505">
        <v>32.6</v>
      </c>
      <c r="BV3505">
        <v>31.6</v>
      </c>
      <c r="BW3505">
        <v>32</v>
      </c>
      <c r="BX3505">
        <v>3</v>
      </c>
      <c r="BY3505">
        <v>0</v>
      </c>
      <c r="BZ3505">
        <v>880</v>
      </c>
    </row>
    <row r="3506" spans="1:78" hidden="1" x14ac:dyDescent="0.25">
      <c r="A3506">
        <v>1</v>
      </c>
      <c r="B3506">
        <v>5</v>
      </c>
      <c r="C3506">
        <v>3500</v>
      </c>
      <c r="D3506" t="s">
        <v>78</v>
      </c>
      <c r="F3506">
        <v>5</v>
      </c>
      <c r="G3506" t="s">
        <v>3580</v>
      </c>
      <c r="H3506">
        <v>717</v>
      </c>
      <c r="I3506">
        <v>52.958910000000003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R3506">
        <v>0</v>
      </c>
      <c r="S3506">
        <v>-1</v>
      </c>
      <c r="T3506">
        <v>-1</v>
      </c>
      <c r="U3506">
        <v>-128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1</v>
      </c>
      <c r="AQ3506">
        <v>59.2</v>
      </c>
      <c r="AR3506">
        <v>71.19</v>
      </c>
      <c r="AS3506">
        <v>26.64</v>
      </c>
      <c r="AT3506">
        <v>29.53</v>
      </c>
      <c r="AU3506">
        <v>99.98</v>
      </c>
      <c r="AV3506">
        <v>3</v>
      </c>
      <c r="AW3506">
        <v>2</v>
      </c>
      <c r="AX3506">
        <v>4</v>
      </c>
      <c r="AY3506">
        <v>0</v>
      </c>
      <c r="AZ3506">
        <v>0</v>
      </c>
      <c r="BA3506">
        <v>52.895000000000003</v>
      </c>
      <c r="BB3506">
        <v>3.3050000000000002</v>
      </c>
      <c r="BC3506">
        <v>3.3069999999999999</v>
      </c>
      <c r="BD3506">
        <f t="shared" si="54"/>
        <v>1.9999999999997797</v>
      </c>
      <c r="BE3506">
        <v>0</v>
      </c>
      <c r="BF3506">
        <v>31.7</v>
      </c>
      <c r="BG3506">
        <v>32.700000000000003</v>
      </c>
      <c r="BH3506">
        <v>32</v>
      </c>
      <c r="BI3506">
        <v>1074357376</v>
      </c>
      <c r="BJ3506">
        <v>99.98</v>
      </c>
      <c r="BK3506">
        <v>0</v>
      </c>
      <c r="BL3506">
        <v>43.2</v>
      </c>
      <c r="BM3506">
        <v>43.2</v>
      </c>
      <c r="BN3506">
        <v>43.2</v>
      </c>
      <c r="BO3506">
        <v>0</v>
      </c>
      <c r="BP3506">
        <v>0</v>
      </c>
      <c r="BQ3506">
        <v>3.306</v>
      </c>
      <c r="BR3506">
        <v>15</v>
      </c>
      <c r="BS3506">
        <v>31.5</v>
      </c>
      <c r="BT3506">
        <v>31.5</v>
      </c>
      <c r="BU3506">
        <v>32.6</v>
      </c>
      <c r="BV3506">
        <v>31.6</v>
      </c>
      <c r="BW3506">
        <v>32</v>
      </c>
      <c r="BX3506">
        <v>3</v>
      </c>
      <c r="BY3506">
        <v>0</v>
      </c>
      <c r="BZ3506">
        <v>880</v>
      </c>
    </row>
    <row r="3507" spans="1:78" hidden="1" x14ac:dyDescent="0.25">
      <c r="A3507">
        <v>1</v>
      </c>
      <c r="B3507">
        <v>5</v>
      </c>
      <c r="C3507">
        <v>3501</v>
      </c>
      <c r="D3507" t="s">
        <v>78</v>
      </c>
      <c r="F3507">
        <v>5</v>
      </c>
      <c r="G3507" t="s">
        <v>3581</v>
      </c>
      <c r="H3507">
        <v>718</v>
      </c>
      <c r="I3507">
        <v>52.958910000000003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R3507">
        <v>0</v>
      </c>
      <c r="S3507">
        <v>-1</v>
      </c>
      <c r="T3507">
        <v>-1</v>
      </c>
      <c r="U3507">
        <v>-128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1</v>
      </c>
      <c r="AQ3507">
        <v>59.2</v>
      </c>
      <c r="AR3507">
        <v>71.19</v>
      </c>
      <c r="AS3507">
        <v>26.64</v>
      </c>
      <c r="AT3507">
        <v>29.53</v>
      </c>
      <c r="AU3507">
        <v>99.98</v>
      </c>
      <c r="AV3507">
        <v>3</v>
      </c>
      <c r="AW3507">
        <v>2</v>
      </c>
      <c r="AX3507">
        <v>4</v>
      </c>
      <c r="AY3507">
        <v>0</v>
      </c>
      <c r="AZ3507">
        <v>0</v>
      </c>
      <c r="BA3507">
        <v>52.895000000000003</v>
      </c>
      <c r="BB3507">
        <v>3.3050000000000002</v>
      </c>
      <c r="BC3507">
        <v>3.3069999999999999</v>
      </c>
      <c r="BD3507">
        <f t="shared" si="54"/>
        <v>1.9999999999997797</v>
      </c>
      <c r="BE3507">
        <v>0</v>
      </c>
      <c r="BF3507">
        <v>31.7</v>
      </c>
      <c r="BG3507">
        <v>32.700000000000003</v>
      </c>
      <c r="BH3507">
        <v>32</v>
      </c>
      <c r="BI3507">
        <v>1074357376</v>
      </c>
      <c r="BJ3507">
        <v>99.98</v>
      </c>
      <c r="BK3507">
        <v>0</v>
      </c>
      <c r="BL3507">
        <v>43.2</v>
      </c>
      <c r="BM3507">
        <v>43.2</v>
      </c>
      <c r="BN3507">
        <v>43.2</v>
      </c>
      <c r="BO3507">
        <v>3.306</v>
      </c>
      <c r="BP3507">
        <v>3.306</v>
      </c>
      <c r="BQ3507">
        <v>3.306</v>
      </c>
      <c r="BR3507">
        <v>9</v>
      </c>
      <c r="BS3507">
        <v>31.5</v>
      </c>
      <c r="BT3507">
        <v>31.5</v>
      </c>
      <c r="BU3507">
        <v>32.6</v>
      </c>
      <c r="BV3507">
        <v>31.6</v>
      </c>
      <c r="BW3507">
        <v>32</v>
      </c>
      <c r="BX3507">
        <v>3</v>
      </c>
      <c r="BY3507">
        <v>0</v>
      </c>
      <c r="BZ3507">
        <v>880</v>
      </c>
    </row>
    <row r="3508" spans="1:78" hidden="1" x14ac:dyDescent="0.25">
      <c r="A3508">
        <v>1</v>
      </c>
      <c r="B3508">
        <v>5</v>
      </c>
      <c r="C3508">
        <v>3502</v>
      </c>
      <c r="D3508" t="s">
        <v>78</v>
      </c>
      <c r="F3508">
        <v>5</v>
      </c>
      <c r="G3508" t="s">
        <v>3582</v>
      </c>
      <c r="H3508">
        <v>719</v>
      </c>
      <c r="I3508">
        <v>52.958910000000003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R3508">
        <v>0</v>
      </c>
      <c r="S3508">
        <v>-1</v>
      </c>
      <c r="T3508">
        <v>-1</v>
      </c>
      <c r="U3508">
        <v>-128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1</v>
      </c>
      <c r="AQ3508">
        <v>59.2</v>
      </c>
      <c r="AR3508">
        <v>71.19</v>
      </c>
      <c r="AS3508">
        <v>26.64</v>
      </c>
      <c r="AT3508">
        <v>29.53</v>
      </c>
      <c r="AU3508">
        <v>99.98</v>
      </c>
      <c r="AV3508">
        <v>3</v>
      </c>
      <c r="AW3508">
        <v>2</v>
      </c>
      <c r="AX3508">
        <v>4</v>
      </c>
      <c r="AY3508">
        <v>0</v>
      </c>
      <c r="AZ3508">
        <v>0</v>
      </c>
      <c r="BA3508">
        <v>52.895000000000003</v>
      </c>
      <c r="BB3508">
        <v>3.3050000000000002</v>
      </c>
      <c r="BC3508">
        <v>3.3069999999999999</v>
      </c>
      <c r="BD3508">
        <f t="shared" si="54"/>
        <v>1.9999999999997797</v>
      </c>
      <c r="BE3508">
        <v>0</v>
      </c>
      <c r="BF3508">
        <v>31.7</v>
      </c>
      <c r="BG3508">
        <v>32.700000000000003</v>
      </c>
      <c r="BH3508">
        <v>32</v>
      </c>
      <c r="BI3508">
        <v>1074357376</v>
      </c>
      <c r="BJ3508">
        <v>99.98</v>
      </c>
      <c r="BK3508">
        <v>0</v>
      </c>
      <c r="BL3508">
        <v>43.2</v>
      </c>
      <c r="BM3508">
        <v>43.2</v>
      </c>
      <c r="BN3508">
        <v>43.2</v>
      </c>
      <c r="BO3508">
        <v>0</v>
      </c>
      <c r="BP3508">
        <v>0</v>
      </c>
      <c r="BQ3508">
        <v>3.306</v>
      </c>
      <c r="BR3508">
        <v>15</v>
      </c>
      <c r="BS3508">
        <v>31.5</v>
      </c>
      <c r="BT3508">
        <v>31.5</v>
      </c>
      <c r="BU3508">
        <v>32.6</v>
      </c>
      <c r="BV3508">
        <v>31.6</v>
      </c>
      <c r="BW3508">
        <v>32</v>
      </c>
      <c r="BX3508">
        <v>0</v>
      </c>
      <c r="BY3508">
        <v>0</v>
      </c>
      <c r="BZ3508">
        <v>880</v>
      </c>
    </row>
    <row r="3509" spans="1:78" hidden="1" x14ac:dyDescent="0.25">
      <c r="A3509">
        <v>1</v>
      </c>
      <c r="B3509">
        <v>5</v>
      </c>
      <c r="C3509">
        <v>3503</v>
      </c>
      <c r="D3509" t="s">
        <v>78</v>
      </c>
      <c r="F3509">
        <v>5</v>
      </c>
      <c r="G3509" t="s">
        <v>3583</v>
      </c>
      <c r="H3509">
        <v>720</v>
      </c>
      <c r="I3509">
        <v>52.958910000000003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R3509">
        <v>0</v>
      </c>
      <c r="S3509">
        <v>-1</v>
      </c>
      <c r="T3509">
        <v>-1</v>
      </c>
      <c r="U3509">
        <v>-128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1</v>
      </c>
      <c r="AQ3509">
        <v>59.2</v>
      </c>
      <c r="AR3509">
        <v>71.19</v>
      </c>
      <c r="AS3509">
        <v>26.64</v>
      </c>
      <c r="AT3509">
        <v>29.53</v>
      </c>
      <c r="AU3509">
        <v>99.98</v>
      </c>
      <c r="AV3509">
        <v>3</v>
      </c>
      <c r="AW3509">
        <v>2</v>
      </c>
      <c r="AX3509">
        <v>4</v>
      </c>
      <c r="AY3509">
        <v>0</v>
      </c>
      <c r="AZ3509">
        <v>0</v>
      </c>
      <c r="BA3509">
        <v>52.893999999999998</v>
      </c>
      <c r="BB3509">
        <v>3.3050000000000002</v>
      </c>
      <c r="BC3509">
        <v>3.3069999999999999</v>
      </c>
      <c r="BD3509">
        <f t="shared" si="54"/>
        <v>1.9999999999997797</v>
      </c>
      <c r="BE3509">
        <v>0</v>
      </c>
      <c r="BF3509">
        <v>31.7</v>
      </c>
      <c r="BG3509">
        <v>32.700000000000003</v>
      </c>
      <c r="BH3509">
        <v>32</v>
      </c>
      <c r="BI3509">
        <v>1074357376</v>
      </c>
      <c r="BJ3509">
        <v>99.98</v>
      </c>
      <c r="BK3509">
        <v>0</v>
      </c>
      <c r="BL3509">
        <v>43.2</v>
      </c>
      <c r="BM3509">
        <v>43.2</v>
      </c>
      <c r="BN3509">
        <v>43.2</v>
      </c>
      <c r="BO3509">
        <v>0</v>
      </c>
      <c r="BP3509">
        <v>0</v>
      </c>
      <c r="BQ3509">
        <v>3.306</v>
      </c>
      <c r="BR3509">
        <v>15</v>
      </c>
      <c r="BS3509">
        <v>31.5</v>
      </c>
      <c r="BT3509">
        <v>31.5</v>
      </c>
      <c r="BU3509">
        <v>32.6</v>
      </c>
      <c r="BV3509">
        <v>31.6</v>
      </c>
      <c r="BW3509">
        <v>32</v>
      </c>
      <c r="BX3509">
        <v>3</v>
      </c>
      <c r="BY3509">
        <v>0</v>
      </c>
      <c r="BZ3509">
        <v>880</v>
      </c>
    </row>
    <row r="3510" spans="1:78" hidden="1" x14ac:dyDescent="0.25">
      <c r="A3510">
        <v>1</v>
      </c>
      <c r="B3510">
        <v>5</v>
      </c>
      <c r="C3510">
        <v>3504</v>
      </c>
      <c r="D3510" t="s">
        <v>78</v>
      </c>
      <c r="F3510">
        <v>5</v>
      </c>
      <c r="G3510" t="s">
        <v>3584</v>
      </c>
      <c r="H3510">
        <v>721</v>
      </c>
      <c r="I3510">
        <v>52.958910000000003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R3510">
        <v>0</v>
      </c>
      <c r="S3510">
        <v>-1</v>
      </c>
      <c r="T3510">
        <v>-1</v>
      </c>
      <c r="U3510">
        <v>-128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1</v>
      </c>
      <c r="AQ3510">
        <v>59.2</v>
      </c>
      <c r="AR3510">
        <v>71.19</v>
      </c>
      <c r="AS3510">
        <v>26.64</v>
      </c>
      <c r="AT3510">
        <v>29.53</v>
      </c>
      <c r="AU3510">
        <v>99.98</v>
      </c>
      <c r="AV3510">
        <v>3</v>
      </c>
      <c r="AW3510">
        <v>2</v>
      </c>
      <c r="AX3510">
        <v>4</v>
      </c>
      <c r="AY3510">
        <v>0</v>
      </c>
      <c r="AZ3510">
        <v>0</v>
      </c>
      <c r="BA3510">
        <v>52.893999999999998</v>
      </c>
      <c r="BB3510">
        <v>3.3050000000000002</v>
      </c>
      <c r="BC3510">
        <v>3.3069999999999999</v>
      </c>
      <c r="BD3510">
        <f t="shared" si="54"/>
        <v>1.9999999999997797</v>
      </c>
      <c r="BE3510">
        <v>0</v>
      </c>
      <c r="BF3510">
        <v>31.7</v>
      </c>
      <c r="BG3510">
        <v>32.700000000000003</v>
      </c>
      <c r="BH3510">
        <v>32</v>
      </c>
      <c r="BI3510">
        <v>1074357376</v>
      </c>
      <c r="BJ3510">
        <v>99.98</v>
      </c>
      <c r="BK3510">
        <v>0</v>
      </c>
      <c r="BL3510">
        <v>43.2</v>
      </c>
      <c r="BM3510">
        <v>43.2</v>
      </c>
      <c r="BN3510">
        <v>43.2</v>
      </c>
      <c r="BO3510">
        <v>3.306</v>
      </c>
      <c r="BP3510">
        <v>3.306</v>
      </c>
      <c r="BQ3510">
        <v>3.306</v>
      </c>
      <c r="BR3510">
        <v>12</v>
      </c>
      <c r="BS3510">
        <v>31.5</v>
      </c>
      <c r="BT3510">
        <v>31.5</v>
      </c>
      <c r="BU3510">
        <v>32.6</v>
      </c>
      <c r="BV3510">
        <v>31.6</v>
      </c>
      <c r="BW3510">
        <v>32</v>
      </c>
      <c r="BX3510">
        <v>3</v>
      </c>
      <c r="BY3510">
        <v>0</v>
      </c>
      <c r="BZ3510">
        <v>880</v>
      </c>
    </row>
    <row r="3511" spans="1:78" hidden="1" x14ac:dyDescent="0.25">
      <c r="A3511">
        <v>1</v>
      </c>
      <c r="B3511">
        <v>5</v>
      </c>
      <c r="C3511">
        <v>3505</v>
      </c>
      <c r="D3511" t="s">
        <v>78</v>
      </c>
      <c r="F3511">
        <v>5</v>
      </c>
      <c r="G3511" t="s">
        <v>3585</v>
      </c>
      <c r="H3511">
        <v>722</v>
      </c>
      <c r="I3511">
        <v>52.958910000000003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R3511">
        <v>0</v>
      </c>
      <c r="S3511">
        <v>-1</v>
      </c>
      <c r="T3511">
        <v>-1</v>
      </c>
      <c r="U3511">
        <v>-128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1</v>
      </c>
      <c r="AQ3511">
        <v>59.2</v>
      </c>
      <c r="AR3511">
        <v>71.19</v>
      </c>
      <c r="AS3511">
        <v>26.64</v>
      </c>
      <c r="AT3511">
        <v>29.53</v>
      </c>
      <c r="AU3511">
        <v>99.98</v>
      </c>
      <c r="AV3511">
        <v>3</v>
      </c>
      <c r="AW3511">
        <v>2</v>
      </c>
      <c r="AX3511">
        <v>4</v>
      </c>
      <c r="AY3511">
        <v>0</v>
      </c>
      <c r="AZ3511">
        <v>0</v>
      </c>
      <c r="BA3511">
        <v>52.895000000000003</v>
      </c>
      <c r="BB3511">
        <v>3.3050000000000002</v>
      </c>
      <c r="BC3511">
        <v>3.3069999999999999</v>
      </c>
      <c r="BD3511">
        <f t="shared" si="54"/>
        <v>1.9999999999997797</v>
      </c>
      <c r="BE3511">
        <v>0</v>
      </c>
      <c r="BF3511">
        <v>31.7</v>
      </c>
      <c r="BG3511">
        <v>32.700000000000003</v>
      </c>
      <c r="BH3511">
        <v>32</v>
      </c>
      <c r="BI3511">
        <v>1074357376</v>
      </c>
      <c r="BJ3511">
        <v>99.98</v>
      </c>
      <c r="BK3511">
        <v>0</v>
      </c>
      <c r="BL3511">
        <v>43.2</v>
      </c>
      <c r="BM3511">
        <v>43.2</v>
      </c>
      <c r="BN3511">
        <v>43.2</v>
      </c>
      <c r="BO3511">
        <v>3.3050000000000002</v>
      </c>
      <c r="BP3511">
        <v>3.3050000000000002</v>
      </c>
      <c r="BQ3511">
        <v>3.306</v>
      </c>
      <c r="BR3511">
        <v>3</v>
      </c>
      <c r="BS3511">
        <v>31.5</v>
      </c>
      <c r="BT3511">
        <v>31.5</v>
      </c>
      <c r="BU3511">
        <v>32.6</v>
      </c>
      <c r="BV3511">
        <v>31.6</v>
      </c>
      <c r="BW3511">
        <v>32</v>
      </c>
      <c r="BX3511">
        <v>3</v>
      </c>
      <c r="BY3511">
        <v>0</v>
      </c>
      <c r="BZ3511">
        <v>880</v>
      </c>
    </row>
    <row r="3512" spans="1:78" hidden="1" x14ac:dyDescent="0.25">
      <c r="A3512">
        <v>1</v>
      </c>
      <c r="B3512">
        <v>5</v>
      </c>
      <c r="C3512">
        <v>3506</v>
      </c>
      <c r="D3512" t="s">
        <v>78</v>
      </c>
      <c r="F3512">
        <v>5</v>
      </c>
      <c r="G3512" t="s">
        <v>3586</v>
      </c>
      <c r="H3512">
        <v>723</v>
      </c>
      <c r="I3512">
        <v>52.958910000000003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R3512">
        <v>0</v>
      </c>
      <c r="S3512">
        <v>-1</v>
      </c>
      <c r="T3512">
        <v>-1</v>
      </c>
      <c r="U3512">
        <v>-128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1</v>
      </c>
      <c r="AQ3512">
        <v>59.2</v>
      </c>
      <c r="AR3512">
        <v>71.19</v>
      </c>
      <c r="AS3512">
        <v>26.64</v>
      </c>
      <c r="AT3512">
        <v>29.53</v>
      </c>
      <c r="AU3512">
        <v>99.98</v>
      </c>
      <c r="AV3512">
        <v>3</v>
      </c>
      <c r="AW3512">
        <v>2</v>
      </c>
      <c r="AX3512">
        <v>4</v>
      </c>
      <c r="AY3512">
        <v>0</v>
      </c>
      <c r="AZ3512">
        <v>0</v>
      </c>
      <c r="BA3512">
        <v>52.893999999999998</v>
      </c>
      <c r="BB3512">
        <v>3.3050000000000002</v>
      </c>
      <c r="BC3512">
        <v>3.3069999999999999</v>
      </c>
      <c r="BD3512">
        <f t="shared" si="54"/>
        <v>1.9999999999997797</v>
      </c>
      <c r="BE3512">
        <v>0</v>
      </c>
      <c r="BF3512">
        <v>31.7</v>
      </c>
      <c r="BG3512">
        <v>32.700000000000003</v>
      </c>
      <c r="BH3512">
        <v>32</v>
      </c>
      <c r="BI3512">
        <v>1074357376</v>
      </c>
      <c r="BJ3512">
        <v>99.98</v>
      </c>
      <c r="BK3512">
        <v>0</v>
      </c>
      <c r="BL3512">
        <v>43.2</v>
      </c>
      <c r="BM3512">
        <v>43.2</v>
      </c>
      <c r="BN3512">
        <v>43.2</v>
      </c>
      <c r="BO3512">
        <v>0</v>
      </c>
      <c r="BP3512">
        <v>0</v>
      </c>
      <c r="BQ3512">
        <v>3.306</v>
      </c>
      <c r="BR3512">
        <v>15</v>
      </c>
      <c r="BS3512">
        <v>31.5</v>
      </c>
      <c r="BT3512">
        <v>31.5</v>
      </c>
      <c r="BU3512">
        <v>32.6</v>
      </c>
      <c r="BV3512">
        <v>31.6</v>
      </c>
      <c r="BW3512">
        <v>32</v>
      </c>
      <c r="BX3512">
        <v>3</v>
      </c>
      <c r="BY3512">
        <v>0</v>
      </c>
      <c r="BZ3512">
        <v>880</v>
      </c>
    </row>
    <row r="3513" spans="1:78" hidden="1" x14ac:dyDescent="0.25">
      <c r="A3513">
        <v>1</v>
      </c>
      <c r="B3513">
        <v>5</v>
      </c>
      <c r="C3513">
        <v>3507</v>
      </c>
      <c r="D3513" t="s">
        <v>78</v>
      </c>
      <c r="F3513">
        <v>5</v>
      </c>
      <c r="G3513" t="s">
        <v>3587</v>
      </c>
      <c r="H3513">
        <v>724</v>
      </c>
      <c r="I3513">
        <v>52.958910000000003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R3513">
        <v>0</v>
      </c>
      <c r="S3513">
        <v>-1</v>
      </c>
      <c r="T3513">
        <v>-1</v>
      </c>
      <c r="U3513">
        <v>-128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1</v>
      </c>
      <c r="AQ3513">
        <v>59.2</v>
      </c>
      <c r="AR3513">
        <v>71.19</v>
      </c>
      <c r="AS3513">
        <v>26.64</v>
      </c>
      <c r="AT3513">
        <v>29.53</v>
      </c>
      <c r="AU3513">
        <v>99.98</v>
      </c>
      <c r="AV3513">
        <v>3</v>
      </c>
      <c r="AW3513">
        <v>2</v>
      </c>
      <c r="AX3513">
        <v>4</v>
      </c>
      <c r="AY3513">
        <v>0</v>
      </c>
      <c r="AZ3513">
        <v>0</v>
      </c>
      <c r="BA3513">
        <v>52.893000000000001</v>
      </c>
      <c r="BB3513">
        <v>3.3050000000000002</v>
      </c>
      <c r="BC3513">
        <v>3.3069999999999999</v>
      </c>
      <c r="BD3513">
        <f t="shared" si="54"/>
        <v>1.9999999999997797</v>
      </c>
      <c r="BE3513">
        <v>0</v>
      </c>
      <c r="BF3513">
        <v>31.7</v>
      </c>
      <c r="BG3513">
        <v>32.700000000000003</v>
      </c>
      <c r="BH3513">
        <v>32</v>
      </c>
      <c r="BI3513">
        <v>1074357376</v>
      </c>
      <c r="BJ3513">
        <v>99.98</v>
      </c>
      <c r="BK3513">
        <v>0</v>
      </c>
      <c r="BL3513">
        <v>43.2</v>
      </c>
      <c r="BM3513">
        <v>43.2</v>
      </c>
      <c r="BN3513">
        <v>43.2</v>
      </c>
      <c r="BO3513">
        <v>0</v>
      </c>
      <c r="BP3513">
        <v>0</v>
      </c>
      <c r="BQ3513">
        <v>3.306</v>
      </c>
      <c r="BR3513">
        <v>15</v>
      </c>
      <c r="BS3513">
        <v>31.5</v>
      </c>
      <c r="BT3513">
        <v>31.5</v>
      </c>
      <c r="BU3513">
        <v>32.6</v>
      </c>
      <c r="BV3513">
        <v>31.6</v>
      </c>
      <c r="BW3513">
        <v>32</v>
      </c>
      <c r="BX3513">
        <v>3</v>
      </c>
      <c r="BY3513">
        <v>0</v>
      </c>
      <c r="BZ3513">
        <v>880</v>
      </c>
    </row>
    <row r="3514" spans="1:78" hidden="1" x14ac:dyDescent="0.25">
      <c r="A3514">
        <v>1</v>
      </c>
      <c r="B3514">
        <v>5</v>
      </c>
      <c r="C3514">
        <v>3508</v>
      </c>
      <c r="D3514" t="s">
        <v>78</v>
      </c>
      <c r="F3514">
        <v>5</v>
      </c>
      <c r="G3514" t="s">
        <v>3588</v>
      </c>
      <c r="H3514">
        <v>725</v>
      </c>
      <c r="I3514">
        <v>52.958910000000003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R3514">
        <v>0</v>
      </c>
      <c r="S3514">
        <v>-1</v>
      </c>
      <c r="T3514">
        <v>-1</v>
      </c>
      <c r="U3514">
        <v>-128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1</v>
      </c>
      <c r="AQ3514">
        <v>59.2</v>
      </c>
      <c r="AR3514">
        <v>71.19</v>
      </c>
      <c r="AS3514">
        <v>26.64</v>
      </c>
      <c r="AT3514">
        <v>29.53</v>
      </c>
      <c r="AU3514">
        <v>99.98</v>
      </c>
      <c r="AV3514">
        <v>3</v>
      </c>
      <c r="AW3514">
        <v>2</v>
      </c>
      <c r="AX3514">
        <v>4</v>
      </c>
      <c r="AY3514">
        <v>0</v>
      </c>
      <c r="AZ3514">
        <v>0</v>
      </c>
      <c r="BA3514">
        <v>52.895000000000003</v>
      </c>
      <c r="BB3514">
        <v>3.3050000000000002</v>
      </c>
      <c r="BC3514">
        <v>3.3069999999999999</v>
      </c>
      <c r="BD3514">
        <f t="shared" si="54"/>
        <v>1.9999999999997797</v>
      </c>
      <c r="BE3514">
        <v>0</v>
      </c>
      <c r="BF3514">
        <v>31.7</v>
      </c>
      <c r="BG3514">
        <v>32.700000000000003</v>
      </c>
      <c r="BH3514">
        <v>32</v>
      </c>
      <c r="BI3514">
        <v>1074357376</v>
      </c>
      <c r="BJ3514">
        <v>99.98</v>
      </c>
      <c r="BK3514">
        <v>0</v>
      </c>
      <c r="BL3514">
        <v>43.2</v>
      </c>
      <c r="BM3514">
        <v>43.2</v>
      </c>
      <c r="BN3514">
        <v>43.2</v>
      </c>
      <c r="BO3514">
        <v>3.306</v>
      </c>
      <c r="BP3514">
        <v>3.306</v>
      </c>
      <c r="BQ3514">
        <v>3.3069999999999999</v>
      </c>
      <c r="BR3514">
        <v>6</v>
      </c>
      <c r="BS3514">
        <v>31.5</v>
      </c>
      <c r="BT3514">
        <v>31.5</v>
      </c>
      <c r="BU3514">
        <v>32.6</v>
      </c>
      <c r="BV3514">
        <v>31.6</v>
      </c>
      <c r="BW3514">
        <v>32</v>
      </c>
      <c r="BX3514">
        <v>3</v>
      </c>
      <c r="BY3514">
        <v>0</v>
      </c>
      <c r="BZ3514">
        <v>880</v>
      </c>
    </row>
    <row r="3515" spans="1:78" hidden="1" x14ac:dyDescent="0.25">
      <c r="A3515">
        <v>1</v>
      </c>
      <c r="B3515">
        <v>5</v>
      </c>
      <c r="C3515">
        <v>3509</v>
      </c>
      <c r="D3515" t="s">
        <v>78</v>
      </c>
      <c r="F3515">
        <v>5</v>
      </c>
      <c r="G3515" t="s">
        <v>3589</v>
      </c>
      <c r="H3515">
        <v>726</v>
      </c>
      <c r="I3515">
        <v>52.958910000000003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R3515">
        <v>0</v>
      </c>
      <c r="S3515">
        <v>-1</v>
      </c>
      <c r="T3515">
        <v>-1</v>
      </c>
      <c r="U3515">
        <v>-128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1</v>
      </c>
      <c r="AQ3515">
        <v>59.2</v>
      </c>
      <c r="AR3515">
        <v>71.19</v>
      </c>
      <c r="AS3515">
        <v>26.64</v>
      </c>
      <c r="AT3515">
        <v>29.53</v>
      </c>
      <c r="AU3515">
        <v>99.98</v>
      </c>
      <c r="AV3515">
        <v>3</v>
      </c>
      <c r="AW3515">
        <v>2</v>
      </c>
      <c r="AX3515">
        <v>4</v>
      </c>
      <c r="AY3515">
        <v>0</v>
      </c>
      <c r="AZ3515">
        <v>0</v>
      </c>
      <c r="BA3515">
        <v>52.893999999999998</v>
      </c>
      <c r="BB3515">
        <v>3.3050000000000002</v>
      </c>
      <c r="BC3515">
        <v>3.3069999999999999</v>
      </c>
      <c r="BD3515">
        <f t="shared" si="54"/>
        <v>1.9999999999997797</v>
      </c>
      <c r="BE3515">
        <v>0</v>
      </c>
      <c r="BF3515">
        <v>31.7</v>
      </c>
      <c r="BG3515">
        <v>32.700000000000003</v>
      </c>
      <c r="BH3515">
        <v>32</v>
      </c>
      <c r="BI3515">
        <v>1074357376</v>
      </c>
      <c r="BJ3515">
        <v>99.98</v>
      </c>
      <c r="BK3515">
        <v>0</v>
      </c>
      <c r="BL3515">
        <v>43.2</v>
      </c>
      <c r="BM3515">
        <v>43.2</v>
      </c>
      <c r="BN3515">
        <v>43.2</v>
      </c>
      <c r="BO3515">
        <v>0</v>
      </c>
      <c r="BP3515">
        <v>0</v>
      </c>
      <c r="BQ3515">
        <v>3.306</v>
      </c>
      <c r="BR3515">
        <v>15</v>
      </c>
      <c r="BS3515">
        <v>31.5</v>
      </c>
      <c r="BT3515">
        <v>31.5</v>
      </c>
      <c r="BU3515">
        <v>32.6</v>
      </c>
      <c r="BV3515">
        <v>31.6</v>
      </c>
      <c r="BW3515">
        <v>32</v>
      </c>
      <c r="BX3515">
        <v>0</v>
      </c>
      <c r="BY3515">
        <v>0</v>
      </c>
      <c r="BZ3515">
        <v>880</v>
      </c>
    </row>
    <row r="3516" spans="1:78" hidden="1" x14ac:dyDescent="0.25">
      <c r="A3516">
        <v>1</v>
      </c>
      <c r="B3516">
        <v>5</v>
      </c>
      <c r="C3516">
        <v>3510</v>
      </c>
      <c r="D3516" t="s">
        <v>78</v>
      </c>
      <c r="F3516">
        <v>5</v>
      </c>
      <c r="G3516" t="s">
        <v>3590</v>
      </c>
      <c r="H3516">
        <v>727</v>
      </c>
      <c r="I3516">
        <v>52.959029999999998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R3516">
        <v>0</v>
      </c>
      <c r="S3516">
        <v>-1</v>
      </c>
      <c r="T3516">
        <v>-1</v>
      </c>
      <c r="U3516">
        <v>-128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1</v>
      </c>
      <c r="AQ3516">
        <v>59.2</v>
      </c>
      <c r="AR3516">
        <v>71.19</v>
      </c>
      <c r="AS3516">
        <v>26.64</v>
      </c>
      <c r="AT3516">
        <v>29.53</v>
      </c>
      <c r="AU3516">
        <v>99.98</v>
      </c>
      <c r="AV3516">
        <v>3</v>
      </c>
      <c r="AW3516">
        <v>2</v>
      </c>
      <c r="AX3516">
        <v>4</v>
      </c>
      <c r="AY3516">
        <v>0</v>
      </c>
      <c r="AZ3516">
        <v>0</v>
      </c>
      <c r="BA3516">
        <v>52.893999999999998</v>
      </c>
      <c r="BB3516">
        <v>3.3050000000000002</v>
      </c>
      <c r="BC3516">
        <v>3.3069999999999999</v>
      </c>
      <c r="BD3516">
        <f t="shared" si="54"/>
        <v>1.9999999999997797</v>
      </c>
      <c r="BE3516">
        <v>0</v>
      </c>
      <c r="BF3516">
        <v>31.7</v>
      </c>
      <c r="BG3516">
        <v>32.700000000000003</v>
      </c>
      <c r="BH3516">
        <v>32</v>
      </c>
      <c r="BI3516">
        <v>1074357376</v>
      </c>
      <c r="BJ3516">
        <v>99.98</v>
      </c>
      <c r="BK3516">
        <v>0</v>
      </c>
      <c r="BL3516">
        <v>43.2</v>
      </c>
      <c r="BM3516">
        <v>43.2</v>
      </c>
      <c r="BN3516">
        <v>43.2</v>
      </c>
      <c r="BO3516">
        <v>0</v>
      </c>
      <c r="BP3516">
        <v>0</v>
      </c>
      <c r="BQ3516">
        <v>3.306</v>
      </c>
      <c r="BR3516">
        <v>15</v>
      </c>
      <c r="BS3516">
        <v>31.5</v>
      </c>
      <c r="BT3516">
        <v>31.5</v>
      </c>
      <c r="BU3516">
        <v>32.6</v>
      </c>
      <c r="BV3516">
        <v>31.6</v>
      </c>
      <c r="BW3516">
        <v>32</v>
      </c>
      <c r="BX3516">
        <v>3</v>
      </c>
      <c r="BY3516">
        <v>0</v>
      </c>
      <c r="BZ3516">
        <v>880</v>
      </c>
    </row>
    <row r="3517" spans="1:78" hidden="1" x14ac:dyDescent="0.25">
      <c r="A3517">
        <v>1</v>
      </c>
      <c r="B3517">
        <v>5</v>
      </c>
      <c r="C3517">
        <v>3511</v>
      </c>
      <c r="D3517" t="s">
        <v>78</v>
      </c>
      <c r="F3517">
        <v>5</v>
      </c>
      <c r="G3517" t="s">
        <v>3591</v>
      </c>
      <c r="H3517">
        <v>728</v>
      </c>
      <c r="I3517">
        <v>52.958910000000003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R3517">
        <v>0</v>
      </c>
      <c r="S3517">
        <v>-1</v>
      </c>
      <c r="T3517">
        <v>-1</v>
      </c>
      <c r="U3517">
        <v>-128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1</v>
      </c>
      <c r="AQ3517">
        <v>59.2</v>
      </c>
      <c r="AR3517">
        <v>71.19</v>
      </c>
      <c r="AS3517">
        <v>26.64</v>
      </c>
      <c r="AT3517">
        <v>29.53</v>
      </c>
      <c r="AU3517">
        <v>99.98</v>
      </c>
      <c r="AV3517">
        <v>3</v>
      </c>
      <c r="AW3517">
        <v>2</v>
      </c>
      <c r="AX3517">
        <v>4</v>
      </c>
      <c r="AY3517">
        <v>0</v>
      </c>
      <c r="AZ3517">
        <v>0</v>
      </c>
      <c r="BA3517">
        <v>52.893999999999998</v>
      </c>
      <c r="BB3517">
        <v>3.3050000000000002</v>
      </c>
      <c r="BC3517">
        <v>3.3069999999999999</v>
      </c>
      <c r="BD3517">
        <f t="shared" si="54"/>
        <v>1.9999999999997797</v>
      </c>
      <c r="BE3517">
        <v>0</v>
      </c>
      <c r="BF3517">
        <v>31.7</v>
      </c>
      <c r="BG3517">
        <v>32.700000000000003</v>
      </c>
      <c r="BH3517">
        <v>32</v>
      </c>
      <c r="BI3517">
        <v>1074357376</v>
      </c>
      <c r="BJ3517">
        <v>99.98</v>
      </c>
      <c r="BK3517">
        <v>0</v>
      </c>
      <c r="BL3517">
        <v>43.2</v>
      </c>
      <c r="BM3517">
        <v>43.2</v>
      </c>
      <c r="BN3517">
        <v>43.2</v>
      </c>
      <c r="BO3517">
        <v>3.306</v>
      </c>
      <c r="BP3517">
        <v>3.306</v>
      </c>
      <c r="BQ3517">
        <v>3.306</v>
      </c>
      <c r="BR3517">
        <v>12</v>
      </c>
      <c r="BS3517">
        <v>31.5</v>
      </c>
      <c r="BT3517">
        <v>31.5</v>
      </c>
      <c r="BU3517">
        <v>32.6</v>
      </c>
      <c r="BV3517">
        <v>31.6</v>
      </c>
      <c r="BW3517">
        <v>32</v>
      </c>
      <c r="BX3517">
        <v>3</v>
      </c>
      <c r="BY3517">
        <v>0</v>
      </c>
      <c r="BZ3517">
        <v>880</v>
      </c>
    </row>
    <row r="3518" spans="1:78" hidden="1" x14ac:dyDescent="0.25">
      <c r="A3518">
        <v>1</v>
      </c>
      <c r="B3518">
        <v>5</v>
      </c>
      <c r="C3518">
        <v>3512</v>
      </c>
      <c r="D3518" t="s">
        <v>78</v>
      </c>
      <c r="F3518">
        <v>5</v>
      </c>
      <c r="G3518" t="s">
        <v>3592</v>
      </c>
      <c r="H3518">
        <v>729</v>
      </c>
      <c r="I3518">
        <v>52.958910000000003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R3518">
        <v>0</v>
      </c>
      <c r="S3518">
        <v>-1</v>
      </c>
      <c r="T3518">
        <v>-1</v>
      </c>
      <c r="U3518">
        <v>-128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1</v>
      </c>
      <c r="AQ3518">
        <v>59.2</v>
      </c>
      <c r="AR3518">
        <v>71.19</v>
      </c>
      <c r="AS3518">
        <v>26.64</v>
      </c>
      <c r="AT3518">
        <v>29.53</v>
      </c>
      <c r="AU3518">
        <v>99.98</v>
      </c>
      <c r="AV3518">
        <v>3</v>
      </c>
      <c r="AW3518">
        <v>2</v>
      </c>
      <c r="AX3518">
        <v>4</v>
      </c>
      <c r="AY3518">
        <v>0</v>
      </c>
      <c r="AZ3518">
        <v>0</v>
      </c>
      <c r="BA3518">
        <v>52.893000000000001</v>
      </c>
      <c r="BB3518">
        <v>3.3050000000000002</v>
      </c>
      <c r="BC3518">
        <v>3.3069999999999999</v>
      </c>
      <c r="BD3518">
        <f t="shared" si="54"/>
        <v>1.9999999999997797</v>
      </c>
      <c r="BE3518">
        <v>0</v>
      </c>
      <c r="BF3518">
        <v>31.7</v>
      </c>
      <c r="BG3518">
        <v>32.700000000000003</v>
      </c>
      <c r="BH3518">
        <v>32</v>
      </c>
      <c r="BI3518">
        <v>1074357376</v>
      </c>
      <c r="BJ3518">
        <v>99.98</v>
      </c>
      <c r="BK3518">
        <v>0</v>
      </c>
      <c r="BL3518">
        <v>43.2</v>
      </c>
      <c r="BM3518">
        <v>43.2</v>
      </c>
      <c r="BN3518">
        <v>43.2</v>
      </c>
      <c r="BO3518">
        <v>3.306</v>
      </c>
      <c r="BP3518">
        <v>3.306</v>
      </c>
      <c r="BQ3518">
        <v>3.3050000000000002</v>
      </c>
      <c r="BR3518">
        <v>0</v>
      </c>
      <c r="BS3518">
        <v>31.5</v>
      </c>
      <c r="BT3518">
        <v>31.5</v>
      </c>
      <c r="BU3518">
        <v>32.6</v>
      </c>
      <c r="BV3518">
        <v>31.6</v>
      </c>
      <c r="BW3518">
        <v>32</v>
      </c>
      <c r="BX3518">
        <v>3</v>
      </c>
      <c r="BY3518">
        <v>0</v>
      </c>
      <c r="BZ3518">
        <v>880</v>
      </c>
    </row>
    <row r="3519" spans="1:78" hidden="1" x14ac:dyDescent="0.25">
      <c r="A3519">
        <v>1</v>
      </c>
      <c r="B3519">
        <v>5</v>
      </c>
      <c r="C3519">
        <v>3513</v>
      </c>
      <c r="D3519" t="s">
        <v>78</v>
      </c>
      <c r="F3519">
        <v>5</v>
      </c>
      <c r="G3519" t="s">
        <v>3593</v>
      </c>
      <c r="H3519">
        <v>730</v>
      </c>
      <c r="I3519">
        <v>52.958910000000003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R3519">
        <v>0</v>
      </c>
      <c r="S3519">
        <v>-1</v>
      </c>
      <c r="T3519">
        <v>-1</v>
      </c>
      <c r="U3519">
        <v>-128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1</v>
      </c>
      <c r="AQ3519">
        <v>59.2</v>
      </c>
      <c r="AR3519">
        <v>71.19</v>
      </c>
      <c r="AS3519">
        <v>26.64</v>
      </c>
      <c r="AT3519">
        <v>29.53</v>
      </c>
      <c r="AU3519">
        <v>99.98</v>
      </c>
      <c r="AV3519">
        <v>3</v>
      </c>
      <c r="AW3519">
        <v>2</v>
      </c>
      <c r="AX3519">
        <v>4</v>
      </c>
      <c r="AY3519">
        <v>0</v>
      </c>
      <c r="AZ3519">
        <v>0</v>
      </c>
      <c r="BA3519">
        <v>52.893000000000001</v>
      </c>
      <c r="BB3519">
        <v>3.3050000000000002</v>
      </c>
      <c r="BC3519">
        <v>3.3069999999999999</v>
      </c>
      <c r="BD3519">
        <f t="shared" si="54"/>
        <v>1.9999999999997797</v>
      </c>
      <c r="BE3519">
        <v>0</v>
      </c>
      <c r="BF3519">
        <v>31.7</v>
      </c>
      <c r="BG3519">
        <v>32.700000000000003</v>
      </c>
      <c r="BH3519">
        <v>32</v>
      </c>
      <c r="BI3519">
        <v>1074357376</v>
      </c>
      <c r="BJ3519">
        <v>99.98</v>
      </c>
      <c r="BK3519">
        <v>0</v>
      </c>
      <c r="BL3519">
        <v>43.2</v>
      </c>
      <c r="BM3519">
        <v>43.2</v>
      </c>
      <c r="BN3519">
        <v>43.2</v>
      </c>
      <c r="BO3519">
        <v>0</v>
      </c>
      <c r="BP3519">
        <v>0</v>
      </c>
      <c r="BQ3519">
        <v>3.306</v>
      </c>
      <c r="BR3519">
        <v>15</v>
      </c>
      <c r="BS3519">
        <v>31.5</v>
      </c>
      <c r="BT3519">
        <v>31.5</v>
      </c>
      <c r="BU3519">
        <v>32.6</v>
      </c>
      <c r="BV3519">
        <v>31.6</v>
      </c>
      <c r="BW3519">
        <v>32</v>
      </c>
      <c r="BX3519">
        <v>3</v>
      </c>
      <c r="BY3519">
        <v>0</v>
      </c>
      <c r="BZ3519">
        <v>880</v>
      </c>
    </row>
    <row r="3520" spans="1:78" hidden="1" x14ac:dyDescent="0.25">
      <c r="A3520">
        <v>1</v>
      </c>
      <c r="B3520">
        <v>5</v>
      </c>
      <c r="C3520">
        <v>3514</v>
      </c>
      <c r="D3520" t="s">
        <v>78</v>
      </c>
      <c r="F3520">
        <v>5</v>
      </c>
      <c r="G3520" t="s">
        <v>3594</v>
      </c>
      <c r="H3520">
        <v>731</v>
      </c>
      <c r="I3520">
        <v>52.958910000000003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R3520">
        <v>0</v>
      </c>
      <c r="S3520">
        <v>-1</v>
      </c>
      <c r="T3520">
        <v>-1</v>
      </c>
      <c r="U3520">
        <v>-128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1</v>
      </c>
      <c r="AQ3520">
        <v>59.2</v>
      </c>
      <c r="AR3520">
        <v>71.19</v>
      </c>
      <c r="AS3520">
        <v>26.64</v>
      </c>
      <c r="AT3520">
        <v>29.53</v>
      </c>
      <c r="AU3520">
        <v>99.98</v>
      </c>
      <c r="AV3520">
        <v>3</v>
      </c>
      <c r="AW3520">
        <v>2</v>
      </c>
      <c r="AX3520">
        <v>4</v>
      </c>
      <c r="AY3520">
        <v>0</v>
      </c>
      <c r="AZ3520">
        <v>0</v>
      </c>
      <c r="BA3520">
        <v>52.893999999999998</v>
      </c>
      <c r="BB3520">
        <v>3.3050000000000002</v>
      </c>
      <c r="BC3520">
        <v>3.3069999999999999</v>
      </c>
      <c r="BD3520">
        <f t="shared" si="54"/>
        <v>1.9999999999997797</v>
      </c>
      <c r="BE3520">
        <v>0</v>
      </c>
      <c r="BF3520">
        <v>31.7</v>
      </c>
      <c r="BG3520">
        <v>32.700000000000003</v>
      </c>
      <c r="BH3520">
        <v>32</v>
      </c>
      <c r="BI3520">
        <v>1074357376</v>
      </c>
      <c r="BJ3520">
        <v>99.98</v>
      </c>
      <c r="BK3520">
        <v>0</v>
      </c>
      <c r="BL3520">
        <v>43.2</v>
      </c>
      <c r="BM3520">
        <v>43.2</v>
      </c>
      <c r="BN3520">
        <v>43.2</v>
      </c>
      <c r="BO3520">
        <v>0</v>
      </c>
      <c r="BP3520">
        <v>0</v>
      </c>
      <c r="BQ3520">
        <v>3.306</v>
      </c>
      <c r="BR3520">
        <v>15</v>
      </c>
      <c r="BS3520">
        <v>31.5</v>
      </c>
      <c r="BT3520">
        <v>31.5</v>
      </c>
      <c r="BU3520">
        <v>32.6</v>
      </c>
      <c r="BV3520">
        <v>31.6</v>
      </c>
      <c r="BW3520">
        <v>32</v>
      </c>
      <c r="BX3520">
        <v>3</v>
      </c>
      <c r="BY3520">
        <v>0</v>
      </c>
      <c r="BZ3520">
        <v>880</v>
      </c>
    </row>
    <row r="3521" spans="1:78" hidden="1" x14ac:dyDescent="0.25">
      <c r="A3521">
        <v>1</v>
      </c>
      <c r="B3521">
        <v>5</v>
      </c>
      <c r="C3521">
        <v>3515</v>
      </c>
      <c r="D3521" t="s">
        <v>78</v>
      </c>
      <c r="F3521">
        <v>5</v>
      </c>
      <c r="G3521" t="s">
        <v>3595</v>
      </c>
      <c r="H3521">
        <v>732</v>
      </c>
      <c r="I3521">
        <v>52.958910000000003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R3521">
        <v>0</v>
      </c>
      <c r="S3521">
        <v>-1</v>
      </c>
      <c r="T3521">
        <v>-1</v>
      </c>
      <c r="U3521">
        <v>-128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1</v>
      </c>
      <c r="AQ3521">
        <v>59.2</v>
      </c>
      <c r="AR3521">
        <v>71.19</v>
      </c>
      <c r="AS3521">
        <v>26.64</v>
      </c>
      <c r="AT3521">
        <v>29.53</v>
      </c>
      <c r="AU3521">
        <v>99.98</v>
      </c>
      <c r="AV3521">
        <v>3</v>
      </c>
      <c r="AW3521">
        <v>2</v>
      </c>
      <c r="AX3521">
        <v>4</v>
      </c>
      <c r="AY3521">
        <v>0</v>
      </c>
      <c r="AZ3521">
        <v>0</v>
      </c>
      <c r="BA3521">
        <v>52.893000000000001</v>
      </c>
      <c r="BB3521">
        <v>3.3050000000000002</v>
      </c>
      <c r="BC3521">
        <v>3.3069999999999999</v>
      </c>
      <c r="BD3521">
        <f t="shared" si="54"/>
        <v>1.9999999999997797</v>
      </c>
      <c r="BE3521">
        <v>0</v>
      </c>
      <c r="BF3521">
        <v>31.7</v>
      </c>
      <c r="BG3521">
        <v>32.700000000000003</v>
      </c>
      <c r="BH3521">
        <v>32</v>
      </c>
      <c r="BI3521">
        <v>1074357376</v>
      </c>
      <c r="BJ3521">
        <v>99.98</v>
      </c>
      <c r="BK3521">
        <v>0</v>
      </c>
      <c r="BL3521">
        <v>43.2</v>
      </c>
      <c r="BM3521">
        <v>43.2</v>
      </c>
      <c r="BN3521">
        <v>43.2</v>
      </c>
      <c r="BO3521">
        <v>3.306</v>
      </c>
      <c r="BP3521">
        <v>3.306</v>
      </c>
      <c r="BQ3521">
        <v>3.3069999999999999</v>
      </c>
      <c r="BR3521">
        <v>6</v>
      </c>
      <c r="BS3521">
        <v>31.5</v>
      </c>
      <c r="BT3521">
        <v>31.5</v>
      </c>
      <c r="BU3521">
        <v>32.6</v>
      </c>
      <c r="BV3521">
        <v>31.6</v>
      </c>
      <c r="BW3521">
        <v>32</v>
      </c>
      <c r="BX3521">
        <v>3</v>
      </c>
      <c r="BY3521">
        <v>0</v>
      </c>
      <c r="BZ3521">
        <v>880</v>
      </c>
    </row>
    <row r="3522" spans="1:78" hidden="1" x14ac:dyDescent="0.25">
      <c r="A3522">
        <v>1</v>
      </c>
      <c r="B3522">
        <v>5</v>
      </c>
      <c r="C3522">
        <v>3516</v>
      </c>
      <c r="D3522" t="s">
        <v>78</v>
      </c>
      <c r="F3522">
        <v>5</v>
      </c>
      <c r="G3522" t="s">
        <v>3596</v>
      </c>
      <c r="H3522">
        <v>733</v>
      </c>
      <c r="I3522">
        <v>52.958910000000003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R3522">
        <v>0</v>
      </c>
      <c r="S3522">
        <v>-1</v>
      </c>
      <c r="T3522">
        <v>-1</v>
      </c>
      <c r="U3522">
        <v>-128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1</v>
      </c>
      <c r="AQ3522">
        <v>59.2</v>
      </c>
      <c r="AR3522">
        <v>71.19</v>
      </c>
      <c r="AS3522">
        <v>26.64</v>
      </c>
      <c r="AT3522">
        <v>29.53</v>
      </c>
      <c r="AU3522">
        <v>99.98</v>
      </c>
      <c r="AV3522">
        <v>3</v>
      </c>
      <c r="AW3522">
        <v>2</v>
      </c>
      <c r="AX3522">
        <v>4</v>
      </c>
      <c r="AY3522">
        <v>0</v>
      </c>
      <c r="AZ3522">
        <v>0</v>
      </c>
      <c r="BA3522">
        <v>52.892000000000003</v>
      </c>
      <c r="BB3522">
        <v>3.3050000000000002</v>
      </c>
      <c r="BC3522">
        <v>3.306</v>
      </c>
      <c r="BD3522">
        <f t="shared" si="54"/>
        <v>0.99999999999988987</v>
      </c>
      <c r="BE3522">
        <v>0</v>
      </c>
      <c r="BF3522">
        <v>31.7</v>
      </c>
      <c r="BG3522">
        <v>32.700000000000003</v>
      </c>
      <c r="BH3522">
        <v>32</v>
      </c>
      <c r="BI3522">
        <v>1074357376</v>
      </c>
      <c r="BJ3522">
        <v>99.98</v>
      </c>
      <c r="BK3522">
        <v>0</v>
      </c>
      <c r="BL3522">
        <v>43.2</v>
      </c>
      <c r="BM3522">
        <v>43.2</v>
      </c>
      <c r="BN3522">
        <v>43.2</v>
      </c>
      <c r="BO3522">
        <v>0</v>
      </c>
      <c r="BP3522">
        <v>0</v>
      </c>
      <c r="BQ3522">
        <v>3.306</v>
      </c>
      <c r="BR3522">
        <v>15</v>
      </c>
      <c r="BS3522">
        <v>31.5</v>
      </c>
      <c r="BT3522">
        <v>31.5</v>
      </c>
      <c r="BU3522">
        <v>32.6</v>
      </c>
      <c r="BV3522">
        <v>31.6</v>
      </c>
      <c r="BW3522">
        <v>32</v>
      </c>
      <c r="BX3522">
        <v>0</v>
      </c>
      <c r="BY3522">
        <v>0</v>
      </c>
      <c r="BZ3522">
        <v>880</v>
      </c>
    </row>
    <row r="3523" spans="1:78" hidden="1" x14ac:dyDescent="0.25">
      <c r="A3523">
        <v>1</v>
      </c>
      <c r="B3523">
        <v>5</v>
      </c>
      <c r="C3523">
        <v>3517</v>
      </c>
      <c r="D3523" t="s">
        <v>78</v>
      </c>
      <c r="F3523">
        <v>5</v>
      </c>
      <c r="G3523" t="s">
        <v>3597</v>
      </c>
      <c r="H3523">
        <v>734</v>
      </c>
      <c r="I3523">
        <v>52.958910000000003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R3523">
        <v>0</v>
      </c>
      <c r="S3523">
        <v>-1</v>
      </c>
      <c r="T3523">
        <v>-1</v>
      </c>
      <c r="U3523">
        <v>-128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1</v>
      </c>
      <c r="AQ3523">
        <v>59.2</v>
      </c>
      <c r="AR3523">
        <v>71.19</v>
      </c>
      <c r="AS3523">
        <v>26.64</v>
      </c>
      <c r="AT3523">
        <v>29.53</v>
      </c>
      <c r="AU3523">
        <v>99.98</v>
      </c>
      <c r="AV3523">
        <v>3</v>
      </c>
      <c r="AW3523">
        <v>2</v>
      </c>
      <c r="AX3523">
        <v>4</v>
      </c>
      <c r="AY3523">
        <v>0</v>
      </c>
      <c r="AZ3523">
        <v>0</v>
      </c>
      <c r="BA3523">
        <v>52.893000000000001</v>
      </c>
      <c r="BB3523">
        <v>3.3050000000000002</v>
      </c>
      <c r="BC3523">
        <v>3.3069999999999999</v>
      </c>
      <c r="BD3523">
        <f t="shared" ref="BD3523:BD3586" si="55">(BC3523-BB3523)*1000</f>
        <v>1.9999999999997797</v>
      </c>
      <c r="BE3523">
        <v>0</v>
      </c>
      <c r="BF3523">
        <v>31.7</v>
      </c>
      <c r="BG3523">
        <v>32.700000000000003</v>
      </c>
      <c r="BH3523">
        <v>32</v>
      </c>
      <c r="BI3523">
        <v>1074357376</v>
      </c>
      <c r="BJ3523">
        <v>99.98</v>
      </c>
      <c r="BK3523">
        <v>0</v>
      </c>
      <c r="BL3523">
        <v>43.2</v>
      </c>
      <c r="BM3523">
        <v>43.2</v>
      </c>
      <c r="BN3523">
        <v>43.2</v>
      </c>
      <c r="BO3523">
        <v>0</v>
      </c>
      <c r="BP3523">
        <v>0</v>
      </c>
      <c r="BQ3523">
        <v>3.306</v>
      </c>
      <c r="BR3523">
        <v>15</v>
      </c>
      <c r="BS3523">
        <v>31.5</v>
      </c>
      <c r="BT3523">
        <v>31.5</v>
      </c>
      <c r="BU3523">
        <v>32.6</v>
      </c>
      <c r="BV3523">
        <v>31.6</v>
      </c>
      <c r="BW3523">
        <v>32</v>
      </c>
      <c r="BX3523">
        <v>3</v>
      </c>
      <c r="BY3523">
        <v>0</v>
      </c>
      <c r="BZ3523">
        <v>880</v>
      </c>
    </row>
    <row r="3524" spans="1:78" hidden="1" x14ac:dyDescent="0.25">
      <c r="A3524">
        <v>1</v>
      </c>
      <c r="B3524">
        <v>5</v>
      </c>
      <c r="C3524">
        <v>3518</v>
      </c>
      <c r="D3524" t="s">
        <v>78</v>
      </c>
      <c r="F3524">
        <v>5</v>
      </c>
      <c r="G3524" t="s">
        <v>3598</v>
      </c>
      <c r="H3524">
        <v>735</v>
      </c>
      <c r="I3524">
        <v>52.958910000000003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R3524">
        <v>0</v>
      </c>
      <c r="S3524">
        <v>-1</v>
      </c>
      <c r="T3524">
        <v>-1</v>
      </c>
      <c r="U3524">
        <v>-128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1</v>
      </c>
      <c r="AQ3524">
        <v>59.2</v>
      </c>
      <c r="AR3524">
        <v>71.19</v>
      </c>
      <c r="AS3524">
        <v>26.64</v>
      </c>
      <c r="AT3524">
        <v>29.53</v>
      </c>
      <c r="AU3524">
        <v>99.98</v>
      </c>
      <c r="AV3524">
        <v>3</v>
      </c>
      <c r="AW3524">
        <v>2</v>
      </c>
      <c r="AX3524">
        <v>4</v>
      </c>
      <c r="AY3524">
        <v>0</v>
      </c>
      <c r="AZ3524">
        <v>0</v>
      </c>
      <c r="BA3524">
        <v>52.892000000000003</v>
      </c>
      <c r="BB3524">
        <v>3.3050000000000002</v>
      </c>
      <c r="BC3524">
        <v>3.3069999999999999</v>
      </c>
      <c r="BD3524">
        <f t="shared" si="55"/>
        <v>1.9999999999997797</v>
      </c>
      <c r="BE3524">
        <v>0</v>
      </c>
      <c r="BF3524">
        <v>31.7</v>
      </c>
      <c r="BG3524">
        <v>32.700000000000003</v>
      </c>
      <c r="BH3524">
        <v>32</v>
      </c>
      <c r="BI3524">
        <v>1074357376</v>
      </c>
      <c r="BJ3524">
        <v>99.98</v>
      </c>
      <c r="BK3524">
        <v>0</v>
      </c>
      <c r="BL3524">
        <v>43.2</v>
      </c>
      <c r="BM3524">
        <v>43.2</v>
      </c>
      <c r="BN3524">
        <v>43.2</v>
      </c>
      <c r="BO3524">
        <v>3.306</v>
      </c>
      <c r="BP3524">
        <v>3.306</v>
      </c>
      <c r="BQ3524">
        <v>3.306</v>
      </c>
      <c r="BR3524">
        <v>12</v>
      </c>
      <c r="BS3524">
        <v>31.5</v>
      </c>
      <c r="BT3524">
        <v>31.5</v>
      </c>
      <c r="BU3524">
        <v>32.6</v>
      </c>
      <c r="BV3524">
        <v>31.6</v>
      </c>
      <c r="BW3524">
        <v>32</v>
      </c>
      <c r="BX3524">
        <v>3</v>
      </c>
      <c r="BY3524">
        <v>0</v>
      </c>
      <c r="BZ3524">
        <v>880</v>
      </c>
    </row>
    <row r="3525" spans="1:78" hidden="1" x14ac:dyDescent="0.25">
      <c r="A3525">
        <v>1</v>
      </c>
      <c r="B3525">
        <v>5</v>
      </c>
      <c r="C3525">
        <v>3519</v>
      </c>
      <c r="D3525" t="s">
        <v>78</v>
      </c>
      <c r="F3525">
        <v>5</v>
      </c>
      <c r="G3525" t="s">
        <v>3599</v>
      </c>
      <c r="H3525">
        <v>736</v>
      </c>
      <c r="I3525">
        <v>52.958910000000003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R3525">
        <v>0</v>
      </c>
      <c r="S3525">
        <v>-1</v>
      </c>
      <c r="T3525">
        <v>-1</v>
      </c>
      <c r="U3525">
        <v>-128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1</v>
      </c>
      <c r="AQ3525">
        <v>59.2</v>
      </c>
      <c r="AR3525">
        <v>71.19</v>
      </c>
      <c r="AS3525">
        <v>26.64</v>
      </c>
      <c r="AT3525">
        <v>29.53</v>
      </c>
      <c r="AU3525">
        <v>99.98</v>
      </c>
      <c r="AV3525">
        <v>3</v>
      </c>
      <c r="AW3525">
        <v>2</v>
      </c>
      <c r="AX3525">
        <v>4</v>
      </c>
      <c r="AY3525">
        <v>0</v>
      </c>
      <c r="AZ3525">
        <v>0</v>
      </c>
      <c r="BA3525">
        <v>52.893000000000001</v>
      </c>
      <c r="BB3525">
        <v>3.3050000000000002</v>
      </c>
      <c r="BC3525">
        <v>3.3069999999999999</v>
      </c>
      <c r="BD3525">
        <f t="shared" si="55"/>
        <v>1.9999999999997797</v>
      </c>
      <c r="BE3525">
        <v>0</v>
      </c>
      <c r="BF3525">
        <v>31.7</v>
      </c>
      <c r="BG3525">
        <v>32.700000000000003</v>
      </c>
      <c r="BH3525">
        <v>32</v>
      </c>
      <c r="BI3525">
        <v>1074357376</v>
      </c>
      <c r="BJ3525">
        <v>99.98</v>
      </c>
      <c r="BK3525">
        <v>0</v>
      </c>
      <c r="BL3525">
        <v>43.2</v>
      </c>
      <c r="BM3525">
        <v>43.2</v>
      </c>
      <c r="BN3525">
        <v>43.2</v>
      </c>
      <c r="BO3525">
        <v>3.306</v>
      </c>
      <c r="BP3525">
        <v>3.306</v>
      </c>
      <c r="BQ3525">
        <v>3.3050000000000002</v>
      </c>
      <c r="BR3525">
        <v>0</v>
      </c>
      <c r="BS3525">
        <v>31.5</v>
      </c>
      <c r="BT3525">
        <v>31.5</v>
      </c>
      <c r="BU3525">
        <v>32.6</v>
      </c>
      <c r="BV3525">
        <v>31.6</v>
      </c>
      <c r="BW3525">
        <v>32</v>
      </c>
      <c r="BX3525">
        <v>3</v>
      </c>
      <c r="BY3525">
        <v>0</v>
      </c>
      <c r="BZ3525">
        <v>880</v>
      </c>
    </row>
    <row r="3526" spans="1:78" hidden="1" x14ac:dyDescent="0.25">
      <c r="A3526">
        <v>1</v>
      </c>
      <c r="B3526">
        <v>5</v>
      </c>
      <c r="C3526">
        <v>3520</v>
      </c>
      <c r="D3526" t="s">
        <v>78</v>
      </c>
      <c r="F3526">
        <v>5</v>
      </c>
      <c r="G3526" t="s">
        <v>3600</v>
      </c>
      <c r="H3526">
        <v>737</v>
      </c>
      <c r="I3526">
        <v>52.958910000000003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R3526">
        <v>0</v>
      </c>
      <c r="S3526">
        <v>-1</v>
      </c>
      <c r="T3526">
        <v>-1</v>
      </c>
      <c r="U3526">
        <v>-128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1</v>
      </c>
      <c r="AQ3526">
        <v>59.2</v>
      </c>
      <c r="AR3526">
        <v>71.19</v>
      </c>
      <c r="AS3526">
        <v>26.64</v>
      </c>
      <c r="AT3526">
        <v>29.53</v>
      </c>
      <c r="AU3526">
        <v>99.98</v>
      </c>
      <c r="AV3526">
        <v>3</v>
      </c>
      <c r="AW3526">
        <v>2</v>
      </c>
      <c r="AX3526">
        <v>4</v>
      </c>
      <c r="AY3526">
        <v>0</v>
      </c>
      <c r="AZ3526">
        <v>0</v>
      </c>
      <c r="BA3526">
        <v>52.892000000000003</v>
      </c>
      <c r="BB3526">
        <v>3.3050000000000002</v>
      </c>
      <c r="BC3526">
        <v>3.3069999999999999</v>
      </c>
      <c r="BD3526">
        <f t="shared" si="55"/>
        <v>1.9999999999997797</v>
      </c>
      <c r="BE3526">
        <v>0</v>
      </c>
      <c r="BF3526">
        <v>31.7</v>
      </c>
      <c r="BG3526">
        <v>32.700000000000003</v>
      </c>
      <c r="BH3526">
        <v>32</v>
      </c>
      <c r="BI3526">
        <v>1074357376</v>
      </c>
      <c r="BJ3526">
        <v>99.98</v>
      </c>
      <c r="BK3526">
        <v>0</v>
      </c>
      <c r="BL3526">
        <v>43.2</v>
      </c>
      <c r="BM3526">
        <v>43.2</v>
      </c>
      <c r="BN3526">
        <v>43.2</v>
      </c>
      <c r="BO3526">
        <v>0</v>
      </c>
      <c r="BP3526">
        <v>0</v>
      </c>
      <c r="BQ3526">
        <v>3.306</v>
      </c>
      <c r="BR3526">
        <v>15</v>
      </c>
      <c r="BS3526">
        <v>31.5</v>
      </c>
      <c r="BT3526">
        <v>31.5</v>
      </c>
      <c r="BU3526">
        <v>32.6</v>
      </c>
      <c r="BV3526">
        <v>31.6</v>
      </c>
      <c r="BW3526">
        <v>32</v>
      </c>
      <c r="BX3526">
        <v>3</v>
      </c>
      <c r="BY3526">
        <v>0</v>
      </c>
      <c r="BZ3526">
        <v>880</v>
      </c>
    </row>
    <row r="3527" spans="1:78" hidden="1" x14ac:dyDescent="0.25">
      <c r="A3527">
        <v>1</v>
      </c>
      <c r="B3527">
        <v>5</v>
      </c>
      <c r="C3527">
        <v>3521</v>
      </c>
      <c r="D3527" t="s">
        <v>78</v>
      </c>
      <c r="F3527">
        <v>5</v>
      </c>
      <c r="G3527" t="s">
        <v>3601</v>
      </c>
      <c r="H3527">
        <v>738</v>
      </c>
      <c r="I3527">
        <v>52.958910000000003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R3527">
        <v>0</v>
      </c>
      <c r="S3527">
        <v>-1</v>
      </c>
      <c r="T3527">
        <v>-1</v>
      </c>
      <c r="U3527">
        <v>-128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1</v>
      </c>
      <c r="AQ3527">
        <v>59.2</v>
      </c>
      <c r="AR3527">
        <v>71.19</v>
      </c>
      <c r="AS3527">
        <v>26.64</v>
      </c>
      <c r="AT3527">
        <v>29.53</v>
      </c>
      <c r="AU3527">
        <v>99.98</v>
      </c>
      <c r="AV3527">
        <v>3</v>
      </c>
      <c r="AW3527">
        <v>2</v>
      </c>
      <c r="AX3527">
        <v>4</v>
      </c>
      <c r="AY3527">
        <v>0</v>
      </c>
      <c r="AZ3527">
        <v>0</v>
      </c>
      <c r="BA3527">
        <v>52.892000000000003</v>
      </c>
      <c r="BB3527">
        <v>3.3050000000000002</v>
      </c>
      <c r="BC3527">
        <v>3.3069999999999999</v>
      </c>
      <c r="BD3527">
        <f t="shared" si="55"/>
        <v>1.9999999999997797</v>
      </c>
      <c r="BE3527">
        <v>0</v>
      </c>
      <c r="BF3527">
        <v>31.7</v>
      </c>
      <c r="BG3527">
        <v>32.700000000000003</v>
      </c>
      <c r="BH3527">
        <v>32</v>
      </c>
      <c r="BI3527">
        <v>1074357376</v>
      </c>
      <c r="BJ3527">
        <v>99.98</v>
      </c>
      <c r="BK3527">
        <v>0</v>
      </c>
      <c r="BL3527">
        <v>43.2</v>
      </c>
      <c r="BM3527">
        <v>43.2</v>
      </c>
      <c r="BN3527">
        <v>43.2</v>
      </c>
      <c r="BO3527">
        <v>0</v>
      </c>
      <c r="BP3527">
        <v>0</v>
      </c>
      <c r="BQ3527">
        <v>3.306</v>
      </c>
      <c r="BR3527">
        <v>15</v>
      </c>
      <c r="BS3527">
        <v>31.5</v>
      </c>
      <c r="BT3527">
        <v>31.5</v>
      </c>
      <c r="BU3527">
        <v>32.6</v>
      </c>
      <c r="BV3527">
        <v>31.6</v>
      </c>
      <c r="BW3527">
        <v>32</v>
      </c>
      <c r="BX3527">
        <v>3</v>
      </c>
      <c r="BY3527">
        <v>0</v>
      </c>
      <c r="BZ3527">
        <v>880</v>
      </c>
    </row>
    <row r="3528" spans="1:78" hidden="1" x14ac:dyDescent="0.25">
      <c r="A3528">
        <v>1</v>
      </c>
      <c r="B3528">
        <v>5</v>
      </c>
      <c r="C3528">
        <v>3522</v>
      </c>
      <c r="D3528" t="s">
        <v>78</v>
      </c>
      <c r="F3528">
        <v>5</v>
      </c>
      <c r="G3528" t="s">
        <v>3602</v>
      </c>
      <c r="H3528">
        <v>739</v>
      </c>
      <c r="I3528">
        <v>52.958910000000003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R3528">
        <v>0</v>
      </c>
      <c r="S3528">
        <v>-1</v>
      </c>
      <c r="T3528">
        <v>-1</v>
      </c>
      <c r="U3528">
        <v>-128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1</v>
      </c>
      <c r="AQ3528">
        <v>59.2</v>
      </c>
      <c r="AR3528">
        <v>71.19</v>
      </c>
      <c r="AS3528">
        <v>26.64</v>
      </c>
      <c r="AT3528">
        <v>29.53</v>
      </c>
      <c r="AU3528">
        <v>99.98</v>
      </c>
      <c r="AV3528">
        <v>3</v>
      </c>
      <c r="AW3528">
        <v>2</v>
      </c>
      <c r="AX3528">
        <v>4</v>
      </c>
      <c r="AY3528">
        <v>0</v>
      </c>
      <c r="AZ3528">
        <v>0</v>
      </c>
      <c r="BA3528">
        <v>52.893000000000001</v>
      </c>
      <c r="BB3528">
        <v>3.3050000000000002</v>
      </c>
      <c r="BC3528">
        <v>3.3069999999999999</v>
      </c>
      <c r="BD3528">
        <f t="shared" si="55"/>
        <v>1.9999999999997797</v>
      </c>
      <c r="BE3528">
        <v>0</v>
      </c>
      <c r="BF3528">
        <v>31.7</v>
      </c>
      <c r="BG3528">
        <v>32.700000000000003</v>
      </c>
      <c r="BH3528">
        <v>32</v>
      </c>
      <c r="BI3528">
        <v>1074357376</v>
      </c>
      <c r="BJ3528">
        <v>99.98</v>
      </c>
      <c r="BK3528">
        <v>0</v>
      </c>
      <c r="BL3528">
        <v>43.2</v>
      </c>
      <c r="BM3528">
        <v>43.2</v>
      </c>
      <c r="BN3528">
        <v>43.2</v>
      </c>
      <c r="BO3528">
        <v>3.306</v>
      </c>
      <c r="BP3528">
        <v>3.306</v>
      </c>
      <c r="BQ3528">
        <v>3.3069999999999999</v>
      </c>
      <c r="BR3528">
        <v>6</v>
      </c>
      <c r="BS3528">
        <v>31.5</v>
      </c>
      <c r="BT3528">
        <v>31.5</v>
      </c>
      <c r="BU3528">
        <v>32.6</v>
      </c>
      <c r="BV3528">
        <v>31.6</v>
      </c>
      <c r="BW3528">
        <v>32</v>
      </c>
      <c r="BX3528">
        <v>3</v>
      </c>
      <c r="BY3528">
        <v>0</v>
      </c>
      <c r="BZ3528">
        <v>880</v>
      </c>
    </row>
    <row r="3529" spans="1:78" hidden="1" x14ac:dyDescent="0.25">
      <c r="A3529">
        <v>1</v>
      </c>
      <c r="B3529">
        <v>5</v>
      </c>
      <c r="C3529">
        <v>3523</v>
      </c>
      <c r="D3529" t="s">
        <v>78</v>
      </c>
      <c r="F3529">
        <v>5</v>
      </c>
      <c r="G3529" t="s">
        <v>3603</v>
      </c>
      <c r="H3529">
        <v>740</v>
      </c>
      <c r="I3529">
        <v>52.958910000000003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R3529">
        <v>0</v>
      </c>
      <c r="S3529">
        <v>-1</v>
      </c>
      <c r="T3529">
        <v>-1</v>
      </c>
      <c r="U3529">
        <v>-128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1</v>
      </c>
      <c r="AQ3529">
        <v>59.2</v>
      </c>
      <c r="AR3529">
        <v>71.19</v>
      </c>
      <c r="AS3529">
        <v>26.64</v>
      </c>
      <c r="AT3529">
        <v>29.53</v>
      </c>
      <c r="AU3529">
        <v>99.98</v>
      </c>
      <c r="AV3529">
        <v>3</v>
      </c>
      <c r="AW3529">
        <v>2</v>
      </c>
      <c r="AX3529">
        <v>4</v>
      </c>
      <c r="AY3529">
        <v>0</v>
      </c>
      <c r="AZ3529">
        <v>0</v>
      </c>
      <c r="BA3529">
        <v>52.892000000000003</v>
      </c>
      <c r="BB3529">
        <v>3.3050000000000002</v>
      </c>
      <c r="BC3529">
        <v>3.3069999999999999</v>
      </c>
      <c r="BD3529">
        <f t="shared" si="55"/>
        <v>1.9999999999997797</v>
      </c>
      <c r="BE3529">
        <v>0</v>
      </c>
      <c r="BF3529">
        <v>31.7</v>
      </c>
      <c r="BG3529">
        <v>32.700000000000003</v>
      </c>
      <c r="BH3529">
        <v>32</v>
      </c>
      <c r="BI3529">
        <v>1074357376</v>
      </c>
      <c r="BJ3529">
        <v>99.98</v>
      </c>
      <c r="BK3529">
        <v>0</v>
      </c>
      <c r="BL3529">
        <v>43.2</v>
      </c>
      <c r="BM3529">
        <v>43.2</v>
      </c>
      <c r="BN3529">
        <v>43.2</v>
      </c>
      <c r="BO3529">
        <v>0</v>
      </c>
      <c r="BP3529">
        <v>0</v>
      </c>
      <c r="BQ3529">
        <v>3.306</v>
      </c>
      <c r="BR3529">
        <v>15</v>
      </c>
      <c r="BS3529">
        <v>31.5</v>
      </c>
      <c r="BT3529">
        <v>31.5</v>
      </c>
      <c r="BU3529">
        <v>32.6</v>
      </c>
      <c r="BV3529">
        <v>31.6</v>
      </c>
      <c r="BW3529">
        <v>32</v>
      </c>
      <c r="BX3529">
        <v>0</v>
      </c>
      <c r="BY3529">
        <v>0</v>
      </c>
      <c r="BZ3529">
        <v>880</v>
      </c>
    </row>
    <row r="3530" spans="1:78" hidden="1" x14ac:dyDescent="0.25">
      <c r="A3530">
        <v>1</v>
      </c>
      <c r="B3530">
        <v>5</v>
      </c>
      <c r="C3530">
        <v>3524</v>
      </c>
      <c r="D3530" t="s">
        <v>78</v>
      </c>
      <c r="F3530">
        <v>5</v>
      </c>
      <c r="G3530" t="s">
        <v>3604</v>
      </c>
      <c r="H3530">
        <v>741</v>
      </c>
      <c r="I3530">
        <v>52.958910000000003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R3530">
        <v>0</v>
      </c>
      <c r="S3530">
        <v>-1</v>
      </c>
      <c r="T3530">
        <v>-1</v>
      </c>
      <c r="U3530">
        <v>-128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1</v>
      </c>
      <c r="AQ3530">
        <v>59.2</v>
      </c>
      <c r="AR3530">
        <v>71.19</v>
      </c>
      <c r="AS3530">
        <v>26.64</v>
      </c>
      <c r="AT3530">
        <v>29.53</v>
      </c>
      <c r="AU3530">
        <v>99.98</v>
      </c>
      <c r="AV3530">
        <v>3</v>
      </c>
      <c r="AW3530">
        <v>2</v>
      </c>
      <c r="AX3530">
        <v>4</v>
      </c>
      <c r="AY3530">
        <v>0</v>
      </c>
      <c r="AZ3530">
        <v>0</v>
      </c>
      <c r="BA3530">
        <v>52.89</v>
      </c>
      <c r="BB3530">
        <v>3.3050000000000002</v>
      </c>
      <c r="BC3530">
        <v>3.306</v>
      </c>
      <c r="BD3530">
        <f t="shared" si="55"/>
        <v>0.99999999999988987</v>
      </c>
      <c r="BE3530">
        <v>0</v>
      </c>
      <c r="BF3530">
        <v>31.7</v>
      </c>
      <c r="BG3530">
        <v>32.700000000000003</v>
      </c>
      <c r="BH3530">
        <v>32</v>
      </c>
      <c r="BI3530">
        <v>1074357376</v>
      </c>
      <c r="BJ3530">
        <v>99.98</v>
      </c>
      <c r="BK3530">
        <v>0</v>
      </c>
      <c r="BL3530">
        <v>43.2</v>
      </c>
      <c r="BM3530">
        <v>43.2</v>
      </c>
      <c r="BN3530">
        <v>43.2</v>
      </c>
      <c r="BO3530">
        <v>0</v>
      </c>
      <c r="BP3530">
        <v>0</v>
      </c>
      <c r="BQ3530">
        <v>3.306</v>
      </c>
      <c r="BR3530">
        <v>15</v>
      </c>
      <c r="BS3530">
        <v>31.5</v>
      </c>
      <c r="BT3530">
        <v>31.5</v>
      </c>
      <c r="BU3530">
        <v>32.6</v>
      </c>
      <c r="BV3530">
        <v>31.6</v>
      </c>
      <c r="BW3530">
        <v>32</v>
      </c>
      <c r="BX3530">
        <v>3</v>
      </c>
      <c r="BY3530">
        <v>0</v>
      </c>
      <c r="BZ3530">
        <v>880</v>
      </c>
    </row>
    <row r="3531" spans="1:78" hidden="1" x14ac:dyDescent="0.25">
      <c r="A3531">
        <v>1</v>
      </c>
      <c r="B3531">
        <v>5</v>
      </c>
      <c r="C3531">
        <v>3525</v>
      </c>
      <c r="D3531" t="s">
        <v>78</v>
      </c>
      <c r="F3531">
        <v>5</v>
      </c>
      <c r="G3531" t="s">
        <v>3605</v>
      </c>
      <c r="H3531">
        <v>742</v>
      </c>
      <c r="I3531">
        <v>52.958910000000003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R3531">
        <v>0</v>
      </c>
      <c r="S3531">
        <v>-1</v>
      </c>
      <c r="T3531">
        <v>-1</v>
      </c>
      <c r="U3531">
        <v>-128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1</v>
      </c>
      <c r="AQ3531">
        <v>59.2</v>
      </c>
      <c r="AR3531">
        <v>71.19</v>
      </c>
      <c r="AS3531">
        <v>26.64</v>
      </c>
      <c r="AT3531">
        <v>29.53</v>
      </c>
      <c r="AU3531">
        <v>99.98</v>
      </c>
      <c r="AV3531">
        <v>3</v>
      </c>
      <c r="AW3531">
        <v>2</v>
      </c>
      <c r="AX3531">
        <v>4</v>
      </c>
      <c r="AY3531">
        <v>0</v>
      </c>
      <c r="AZ3531">
        <v>0</v>
      </c>
      <c r="BA3531">
        <v>52.892000000000003</v>
      </c>
      <c r="BB3531">
        <v>3.3050000000000002</v>
      </c>
      <c r="BC3531">
        <v>3.3069999999999999</v>
      </c>
      <c r="BD3531">
        <f t="shared" si="55"/>
        <v>1.9999999999997797</v>
      </c>
      <c r="BE3531">
        <v>0</v>
      </c>
      <c r="BF3531">
        <v>31.7</v>
      </c>
      <c r="BG3531">
        <v>32.700000000000003</v>
      </c>
      <c r="BH3531">
        <v>32</v>
      </c>
      <c r="BI3531">
        <v>1074357376</v>
      </c>
      <c r="BJ3531">
        <v>99.98</v>
      </c>
      <c r="BK3531">
        <v>0</v>
      </c>
      <c r="BL3531">
        <v>43.2</v>
      </c>
      <c r="BM3531">
        <v>43.2</v>
      </c>
      <c r="BN3531">
        <v>43.2</v>
      </c>
      <c r="BO3531">
        <v>3.3050000000000002</v>
      </c>
      <c r="BP3531">
        <v>3.306</v>
      </c>
      <c r="BQ3531">
        <v>3.306</v>
      </c>
      <c r="BR3531">
        <v>12</v>
      </c>
      <c r="BS3531">
        <v>31.5</v>
      </c>
      <c r="BT3531">
        <v>31.5</v>
      </c>
      <c r="BU3531">
        <v>32.6</v>
      </c>
      <c r="BV3531">
        <v>31.6</v>
      </c>
      <c r="BW3531">
        <v>32</v>
      </c>
      <c r="BX3531">
        <v>3</v>
      </c>
      <c r="BY3531">
        <v>0</v>
      </c>
      <c r="BZ3531">
        <v>880</v>
      </c>
    </row>
    <row r="3532" spans="1:78" hidden="1" x14ac:dyDescent="0.25">
      <c r="A3532">
        <v>1</v>
      </c>
      <c r="B3532">
        <v>5</v>
      </c>
      <c r="C3532">
        <v>3526</v>
      </c>
      <c r="D3532" t="s">
        <v>78</v>
      </c>
      <c r="F3532">
        <v>5</v>
      </c>
      <c r="G3532" t="s">
        <v>3606</v>
      </c>
      <c r="H3532">
        <v>743</v>
      </c>
      <c r="I3532">
        <v>52.958910000000003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R3532">
        <v>0</v>
      </c>
      <c r="S3532">
        <v>-1</v>
      </c>
      <c r="T3532">
        <v>-1</v>
      </c>
      <c r="U3532">
        <v>-128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1</v>
      </c>
      <c r="AQ3532">
        <v>59.2</v>
      </c>
      <c r="AR3532">
        <v>71.19</v>
      </c>
      <c r="AS3532">
        <v>26.64</v>
      </c>
      <c r="AT3532">
        <v>29.53</v>
      </c>
      <c r="AU3532">
        <v>99.98</v>
      </c>
      <c r="AV3532">
        <v>3</v>
      </c>
      <c r="AW3532">
        <v>2</v>
      </c>
      <c r="AX3532">
        <v>4</v>
      </c>
      <c r="AY3532">
        <v>0</v>
      </c>
      <c r="AZ3532">
        <v>0</v>
      </c>
      <c r="BA3532">
        <v>52.893000000000001</v>
      </c>
      <c r="BB3532">
        <v>3.3050000000000002</v>
      </c>
      <c r="BC3532">
        <v>3.3069999999999999</v>
      </c>
      <c r="BD3532">
        <f t="shared" si="55"/>
        <v>1.9999999999997797</v>
      </c>
      <c r="BE3532">
        <v>0</v>
      </c>
      <c r="BF3532">
        <v>31.7</v>
      </c>
      <c r="BG3532">
        <v>32.700000000000003</v>
      </c>
      <c r="BH3532">
        <v>32</v>
      </c>
      <c r="BI3532">
        <v>1074357376</v>
      </c>
      <c r="BJ3532">
        <v>99.98</v>
      </c>
      <c r="BK3532">
        <v>0</v>
      </c>
      <c r="BL3532">
        <v>43.2</v>
      </c>
      <c r="BM3532">
        <v>43.2</v>
      </c>
      <c r="BN3532">
        <v>43.2</v>
      </c>
      <c r="BO3532">
        <v>3.306</v>
      </c>
      <c r="BP3532">
        <v>3.3050000000000002</v>
      </c>
      <c r="BQ3532">
        <v>3.3050000000000002</v>
      </c>
      <c r="BR3532">
        <v>0</v>
      </c>
      <c r="BS3532">
        <v>31.5</v>
      </c>
      <c r="BT3532">
        <v>31.5</v>
      </c>
      <c r="BU3532">
        <v>32.6</v>
      </c>
      <c r="BV3532">
        <v>31.6</v>
      </c>
      <c r="BW3532">
        <v>32</v>
      </c>
      <c r="BX3532">
        <v>3</v>
      </c>
      <c r="BY3532">
        <v>0</v>
      </c>
      <c r="BZ3532">
        <v>880</v>
      </c>
    </row>
    <row r="3533" spans="1:78" hidden="1" x14ac:dyDescent="0.25">
      <c r="A3533">
        <v>1</v>
      </c>
      <c r="B3533">
        <v>5</v>
      </c>
      <c r="C3533">
        <v>3527</v>
      </c>
      <c r="D3533" t="s">
        <v>78</v>
      </c>
      <c r="F3533">
        <v>5</v>
      </c>
      <c r="G3533" t="s">
        <v>3607</v>
      </c>
      <c r="H3533">
        <v>744</v>
      </c>
      <c r="I3533">
        <v>52.958910000000003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R3533">
        <v>0</v>
      </c>
      <c r="S3533">
        <v>-1</v>
      </c>
      <c r="T3533">
        <v>-1</v>
      </c>
      <c r="U3533">
        <v>-128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1</v>
      </c>
      <c r="AQ3533">
        <v>59.2</v>
      </c>
      <c r="AR3533">
        <v>71.19</v>
      </c>
      <c r="AS3533">
        <v>26.64</v>
      </c>
      <c r="AT3533">
        <v>29.53</v>
      </c>
      <c r="AU3533">
        <v>99.98</v>
      </c>
      <c r="AV3533">
        <v>3</v>
      </c>
      <c r="AW3533">
        <v>2</v>
      </c>
      <c r="AX3533">
        <v>4</v>
      </c>
      <c r="AY3533">
        <v>0</v>
      </c>
      <c r="AZ3533">
        <v>0</v>
      </c>
      <c r="BA3533">
        <v>52.89</v>
      </c>
      <c r="BB3533">
        <v>3.3050000000000002</v>
      </c>
      <c r="BC3533">
        <v>3.306</v>
      </c>
      <c r="BD3533">
        <f t="shared" si="55"/>
        <v>0.99999999999988987</v>
      </c>
      <c r="BE3533">
        <v>0</v>
      </c>
      <c r="BF3533">
        <v>31.7</v>
      </c>
      <c r="BG3533">
        <v>32.700000000000003</v>
      </c>
      <c r="BH3533">
        <v>32</v>
      </c>
      <c r="BI3533">
        <v>1074357376</v>
      </c>
      <c r="BJ3533">
        <v>99.98</v>
      </c>
      <c r="BK3533">
        <v>0</v>
      </c>
      <c r="BL3533">
        <v>43.2</v>
      </c>
      <c r="BM3533">
        <v>43.2</v>
      </c>
      <c r="BN3533">
        <v>43.2</v>
      </c>
      <c r="BO3533">
        <v>0</v>
      </c>
      <c r="BP3533">
        <v>0</v>
      </c>
      <c r="BQ3533">
        <v>3.306</v>
      </c>
      <c r="BR3533">
        <v>15</v>
      </c>
      <c r="BS3533">
        <v>31.5</v>
      </c>
      <c r="BT3533">
        <v>31.5</v>
      </c>
      <c r="BU3533">
        <v>32.6</v>
      </c>
      <c r="BV3533">
        <v>31.6</v>
      </c>
      <c r="BW3533">
        <v>32</v>
      </c>
      <c r="BX3533">
        <v>3</v>
      </c>
      <c r="BY3533">
        <v>0</v>
      </c>
      <c r="BZ3533">
        <v>880</v>
      </c>
    </row>
    <row r="3534" spans="1:78" hidden="1" x14ac:dyDescent="0.25">
      <c r="A3534">
        <v>1</v>
      </c>
      <c r="B3534">
        <v>5</v>
      </c>
      <c r="C3534">
        <v>3528</v>
      </c>
      <c r="D3534" t="s">
        <v>78</v>
      </c>
      <c r="F3534">
        <v>5</v>
      </c>
      <c r="G3534" t="s">
        <v>3608</v>
      </c>
      <c r="H3534">
        <v>745</v>
      </c>
      <c r="I3534">
        <v>52.958910000000003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R3534">
        <v>0</v>
      </c>
      <c r="S3534">
        <v>-1</v>
      </c>
      <c r="T3534">
        <v>-1</v>
      </c>
      <c r="U3534">
        <v>-128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1</v>
      </c>
      <c r="AQ3534">
        <v>59.2</v>
      </c>
      <c r="AR3534">
        <v>71.19</v>
      </c>
      <c r="AS3534">
        <v>26.64</v>
      </c>
      <c r="AT3534">
        <v>29.53</v>
      </c>
      <c r="AU3534">
        <v>99.98</v>
      </c>
      <c r="AV3534">
        <v>3</v>
      </c>
      <c r="AW3534">
        <v>2</v>
      </c>
      <c r="AX3534">
        <v>4</v>
      </c>
      <c r="AY3534">
        <v>0</v>
      </c>
      <c r="AZ3534">
        <v>0</v>
      </c>
      <c r="BA3534">
        <v>52.89</v>
      </c>
      <c r="BB3534">
        <v>3.3050000000000002</v>
      </c>
      <c r="BC3534">
        <v>3.306</v>
      </c>
      <c r="BD3534">
        <f t="shared" si="55"/>
        <v>0.99999999999988987</v>
      </c>
      <c r="BE3534">
        <v>0</v>
      </c>
      <c r="BF3534">
        <v>31.7</v>
      </c>
      <c r="BG3534">
        <v>32.700000000000003</v>
      </c>
      <c r="BH3534">
        <v>32</v>
      </c>
      <c r="BI3534">
        <v>1074357376</v>
      </c>
      <c r="BJ3534">
        <v>99.98</v>
      </c>
      <c r="BK3534">
        <v>0</v>
      </c>
      <c r="BL3534">
        <v>43.2</v>
      </c>
      <c r="BM3534">
        <v>43.2</v>
      </c>
      <c r="BN3534">
        <v>43.2</v>
      </c>
      <c r="BO3534">
        <v>0</v>
      </c>
      <c r="BP3534">
        <v>0</v>
      </c>
      <c r="BQ3534">
        <v>3.306</v>
      </c>
      <c r="BR3534">
        <v>15</v>
      </c>
      <c r="BS3534">
        <v>31.5</v>
      </c>
      <c r="BT3534">
        <v>31.5</v>
      </c>
      <c r="BU3534">
        <v>32.6</v>
      </c>
      <c r="BV3534">
        <v>31.6</v>
      </c>
      <c r="BW3534">
        <v>32</v>
      </c>
      <c r="BX3534">
        <v>3</v>
      </c>
      <c r="BY3534">
        <v>0</v>
      </c>
      <c r="BZ3534">
        <v>880</v>
      </c>
    </row>
    <row r="3535" spans="1:78" hidden="1" x14ac:dyDescent="0.25">
      <c r="A3535">
        <v>1</v>
      </c>
      <c r="B3535">
        <v>5</v>
      </c>
      <c r="C3535">
        <v>3529</v>
      </c>
      <c r="D3535" t="s">
        <v>78</v>
      </c>
      <c r="F3535">
        <v>5</v>
      </c>
      <c r="G3535" t="s">
        <v>3609</v>
      </c>
      <c r="H3535">
        <v>746</v>
      </c>
      <c r="I3535">
        <v>52.955979999999997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R3535">
        <v>0</v>
      </c>
      <c r="S3535">
        <v>-1</v>
      </c>
      <c r="T3535">
        <v>-1</v>
      </c>
      <c r="U3535">
        <v>-128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1</v>
      </c>
      <c r="AQ3535">
        <v>59.2</v>
      </c>
      <c r="AR3535">
        <v>71.19</v>
      </c>
      <c r="AS3535">
        <v>26.64</v>
      </c>
      <c r="AT3535">
        <v>29.53</v>
      </c>
      <c r="AU3535">
        <v>99.98</v>
      </c>
      <c r="AV3535">
        <v>3</v>
      </c>
      <c r="AW3535">
        <v>2</v>
      </c>
      <c r="AX3535">
        <v>4</v>
      </c>
      <c r="AY3535">
        <v>0</v>
      </c>
      <c r="AZ3535">
        <v>0</v>
      </c>
      <c r="BA3535">
        <v>52.89</v>
      </c>
      <c r="BB3535">
        <v>3.3050000000000002</v>
      </c>
      <c r="BC3535">
        <v>3.306</v>
      </c>
      <c r="BD3535">
        <f t="shared" si="55"/>
        <v>0.99999999999988987</v>
      </c>
      <c r="BE3535">
        <v>0</v>
      </c>
      <c r="BF3535">
        <v>31.7</v>
      </c>
      <c r="BG3535">
        <v>32.700000000000003</v>
      </c>
      <c r="BH3535">
        <v>32</v>
      </c>
      <c r="BI3535">
        <v>1074357376</v>
      </c>
      <c r="BJ3535">
        <v>99.98</v>
      </c>
      <c r="BK3535">
        <v>0</v>
      </c>
      <c r="BL3535">
        <v>43.2</v>
      </c>
      <c r="BM3535">
        <v>43.2</v>
      </c>
      <c r="BN3535">
        <v>43.2</v>
      </c>
      <c r="BO3535">
        <v>3.306</v>
      </c>
      <c r="BP3535">
        <v>3.306</v>
      </c>
      <c r="BQ3535">
        <v>3.306</v>
      </c>
      <c r="BR3535">
        <v>6</v>
      </c>
      <c r="BS3535">
        <v>31.5</v>
      </c>
      <c r="BT3535">
        <v>31.5</v>
      </c>
      <c r="BU3535">
        <v>32.6</v>
      </c>
      <c r="BV3535">
        <v>31.6</v>
      </c>
      <c r="BW3535">
        <v>32</v>
      </c>
      <c r="BX3535">
        <v>3</v>
      </c>
      <c r="BY3535">
        <v>0</v>
      </c>
      <c r="BZ3535">
        <v>880</v>
      </c>
    </row>
    <row r="3536" spans="1:78" hidden="1" x14ac:dyDescent="0.25">
      <c r="A3536">
        <v>1</v>
      </c>
      <c r="B3536">
        <v>5</v>
      </c>
      <c r="C3536">
        <v>3530</v>
      </c>
      <c r="D3536" t="s">
        <v>78</v>
      </c>
      <c r="F3536">
        <v>5</v>
      </c>
      <c r="G3536" t="s">
        <v>3610</v>
      </c>
      <c r="H3536">
        <v>747</v>
      </c>
      <c r="I3536">
        <v>52.958910000000003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R3536">
        <v>0</v>
      </c>
      <c r="S3536">
        <v>-1</v>
      </c>
      <c r="T3536">
        <v>-1</v>
      </c>
      <c r="U3536">
        <v>-128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1</v>
      </c>
      <c r="AQ3536">
        <v>59.2</v>
      </c>
      <c r="AR3536">
        <v>71.19</v>
      </c>
      <c r="AS3536">
        <v>26.64</v>
      </c>
      <c r="AT3536">
        <v>29.53</v>
      </c>
      <c r="AU3536">
        <v>99.98</v>
      </c>
      <c r="AV3536">
        <v>3</v>
      </c>
      <c r="AW3536">
        <v>2</v>
      </c>
      <c r="AX3536">
        <v>4</v>
      </c>
      <c r="AY3536">
        <v>0</v>
      </c>
      <c r="AZ3536">
        <v>0</v>
      </c>
      <c r="BA3536">
        <v>52.889000000000003</v>
      </c>
      <c r="BB3536">
        <v>3.3050000000000002</v>
      </c>
      <c r="BC3536">
        <v>3.306</v>
      </c>
      <c r="BD3536">
        <f t="shared" si="55"/>
        <v>0.99999999999988987</v>
      </c>
      <c r="BE3536">
        <v>0</v>
      </c>
      <c r="BF3536">
        <v>31.7</v>
      </c>
      <c r="BG3536">
        <v>32.700000000000003</v>
      </c>
      <c r="BH3536">
        <v>32</v>
      </c>
      <c r="BI3536">
        <v>1074357376</v>
      </c>
      <c r="BJ3536">
        <v>99.98</v>
      </c>
      <c r="BK3536">
        <v>0</v>
      </c>
      <c r="BL3536">
        <v>43.2</v>
      </c>
      <c r="BM3536">
        <v>43.2</v>
      </c>
      <c r="BN3536">
        <v>43.2</v>
      </c>
      <c r="BO3536">
        <v>0</v>
      </c>
      <c r="BP3536">
        <v>0</v>
      </c>
      <c r="BQ3536">
        <v>3.306</v>
      </c>
      <c r="BR3536">
        <v>15</v>
      </c>
      <c r="BS3536">
        <v>31.5</v>
      </c>
      <c r="BT3536">
        <v>31.5</v>
      </c>
      <c r="BU3536">
        <v>32.6</v>
      </c>
      <c r="BV3536">
        <v>31.6</v>
      </c>
      <c r="BW3536">
        <v>32</v>
      </c>
      <c r="BX3536">
        <v>0</v>
      </c>
      <c r="BY3536">
        <v>0</v>
      </c>
      <c r="BZ3536">
        <v>880</v>
      </c>
    </row>
    <row r="3537" spans="1:78" hidden="1" x14ac:dyDescent="0.25">
      <c r="A3537">
        <v>1</v>
      </c>
      <c r="B3537">
        <v>5</v>
      </c>
      <c r="C3537">
        <v>3531</v>
      </c>
      <c r="D3537" t="s">
        <v>78</v>
      </c>
      <c r="F3537">
        <v>5</v>
      </c>
      <c r="G3537" t="s">
        <v>3611</v>
      </c>
      <c r="H3537">
        <v>748</v>
      </c>
      <c r="I3537">
        <v>52.958910000000003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R3537">
        <v>0</v>
      </c>
      <c r="S3537">
        <v>-1</v>
      </c>
      <c r="T3537">
        <v>-1</v>
      </c>
      <c r="U3537">
        <v>-128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1</v>
      </c>
      <c r="AQ3537">
        <v>59.2</v>
      </c>
      <c r="AR3537">
        <v>71.19</v>
      </c>
      <c r="AS3537">
        <v>26.64</v>
      </c>
      <c r="AT3537">
        <v>29.53</v>
      </c>
      <c r="AU3537">
        <v>99.98</v>
      </c>
      <c r="AV3537">
        <v>3</v>
      </c>
      <c r="AW3537">
        <v>2</v>
      </c>
      <c r="AX3537">
        <v>4</v>
      </c>
      <c r="AY3537">
        <v>0</v>
      </c>
      <c r="AZ3537">
        <v>0</v>
      </c>
      <c r="BA3537">
        <v>52.89</v>
      </c>
      <c r="BB3537">
        <v>3.3050000000000002</v>
      </c>
      <c r="BC3537">
        <v>3.306</v>
      </c>
      <c r="BD3537">
        <f t="shared" si="55"/>
        <v>0.99999999999988987</v>
      </c>
      <c r="BE3537">
        <v>0</v>
      </c>
      <c r="BF3537">
        <v>31.7</v>
      </c>
      <c r="BG3537">
        <v>32.700000000000003</v>
      </c>
      <c r="BH3537">
        <v>32</v>
      </c>
      <c r="BI3537">
        <v>1074357376</v>
      </c>
      <c r="BJ3537">
        <v>99.98</v>
      </c>
      <c r="BK3537">
        <v>0</v>
      </c>
      <c r="BL3537">
        <v>43.2</v>
      </c>
      <c r="BM3537">
        <v>43.2</v>
      </c>
      <c r="BN3537">
        <v>43.2</v>
      </c>
      <c r="BO3537">
        <v>0</v>
      </c>
      <c r="BP3537">
        <v>0</v>
      </c>
      <c r="BQ3537">
        <v>3.306</v>
      </c>
      <c r="BR3537">
        <v>15</v>
      </c>
      <c r="BS3537">
        <v>31.5</v>
      </c>
      <c r="BT3537">
        <v>31.5</v>
      </c>
      <c r="BU3537">
        <v>32.6</v>
      </c>
      <c r="BV3537">
        <v>31.6</v>
      </c>
      <c r="BW3537">
        <v>32</v>
      </c>
      <c r="BX3537">
        <v>3</v>
      </c>
      <c r="BY3537">
        <v>0</v>
      </c>
      <c r="BZ3537">
        <v>880</v>
      </c>
    </row>
    <row r="3538" spans="1:78" hidden="1" x14ac:dyDescent="0.25">
      <c r="A3538">
        <v>1</v>
      </c>
      <c r="B3538">
        <v>5</v>
      </c>
      <c r="C3538">
        <v>3532</v>
      </c>
      <c r="D3538" t="s">
        <v>78</v>
      </c>
      <c r="F3538">
        <v>5</v>
      </c>
      <c r="G3538" t="s">
        <v>3612</v>
      </c>
      <c r="H3538">
        <v>749</v>
      </c>
      <c r="I3538">
        <v>52.958910000000003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R3538">
        <v>0</v>
      </c>
      <c r="S3538">
        <v>-1</v>
      </c>
      <c r="T3538">
        <v>-1</v>
      </c>
      <c r="U3538">
        <v>-128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1</v>
      </c>
      <c r="AQ3538">
        <v>59.2</v>
      </c>
      <c r="AR3538">
        <v>71.19</v>
      </c>
      <c r="AS3538">
        <v>26.64</v>
      </c>
      <c r="AT3538">
        <v>29.53</v>
      </c>
      <c r="AU3538">
        <v>99.98</v>
      </c>
      <c r="AV3538">
        <v>3</v>
      </c>
      <c r="AW3538">
        <v>2</v>
      </c>
      <c r="AX3538">
        <v>4</v>
      </c>
      <c r="AY3538">
        <v>0</v>
      </c>
      <c r="AZ3538">
        <v>0</v>
      </c>
      <c r="BA3538">
        <v>52.89</v>
      </c>
      <c r="BB3538">
        <v>3.3050000000000002</v>
      </c>
      <c r="BC3538">
        <v>3.306</v>
      </c>
      <c r="BD3538">
        <f t="shared" si="55"/>
        <v>0.99999999999988987</v>
      </c>
      <c r="BE3538">
        <v>0</v>
      </c>
      <c r="BF3538">
        <v>31.7</v>
      </c>
      <c r="BG3538">
        <v>32.700000000000003</v>
      </c>
      <c r="BH3538">
        <v>32</v>
      </c>
      <c r="BI3538">
        <v>1074357376</v>
      </c>
      <c r="BJ3538">
        <v>99.98</v>
      </c>
      <c r="BK3538">
        <v>0</v>
      </c>
      <c r="BL3538">
        <v>43.2</v>
      </c>
      <c r="BM3538">
        <v>43.2</v>
      </c>
      <c r="BN3538">
        <v>43.2</v>
      </c>
      <c r="BO3538">
        <v>0</v>
      </c>
      <c r="BP3538">
        <v>0</v>
      </c>
      <c r="BQ3538">
        <v>3.306</v>
      </c>
      <c r="BR3538">
        <v>15</v>
      </c>
      <c r="BS3538">
        <v>31.5</v>
      </c>
      <c r="BT3538">
        <v>31.5</v>
      </c>
      <c r="BU3538">
        <v>32.6</v>
      </c>
      <c r="BV3538">
        <v>31.6</v>
      </c>
      <c r="BW3538">
        <v>32</v>
      </c>
      <c r="BX3538">
        <v>3</v>
      </c>
      <c r="BY3538">
        <v>0</v>
      </c>
      <c r="BZ3538">
        <v>880</v>
      </c>
    </row>
    <row r="3539" spans="1:78" hidden="1" x14ac:dyDescent="0.25">
      <c r="A3539">
        <v>1</v>
      </c>
      <c r="B3539">
        <v>5</v>
      </c>
      <c r="C3539">
        <v>3533</v>
      </c>
      <c r="D3539" t="s">
        <v>78</v>
      </c>
      <c r="F3539">
        <v>5</v>
      </c>
      <c r="G3539" t="s">
        <v>3613</v>
      </c>
      <c r="H3539">
        <v>750</v>
      </c>
      <c r="I3539">
        <v>52.958910000000003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R3539">
        <v>0</v>
      </c>
      <c r="S3539">
        <v>-1</v>
      </c>
      <c r="T3539">
        <v>-1</v>
      </c>
      <c r="U3539">
        <v>-128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1</v>
      </c>
      <c r="AQ3539">
        <v>59.2</v>
      </c>
      <c r="AR3539">
        <v>71.19</v>
      </c>
      <c r="AS3539">
        <v>26.64</v>
      </c>
      <c r="AT3539">
        <v>29.53</v>
      </c>
      <c r="AU3539">
        <v>99.98</v>
      </c>
      <c r="AV3539">
        <v>3</v>
      </c>
      <c r="AW3539">
        <v>2</v>
      </c>
      <c r="AX3539">
        <v>4</v>
      </c>
      <c r="AY3539">
        <v>0</v>
      </c>
      <c r="AZ3539">
        <v>0</v>
      </c>
      <c r="BA3539">
        <v>52.89</v>
      </c>
      <c r="BB3539">
        <v>3.3050000000000002</v>
      </c>
      <c r="BC3539">
        <v>3.306</v>
      </c>
      <c r="BD3539">
        <f t="shared" si="55"/>
        <v>0.99999999999988987</v>
      </c>
      <c r="BE3539">
        <v>0</v>
      </c>
      <c r="BF3539">
        <v>31.7</v>
      </c>
      <c r="BG3539">
        <v>32.700000000000003</v>
      </c>
      <c r="BH3539">
        <v>32</v>
      </c>
      <c r="BI3539">
        <v>1074357376</v>
      </c>
      <c r="BJ3539">
        <v>99.98</v>
      </c>
      <c r="BK3539">
        <v>0</v>
      </c>
      <c r="BL3539">
        <v>43.2</v>
      </c>
      <c r="BM3539">
        <v>43.2</v>
      </c>
      <c r="BN3539">
        <v>43.2</v>
      </c>
      <c r="BO3539">
        <v>3.306</v>
      </c>
      <c r="BP3539">
        <v>3.3050000000000002</v>
      </c>
      <c r="BQ3539">
        <v>3.3050000000000002</v>
      </c>
      <c r="BR3539">
        <v>0</v>
      </c>
      <c r="BS3539">
        <v>31.5</v>
      </c>
      <c r="BT3539">
        <v>31.5</v>
      </c>
      <c r="BU3539">
        <v>32.6</v>
      </c>
      <c r="BV3539">
        <v>31.6</v>
      </c>
      <c r="BW3539">
        <v>32</v>
      </c>
      <c r="BX3539">
        <v>3</v>
      </c>
      <c r="BY3539">
        <v>0</v>
      </c>
      <c r="BZ3539">
        <v>880</v>
      </c>
    </row>
    <row r="3540" spans="1:78" hidden="1" x14ac:dyDescent="0.25">
      <c r="A3540">
        <v>1</v>
      </c>
      <c r="B3540">
        <v>5</v>
      </c>
      <c r="C3540">
        <v>3534</v>
      </c>
      <c r="D3540" t="s">
        <v>78</v>
      </c>
      <c r="F3540">
        <v>5</v>
      </c>
      <c r="G3540" t="s">
        <v>3614</v>
      </c>
      <c r="H3540">
        <v>751</v>
      </c>
      <c r="I3540">
        <v>52.958910000000003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R3540">
        <v>0</v>
      </c>
      <c r="S3540">
        <v>-1</v>
      </c>
      <c r="T3540">
        <v>-1</v>
      </c>
      <c r="U3540">
        <v>-128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1</v>
      </c>
      <c r="AQ3540">
        <v>59.2</v>
      </c>
      <c r="AR3540">
        <v>71.19</v>
      </c>
      <c r="AS3540">
        <v>26.64</v>
      </c>
      <c r="AT3540">
        <v>29.53</v>
      </c>
      <c r="AU3540">
        <v>99.98</v>
      </c>
      <c r="AV3540">
        <v>3</v>
      </c>
      <c r="AW3540">
        <v>2</v>
      </c>
      <c r="AX3540">
        <v>4</v>
      </c>
      <c r="AY3540">
        <v>0</v>
      </c>
      <c r="AZ3540">
        <v>0</v>
      </c>
      <c r="BA3540">
        <v>52.89</v>
      </c>
      <c r="BB3540">
        <v>3.3050000000000002</v>
      </c>
      <c r="BC3540">
        <v>3.306</v>
      </c>
      <c r="BD3540">
        <f t="shared" si="55"/>
        <v>0.99999999999988987</v>
      </c>
      <c r="BE3540">
        <v>0</v>
      </c>
      <c r="BF3540">
        <v>31.7</v>
      </c>
      <c r="BG3540">
        <v>32.700000000000003</v>
      </c>
      <c r="BH3540">
        <v>32</v>
      </c>
      <c r="BI3540">
        <v>1074357376</v>
      </c>
      <c r="BJ3540">
        <v>99.98</v>
      </c>
      <c r="BK3540">
        <v>0</v>
      </c>
      <c r="BL3540">
        <v>43.2</v>
      </c>
      <c r="BM3540">
        <v>43.2</v>
      </c>
      <c r="BN3540">
        <v>43.2</v>
      </c>
      <c r="BO3540">
        <v>0</v>
      </c>
      <c r="BP3540">
        <v>0</v>
      </c>
      <c r="BQ3540">
        <v>3.306</v>
      </c>
      <c r="BR3540">
        <v>15</v>
      </c>
      <c r="BS3540">
        <v>31.5</v>
      </c>
      <c r="BT3540">
        <v>31.5</v>
      </c>
      <c r="BU3540">
        <v>32.6</v>
      </c>
      <c r="BV3540">
        <v>31.6</v>
      </c>
      <c r="BW3540">
        <v>32</v>
      </c>
      <c r="BX3540">
        <v>3</v>
      </c>
      <c r="BY3540">
        <v>0</v>
      </c>
      <c r="BZ3540">
        <v>880</v>
      </c>
    </row>
    <row r="3541" spans="1:78" hidden="1" x14ac:dyDescent="0.25">
      <c r="A3541">
        <v>1</v>
      </c>
      <c r="B3541">
        <v>5</v>
      </c>
      <c r="C3541">
        <v>3535</v>
      </c>
      <c r="D3541" t="s">
        <v>78</v>
      </c>
      <c r="F3541">
        <v>5</v>
      </c>
      <c r="G3541" t="s">
        <v>3615</v>
      </c>
      <c r="H3541">
        <v>752</v>
      </c>
      <c r="I3541">
        <v>52.956009999999999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R3541">
        <v>0</v>
      </c>
      <c r="S3541">
        <v>-1</v>
      </c>
      <c r="T3541">
        <v>-1</v>
      </c>
      <c r="U3541">
        <v>-128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1</v>
      </c>
      <c r="AQ3541">
        <v>59.2</v>
      </c>
      <c r="AR3541">
        <v>71.19</v>
      </c>
      <c r="AS3541">
        <v>26.64</v>
      </c>
      <c r="AT3541">
        <v>29.53</v>
      </c>
      <c r="AU3541">
        <v>99.98</v>
      </c>
      <c r="AV3541">
        <v>3</v>
      </c>
      <c r="AW3541">
        <v>2</v>
      </c>
      <c r="AX3541">
        <v>4</v>
      </c>
      <c r="AY3541">
        <v>0</v>
      </c>
      <c r="AZ3541">
        <v>0</v>
      </c>
      <c r="BA3541">
        <v>52.89</v>
      </c>
      <c r="BB3541">
        <v>3.3050000000000002</v>
      </c>
      <c r="BC3541">
        <v>3.306</v>
      </c>
      <c r="BD3541">
        <f t="shared" si="55"/>
        <v>0.99999999999988987</v>
      </c>
      <c r="BE3541">
        <v>0</v>
      </c>
      <c r="BF3541">
        <v>31.7</v>
      </c>
      <c r="BG3541">
        <v>32.700000000000003</v>
      </c>
      <c r="BH3541">
        <v>32</v>
      </c>
      <c r="BI3541">
        <v>1074357376</v>
      </c>
      <c r="BJ3541">
        <v>99.98</v>
      </c>
      <c r="BK3541">
        <v>0</v>
      </c>
      <c r="BL3541">
        <v>43.2</v>
      </c>
      <c r="BM3541">
        <v>43.2</v>
      </c>
      <c r="BN3541">
        <v>43.2</v>
      </c>
      <c r="BO3541">
        <v>0</v>
      </c>
      <c r="BP3541">
        <v>0</v>
      </c>
      <c r="BQ3541">
        <v>3.306</v>
      </c>
      <c r="BR3541">
        <v>15</v>
      </c>
      <c r="BS3541">
        <v>31.5</v>
      </c>
      <c r="BT3541">
        <v>31.5</v>
      </c>
      <c r="BU3541">
        <v>32.6</v>
      </c>
      <c r="BV3541">
        <v>31.6</v>
      </c>
      <c r="BW3541">
        <v>32</v>
      </c>
      <c r="BX3541">
        <v>3</v>
      </c>
      <c r="BY3541">
        <v>0</v>
      </c>
      <c r="BZ3541">
        <v>880</v>
      </c>
    </row>
    <row r="3542" spans="1:78" hidden="1" x14ac:dyDescent="0.25">
      <c r="A3542">
        <v>1</v>
      </c>
      <c r="B3542">
        <v>5</v>
      </c>
      <c r="C3542">
        <v>3536</v>
      </c>
      <c r="D3542" t="s">
        <v>78</v>
      </c>
      <c r="F3542">
        <v>5</v>
      </c>
      <c r="G3542" t="s">
        <v>3616</v>
      </c>
      <c r="H3542">
        <v>753</v>
      </c>
      <c r="I3542">
        <v>52.958910000000003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R3542">
        <v>0</v>
      </c>
      <c r="S3542">
        <v>-1</v>
      </c>
      <c r="T3542">
        <v>-1</v>
      </c>
      <c r="U3542">
        <v>-128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1</v>
      </c>
      <c r="AQ3542">
        <v>59.2</v>
      </c>
      <c r="AR3542">
        <v>71.19</v>
      </c>
      <c r="AS3542">
        <v>26.64</v>
      </c>
      <c r="AT3542">
        <v>29.53</v>
      </c>
      <c r="AU3542">
        <v>99.98</v>
      </c>
      <c r="AV3542">
        <v>3</v>
      </c>
      <c r="AW3542">
        <v>2</v>
      </c>
      <c r="AX3542">
        <v>4</v>
      </c>
      <c r="AY3542">
        <v>0</v>
      </c>
      <c r="AZ3542">
        <v>0</v>
      </c>
      <c r="BA3542">
        <v>52.89</v>
      </c>
      <c r="BB3542">
        <v>3.3050000000000002</v>
      </c>
      <c r="BC3542">
        <v>3.306</v>
      </c>
      <c r="BD3542">
        <f t="shared" si="55"/>
        <v>0.99999999999988987</v>
      </c>
      <c r="BE3542">
        <v>0</v>
      </c>
      <c r="BF3542">
        <v>31.7</v>
      </c>
      <c r="BG3542">
        <v>32.700000000000003</v>
      </c>
      <c r="BH3542">
        <v>32</v>
      </c>
      <c r="BI3542">
        <v>1074357376</v>
      </c>
      <c r="BJ3542">
        <v>99.98</v>
      </c>
      <c r="BK3542">
        <v>0</v>
      </c>
      <c r="BL3542">
        <v>43.2</v>
      </c>
      <c r="BM3542">
        <v>43.2</v>
      </c>
      <c r="BN3542">
        <v>43.2</v>
      </c>
      <c r="BO3542">
        <v>3.306</v>
      </c>
      <c r="BP3542">
        <v>3.306</v>
      </c>
      <c r="BQ3542">
        <v>3.306</v>
      </c>
      <c r="BR3542">
        <v>6</v>
      </c>
      <c r="BS3542">
        <v>31.5</v>
      </c>
      <c r="BT3542">
        <v>31.5</v>
      </c>
      <c r="BU3542">
        <v>32.6</v>
      </c>
      <c r="BV3542">
        <v>31.5</v>
      </c>
      <c r="BW3542">
        <v>32</v>
      </c>
      <c r="BX3542">
        <v>3</v>
      </c>
      <c r="BY3542">
        <v>0</v>
      </c>
      <c r="BZ3542">
        <v>880</v>
      </c>
    </row>
    <row r="3543" spans="1:78" hidden="1" x14ac:dyDescent="0.25">
      <c r="A3543">
        <v>1</v>
      </c>
      <c r="B3543">
        <v>5</v>
      </c>
      <c r="C3543">
        <v>3537</v>
      </c>
      <c r="D3543" t="s">
        <v>78</v>
      </c>
      <c r="F3543">
        <v>5</v>
      </c>
      <c r="G3543" t="s">
        <v>3617</v>
      </c>
      <c r="H3543">
        <v>754</v>
      </c>
      <c r="I3543">
        <v>52.9559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R3543">
        <v>0</v>
      </c>
      <c r="S3543">
        <v>-1</v>
      </c>
      <c r="T3543">
        <v>-1</v>
      </c>
      <c r="U3543">
        <v>-128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1</v>
      </c>
      <c r="AQ3543">
        <v>59.2</v>
      </c>
      <c r="AR3543">
        <v>71.19</v>
      </c>
      <c r="AS3543">
        <v>26.64</v>
      </c>
      <c r="AT3543">
        <v>29.53</v>
      </c>
      <c r="AU3543">
        <v>99.98</v>
      </c>
      <c r="AV3543">
        <v>3</v>
      </c>
      <c r="AW3543">
        <v>2</v>
      </c>
      <c r="AX3543">
        <v>4</v>
      </c>
      <c r="AY3543">
        <v>0</v>
      </c>
      <c r="AZ3543">
        <v>0</v>
      </c>
      <c r="BA3543">
        <v>52.89</v>
      </c>
      <c r="BB3543">
        <v>3.3050000000000002</v>
      </c>
      <c r="BC3543">
        <v>3.306</v>
      </c>
      <c r="BD3543">
        <f t="shared" si="55"/>
        <v>0.99999999999988987</v>
      </c>
      <c r="BE3543">
        <v>0</v>
      </c>
      <c r="BF3543">
        <v>31.7</v>
      </c>
      <c r="BG3543">
        <v>32.700000000000003</v>
      </c>
      <c r="BH3543">
        <v>32</v>
      </c>
      <c r="BI3543">
        <v>1074357376</v>
      </c>
      <c r="BJ3543">
        <v>99.98</v>
      </c>
      <c r="BK3543">
        <v>0</v>
      </c>
      <c r="BL3543">
        <v>43.2</v>
      </c>
      <c r="BM3543">
        <v>43.2</v>
      </c>
      <c r="BN3543">
        <v>43.2</v>
      </c>
      <c r="BO3543">
        <v>0</v>
      </c>
      <c r="BP3543">
        <v>0</v>
      </c>
      <c r="BQ3543">
        <v>3.306</v>
      </c>
      <c r="BR3543">
        <v>15</v>
      </c>
      <c r="BS3543">
        <v>31.5</v>
      </c>
      <c r="BT3543">
        <v>31.5</v>
      </c>
      <c r="BU3543">
        <v>32.6</v>
      </c>
      <c r="BV3543">
        <v>31.5</v>
      </c>
      <c r="BW3543">
        <v>32</v>
      </c>
      <c r="BX3543">
        <v>0</v>
      </c>
      <c r="BY3543">
        <v>0</v>
      </c>
      <c r="BZ3543">
        <v>880</v>
      </c>
    </row>
    <row r="3544" spans="1:78" hidden="1" x14ac:dyDescent="0.25">
      <c r="A3544">
        <v>1</v>
      </c>
      <c r="B3544">
        <v>5</v>
      </c>
      <c r="C3544">
        <v>3538</v>
      </c>
      <c r="D3544" t="s">
        <v>78</v>
      </c>
      <c r="F3544">
        <v>5</v>
      </c>
      <c r="G3544" t="s">
        <v>3618</v>
      </c>
      <c r="H3544">
        <v>755</v>
      </c>
      <c r="I3544">
        <v>52.958629999999999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R3544">
        <v>0</v>
      </c>
      <c r="S3544">
        <v>-1</v>
      </c>
      <c r="T3544">
        <v>-1</v>
      </c>
      <c r="U3544">
        <v>-128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1</v>
      </c>
      <c r="AQ3544">
        <v>59.2</v>
      </c>
      <c r="AR3544">
        <v>71.19</v>
      </c>
      <c r="AS3544">
        <v>26.64</v>
      </c>
      <c r="AT3544">
        <v>29.53</v>
      </c>
      <c r="AU3544">
        <v>99.98</v>
      </c>
      <c r="AV3544">
        <v>3</v>
      </c>
      <c r="AW3544">
        <v>2</v>
      </c>
      <c r="AX3544">
        <v>4</v>
      </c>
      <c r="AY3544">
        <v>0</v>
      </c>
      <c r="AZ3544">
        <v>0</v>
      </c>
      <c r="BA3544">
        <v>52.889000000000003</v>
      </c>
      <c r="BB3544">
        <v>3.3050000000000002</v>
      </c>
      <c r="BC3544">
        <v>3.306</v>
      </c>
      <c r="BD3544">
        <f t="shared" si="55"/>
        <v>0.99999999999988987</v>
      </c>
      <c r="BE3544">
        <v>0</v>
      </c>
      <c r="BF3544">
        <v>31.7</v>
      </c>
      <c r="BG3544">
        <v>32.700000000000003</v>
      </c>
      <c r="BH3544">
        <v>32</v>
      </c>
      <c r="BI3544">
        <v>1074357376</v>
      </c>
      <c r="BJ3544">
        <v>99.98</v>
      </c>
      <c r="BK3544">
        <v>0</v>
      </c>
      <c r="BL3544">
        <v>43.2</v>
      </c>
      <c r="BM3544">
        <v>43.2</v>
      </c>
      <c r="BN3544">
        <v>43.2</v>
      </c>
      <c r="BO3544">
        <v>0</v>
      </c>
      <c r="BP3544">
        <v>0</v>
      </c>
      <c r="BQ3544">
        <v>3.306</v>
      </c>
      <c r="BR3544">
        <v>15</v>
      </c>
      <c r="BS3544">
        <v>31.5</v>
      </c>
      <c r="BT3544">
        <v>31.5</v>
      </c>
      <c r="BU3544">
        <v>32.6</v>
      </c>
      <c r="BV3544">
        <v>31.5</v>
      </c>
      <c r="BW3544">
        <v>32</v>
      </c>
      <c r="BX3544">
        <v>3</v>
      </c>
      <c r="BY3544">
        <v>0</v>
      </c>
      <c r="BZ3544">
        <v>880</v>
      </c>
    </row>
    <row r="3545" spans="1:78" hidden="1" x14ac:dyDescent="0.25">
      <c r="A3545">
        <v>1</v>
      </c>
      <c r="B3545">
        <v>5</v>
      </c>
      <c r="C3545">
        <v>3539</v>
      </c>
      <c r="D3545" t="s">
        <v>78</v>
      </c>
      <c r="F3545">
        <v>5</v>
      </c>
      <c r="G3545" t="s">
        <v>3619</v>
      </c>
      <c r="H3545">
        <v>756</v>
      </c>
      <c r="I3545">
        <v>52.95879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R3545">
        <v>0</v>
      </c>
      <c r="S3545">
        <v>-1</v>
      </c>
      <c r="T3545">
        <v>-1</v>
      </c>
      <c r="U3545">
        <v>-128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1</v>
      </c>
      <c r="AQ3545">
        <v>59.2</v>
      </c>
      <c r="AR3545">
        <v>71.19</v>
      </c>
      <c r="AS3545">
        <v>26.64</v>
      </c>
      <c r="AT3545">
        <v>29.53</v>
      </c>
      <c r="AU3545">
        <v>99.98</v>
      </c>
      <c r="AV3545">
        <v>3</v>
      </c>
      <c r="AW3545">
        <v>2</v>
      </c>
      <c r="AX3545">
        <v>4</v>
      </c>
      <c r="AY3545">
        <v>0</v>
      </c>
      <c r="AZ3545">
        <v>0</v>
      </c>
      <c r="BA3545">
        <v>52.889000000000003</v>
      </c>
      <c r="BB3545">
        <v>3.3050000000000002</v>
      </c>
      <c r="BC3545">
        <v>3.306</v>
      </c>
      <c r="BD3545">
        <f t="shared" si="55"/>
        <v>0.99999999999988987</v>
      </c>
      <c r="BE3545">
        <v>0</v>
      </c>
      <c r="BF3545">
        <v>31.7</v>
      </c>
      <c r="BG3545">
        <v>32.700000000000003</v>
      </c>
      <c r="BH3545">
        <v>32</v>
      </c>
      <c r="BI3545">
        <v>1074357376</v>
      </c>
      <c r="BJ3545">
        <v>99.98</v>
      </c>
      <c r="BK3545">
        <v>0</v>
      </c>
      <c r="BL3545">
        <v>43.2</v>
      </c>
      <c r="BM3545">
        <v>43.2</v>
      </c>
      <c r="BN3545">
        <v>43.2</v>
      </c>
      <c r="BO3545">
        <v>3.3050000000000002</v>
      </c>
      <c r="BP3545">
        <v>3.306</v>
      </c>
      <c r="BQ3545">
        <v>3.3050000000000002</v>
      </c>
      <c r="BR3545">
        <v>12</v>
      </c>
      <c r="BS3545">
        <v>31.5</v>
      </c>
      <c r="BT3545">
        <v>31.5</v>
      </c>
      <c r="BU3545">
        <v>32.6</v>
      </c>
      <c r="BV3545">
        <v>31.5</v>
      </c>
      <c r="BW3545">
        <v>32</v>
      </c>
      <c r="BX3545">
        <v>3</v>
      </c>
      <c r="BY3545">
        <v>0</v>
      </c>
      <c r="BZ3545">
        <v>880</v>
      </c>
    </row>
    <row r="3546" spans="1:78" hidden="1" x14ac:dyDescent="0.25">
      <c r="A3546">
        <v>1</v>
      </c>
      <c r="B3546">
        <v>5</v>
      </c>
      <c r="C3546">
        <v>3540</v>
      </c>
      <c r="D3546" t="s">
        <v>78</v>
      </c>
      <c r="F3546">
        <v>5</v>
      </c>
      <c r="G3546" t="s">
        <v>3620</v>
      </c>
      <c r="H3546">
        <v>757</v>
      </c>
      <c r="I3546">
        <v>52.955930000000002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R3546">
        <v>0</v>
      </c>
      <c r="S3546">
        <v>-1</v>
      </c>
      <c r="T3546">
        <v>-1</v>
      </c>
      <c r="U3546">
        <v>-128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1</v>
      </c>
      <c r="AQ3546">
        <v>59.2</v>
      </c>
      <c r="AR3546">
        <v>71.19</v>
      </c>
      <c r="AS3546">
        <v>26.64</v>
      </c>
      <c r="AT3546">
        <v>29.53</v>
      </c>
      <c r="AU3546">
        <v>99.98</v>
      </c>
      <c r="AV3546">
        <v>3</v>
      </c>
      <c r="AW3546">
        <v>2</v>
      </c>
      <c r="AX3546">
        <v>4</v>
      </c>
      <c r="AY3546">
        <v>0</v>
      </c>
      <c r="AZ3546">
        <v>0</v>
      </c>
      <c r="BA3546">
        <v>52.889000000000003</v>
      </c>
      <c r="BB3546">
        <v>3.3050000000000002</v>
      </c>
      <c r="BC3546">
        <v>3.306</v>
      </c>
      <c r="BD3546">
        <f t="shared" si="55"/>
        <v>0.99999999999988987</v>
      </c>
      <c r="BE3546">
        <v>0</v>
      </c>
      <c r="BF3546">
        <v>31.7</v>
      </c>
      <c r="BG3546">
        <v>32.700000000000003</v>
      </c>
      <c r="BH3546">
        <v>32</v>
      </c>
      <c r="BI3546">
        <v>1074357376</v>
      </c>
      <c r="BJ3546">
        <v>99.98</v>
      </c>
      <c r="BK3546">
        <v>0</v>
      </c>
      <c r="BL3546">
        <v>43.1</v>
      </c>
      <c r="BM3546">
        <v>43.1</v>
      </c>
      <c r="BN3546">
        <v>43.1</v>
      </c>
      <c r="BO3546">
        <v>3.306</v>
      </c>
      <c r="BP3546">
        <v>3.3050000000000002</v>
      </c>
      <c r="BQ3546">
        <v>3.3050000000000002</v>
      </c>
      <c r="BR3546">
        <v>0</v>
      </c>
      <c r="BS3546">
        <v>31.5</v>
      </c>
      <c r="BT3546">
        <v>31.5</v>
      </c>
      <c r="BU3546">
        <v>32.6</v>
      </c>
      <c r="BV3546">
        <v>31.5</v>
      </c>
      <c r="BW3546">
        <v>32</v>
      </c>
      <c r="BX3546">
        <v>3</v>
      </c>
      <c r="BY3546">
        <v>0</v>
      </c>
      <c r="BZ3546">
        <v>880</v>
      </c>
    </row>
    <row r="3547" spans="1:78" hidden="1" x14ac:dyDescent="0.25">
      <c r="A3547">
        <v>1</v>
      </c>
      <c r="B3547">
        <v>5</v>
      </c>
      <c r="C3547">
        <v>3541</v>
      </c>
      <c r="D3547" t="s">
        <v>78</v>
      </c>
      <c r="F3547">
        <v>5</v>
      </c>
      <c r="G3547" t="s">
        <v>3621</v>
      </c>
      <c r="H3547">
        <v>758</v>
      </c>
      <c r="I3547">
        <v>52.95861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R3547">
        <v>0</v>
      </c>
      <c r="S3547">
        <v>-1</v>
      </c>
      <c r="T3547">
        <v>-1</v>
      </c>
      <c r="U3547">
        <v>-128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1</v>
      </c>
      <c r="AQ3547">
        <v>59.2</v>
      </c>
      <c r="AR3547">
        <v>71.19</v>
      </c>
      <c r="AS3547">
        <v>26.64</v>
      </c>
      <c r="AT3547">
        <v>29.53</v>
      </c>
      <c r="AU3547">
        <v>99.98</v>
      </c>
      <c r="AV3547">
        <v>3</v>
      </c>
      <c r="AW3547">
        <v>2</v>
      </c>
      <c r="AX3547">
        <v>4</v>
      </c>
      <c r="AY3547">
        <v>0</v>
      </c>
      <c r="AZ3547">
        <v>0</v>
      </c>
      <c r="BA3547">
        <v>52.889000000000003</v>
      </c>
      <c r="BB3547">
        <v>3.3050000000000002</v>
      </c>
      <c r="BC3547">
        <v>3.306</v>
      </c>
      <c r="BD3547">
        <f t="shared" si="55"/>
        <v>0.99999999999988987</v>
      </c>
      <c r="BE3547">
        <v>0</v>
      </c>
      <c r="BF3547">
        <v>31.7</v>
      </c>
      <c r="BG3547">
        <v>32.700000000000003</v>
      </c>
      <c r="BH3547">
        <v>32</v>
      </c>
      <c r="BI3547">
        <v>1074357376</v>
      </c>
      <c r="BJ3547">
        <v>99.98</v>
      </c>
      <c r="BK3547">
        <v>0</v>
      </c>
      <c r="BL3547">
        <v>43.2</v>
      </c>
      <c r="BM3547">
        <v>43.2</v>
      </c>
      <c r="BN3547">
        <v>43.2</v>
      </c>
      <c r="BO3547">
        <v>0</v>
      </c>
      <c r="BP3547">
        <v>0</v>
      </c>
      <c r="BQ3547">
        <v>3.306</v>
      </c>
      <c r="BR3547">
        <v>15</v>
      </c>
      <c r="BS3547">
        <v>31.5</v>
      </c>
      <c r="BT3547">
        <v>31.5</v>
      </c>
      <c r="BU3547">
        <v>32.6</v>
      </c>
      <c r="BV3547">
        <v>31.5</v>
      </c>
      <c r="BW3547">
        <v>32</v>
      </c>
      <c r="BX3547">
        <v>3</v>
      </c>
      <c r="BY3547">
        <v>0</v>
      </c>
      <c r="BZ3547">
        <v>880</v>
      </c>
    </row>
    <row r="3548" spans="1:78" hidden="1" x14ac:dyDescent="0.25">
      <c r="A3548">
        <v>1</v>
      </c>
      <c r="B3548">
        <v>5</v>
      </c>
      <c r="C3548">
        <v>3542</v>
      </c>
      <c r="D3548" t="s">
        <v>78</v>
      </c>
      <c r="F3548">
        <v>5</v>
      </c>
      <c r="G3548" t="s">
        <v>3622</v>
      </c>
      <c r="H3548">
        <v>759</v>
      </c>
      <c r="I3548">
        <v>52.955829999999999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R3548">
        <v>0</v>
      </c>
      <c r="S3548">
        <v>-1</v>
      </c>
      <c r="T3548">
        <v>-1</v>
      </c>
      <c r="U3548">
        <v>-128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1</v>
      </c>
      <c r="AQ3548">
        <v>59.2</v>
      </c>
      <c r="AR3548">
        <v>71.19</v>
      </c>
      <c r="AS3548">
        <v>26.64</v>
      </c>
      <c r="AT3548">
        <v>29.53</v>
      </c>
      <c r="AU3548">
        <v>99.98</v>
      </c>
      <c r="AV3548">
        <v>3</v>
      </c>
      <c r="AW3548">
        <v>2</v>
      </c>
      <c r="AX3548">
        <v>4</v>
      </c>
      <c r="AY3548">
        <v>0</v>
      </c>
      <c r="AZ3548">
        <v>0</v>
      </c>
      <c r="BA3548">
        <v>52.887999999999998</v>
      </c>
      <c r="BB3548">
        <v>3.3050000000000002</v>
      </c>
      <c r="BC3548">
        <v>3.306</v>
      </c>
      <c r="BD3548">
        <f t="shared" si="55"/>
        <v>0.99999999999988987</v>
      </c>
      <c r="BE3548">
        <v>0</v>
      </c>
      <c r="BF3548">
        <v>31.7</v>
      </c>
      <c r="BG3548">
        <v>32.700000000000003</v>
      </c>
      <c r="BH3548">
        <v>32</v>
      </c>
      <c r="BI3548">
        <v>1074357376</v>
      </c>
      <c r="BJ3548">
        <v>99.98</v>
      </c>
      <c r="BK3548">
        <v>0</v>
      </c>
      <c r="BL3548">
        <v>43.2</v>
      </c>
      <c r="BM3548">
        <v>43.2</v>
      </c>
      <c r="BN3548">
        <v>43.2</v>
      </c>
      <c r="BO3548">
        <v>0</v>
      </c>
      <c r="BP3548">
        <v>0</v>
      </c>
      <c r="BQ3548">
        <v>3.306</v>
      </c>
      <c r="BR3548">
        <v>15</v>
      </c>
      <c r="BS3548">
        <v>31.5</v>
      </c>
      <c r="BT3548">
        <v>31.5</v>
      </c>
      <c r="BU3548">
        <v>32.6</v>
      </c>
      <c r="BV3548">
        <v>31.5</v>
      </c>
      <c r="BW3548">
        <v>32</v>
      </c>
      <c r="BX3548">
        <v>3</v>
      </c>
      <c r="BY3548">
        <v>0</v>
      </c>
      <c r="BZ3548">
        <v>880</v>
      </c>
    </row>
    <row r="3549" spans="1:78" hidden="1" x14ac:dyDescent="0.25">
      <c r="A3549">
        <v>1</v>
      </c>
      <c r="B3549">
        <v>5</v>
      </c>
      <c r="C3549">
        <v>3543</v>
      </c>
      <c r="D3549" t="s">
        <v>78</v>
      </c>
      <c r="F3549">
        <v>5</v>
      </c>
      <c r="G3549" t="s">
        <v>3623</v>
      </c>
      <c r="H3549">
        <v>760</v>
      </c>
      <c r="I3549">
        <v>52.958869999999997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R3549">
        <v>0</v>
      </c>
      <c r="S3549">
        <v>-1</v>
      </c>
      <c r="T3549">
        <v>-1</v>
      </c>
      <c r="U3549">
        <v>-128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1</v>
      </c>
      <c r="AQ3549">
        <v>59.2</v>
      </c>
      <c r="AR3549">
        <v>71.19</v>
      </c>
      <c r="AS3549">
        <v>26.64</v>
      </c>
      <c r="AT3549">
        <v>29.53</v>
      </c>
      <c r="AU3549">
        <v>99.98</v>
      </c>
      <c r="AV3549">
        <v>3</v>
      </c>
      <c r="AW3549">
        <v>2</v>
      </c>
      <c r="AX3549">
        <v>4</v>
      </c>
      <c r="AY3549">
        <v>0</v>
      </c>
      <c r="AZ3549">
        <v>0</v>
      </c>
      <c r="BA3549">
        <v>52.89</v>
      </c>
      <c r="BB3549">
        <v>3.3050000000000002</v>
      </c>
      <c r="BC3549">
        <v>3.306</v>
      </c>
      <c r="BD3549">
        <f t="shared" si="55"/>
        <v>0.99999999999988987</v>
      </c>
      <c r="BE3549">
        <v>0</v>
      </c>
      <c r="BF3549">
        <v>31.7</v>
      </c>
      <c r="BG3549">
        <v>32.700000000000003</v>
      </c>
      <c r="BH3549">
        <v>32</v>
      </c>
      <c r="BI3549">
        <v>1074357376</v>
      </c>
      <c r="BJ3549">
        <v>99.98</v>
      </c>
      <c r="BK3549">
        <v>0</v>
      </c>
      <c r="BL3549">
        <v>43.2</v>
      </c>
      <c r="BM3549">
        <v>43.2</v>
      </c>
      <c r="BN3549">
        <v>43.2</v>
      </c>
      <c r="BO3549">
        <v>3.306</v>
      </c>
      <c r="BP3549">
        <v>3.306</v>
      </c>
      <c r="BQ3549">
        <v>3.306</v>
      </c>
      <c r="BR3549">
        <v>6</v>
      </c>
      <c r="BS3549">
        <v>31.5</v>
      </c>
      <c r="BT3549">
        <v>31.5</v>
      </c>
      <c r="BU3549">
        <v>32.6</v>
      </c>
      <c r="BV3549">
        <v>31.5</v>
      </c>
      <c r="BW3549">
        <v>32</v>
      </c>
      <c r="BX3549">
        <v>3</v>
      </c>
      <c r="BY3549">
        <v>0</v>
      </c>
      <c r="BZ3549">
        <v>880</v>
      </c>
    </row>
    <row r="3550" spans="1:78" hidden="1" x14ac:dyDescent="0.25">
      <c r="A3550">
        <v>1</v>
      </c>
      <c r="B3550">
        <v>5</v>
      </c>
      <c r="C3550">
        <v>3544</v>
      </c>
      <c r="D3550" t="s">
        <v>78</v>
      </c>
      <c r="F3550">
        <v>5</v>
      </c>
      <c r="G3550" t="s">
        <v>3624</v>
      </c>
      <c r="H3550">
        <v>761</v>
      </c>
      <c r="I3550">
        <v>52.956150000000001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R3550">
        <v>0</v>
      </c>
      <c r="S3550">
        <v>-1</v>
      </c>
      <c r="T3550">
        <v>-1</v>
      </c>
      <c r="U3550">
        <v>-128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1</v>
      </c>
      <c r="AQ3550">
        <v>59.2</v>
      </c>
      <c r="AR3550">
        <v>71.19</v>
      </c>
      <c r="AS3550">
        <v>26.64</v>
      </c>
      <c r="AT3550">
        <v>29.53</v>
      </c>
      <c r="AU3550">
        <v>99.98</v>
      </c>
      <c r="AV3550">
        <v>3</v>
      </c>
      <c r="AW3550">
        <v>2</v>
      </c>
      <c r="AX3550">
        <v>4</v>
      </c>
      <c r="AY3550">
        <v>0</v>
      </c>
      <c r="AZ3550">
        <v>0</v>
      </c>
      <c r="BA3550">
        <v>52.889000000000003</v>
      </c>
      <c r="BB3550">
        <v>3.3050000000000002</v>
      </c>
      <c r="BC3550">
        <v>3.306</v>
      </c>
      <c r="BD3550">
        <f t="shared" si="55"/>
        <v>0.99999999999988987</v>
      </c>
      <c r="BE3550">
        <v>0</v>
      </c>
      <c r="BF3550">
        <v>31.7</v>
      </c>
      <c r="BG3550">
        <v>32.700000000000003</v>
      </c>
      <c r="BH3550">
        <v>32</v>
      </c>
      <c r="BI3550">
        <v>1074357376</v>
      </c>
      <c r="BJ3550">
        <v>99.98</v>
      </c>
      <c r="BK3550">
        <v>0</v>
      </c>
      <c r="BL3550">
        <v>43.2</v>
      </c>
      <c r="BM3550">
        <v>43.2</v>
      </c>
      <c r="BN3550">
        <v>43.2</v>
      </c>
      <c r="BO3550">
        <v>0</v>
      </c>
      <c r="BP3550">
        <v>0</v>
      </c>
      <c r="BQ3550">
        <v>3.306</v>
      </c>
      <c r="BR3550">
        <v>15</v>
      </c>
      <c r="BS3550">
        <v>31.5</v>
      </c>
      <c r="BT3550">
        <v>31.5</v>
      </c>
      <c r="BU3550">
        <v>32.6</v>
      </c>
      <c r="BV3550">
        <v>31.5</v>
      </c>
      <c r="BW3550">
        <v>32</v>
      </c>
      <c r="BX3550">
        <v>3</v>
      </c>
      <c r="BY3550">
        <v>0</v>
      </c>
      <c r="BZ3550">
        <v>880</v>
      </c>
    </row>
    <row r="3551" spans="1:78" hidden="1" x14ac:dyDescent="0.25">
      <c r="A3551">
        <v>1</v>
      </c>
      <c r="B3551">
        <v>5</v>
      </c>
      <c r="C3551">
        <v>3545</v>
      </c>
      <c r="D3551" t="s">
        <v>78</v>
      </c>
      <c r="F3551">
        <v>5</v>
      </c>
      <c r="G3551" t="s">
        <v>3625</v>
      </c>
      <c r="H3551">
        <v>762</v>
      </c>
      <c r="I3551">
        <v>52.956000000000003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R3551">
        <v>0</v>
      </c>
      <c r="S3551">
        <v>-1</v>
      </c>
      <c r="T3551">
        <v>-1</v>
      </c>
      <c r="U3551">
        <v>-128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1</v>
      </c>
      <c r="AQ3551">
        <v>59.2</v>
      </c>
      <c r="AR3551">
        <v>71.19</v>
      </c>
      <c r="AS3551">
        <v>26.64</v>
      </c>
      <c r="AT3551">
        <v>29.53</v>
      </c>
      <c r="AU3551">
        <v>99.98</v>
      </c>
      <c r="AV3551">
        <v>3</v>
      </c>
      <c r="AW3551">
        <v>2</v>
      </c>
      <c r="AX3551">
        <v>4</v>
      </c>
      <c r="AY3551">
        <v>0</v>
      </c>
      <c r="AZ3551">
        <v>0</v>
      </c>
      <c r="BA3551">
        <v>52.889000000000003</v>
      </c>
      <c r="BB3551">
        <v>3.3050000000000002</v>
      </c>
      <c r="BC3551">
        <v>3.306</v>
      </c>
      <c r="BD3551">
        <f t="shared" si="55"/>
        <v>0.99999999999988987</v>
      </c>
      <c r="BE3551">
        <v>0</v>
      </c>
      <c r="BF3551">
        <v>31.7</v>
      </c>
      <c r="BG3551">
        <v>32.700000000000003</v>
      </c>
      <c r="BH3551">
        <v>32</v>
      </c>
      <c r="BI3551">
        <v>1074357376</v>
      </c>
      <c r="BJ3551">
        <v>99.98</v>
      </c>
      <c r="BK3551">
        <v>0</v>
      </c>
      <c r="BL3551">
        <v>43.1</v>
      </c>
      <c r="BM3551">
        <v>43.1</v>
      </c>
      <c r="BN3551">
        <v>43.1</v>
      </c>
      <c r="BO3551">
        <v>0</v>
      </c>
      <c r="BP3551">
        <v>0</v>
      </c>
      <c r="BQ3551">
        <v>3.306</v>
      </c>
      <c r="BR3551">
        <v>15</v>
      </c>
      <c r="BS3551">
        <v>31.5</v>
      </c>
      <c r="BT3551">
        <v>31.5</v>
      </c>
      <c r="BU3551">
        <v>32.6</v>
      </c>
      <c r="BV3551">
        <v>31.5</v>
      </c>
      <c r="BW3551">
        <v>32</v>
      </c>
      <c r="BX3551">
        <v>3</v>
      </c>
      <c r="BY3551">
        <v>0</v>
      </c>
      <c r="BZ3551">
        <v>880</v>
      </c>
    </row>
    <row r="3552" spans="1:78" hidden="1" x14ac:dyDescent="0.25">
      <c r="A3552">
        <v>1</v>
      </c>
      <c r="B3552">
        <v>5</v>
      </c>
      <c r="C3552">
        <v>3546</v>
      </c>
      <c r="D3552" t="s">
        <v>78</v>
      </c>
      <c r="F3552">
        <v>5</v>
      </c>
      <c r="G3552" t="s">
        <v>3626</v>
      </c>
      <c r="H3552">
        <v>763</v>
      </c>
      <c r="I3552">
        <v>52.955829999999999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R3552">
        <v>0</v>
      </c>
      <c r="S3552">
        <v>-1</v>
      </c>
      <c r="T3552">
        <v>-1</v>
      </c>
      <c r="U3552">
        <v>-128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1</v>
      </c>
      <c r="AQ3552">
        <v>59.2</v>
      </c>
      <c r="AR3552">
        <v>71.19</v>
      </c>
      <c r="AS3552">
        <v>26.64</v>
      </c>
      <c r="AT3552">
        <v>29.53</v>
      </c>
      <c r="AU3552">
        <v>99.98</v>
      </c>
      <c r="AV3552">
        <v>3</v>
      </c>
      <c r="AW3552">
        <v>2</v>
      </c>
      <c r="AX3552">
        <v>4</v>
      </c>
      <c r="AY3552">
        <v>0</v>
      </c>
      <c r="AZ3552">
        <v>0</v>
      </c>
      <c r="BA3552">
        <v>52.889000000000003</v>
      </c>
      <c r="BB3552">
        <v>3.3050000000000002</v>
      </c>
      <c r="BC3552">
        <v>3.306</v>
      </c>
      <c r="BD3552">
        <f t="shared" si="55"/>
        <v>0.99999999999988987</v>
      </c>
      <c r="BE3552">
        <v>0</v>
      </c>
      <c r="BF3552">
        <v>31.7</v>
      </c>
      <c r="BG3552">
        <v>32.700000000000003</v>
      </c>
      <c r="BH3552">
        <v>32</v>
      </c>
      <c r="BI3552">
        <v>1074357376</v>
      </c>
      <c r="BJ3552">
        <v>99.98</v>
      </c>
      <c r="BK3552">
        <v>0</v>
      </c>
      <c r="BL3552">
        <v>43.1</v>
      </c>
      <c r="BM3552">
        <v>43.1</v>
      </c>
      <c r="BN3552">
        <v>43.1</v>
      </c>
      <c r="BO3552">
        <v>3.3050000000000002</v>
      </c>
      <c r="BP3552">
        <v>3.306</v>
      </c>
      <c r="BQ3552">
        <v>3.3050000000000002</v>
      </c>
      <c r="BR3552">
        <v>12</v>
      </c>
      <c r="BS3552">
        <v>31.5</v>
      </c>
      <c r="BT3552">
        <v>31.5</v>
      </c>
      <c r="BU3552">
        <v>32.6</v>
      </c>
      <c r="BV3552">
        <v>31.5</v>
      </c>
      <c r="BW3552">
        <v>32</v>
      </c>
      <c r="BX3552">
        <v>3</v>
      </c>
      <c r="BY3552">
        <v>0</v>
      </c>
      <c r="BZ3552">
        <v>880</v>
      </c>
    </row>
    <row r="3553" spans="1:78" hidden="1" x14ac:dyDescent="0.25">
      <c r="A3553">
        <v>1</v>
      </c>
      <c r="B3553">
        <v>5</v>
      </c>
      <c r="C3553">
        <v>3547</v>
      </c>
      <c r="D3553" t="s">
        <v>78</v>
      </c>
      <c r="F3553">
        <v>5</v>
      </c>
      <c r="G3553" t="s">
        <v>3627</v>
      </c>
      <c r="H3553">
        <v>764</v>
      </c>
      <c r="I3553">
        <v>52.955829999999999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R3553">
        <v>0</v>
      </c>
      <c r="S3553">
        <v>-1</v>
      </c>
      <c r="T3553">
        <v>-1</v>
      </c>
      <c r="U3553">
        <v>-128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1</v>
      </c>
      <c r="AQ3553">
        <v>59.2</v>
      </c>
      <c r="AR3553">
        <v>71.19</v>
      </c>
      <c r="AS3553">
        <v>26.64</v>
      </c>
      <c r="AT3553">
        <v>29.53</v>
      </c>
      <c r="AU3553">
        <v>99.98</v>
      </c>
      <c r="AV3553">
        <v>3</v>
      </c>
      <c r="AW3553">
        <v>2</v>
      </c>
      <c r="AX3553">
        <v>4</v>
      </c>
      <c r="AY3553">
        <v>0</v>
      </c>
      <c r="AZ3553">
        <v>0</v>
      </c>
      <c r="BA3553">
        <v>52.889000000000003</v>
      </c>
      <c r="BB3553">
        <v>3.3050000000000002</v>
      </c>
      <c r="BC3553">
        <v>3.306</v>
      </c>
      <c r="BD3553">
        <f t="shared" si="55"/>
        <v>0.99999999999988987</v>
      </c>
      <c r="BE3553">
        <v>0</v>
      </c>
      <c r="BF3553">
        <v>31.7</v>
      </c>
      <c r="BG3553">
        <v>32.700000000000003</v>
      </c>
      <c r="BH3553">
        <v>32</v>
      </c>
      <c r="BI3553">
        <v>1074357376</v>
      </c>
      <c r="BJ3553">
        <v>99.98</v>
      </c>
      <c r="BK3553">
        <v>0</v>
      </c>
      <c r="BL3553">
        <v>43.1</v>
      </c>
      <c r="BM3553">
        <v>43.1</v>
      </c>
      <c r="BN3553">
        <v>43.1</v>
      </c>
      <c r="BO3553">
        <v>3.306</v>
      </c>
      <c r="BP3553">
        <v>3.3050000000000002</v>
      </c>
      <c r="BQ3553">
        <v>3.3050000000000002</v>
      </c>
      <c r="BR3553">
        <v>0</v>
      </c>
      <c r="BS3553">
        <v>31.5</v>
      </c>
      <c r="BT3553">
        <v>31.5</v>
      </c>
      <c r="BU3553">
        <v>32.6</v>
      </c>
      <c r="BV3553">
        <v>31.5</v>
      </c>
      <c r="BW3553">
        <v>32</v>
      </c>
      <c r="BX3553">
        <v>3</v>
      </c>
      <c r="BY3553">
        <v>0</v>
      </c>
      <c r="BZ3553">
        <v>880</v>
      </c>
    </row>
    <row r="3554" spans="1:78" hidden="1" x14ac:dyDescent="0.25">
      <c r="A3554">
        <v>1</v>
      </c>
      <c r="B3554">
        <v>5</v>
      </c>
      <c r="C3554">
        <v>3548</v>
      </c>
      <c r="D3554" t="s">
        <v>78</v>
      </c>
      <c r="F3554">
        <v>5</v>
      </c>
      <c r="G3554" t="s">
        <v>3628</v>
      </c>
      <c r="H3554">
        <v>765</v>
      </c>
      <c r="I3554">
        <v>52.955829999999999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R3554">
        <v>0</v>
      </c>
      <c r="S3554">
        <v>-1</v>
      </c>
      <c r="T3554">
        <v>-1</v>
      </c>
      <c r="U3554">
        <v>-128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1</v>
      </c>
      <c r="AQ3554">
        <v>59.2</v>
      </c>
      <c r="AR3554">
        <v>71.19</v>
      </c>
      <c r="AS3554">
        <v>26.64</v>
      </c>
      <c r="AT3554">
        <v>29.53</v>
      </c>
      <c r="AU3554">
        <v>99.98</v>
      </c>
      <c r="AV3554">
        <v>3</v>
      </c>
      <c r="AW3554">
        <v>2</v>
      </c>
      <c r="AX3554">
        <v>4</v>
      </c>
      <c r="AY3554">
        <v>0</v>
      </c>
      <c r="AZ3554">
        <v>0</v>
      </c>
      <c r="BA3554">
        <v>52.889000000000003</v>
      </c>
      <c r="BB3554">
        <v>3.3050000000000002</v>
      </c>
      <c r="BC3554">
        <v>3.306</v>
      </c>
      <c r="BD3554">
        <f t="shared" si="55"/>
        <v>0.99999999999988987</v>
      </c>
      <c r="BE3554">
        <v>0</v>
      </c>
      <c r="BF3554">
        <v>31.7</v>
      </c>
      <c r="BG3554">
        <v>32.700000000000003</v>
      </c>
      <c r="BH3554">
        <v>32</v>
      </c>
      <c r="BI3554">
        <v>1074357376</v>
      </c>
      <c r="BJ3554">
        <v>99.98</v>
      </c>
      <c r="BK3554">
        <v>0</v>
      </c>
      <c r="BL3554">
        <v>43.1</v>
      </c>
      <c r="BM3554">
        <v>43.1</v>
      </c>
      <c r="BN3554">
        <v>43.1</v>
      </c>
      <c r="BO3554">
        <v>0</v>
      </c>
      <c r="BP3554">
        <v>0</v>
      </c>
      <c r="BQ3554">
        <v>3.306</v>
      </c>
      <c r="BR3554">
        <v>15</v>
      </c>
      <c r="BS3554">
        <v>31.5</v>
      </c>
      <c r="BT3554">
        <v>31.5</v>
      </c>
      <c r="BU3554">
        <v>32.6</v>
      </c>
      <c r="BV3554">
        <v>31.5</v>
      </c>
      <c r="BW3554">
        <v>32</v>
      </c>
      <c r="BX3554">
        <v>3</v>
      </c>
      <c r="BY3554">
        <v>0</v>
      </c>
      <c r="BZ3554">
        <v>880</v>
      </c>
    </row>
    <row r="3555" spans="1:78" hidden="1" x14ac:dyDescent="0.25">
      <c r="A3555">
        <v>1</v>
      </c>
      <c r="B3555">
        <v>5</v>
      </c>
      <c r="C3555">
        <v>3549</v>
      </c>
      <c r="D3555" t="s">
        <v>78</v>
      </c>
      <c r="F3555">
        <v>5</v>
      </c>
      <c r="G3555" t="s">
        <v>3629</v>
      </c>
      <c r="H3555">
        <v>766</v>
      </c>
      <c r="I3555">
        <v>52.955829999999999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R3555">
        <v>0</v>
      </c>
      <c r="S3555">
        <v>-1</v>
      </c>
      <c r="T3555">
        <v>-1</v>
      </c>
      <c r="U3555">
        <v>-128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1</v>
      </c>
      <c r="AQ3555">
        <v>59.2</v>
      </c>
      <c r="AR3555">
        <v>71.19</v>
      </c>
      <c r="AS3555">
        <v>26.64</v>
      </c>
      <c r="AT3555">
        <v>29.53</v>
      </c>
      <c r="AU3555">
        <v>99.98</v>
      </c>
      <c r="AV3555">
        <v>3</v>
      </c>
      <c r="AW3555">
        <v>2</v>
      </c>
      <c r="AX3555">
        <v>4</v>
      </c>
      <c r="AY3555">
        <v>0</v>
      </c>
      <c r="AZ3555">
        <v>0</v>
      </c>
      <c r="BA3555">
        <v>52.887999999999998</v>
      </c>
      <c r="BB3555">
        <v>3.3050000000000002</v>
      </c>
      <c r="BC3555">
        <v>3.306</v>
      </c>
      <c r="BD3555">
        <f t="shared" si="55"/>
        <v>0.99999999999988987</v>
      </c>
      <c r="BE3555">
        <v>0</v>
      </c>
      <c r="BF3555">
        <v>31.7</v>
      </c>
      <c r="BG3555">
        <v>32.700000000000003</v>
      </c>
      <c r="BH3555">
        <v>32</v>
      </c>
      <c r="BI3555">
        <v>1074357376</v>
      </c>
      <c r="BJ3555">
        <v>99.98</v>
      </c>
      <c r="BK3555">
        <v>0</v>
      </c>
      <c r="BL3555">
        <v>43.1</v>
      </c>
      <c r="BM3555">
        <v>43.1</v>
      </c>
      <c r="BN3555">
        <v>43.1</v>
      </c>
      <c r="BO3555">
        <v>0</v>
      </c>
      <c r="BP3555">
        <v>0</v>
      </c>
      <c r="BQ3555">
        <v>3.306</v>
      </c>
      <c r="BR3555">
        <v>15</v>
      </c>
      <c r="BS3555">
        <v>31.5</v>
      </c>
      <c r="BT3555">
        <v>31.5</v>
      </c>
      <c r="BU3555">
        <v>32.6</v>
      </c>
      <c r="BV3555">
        <v>31.5</v>
      </c>
      <c r="BW3555">
        <v>32</v>
      </c>
      <c r="BX3555">
        <v>3</v>
      </c>
      <c r="BY3555">
        <v>0</v>
      </c>
      <c r="BZ3555">
        <v>880</v>
      </c>
    </row>
    <row r="3556" spans="1:78" hidden="1" x14ac:dyDescent="0.25">
      <c r="A3556">
        <v>1</v>
      </c>
      <c r="B3556">
        <v>5</v>
      </c>
      <c r="C3556">
        <v>3550</v>
      </c>
      <c r="D3556" t="s">
        <v>78</v>
      </c>
      <c r="F3556">
        <v>5</v>
      </c>
      <c r="G3556" t="s">
        <v>3630</v>
      </c>
      <c r="H3556">
        <v>767</v>
      </c>
      <c r="I3556">
        <v>52.955939999999998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R3556">
        <v>0</v>
      </c>
      <c r="S3556">
        <v>-1</v>
      </c>
      <c r="T3556">
        <v>-1</v>
      </c>
      <c r="U3556">
        <v>-128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1</v>
      </c>
      <c r="AQ3556">
        <v>59.2</v>
      </c>
      <c r="AR3556">
        <v>71.19</v>
      </c>
      <c r="AS3556">
        <v>26.64</v>
      </c>
      <c r="AT3556">
        <v>29.53</v>
      </c>
      <c r="AU3556">
        <v>99.98</v>
      </c>
      <c r="AV3556">
        <v>3</v>
      </c>
      <c r="AW3556">
        <v>2</v>
      </c>
      <c r="AX3556">
        <v>4</v>
      </c>
      <c r="AY3556">
        <v>0</v>
      </c>
      <c r="AZ3556">
        <v>0</v>
      </c>
      <c r="BA3556">
        <v>52.887999999999998</v>
      </c>
      <c r="BB3556">
        <v>3.3050000000000002</v>
      </c>
      <c r="BC3556">
        <v>3.306</v>
      </c>
      <c r="BD3556">
        <f t="shared" si="55"/>
        <v>0.99999999999988987</v>
      </c>
      <c r="BE3556">
        <v>0</v>
      </c>
      <c r="BF3556">
        <v>31.7</v>
      </c>
      <c r="BG3556">
        <v>32.700000000000003</v>
      </c>
      <c r="BH3556">
        <v>32</v>
      </c>
      <c r="BI3556">
        <v>1074357376</v>
      </c>
      <c r="BJ3556">
        <v>99.98</v>
      </c>
      <c r="BK3556">
        <v>0</v>
      </c>
      <c r="BL3556">
        <v>43.1</v>
      </c>
      <c r="BM3556">
        <v>43.1</v>
      </c>
      <c r="BN3556">
        <v>43.1</v>
      </c>
      <c r="BO3556">
        <v>3.3050000000000002</v>
      </c>
      <c r="BP3556">
        <v>3.306</v>
      </c>
      <c r="BQ3556">
        <v>3.306</v>
      </c>
      <c r="BR3556">
        <v>6</v>
      </c>
      <c r="BS3556">
        <v>31.5</v>
      </c>
      <c r="BT3556">
        <v>31.5</v>
      </c>
      <c r="BU3556">
        <v>32.6</v>
      </c>
      <c r="BV3556">
        <v>31.5</v>
      </c>
      <c r="BW3556">
        <v>32</v>
      </c>
      <c r="BX3556">
        <v>3</v>
      </c>
      <c r="BY3556">
        <v>0</v>
      </c>
      <c r="BZ3556">
        <v>880</v>
      </c>
    </row>
    <row r="3557" spans="1:78" hidden="1" x14ac:dyDescent="0.25">
      <c r="A3557">
        <v>1</v>
      </c>
      <c r="B3557">
        <v>5</v>
      </c>
      <c r="C3557">
        <v>3551</v>
      </c>
      <c r="D3557" t="s">
        <v>78</v>
      </c>
      <c r="F3557">
        <v>5</v>
      </c>
      <c r="G3557" t="s">
        <v>3631</v>
      </c>
      <c r="H3557">
        <v>768</v>
      </c>
      <c r="I3557">
        <v>52.955829999999999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R3557">
        <v>0</v>
      </c>
      <c r="S3557">
        <v>-1</v>
      </c>
      <c r="T3557">
        <v>-1</v>
      </c>
      <c r="U3557">
        <v>-128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1</v>
      </c>
      <c r="AQ3557">
        <v>59.2</v>
      </c>
      <c r="AR3557">
        <v>71.19</v>
      </c>
      <c r="AS3557">
        <v>26.64</v>
      </c>
      <c r="AT3557">
        <v>29.53</v>
      </c>
      <c r="AU3557">
        <v>99.98</v>
      </c>
      <c r="AV3557">
        <v>3</v>
      </c>
      <c r="AW3557">
        <v>2</v>
      </c>
      <c r="AX3557">
        <v>4</v>
      </c>
      <c r="AY3557">
        <v>0</v>
      </c>
      <c r="AZ3557">
        <v>0</v>
      </c>
      <c r="BA3557">
        <v>52.887999999999998</v>
      </c>
      <c r="BB3557">
        <v>3.3050000000000002</v>
      </c>
      <c r="BC3557">
        <v>3.306</v>
      </c>
      <c r="BD3557">
        <f t="shared" si="55"/>
        <v>0.99999999999988987</v>
      </c>
      <c r="BE3557">
        <v>0</v>
      </c>
      <c r="BF3557">
        <v>31.7</v>
      </c>
      <c r="BG3557">
        <v>32.700000000000003</v>
      </c>
      <c r="BH3557">
        <v>32</v>
      </c>
      <c r="BI3557">
        <v>1074357376</v>
      </c>
      <c r="BJ3557">
        <v>99.98</v>
      </c>
      <c r="BK3557">
        <v>0</v>
      </c>
      <c r="BL3557">
        <v>43.1</v>
      </c>
      <c r="BM3557">
        <v>43.1</v>
      </c>
      <c r="BN3557">
        <v>43.1</v>
      </c>
      <c r="BO3557">
        <v>0</v>
      </c>
      <c r="BP3557">
        <v>0</v>
      </c>
      <c r="BQ3557">
        <v>3.306</v>
      </c>
      <c r="BR3557">
        <v>15</v>
      </c>
      <c r="BS3557">
        <v>31.5</v>
      </c>
      <c r="BT3557">
        <v>31.5</v>
      </c>
      <c r="BU3557">
        <v>32.6</v>
      </c>
      <c r="BV3557">
        <v>31.5</v>
      </c>
      <c r="BW3557">
        <v>32</v>
      </c>
      <c r="BX3557">
        <v>3</v>
      </c>
      <c r="BY3557">
        <v>0</v>
      </c>
      <c r="BZ3557">
        <v>880</v>
      </c>
    </row>
    <row r="3558" spans="1:78" hidden="1" x14ac:dyDescent="0.25">
      <c r="A3558">
        <v>1</v>
      </c>
      <c r="B3558">
        <v>5</v>
      </c>
      <c r="C3558">
        <v>3552</v>
      </c>
      <c r="D3558" t="s">
        <v>78</v>
      </c>
      <c r="F3558">
        <v>5</v>
      </c>
      <c r="G3558" t="s">
        <v>3632</v>
      </c>
      <c r="H3558">
        <v>769</v>
      </c>
      <c r="I3558">
        <v>52.955829999999999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R3558">
        <v>0</v>
      </c>
      <c r="S3558">
        <v>-1</v>
      </c>
      <c r="T3558">
        <v>-1</v>
      </c>
      <c r="U3558">
        <v>-128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1</v>
      </c>
      <c r="AQ3558">
        <v>59.2</v>
      </c>
      <c r="AR3558">
        <v>71.19</v>
      </c>
      <c r="AS3558">
        <v>26.64</v>
      </c>
      <c r="AT3558">
        <v>29.53</v>
      </c>
      <c r="AU3558">
        <v>99.98</v>
      </c>
      <c r="AV3558">
        <v>3</v>
      </c>
      <c r="AW3558">
        <v>2</v>
      </c>
      <c r="AX3558">
        <v>4</v>
      </c>
      <c r="AY3558">
        <v>0</v>
      </c>
      <c r="AZ3558">
        <v>0</v>
      </c>
      <c r="BA3558">
        <v>52.887999999999998</v>
      </c>
      <c r="BB3558">
        <v>3.3050000000000002</v>
      </c>
      <c r="BC3558">
        <v>3.306</v>
      </c>
      <c r="BD3558">
        <f t="shared" si="55"/>
        <v>0.99999999999988987</v>
      </c>
      <c r="BE3558">
        <v>0</v>
      </c>
      <c r="BF3558">
        <v>31.7</v>
      </c>
      <c r="BG3558">
        <v>32.700000000000003</v>
      </c>
      <c r="BH3558">
        <v>32</v>
      </c>
      <c r="BI3558">
        <v>1074357376</v>
      </c>
      <c r="BJ3558">
        <v>99.98</v>
      </c>
      <c r="BK3558">
        <v>0</v>
      </c>
      <c r="BL3558">
        <v>43.1</v>
      </c>
      <c r="BM3558">
        <v>43.1</v>
      </c>
      <c r="BN3558">
        <v>43.1</v>
      </c>
      <c r="BO3558">
        <v>0</v>
      </c>
      <c r="BP3558">
        <v>0</v>
      </c>
      <c r="BQ3558">
        <v>3.306</v>
      </c>
      <c r="BR3558">
        <v>15</v>
      </c>
      <c r="BS3558">
        <v>31.5</v>
      </c>
      <c r="BT3558">
        <v>31.5</v>
      </c>
      <c r="BU3558">
        <v>32.6</v>
      </c>
      <c r="BV3558">
        <v>31.5</v>
      </c>
      <c r="BW3558">
        <v>32</v>
      </c>
      <c r="BX3558">
        <v>3</v>
      </c>
      <c r="BY3558">
        <v>0</v>
      </c>
      <c r="BZ3558">
        <v>880</v>
      </c>
    </row>
    <row r="3559" spans="1:78" hidden="1" x14ac:dyDescent="0.25">
      <c r="A3559">
        <v>1</v>
      </c>
      <c r="B3559">
        <v>5</v>
      </c>
      <c r="C3559">
        <v>3553</v>
      </c>
      <c r="D3559" t="s">
        <v>78</v>
      </c>
      <c r="F3559">
        <v>5</v>
      </c>
      <c r="G3559" t="s">
        <v>3633</v>
      </c>
      <c r="H3559">
        <v>770</v>
      </c>
      <c r="I3559">
        <v>52.955829999999999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R3559">
        <v>0</v>
      </c>
      <c r="S3559">
        <v>-1</v>
      </c>
      <c r="T3559">
        <v>-1</v>
      </c>
      <c r="U3559">
        <v>-128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1</v>
      </c>
      <c r="AQ3559">
        <v>59.2</v>
      </c>
      <c r="AR3559">
        <v>71.19</v>
      </c>
      <c r="AS3559">
        <v>26.64</v>
      </c>
      <c r="AT3559">
        <v>29.53</v>
      </c>
      <c r="AU3559">
        <v>99.98</v>
      </c>
      <c r="AV3559">
        <v>3</v>
      </c>
      <c r="AW3559">
        <v>2</v>
      </c>
      <c r="AX3559">
        <v>4</v>
      </c>
      <c r="AY3559">
        <v>0</v>
      </c>
      <c r="AZ3559">
        <v>0</v>
      </c>
      <c r="BA3559">
        <v>52.887999999999998</v>
      </c>
      <c r="BB3559">
        <v>3.3050000000000002</v>
      </c>
      <c r="BC3559">
        <v>3.306</v>
      </c>
      <c r="BD3559">
        <f t="shared" si="55"/>
        <v>0.99999999999988987</v>
      </c>
      <c r="BE3559">
        <v>0</v>
      </c>
      <c r="BF3559">
        <v>31.7</v>
      </c>
      <c r="BG3559">
        <v>32.700000000000003</v>
      </c>
      <c r="BH3559">
        <v>32</v>
      </c>
      <c r="BI3559">
        <v>1074357376</v>
      </c>
      <c r="BJ3559">
        <v>99.98</v>
      </c>
      <c r="BK3559">
        <v>0</v>
      </c>
      <c r="BL3559">
        <v>43.1</v>
      </c>
      <c r="BM3559">
        <v>43.1</v>
      </c>
      <c r="BN3559">
        <v>43.1</v>
      </c>
      <c r="BO3559">
        <v>0</v>
      </c>
      <c r="BP3559">
        <v>0</v>
      </c>
      <c r="BQ3559">
        <v>3.306</v>
      </c>
      <c r="BR3559">
        <v>15</v>
      </c>
      <c r="BS3559">
        <v>31.5</v>
      </c>
      <c r="BT3559">
        <v>31.5</v>
      </c>
      <c r="BU3559">
        <v>32.6</v>
      </c>
      <c r="BV3559">
        <v>31.5</v>
      </c>
      <c r="BW3559">
        <v>32</v>
      </c>
      <c r="BX3559">
        <v>3</v>
      </c>
      <c r="BY3559">
        <v>0</v>
      </c>
      <c r="BZ3559">
        <v>880</v>
      </c>
    </row>
    <row r="3560" spans="1:78" hidden="1" x14ac:dyDescent="0.25">
      <c r="A3560">
        <v>1</v>
      </c>
      <c r="B3560">
        <v>5</v>
      </c>
      <c r="C3560">
        <v>3554</v>
      </c>
      <c r="D3560" t="s">
        <v>78</v>
      </c>
      <c r="F3560">
        <v>5</v>
      </c>
      <c r="G3560" t="s">
        <v>3634</v>
      </c>
      <c r="H3560">
        <v>771</v>
      </c>
      <c r="I3560">
        <v>52.955829999999999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R3560">
        <v>0</v>
      </c>
      <c r="S3560">
        <v>-1</v>
      </c>
      <c r="T3560">
        <v>-1</v>
      </c>
      <c r="U3560">
        <v>-128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1</v>
      </c>
      <c r="AQ3560">
        <v>59.2</v>
      </c>
      <c r="AR3560">
        <v>71.19</v>
      </c>
      <c r="AS3560">
        <v>26.64</v>
      </c>
      <c r="AT3560">
        <v>29.53</v>
      </c>
      <c r="AU3560">
        <v>99.98</v>
      </c>
      <c r="AV3560">
        <v>3</v>
      </c>
      <c r="AW3560">
        <v>2</v>
      </c>
      <c r="AX3560">
        <v>4</v>
      </c>
      <c r="AY3560">
        <v>0</v>
      </c>
      <c r="AZ3560">
        <v>0</v>
      </c>
      <c r="BA3560">
        <v>52.887999999999998</v>
      </c>
      <c r="BB3560">
        <v>3.3050000000000002</v>
      </c>
      <c r="BC3560">
        <v>3.306</v>
      </c>
      <c r="BD3560">
        <f t="shared" si="55"/>
        <v>0.99999999999988987</v>
      </c>
      <c r="BE3560">
        <v>0</v>
      </c>
      <c r="BF3560">
        <v>31.7</v>
      </c>
      <c r="BG3560">
        <v>32.700000000000003</v>
      </c>
      <c r="BH3560">
        <v>32</v>
      </c>
      <c r="BI3560">
        <v>1074357376</v>
      </c>
      <c r="BJ3560">
        <v>99.98</v>
      </c>
      <c r="BK3560">
        <v>0</v>
      </c>
      <c r="BL3560">
        <v>43.1</v>
      </c>
      <c r="BM3560">
        <v>43.1</v>
      </c>
      <c r="BN3560">
        <v>43.1</v>
      </c>
      <c r="BO3560">
        <v>3.306</v>
      </c>
      <c r="BP3560">
        <v>3.3050000000000002</v>
      </c>
      <c r="BQ3560">
        <v>3.3050000000000002</v>
      </c>
      <c r="BR3560">
        <v>0</v>
      </c>
      <c r="BS3560">
        <v>31.5</v>
      </c>
      <c r="BT3560">
        <v>31.5</v>
      </c>
      <c r="BU3560">
        <v>32.6</v>
      </c>
      <c r="BV3560">
        <v>31.5</v>
      </c>
      <c r="BW3560">
        <v>32</v>
      </c>
      <c r="BX3560">
        <v>3</v>
      </c>
      <c r="BY3560">
        <v>0</v>
      </c>
      <c r="BZ3560">
        <v>880</v>
      </c>
    </row>
    <row r="3561" spans="1:78" hidden="1" x14ac:dyDescent="0.25">
      <c r="A3561">
        <v>1</v>
      </c>
      <c r="B3561">
        <v>5</v>
      </c>
      <c r="C3561">
        <v>3555</v>
      </c>
      <c r="D3561" t="s">
        <v>78</v>
      </c>
      <c r="F3561">
        <v>5</v>
      </c>
      <c r="G3561" t="s">
        <v>3635</v>
      </c>
      <c r="H3561">
        <v>772</v>
      </c>
      <c r="I3561">
        <v>52.955829999999999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R3561">
        <v>0</v>
      </c>
      <c r="S3561">
        <v>-1</v>
      </c>
      <c r="T3561">
        <v>-1</v>
      </c>
      <c r="U3561">
        <v>-128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1</v>
      </c>
      <c r="AQ3561">
        <v>59.2</v>
      </c>
      <c r="AR3561">
        <v>71.19</v>
      </c>
      <c r="AS3561">
        <v>26.64</v>
      </c>
      <c r="AT3561">
        <v>29.53</v>
      </c>
      <c r="AU3561">
        <v>99.98</v>
      </c>
      <c r="AV3561">
        <v>3</v>
      </c>
      <c r="AW3561">
        <v>2</v>
      </c>
      <c r="AX3561">
        <v>4</v>
      </c>
      <c r="AY3561">
        <v>0</v>
      </c>
      <c r="AZ3561">
        <v>0</v>
      </c>
      <c r="BA3561">
        <v>52.887999999999998</v>
      </c>
      <c r="BB3561">
        <v>3.3050000000000002</v>
      </c>
      <c r="BC3561">
        <v>3.306</v>
      </c>
      <c r="BD3561">
        <f t="shared" si="55"/>
        <v>0.99999999999988987</v>
      </c>
      <c r="BE3561">
        <v>0</v>
      </c>
      <c r="BF3561">
        <v>31.7</v>
      </c>
      <c r="BG3561">
        <v>32.700000000000003</v>
      </c>
      <c r="BH3561">
        <v>32</v>
      </c>
      <c r="BI3561">
        <v>1074357376</v>
      </c>
      <c r="BJ3561">
        <v>99.98</v>
      </c>
      <c r="BK3561">
        <v>0</v>
      </c>
      <c r="BL3561">
        <v>43.1</v>
      </c>
      <c r="BM3561">
        <v>43.1</v>
      </c>
      <c r="BN3561">
        <v>43.1</v>
      </c>
      <c r="BO3561">
        <v>0</v>
      </c>
      <c r="BP3561">
        <v>0</v>
      </c>
      <c r="BQ3561">
        <v>3.306</v>
      </c>
      <c r="BR3561">
        <v>15</v>
      </c>
      <c r="BS3561">
        <v>31.5</v>
      </c>
      <c r="BT3561">
        <v>31.5</v>
      </c>
      <c r="BU3561">
        <v>32.6</v>
      </c>
      <c r="BV3561">
        <v>31.5</v>
      </c>
      <c r="BW3561">
        <v>32</v>
      </c>
      <c r="BX3561">
        <v>3</v>
      </c>
      <c r="BY3561">
        <v>0</v>
      </c>
      <c r="BZ3561">
        <v>880</v>
      </c>
    </row>
    <row r="3562" spans="1:78" hidden="1" x14ac:dyDescent="0.25">
      <c r="A3562">
        <v>1</v>
      </c>
      <c r="B3562">
        <v>5</v>
      </c>
      <c r="C3562">
        <v>3556</v>
      </c>
      <c r="D3562" t="s">
        <v>78</v>
      </c>
      <c r="F3562">
        <v>5</v>
      </c>
      <c r="G3562" t="s">
        <v>3636</v>
      </c>
      <c r="H3562">
        <v>773</v>
      </c>
      <c r="I3562">
        <v>52.955829999999999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R3562">
        <v>0</v>
      </c>
      <c r="S3562">
        <v>-1</v>
      </c>
      <c r="T3562">
        <v>-1</v>
      </c>
      <c r="U3562">
        <v>-128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1</v>
      </c>
      <c r="AQ3562">
        <v>59.2</v>
      </c>
      <c r="AR3562">
        <v>71.19</v>
      </c>
      <c r="AS3562">
        <v>26.64</v>
      </c>
      <c r="AT3562">
        <v>29.53</v>
      </c>
      <c r="AU3562">
        <v>99.98</v>
      </c>
      <c r="AV3562">
        <v>3</v>
      </c>
      <c r="AW3562">
        <v>2</v>
      </c>
      <c r="AX3562">
        <v>4</v>
      </c>
      <c r="AY3562">
        <v>0</v>
      </c>
      <c r="AZ3562">
        <v>0</v>
      </c>
      <c r="BA3562">
        <v>52.887999999999998</v>
      </c>
      <c r="BB3562">
        <v>3.3050000000000002</v>
      </c>
      <c r="BC3562">
        <v>3.306</v>
      </c>
      <c r="BD3562">
        <f t="shared" si="55"/>
        <v>0.99999999999988987</v>
      </c>
      <c r="BE3562">
        <v>0</v>
      </c>
      <c r="BF3562">
        <v>31.7</v>
      </c>
      <c r="BG3562">
        <v>32.700000000000003</v>
      </c>
      <c r="BH3562">
        <v>32</v>
      </c>
      <c r="BI3562">
        <v>1074357376</v>
      </c>
      <c r="BJ3562">
        <v>99.98</v>
      </c>
      <c r="BK3562">
        <v>0</v>
      </c>
      <c r="BL3562">
        <v>43.1</v>
      </c>
      <c r="BM3562">
        <v>43.1</v>
      </c>
      <c r="BN3562">
        <v>43.1</v>
      </c>
      <c r="BO3562">
        <v>0</v>
      </c>
      <c r="BP3562">
        <v>0</v>
      </c>
      <c r="BQ3562">
        <v>3.306</v>
      </c>
      <c r="BR3562">
        <v>15</v>
      </c>
      <c r="BS3562">
        <v>31.5</v>
      </c>
      <c r="BT3562">
        <v>31.5</v>
      </c>
      <c r="BU3562">
        <v>32.6</v>
      </c>
      <c r="BV3562">
        <v>31.5</v>
      </c>
      <c r="BW3562">
        <v>32</v>
      </c>
      <c r="BX3562">
        <v>3</v>
      </c>
      <c r="BY3562">
        <v>0</v>
      </c>
      <c r="BZ3562">
        <v>880</v>
      </c>
    </row>
    <row r="3563" spans="1:78" hidden="1" x14ac:dyDescent="0.25">
      <c r="A3563">
        <v>1</v>
      </c>
      <c r="B3563">
        <v>5</v>
      </c>
      <c r="C3563">
        <v>3557</v>
      </c>
      <c r="D3563" t="s">
        <v>78</v>
      </c>
      <c r="F3563">
        <v>5</v>
      </c>
      <c r="G3563" t="s">
        <v>3637</v>
      </c>
      <c r="H3563">
        <v>774</v>
      </c>
      <c r="I3563">
        <v>52.955829999999999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R3563">
        <v>0</v>
      </c>
      <c r="S3563">
        <v>-1</v>
      </c>
      <c r="T3563">
        <v>-1</v>
      </c>
      <c r="U3563">
        <v>-128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1</v>
      </c>
      <c r="AQ3563">
        <v>59.2</v>
      </c>
      <c r="AR3563">
        <v>71.19</v>
      </c>
      <c r="AS3563">
        <v>26.64</v>
      </c>
      <c r="AT3563">
        <v>29.53</v>
      </c>
      <c r="AU3563">
        <v>99.98</v>
      </c>
      <c r="AV3563">
        <v>3</v>
      </c>
      <c r="AW3563">
        <v>2</v>
      </c>
      <c r="AX3563">
        <v>4</v>
      </c>
      <c r="AY3563">
        <v>0</v>
      </c>
      <c r="AZ3563">
        <v>0</v>
      </c>
      <c r="BA3563">
        <v>52.887999999999998</v>
      </c>
      <c r="BB3563">
        <v>3.3050000000000002</v>
      </c>
      <c r="BC3563">
        <v>3.306</v>
      </c>
      <c r="BD3563">
        <f t="shared" si="55"/>
        <v>0.99999999999988987</v>
      </c>
      <c r="BE3563">
        <v>0</v>
      </c>
      <c r="BF3563">
        <v>31.7</v>
      </c>
      <c r="BG3563">
        <v>32.700000000000003</v>
      </c>
      <c r="BH3563">
        <v>32</v>
      </c>
      <c r="BI3563">
        <v>1074357376</v>
      </c>
      <c r="BJ3563">
        <v>99.98</v>
      </c>
      <c r="BK3563">
        <v>0</v>
      </c>
      <c r="BL3563">
        <v>43.1</v>
      </c>
      <c r="BM3563">
        <v>43.1</v>
      </c>
      <c r="BN3563">
        <v>43.1</v>
      </c>
      <c r="BO3563">
        <v>3.3050000000000002</v>
      </c>
      <c r="BP3563">
        <v>3.306</v>
      </c>
      <c r="BQ3563">
        <v>3.306</v>
      </c>
      <c r="BR3563">
        <v>6</v>
      </c>
      <c r="BS3563">
        <v>31.5</v>
      </c>
      <c r="BT3563">
        <v>31.5</v>
      </c>
      <c r="BU3563">
        <v>32.6</v>
      </c>
      <c r="BV3563">
        <v>31.5</v>
      </c>
      <c r="BW3563">
        <v>32</v>
      </c>
      <c r="BX3563">
        <v>3</v>
      </c>
      <c r="BY3563">
        <v>0</v>
      </c>
      <c r="BZ3563">
        <v>880</v>
      </c>
    </row>
    <row r="3564" spans="1:78" hidden="1" x14ac:dyDescent="0.25">
      <c r="A3564">
        <v>1</v>
      </c>
      <c r="B3564">
        <v>5</v>
      </c>
      <c r="C3564">
        <v>3558</v>
      </c>
      <c r="D3564" t="s">
        <v>78</v>
      </c>
      <c r="F3564">
        <v>5</v>
      </c>
      <c r="G3564" t="s">
        <v>3638</v>
      </c>
      <c r="H3564">
        <v>775</v>
      </c>
      <c r="I3564">
        <v>52.955829999999999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R3564">
        <v>0</v>
      </c>
      <c r="S3564">
        <v>-1</v>
      </c>
      <c r="T3564">
        <v>-1</v>
      </c>
      <c r="U3564">
        <v>-128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1</v>
      </c>
      <c r="AQ3564">
        <v>59.2</v>
      </c>
      <c r="AR3564">
        <v>71.19</v>
      </c>
      <c r="AS3564">
        <v>26.64</v>
      </c>
      <c r="AT3564">
        <v>29.53</v>
      </c>
      <c r="AU3564">
        <v>99.98</v>
      </c>
      <c r="AV3564">
        <v>3</v>
      </c>
      <c r="AW3564">
        <v>2</v>
      </c>
      <c r="AX3564">
        <v>4</v>
      </c>
      <c r="AY3564">
        <v>0</v>
      </c>
      <c r="AZ3564">
        <v>0</v>
      </c>
      <c r="BA3564">
        <v>52.887999999999998</v>
      </c>
      <c r="BB3564">
        <v>3.3050000000000002</v>
      </c>
      <c r="BC3564">
        <v>3.306</v>
      </c>
      <c r="BD3564">
        <f t="shared" si="55"/>
        <v>0.99999999999988987</v>
      </c>
      <c r="BE3564">
        <v>0</v>
      </c>
      <c r="BF3564">
        <v>31.7</v>
      </c>
      <c r="BG3564">
        <v>32.700000000000003</v>
      </c>
      <c r="BH3564">
        <v>32</v>
      </c>
      <c r="BI3564">
        <v>1074357376</v>
      </c>
      <c r="BJ3564">
        <v>99.98</v>
      </c>
      <c r="BK3564">
        <v>0</v>
      </c>
      <c r="BL3564">
        <v>43.1</v>
      </c>
      <c r="BM3564">
        <v>43.1</v>
      </c>
      <c r="BN3564">
        <v>43.1</v>
      </c>
      <c r="BO3564">
        <v>0</v>
      </c>
      <c r="BP3564">
        <v>0</v>
      </c>
      <c r="BQ3564">
        <v>3.306</v>
      </c>
      <c r="BR3564">
        <v>15</v>
      </c>
      <c r="BS3564">
        <v>31.5</v>
      </c>
      <c r="BT3564">
        <v>31.5</v>
      </c>
      <c r="BU3564">
        <v>32.6</v>
      </c>
      <c r="BV3564">
        <v>31.5</v>
      </c>
      <c r="BW3564">
        <v>32</v>
      </c>
      <c r="BX3564">
        <v>3</v>
      </c>
      <c r="BY3564">
        <v>0</v>
      </c>
      <c r="BZ3564">
        <v>880</v>
      </c>
    </row>
    <row r="3565" spans="1:78" hidden="1" x14ac:dyDescent="0.25">
      <c r="A3565">
        <v>1</v>
      </c>
      <c r="B3565">
        <v>5</v>
      </c>
      <c r="C3565">
        <v>3559</v>
      </c>
      <c r="D3565" t="s">
        <v>78</v>
      </c>
      <c r="F3565">
        <v>5</v>
      </c>
      <c r="G3565" t="s">
        <v>3639</v>
      </c>
      <c r="H3565">
        <v>776</v>
      </c>
      <c r="I3565">
        <v>52.955829999999999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R3565">
        <v>0</v>
      </c>
      <c r="S3565">
        <v>-1</v>
      </c>
      <c r="T3565">
        <v>-1</v>
      </c>
      <c r="U3565">
        <v>-128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1</v>
      </c>
      <c r="AQ3565">
        <v>59.2</v>
      </c>
      <c r="AR3565">
        <v>71.19</v>
      </c>
      <c r="AS3565">
        <v>26.64</v>
      </c>
      <c r="AT3565">
        <v>29.53</v>
      </c>
      <c r="AU3565">
        <v>99.98</v>
      </c>
      <c r="AV3565">
        <v>3</v>
      </c>
      <c r="AW3565">
        <v>2</v>
      </c>
      <c r="AX3565">
        <v>4</v>
      </c>
      <c r="AY3565">
        <v>0</v>
      </c>
      <c r="AZ3565">
        <v>0</v>
      </c>
      <c r="BA3565">
        <v>52.887999999999998</v>
      </c>
      <c r="BB3565">
        <v>3.3050000000000002</v>
      </c>
      <c r="BC3565">
        <v>3.306</v>
      </c>
      <c r="BD3565">
        <f t="shared" si="55"/>
        <v>0.99999999999988987</v>
      </c>
      <c r="BE3565">
        <v>0</v>
      </c>
      <c r="BF3565">
        <v>31.7</v>
      </c>
      <c r="BG3565">
        <v>32.700000000000003</v>
      </c>
      <c r="BH3565">
        <v>32</v>
      </c>
      <c r="BI3565">
        <v>1074357376</v>
      </c>
      <c r="BJ3565">
        <v>99.98</v>
      </c>
      <c r="BK3565">
        <v>0</v>
      </c>
      <c r="BL3565">
        <v>43.1</v>
      </c>
      <c r="BM3565">
        <v>43.1</v>
      </c>
      <c r="BN3565">
        <v>43.1</v>
      </c>
      <c r="BO3565">
        <v>0</v>
      </c>
      <c r="BP3565">
        <v>0</v>
      </c>
      <c r="BQ3565">
        <v>3.306</v>
      </c>
      <c r="BR3565">
        <v>15</v>
      </c>
      <c r="BS3565">
        <v>31.5</v>
      </c>
      <c r="BT3565">
        <v>31.5</v>
      </c>
      <c r="BU3565">
        <v>32.6</v>
      </c>
      <c r="BV3565">
        <v>31.5</v>
      </c>
      <c r="BW3565">
        <v>32</v>
      </c>
      <c r="BX3565">
        <v>3</v>
      </c>
      <c r="BY3565">
        <v>0</v>
      </c>
      <c r="BZ3565">
        <v>880</v>
      </c>
    </row>
    <row r="3566" spans="1:78" hidden="1" x14ac:dyDescent="0.25">
      <c r="A3566">
        <v>1</v>
      </c>
      <c r="B3566">
        <v>5</v>
      </c>
      <c r="C3566">
        <v>3560</v>
      </c>
      <c r="D3566" t="s">
        <v>78</v>
      </c>
      <c r="F3566">
        <v>5</v>
      </c>
      <c r="G3566" t="s">
        <v>3640</v>
      </c>
      <c r="H3566">
        <v>777</v>
      </c>
      <c r="I3566">
        <v>52.955829999999999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R3566">
        <v>0</v>
      </c>
      <c r="S3566">
        <v>-1</v>
      </c>
      <c r="T3566">
        <v>-1</v>
      </c>
      <c r="U3566">
        <v>-128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1</v>
      </c>
      <c r="AQ3566">
        <v>59.2</v>
      </c>
      <c r="AR3566">
        <v>71.19</v>
      </c>
      <c r="AS3566">
        <v>26.64</v>
      </c>
      <c r="AT3566">
        <v>29.53</v>
      </c>
      <c r="AU3566">
        <v>99.98</v>
      </c>
      <c r="AV3566">
        <v>3</v>
      </c>
      <c r="AW3566">
        <v>2</v>
      </c>
      <c r="AX3566">
        <v>4</v>
      </c>
      <c r="AY3566">
        <v>0</v>
      </c>
      <c r="AZ3566">
        <v>0</v>
      </c>
      <c r="BA3566">
        <v>52.887999999999998</v>
      </c>
      <c r="BB3566">
        <v>3.3050000000000002</v>
      </c>
      <c r="BC3566">
        <v>3.306</v>
      </c>
      <c r="BD3566">
        <f t="shared" si="55"/>
        <v>0.99999999999988987</v>
      </c>
      <c r="BE3566">
        <v>0</v>
      </c>
      <c r="BF3566">
        <v>31.7</v>
      </c>
      <c r="BG3566">
        <v>32.700000000000003</v>
      </c>
      <c r="BH3566">
        <v>32</v>
      </c>
      <c r="BI3566">
        <v>1074357376</v>
      </c>
      <c r="BJ3566">
        <v>99.98</v>
      </c>
      <c r="BK3566">
        <v>0</v>
      </c>
      <c r="BL3566">
        <v>43.1</v>
      </c>
      <c r="BM3566">
        <v>43.1</v>
      </c>
      <c r="BN3566">
        <v>43.1</v>
      </c>
      <c r="BO3566">
        <v>0</v>
      </c>
      <c r="BP3566">
        <v>0</v>
      </c>
      <c r="BQ3566">
        <v>3.306</v>
      </c>
      <c r="BR3566">
        <v>15</v>
      </c>
      <c r="BS3566">
        <v>31.5</v>
      </c>
      <c r="BT3566">
        <v>31.5</v>
      </c>
      <c r="BU3566">
        <v>32.6</v>
      </c>
      <c r="BV3566">
        <v>31.5</v>
      </c>
      <c r="BW3566">
        <v>32</v>
      </c>
      <c r="BX3566">
        <v>3</v>
      </c>
      <c r="BY3566">
        <v>0</v>
      </c>
      <c r="BZ3566">
        <v>880</v>
      </c>
    </row>
    <row r="3567" spans="1:78" hidden="1" x14ac:dyDescent="0.25">
      <c r="A3567">
        <v>1</v>
      </c>
      <c r="B3567">
        <v>5</v>
      </c>
      <c r="C3567">
        <v>3561</v>
      </c>
      <c r="D3567" t="s">
        <v>78</v>
      </c>
      <c r="F3567">
        <v>5</v>
      </c>
      <c r="G3567" t="s">
        <v>3641</v>
      </c>
      <c r="H3567">
        <v>778</v>
      </c>
      <c r="I3567">
        <v>52.955829999999999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R3567">
        <v>0</v>
      </c>
      <c r="S3567">
        <v>-1</v>
      </c>
      <c r="T3567">
        <v>-1</v>
      </c>
      <c r="U3567">
        <v>-128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1</v>
      </c>
      <c r="AQ3567">
        <v>59.2</v>
      </c>
      <c r="AR3567">
        <v>71.19</v>
      </c>
      <c r="AS3567">
        <v>26.64</v>
      </c>
      <c r="AT3567">
        <v>29.53</v>
      </c>
      <c r="AU3567">
        <v>99.98</v>
      </c>
      <c r="AV3567">
        <v>3</v>
      </c>
      <c r="AW3567">
        <v>2</v>
      </c>
      <c r="AX3567">
        <v>4</v>
      </c>
      <c r="AY3567">
        <v>0</v>
      </c>
      <c r="AZ3567">
        <v>0</v>
      </c>
      <c r="BA3567">
        <v>52.887999999999998</v>
      </c>
      <c r="BB3567">
        <v>3.3050000000000002</v>
      </c>
      <c r="BC3567">
        <v>3.306</v>
      </c>
      <c r="BD3567">
        <f t="shared" si="55"/>
        <v>0.99999999999988987</v>
      </c>
      <c r="BE3567">
        <v>0</v>
      </c>
      <c r="BF3567">
        <v>31.7</v>
      </c>
      <c r="BG3567">
        <v>32.700000000000003</v>
      </c>
      <c r="BH3567">
        <v>32</v>
      </c>
      <c r="BI3567">
        <v>1074357376</v>
      </c>
      <c r="BJ3567">
        <v>99.98</v>
      </c>
      <c r="BK3567">
        <v>0</v>
      </c>
      <c r="BL3567">
        <v>43.1</v>
      </c>
      <c r="BM3567">
        <v>43.1</v>
      </c>
      <c r="BN3567">
        <v>43.1</v>
      </c>
      <c r="BO3567">
        <v>3.306</v>
      </c>
      <c r="BP3567">
        <v>3.3050000000000002</v>
      </c>
      <c r="BQ3567">
        <v>3.3050000000000002</v>
      </c>
      <c r="BR3567">
        <v>0</v>
      </c>
      <c r="BS3567">
        <v>31.5</v>
      </c>
      <c r="BT3567">
        <v>31.5</v>
      </c>
      <c r="BU3567">
        <v>32.6</v>
      </c>
      <c r="BV3567">
        <v>31.5</v>
      </c>
      <c r="BW3567">
        <v>32</v>
      </c>
      <c r="BX3567">
        <v>3</v>
      </c>
      <c r="BY3567">
        <v>0</v>
      </c>
      <c r="BZ3567">
        <v>880</v>
      </c>
    </row>
    <row r="3568" spans="1:78" hidden="1" x14ac:dyDescent="0.25">
      <c r="A3568">
        <v>1</v>
      </c>
      <c r="B3568">
        <v>5</v>
      </c>
      <c r="C3568">
        <v>3562</v>
      </c>
      <c r="D3568" t="s">
        <v>78</v>
      </c>
      <c r="F3568">
        <v>5</v>
      </c>
      <c r="G3568" t="s">
        <v>3642</v>
      </c>
      <c r="H3568">
        <v>779</v>
      </c>
      <c r="I3568">
        <v>52.955829999999999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R3568">
        <v>0</v>
      </c>
      <c r="S3568">
        <v>-1</v>
      </c>
      <c r="T3568">
        <v>-1</v>
      </c>
      <c r="U3568">
        <v>-128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1</v>
      </c>
      <c r="AQ3568">
        <v>59.2</v>
      </c>
      <c r="AR3568">
        <v>71.19</v>
      </c>
      <c r="AS3568">
        <v>26.64</v>
      </c>
      <c r="AT3568">
        <v>29.53</v>
      </c>
      <c r="AU3568">
        <v>99.98</v>
      </c>
      <c r="AV3568">
        <v>3</v>
      </c>
      <c r="AW3568">
        <v>2</v>
      </c>
      <c r="AX3568">
        <v>4</v>
      </c>
      <c r="AY3568">
        <v>0</v>
      </c>
      <c r="AZ3568">
        <v>0</v>
      </c>
      <c r="BA3568">
        <v>52.887999999999998</v>
      </c>
      <c r="BB3568">
        <v>3.3050000000000002</v>
      </c>
      <c r="BC3568">
        <v>3.306</v>
      </c>
      <c r="BD3568">
        <f t="shared" si="55"/>
        <v>0.99999999999988987</v>
      </c>
      <c r="BE3568">
        <v>0</v>
      </c>
      <c r="BF3568">
        <v>31.7</v>
      </c>
      <c r="BG3568">
        <v>32.700000000000003</v>
      </c>
      <c r="BH3568">
        <v>32</v>
      </c>
      <c r="BI3568">
        <v>1074357376</v>
      </c>
      <c r="BJ3568">
        <v>99.98</v>
      </c>
      <c r="BK3568">
        <v>0</v>
      </c>
      <c r="BL3568">
        <v>43.1</v>
      </c>
      <c r="BM3568">
        <v>43.1</v>
      </c>
      <c r="BN3568">
        <v>43.1</v>
      </c>
      <c r="BO3568">
        <v>0</v>
      </c>
      <c r="BP3568">
        <v>0</v>
      </c>
      <c r="BQ3568">
        <v>3.306</v>
      </c>
      <c r="BR3568">
        <v>15</v>
      </c>
      <c r="BS3568">
        <v>31.5</v>
      </c>
      <c r="BT3568">
        <v>31.5</v>
      </c>
      <c r="BU3568">
        <v>32.6</v>
      </c>
      <c r="BV3568">
        <v>31.5</v>
      </c>
      <c r="BW3568">
        <v>32</v>
      </c>
      <c r="BX3568">
        <v>3</v>
      </c>
      <c r="BY3568">
        <v>0</v>
      </c>
      <c r="BZ3568">
        <v>880</v>
      </c>
    </row>
    <row r="3569" spans="1:78" hidden="1" x14ac:dyDescent="0.25">
      <c r="A3569">
        <v>1</v>
      </c>
      <c r="B3569">
        <v>5</v>
      </c>
      <c r="C3569">
        <v>3563</v>
      </c>
      <c r="D3569" t="s">
        <v>78</v>
      </c>
      <c r="F3569">
        <v>5</v>
      </c>
      <c r="G3569" t="s">
        <v>3643</v>
      </c>
      <c r="H3569">
        <v>780</v>
      </c>
      <c r="I3569">
        <v>52.955829999999999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R3569">
        <v>0</v>
      </c>
      <c r="S3569">
        <v>-1</v>
      </c>
      <c r="T3569">
        <v>-1</v>
      </c>
      <c r="U3569">
        <v>-128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1</v>
      </c>
      <c r="AQ3569">
        <v>59.2</v>
      </c>
      <c r="AR3569">
        <v>71.19</v>
      </c>
      <c r="AS3569">
        <v>26.64</v>
      </c>
      <c r="AT3569">
        <v>29.53</v>
      </c>
      <c r="AU3569">
        <v>99.98</v>
      </c>
      <c r="AV3569">
        <v>3</v>
      </c>
      <c r="AW3569">
        <v>2</v>
      </c>
      <c r="AX3569">
        <v>4</v>
      </c>
      <c r="AY3569">
        <v>0</v>
      </c>
      <c r="AZ3569">
        <v>0</v>
      </c>
      <c r="BA3569">
        <v>52.887999999999998</v>
      </c>
      <c r="BB3569">
        <v>3.3050000000000002</v>
      </c>
      <c r="BC3569">
        <v>3.306</v>
      </c>
      <c r="BD3569">
        <f t="shared" si="55"/>
        <v>0.99999999999988987</v>
      </c>
      <c r="BE3569">
        <v>0</v>
      </c>
      <c r="BF3569">
        <v>31.7</v>
      </c>
      <c r="BG3569">
        <v>32.700000000000003</v>
      </c>
      <c r="BH3569">
        <v>32</v>
      </c>
      <c r="BI3569">
        <v>1074357376</v>
      </c>
      <c r="BJ3569">
        <v>99.98</v>
      </c>
      <c r="BK3569">
        <v>0</v>
      </c>
      <c r="BL3569">
        <v>43.1</v>
      </c>
      <c r="BM3569">
        <v>43.1</v>
      </c>
      <c r="BN3569">
        <v>43.1</v>
      </c>
      <c r="BO3569">
        <v>0</v>
      </c>
      <c r="BP3569">
        <v>0</v>
      </c>
      <c r="BQ3569">
        <v>3.306</v>
      </c>
      <c r="BR3569">
        <v>15</v>
      </c>
      <c r="BS3569">
        <v>31.5</v>
      </c>
      <c r="BT3569">
        <v>31.5</v>
      </c>
      <c r="BU3569">
        <v>32.6</v>
      </c>
      <c r="BV3569">
        <v>31.5</v>
      </c>
      <c r="BW3569">
        <v>32</v>
      </c>
      <c r="BX3569">
        <v>3</v>
      </c>
      <c r="BY3569">
        <v>0</v>
      </c>
      <c r="BZ3569">
        <v>880</v>
      </c>
    </row>
    <row r="3570" spans="1:78" hidden="1" x14ac:dyDescent="0.25">
      <c r="A3570">
        <v>1</v>
      </c>
      <c r="B3570">
        <v>5</v>
      </c>
      <c r="C3570">
        <v>3564</v>
      </c>
      <c r="D3570" t="s">
        <v>78</v>
      </c>
      <c r="F3570">
        <v>5</v>
      </c>
      <c r="G3570" t="s">
        <v>3644</v>
      </c>
      <c r="H3570">
        <v>781</v>
      </c>
      <c r="I3570">
        <v>52.955829999999999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R3570">
        <v>0</v>
      </c>
      <c r="S3570">
        <v>-1</v>
      </c>
      <c r="T3570">
        <v>-1</v>
      </c>
      <c r="U3570">
        <v>-128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1</v>
      </c>
      <c r="AQ3570">
        <v>59.2</v>
      </c>
      <c r="AR3570">
        <v>71.19</v>
      </c>
      <c r="AS3570">
        <v>26.64</v>
      </c>
      <c r="AT3570">
        <v>29.53</v>
      </c>
      <c r="AU3570">
        <v>99.98</v>
      </c>
      <c r="AV3570">
        <v>3</v>
      </c>
      <c r="AW3570">
        <v>2</v>
      </c>
      <c r="AX3570">
        <v>4</v>
      </c>
      <c r="AY3570">
        <v>0</v>
      </c>
      <c r="AZ3570">
        <v>0</v>
      </c>
      <c r="BA3570">
        <v>52.887999999999998</v>
      </c>
      <c r="BB3570">
        <v>3.3050000000000002</v>
      </c>
      <c r="BC3570">
        <v>3.306</v>
      </c>
      <c r="BD3570">
        <f t="shared" si="55"/>
        <v>0.99999999999988987</v>
      </c>
      <c r="BE3570">
        <v>0</v>
      </c>
      <c r="BF3570">
        <v>31.7</v>
      </c>
      <c r="BG3570">
        <v>32.700000000000003</v>
      </c>
      <c r="BH3570">
        <v>32</v>
      </c>
      <c r="BI3570">
        <v>1074357376</v>
      </c>
      <c r="BJ3570">
        <v>99.98</v>
      </c>
      <c r="BK3570">
        <v>0</v>
      </c>
      <c r="BL3570">
        <v>43.1</v>
      </c>
      <c r="BM3570">
        <v>43.1</v>
      </c>
      <c r="BN3570">
        <v>43.1</v>
      </c>
      <c r="BO3570">
        <v>3.3050000000000002</v>
      </c>
      <c r="BP3570">
        <v>3.306</v>
      </c>
      <c r="BQ3570">
        <v>3.306</v>
      </c>
      <c r="BR3570">
        <v>9</v>
      </c>
      <c r="BS3570">
        <v>31.5</v>
      </c>
      <c r="BT3570">
        <v>31.5</v>
      </c>
      <c r="BU3570">
        <v>32.6</v>
      </c>
      <c r="BV3570">
        <v>31.5</v>
      </c>
      <c r="BW3570">
        <v>32</v>
      </c>
      <c r="BX3570">
        <v>3</v>
      </c>
      <c r="BY3570">
        <v>0</v>
      </c>
      <c r="BZ3570">
        <v>880</v>
      </c>
    </row>
    <row r="3571" spans="1:78" hidden="1" x14ac:dyDescent="0.25">
      <c r="A3571">
        <v>1</v>
      </c>
      <c r="B3571">
        <v>5</v>
      </c>
      <c r="C3571">
        <v>3565</v>
      </c>
      <c r="D3571" t="s">
        <v>78</v>
      </c>
      <c r="F3571">
        <v>5</v>
      </c>
      <c r="G3571" t="s">
        <v>3645</v>
      </c>
      <c r="H3571">
        <v>782</v>
      </c>
      <c r="I3571">
        <v>52.955829999999999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R3571">
        <v>0</v>
      </c>
      <c r="S3571">
        <v>-1</v>
      </c>
      <c r="T3571">
        <v>-1</v>
      </c>
      <c r="U3571">
        <v>-128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1</v>
      </c>
      <c r="AQ3571">
        <v>59.2</v>
      </c>
      <c r="AR3571">
        <v>71.19</v>
      </c>
      <c r="AS3571">
        <v>26.64</v>
      </c>
      <c r="AT3571">
        <v>29.53</v>
      </c>
      <c r="AU3571">
        <v>99.98</v>
      </c>
      <c r="AV3571">
        <v>3</v>
      </c>
      <c r="AW3571">
        <v>2</v>
      </c>
      <c r="AX3571">
        <v>4</v>
      </c>
      <c r="AY3571">
        <v>0</v>
      </c>
      <c r="AZ3571">
        <v>0</v>
      </c>
      <c r="BA3571">
        <v>52.887999999999998</v>
      </c>
      <c r="BB3571">
        <v>3.3050000000000002</v>
      </c>
      <c r="BC3571">
        <v>3.306</v>
      </c>
      <c r="BD3571">
        <f t="shared" si="55"/>
        <v>0.99999999999988987</v>
      </c>
      <c r="BE3571">
        <v>0</v>
      </c>
      <c r="BF3571">
        <v>31.7</v>
      </c>
      <c r="BG3571">
        <v>32.700000000000003</v>
      </c>
      <c r="BH3571">
        <v>32</v>
      </c>
      <c r="BI3571">
        <v>1074357376</v>
      </c>
      <c r="BJ3571">
        <v>99.98</v>
      </c>
      <c r="BK3571">
        <v>0</v>
      </c>
      <c r="BL3571">
        <v>43.1</v>
      </c>
      <c r="BM3571">
        <v>43.1</v>
      </c>
      <c r="BN3571">
        <v>43.1</v>
      </c>
      <c r="BO3571">
        <v>0</v>
      </c>
      <c r="BP3571">
        <v>0</v>
      </c>
      <c r="BQ3571">
        <v>3.306</v>
      </c>
      <c r="BR3571">
        <v>15</v>
      </c>
      <c r="BS3571">
        <v>31.5</v>
      </c>
      <c r="BT3571">
        <v>31.5</v>
      </c>
      <c r="BU3571">
        <v>32.6</v>
      </c>
      <c r="BV3571">
        <v>31.5</v>
      </c>
      <c r="BW3571">
        <v>32</v>
      </c>
      <c r="BX3571">
        <v>0</v>
      </c>
      <c r="BY3571">
        <v>0</v>
      </c>
      <c r="BZ3571">
        <v>880</v>
      </c>
    </row>
    <row r="3572" spans="1:78" hidden="1" x14ac:dyDescent="0.25">
      <c r="A3572">
        <v>1</v>
      </c>
      <c r="B3572">
        <v>5</v>
      </c>
      <c r="C3572">
        <v>3566</v>
      </c>
      <c r="D3572" t="s">
        <v>78</v>
      </c>
      <c r="F3572">
        <v>5</v>
      </c>
      <c r="G3572" t="s">
        <v>3646</v>
      </c>
      <c r="H3572">
        <v>783</v>
      </c>
      <c r="I3572">
        <v>52.955829999999999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R3572">
        <v>0</v>
      </c>
      <c r="S3572">
        <v>-1</v>
      </c>
      <c r="T3572">
        <v>-1</v>
      </c>
      <c r="U3572">
        <v>-128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1</v>
      </c>
      <c r="AQ3572">
        <v>59.2</v>
      </c>
      <c r="AR3572">
        <v>71.19</v>
      </c>
      <c r="AS3572">
        <v>26.64</v>
      </c>
      <c r="AT3572">
        <v>29.53</v>
      </c>
      <c r="AU3572">
        <v>99.98</v>
      </c>
      <c r="AV3572">
        <v>3</v>
      </c>
      <c r="AW3572">
        <v>2</v>
      </c>
      <c r="AX3572">
        <v>4</v>
      </c>
      <c r="AY3572">
        <v>0</v>
      </c>
      <c r="AZ3572">
        <v>0</v>
      </c>
      <c r="BA3572">
        <v>52.887999999999998</v>
      </c>
      <c r="BB3572">
        <v>3.3050000000000002</v>
      </c>
      <c r="BC3572">
        <v>3.306</v>
      </c>
      <c r="BD3572">
        <f t="shared" si="55"/>
        <v>0.99999999999988987</v>
      </c>
      <c r="BE3572">
        <v>0</v>
      </c>
      <c r="BF3572">
        <v>31.7</v>
      </c>
      <c r="BG3572">
        <v>32.700000000000003</v>
      </c>
      <c r="BH3572">
        <v>32</v>
      </c>
      <c r="BI3572">
        <v>1074357376</v>
      </c>
      <c r="BJ3572">
        <v>99.98</v>
      </c>
      <c r="BK3572">
        <v>0</v>
      </c>
      <c r="BL3572">
        <v>43.1</v>
      </c>
      <c r="BM3572">
        <v>43.1</v>
      </c>
      <c r="BN3572">
        <v>43.1</v>
      </c>
      <c r="BO3572">
        <v>0</v>
      </c>
      <c r="BP3572">
        <v>0</v>
      </c>
      <c r="BQ3572">
        <v>3.306</v>
      </c>
      <c r="BR3572">
        <v>15</v>
      </c>
      <c r="BS3572">
        <v>31.5</v>
      </c>
      <c r="BT3572">
        <v>31.5</v>
      </c>
      <c r="BU3572">
        <v>32.6</v>
      </c>
      <c r="BV3572">
        <v>31.5</v>
      </c>
      <c r="BW3572">
        <v>32</v>
      </c>
      <c r="BX3572">
        <v>3</v>
      </c>
      <c r="BY3572">
        <v>0</v>
      </c>
      <c r="BZ3572">
        <v>880</v>
      </c>
    </row>
    <row r="3573" spans="1:78" hidden="1" x14ac:dyDescent="0.25">
      <c r="A3573">
        <v>1</v>
      </c>
      <c r="B3573">
        <v>5</v>
      </c>
      <c r="C3573">
        <v>3567</v>
      </c>
      <c r="D3573" t="s">
        <v>78</v>
      </c>
      <c r="F3573">
        <v>5</v>
      </c>
      <c r="G3573" t="s">
        <v>3647</v>
      </c>
      <c r="H3573">
        <v>784</v>
      </c>
      <c r="I3573">
        <v>52.955829999999999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R3573">
        <v>0</v>
      </c>
      <c r="S3573">
        <v>-1</v>
      </c>
      <c r="T3573">
        <v>-1</v>
      </c>
      <c r="U3573">
        <v>-128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1</v>
      </c>
      <c r="AQ3573">
        <v>59.2</v>
      </c>
      <c r="AR3573">
        <v>71.19</v>
      </c>
      <c r="AS3573">
        <v>26.64</v>
      </c>
      <c r="AT3573">
        <v>29.53</v>
      </c>
      <c r="AU3573">
        <v>99.98</v>
      </c>
      <c r="AV3573">
        <v>3</v>
      </c>
      <c r="AW3573">
        <v>2</v>
      </c>
      <c r="AX3573">
        <v>4</v>
      </c>
      <c r="AY3573">
        <v>0</v>
      </c>
      <c r="AZ3573">
        <v>0</v>
      </c>
      <c r="BA3573">
        <v>52.887999999999998</v>
      </c>
      <c r="BB3573">
        <v>3.3050000000000002</v>
      </c>
      <c r="BC3573">
        <v>3.306</v>
      </c>
      <c r="BD3573">
        <f t="shared" si="55"/>
        <v>0.99999999999988987</v>
      </c>
      <c r="BE3573">
        <v>0</v>
      </c>
      <c r="BF3573">
        <v>31.7</v>
      </c>
      <c r="BG3573">
        <v>32.700000000000003</v>
      </c>
      <c r="BH3573">
        <v>32</v>
      </c>
      <c r="BI3573">
        <v>1074357376</v>
      </c>
      <c r="BJ3573">
        <v>99.98</v>
      </c>
      <c r="BK3573">
        <v>0</v>
      </c>
      <c r="BL3573">
        <v>43.1</v>
      </c>
      <c r="BM3573">
        <v>43.1</v>
      </c>
      <c r="BN3573">
        <v>43.1</v>
      </c>
      <c r="BO3573">
        <v>0</v>
      </c>
      <c r="BP3573">
        <v>0</v>
      </c>
      <c r="BQ3573">
        <v>3.306</v>
      </c>
      <c r="BR3573">
        <v>15</v>
      </c>
      <c r="BS3573">
        <v>31.5</v>
      </c>
      <c r="BT3573">
        <v>31.5</v>
      </c>
      <c r="BU3573">
        <v>32.6</v>
      </c>
      <c r="BV3573">
        <v>31.5</v>
      </c>
      <c r="BW3573">
        <v>32</v>
      </c>
      <c r="BX3573">
        <v>3</v>
      </c>
      <c r="BY3573">
        <v>0</v>
      </c>
      <c r="BZ3573">
        <v>880</v>
      </c>
    </row>
    <row r="3574" spans="1:78" hidden="1" x14ac:dyDescent="0.25">
      <c r="A3574">
        <v>1</v>
      </c>
      <c r="B3574">
        <v>5</v>
      </c>
      <c r="C3574">
        <v>3568</v>
      </c>
      <c r="D3574" t="s">
        <v>78</v>
      </c>
      <c r="F3574">
        <v>5</v>
      </c>
      <c r="G3574" t="s">
        <v>3648</v>
      </c>
      <c r="H3574">
        <v>785</v>
      </c>
      <c r="I3574">
        <v>52.955829999999999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R3574">
        <v>0</v>
      </c>
      <c r="S3574">
        <v>-1</v>
      </c>
      <c r="T3574">
        <v>-1</v>
      </c>
      <c r="U3574">
        <v>-128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1</v>
      </c>
      <c r="AQ3574">
        <v>59.2</v>
      </c>
      <c r="AR3574">
        <v>71.19</v>
      </c>
      <c r="AS3574">
        <v>26.64</v>
      </c>
      <c r="AT3574">
        <v>29.53</v>
      </c>
      <c r="AU3574">
        <v>99.98</v>
      </c>
      <c r="AV3574">
        <v>3</v>
      </c>
      <c r="AW3574">
        <v>2</v>
      </c>
      <c r="AX3574">
        <v>4</v>
      </c>
      <c r="AY3574">
        <v>0</v>
      </c>
      <c r="AZ3574">
        <v>0</v>
      </c>
      <c r="BA3574">
        <v>52.887999999999998</v>
      </c>
      <c r="BB3574">
        <v>3.3050000000000002</v>
      </c>
      <c r="BC3574">
        <v>3.306</v>
      </c>
      <c r="BD3574">
        <f t="shared" si="55"/>
        <v>0.99999999999988987</v>
      </c>
      <c r="BE3574">
        <v>0</v>
      </c>
      <c r="BF3574">
        <v>31.7</v>
      </c>
      <c r="BG3574">
        <v>32.700000000000003</v>
      </c>
      <c r="BH3574">
        <v>32</v>
      </c>
      <c r="BI3574">
        <v>1074357376</v>
      </c>
      <c r="BJ3574">
        <v>99.98</v>
      </c>
      <c r="BK3574">
        <v>0</v>
      </c>
      <c r="BL3574">
        <v>43.1</v>
      </c>
      <c r="BM3574">
        <v>43.1</v>
      </c>
      <c r="BN3574">
        <v>43.1</v>
      </c>
      <c r="BO3574">
        <v>3.306</v>
      </c>
      <c r="BP3574">
        <v>3.3050000000000002</v>
      </c>
      <c r="BQ3574">
        <v>3.3050000000000002</v>
      </c>
      <c r="BR3574">
        <v>0</v>
      </c>
      <c r="BS3574">
        <v>31.5</v>
      </c>
      <c r="BT3574">
        <v>31.5</v>
      </c>
      <c r="BU3574">
        <v>32.6</v>
      </c>
      <c r="BV3574">
        <v>31.5</v>
      </c>
      <c r="BW3574">
        <v>32</v>
      </c>
      <c r="BX3574">
        <v>3</v>
      </c>
      <c r="BY3574">
        <v>0</v>
      </c>
      <c r="BZ3574">
        <v>880</v>
      </c>
    </row>
    <row r="3575" spans="1:78" hidden="1" x14ac:dyDescent="0.25">
      <c r="A3575">
        <v>1</v>
      </c>
      <c r="B3575">
        <v>5</v>
      </c>
      <c r="C3575">
        <v>3569</v>
      </c>
      <c r="D3575" t="s">
        <v>78</v>
      </c>
      <c r="F3575">
        <v>5</v>
      </c>
      <c r="G3575" t="s">
        <v>3649</v>
      </c>
      <c r="H3575">
        <v>786</v>
      </c>
      <c r="I3575">
        <v>52.955829999999999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R3575">
        <v>0</v>
      </c>
      <c r="S3575">
        <v>-1</v>
      </c>
      <c r="T3575">
        <v>-1</v>
      </c>
      <c r="U3575">
        <v>-128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1</v>
      </c>
      <c r="AQ3575">
        <v>59.2</v>
      </c>
      <c r="AR3575">
        <v>71.19</v>
      </c>
      <c r="AS3575">
        <v>26.64</v>
      </c>
      <c r="AT3575">
        <v>29.53</v>
      </c>
      <c r="AU3575">
        <v>99.98</v>
      </c>
      <c r="AV3575">
        <v>3</v>
      </c>
      <c r="AW3575">
        <v>2</v>
      </c>
      <c r="AX3575">
        <v>4</v>
      </c>
      <c r="AY3575">
        <v>0</v>
      </c>
      <c r="AZ3575">
        <v>0</v>
      </c>
      <c r="BA3575">
        <v>52.887999999999998</v>
      </c>
      <c r="BB3575">
        <v>3.3050000000000002</v>
      </c>
      <c r="BC3575">
        <v>3.306</v>
      </c>
      <c r="BD3575">
        <f t="shared" si="55"/>
        <v>0.99999999999988987</v>
      </c>
      <c r="BE3575">
        <v>0</v>
      </c>
      <c r="BF3575">
        <v>31.7</v>
      </c>
      <c r="BG3575">
        <v>32.700000000000003</v>
      </c>
      <c r="BH3575">
        <v>32</v>
      </c>
      <c r="BI3575">
        <v>1074357376</v>
      </c>
      <c r="BJ3575">
        <v>99.98</v>
      </c>
      <c r="BK3575">
        <v>0</v>
      </c>
      <c r="BL3575">
        <v>43.1</v>
      </c>
      <c r="BM3575">
        <v>43.1</v>
      </c>
      <c r="BN3575">
        <v>43.1</v>
      </c>
      <c r="BO3575">
        <v>0</v>
      </c>
      <c r="BP3575">
        <v>0</v>
      </c>
      <c r="BQ3575">
        <v>3.306</v>
      </c>
      <c r="BR3575">
        <v>15</v>
      </c>
      <c r="BS3575">
        <v>31.5</v>
      </c>
      <c r="BT3575">
        <v>31.5</v>
      </c>
      <c r="BU3575">
        <v>32.6</v>
      </c>
      <c r="BV3575">
        <v>31.5</v>
      </c>
      <c r="BW3575">
        <v>32</v>
      </c>
      <c r="BX3575">
        <v>3</v>
      </c>
      <c r="BY3575">
        <v>0</v>
      </c>
      <c r="BZ3575">
        <v>880</v>
      </c>
    </row>
    <row r="3576" spans="1:78" hidden="1" x14ac:dyDescent="0.25">
      <c r="A3576">
        <v>1</v>
      </c>
      <c r="B3576">
        <v>5</v>
      </c>
      <c r="C3576">
        <v>3570</v>
      </c>
      <c r="D3576" t="s">
        <v>78</v>
      </c>
      <c r="F3576">
        <v>5</v>
      </c>
      <c r="G3576" t="s">
        <v>3650</v>
      </c>
      <c r="H3576">
        <v>787</v>
      </c>
      <c r="I3576">
        <v>52.955829999999999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R3576">
        <v>0</v>
      </c>
      <c r="S3576">
        <v>-1</v>
      </c>
      <c r="T3576">
        <v>-1</v>
      </c>
      <c r="U3576">
        <v>-128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1</v>
      </c>
      <c r="AQ3576">
        <v>59.2</v>
      </c>
      <c r="AR3576">
        <v>71.19</v>
      </c>
      <c r="AS3576">
        <v>26.64</v>
      </c>
      <c r="AT3576">
        <v>29.53</v>
      </c>
      <c r="AU3576">
        <v>99.98</v>
      </c>
      <c r="AV3576">
        <v>3</v>
      </c>
      <c r="AW3576">
        <v>2</v>
      </c>
      <c r="AX3576">
        <v>4</v>
      </c>
      <c r="AY3576">
        <v>0</v>
      </c>
      <c r="AZ3576">
        <v>0</v>
      </c>
      <c r="BA3576">
        <v>52.887</v>
      </c>
      <c r="BB3576">
        <v>3.3050000000000002</v>
      </c>
      <c r="BC3576">
        <v>3.306</v>
      </c>
      <c r="BD3576">
        <f t="shared" si="55"/>
        <v>0.99999999999988987</v>
      </c>
      <c r="BE3576">
        <v>0</v>
      </c>
      <c r="BF3576">
        <v>31.7</v>
      </c>
      <c r="BG3576">
        <v>32.700000000000003</v>
      </c>
      <c r="BH3576">
        <v>32</v>
      </c>
      <c r="BI3576">
        <v>1074357376</v>
      </c>
      <c r="BJ3576">
        <v>99.98</v>
      </c>
      <c r="BK3576">
        <v>0</v>
      </c>
      <c r="BL3576">
        <v>43.1</v>
      </c>
      <c r="BM3576">
        <v>43.1</v>
      </c>
      <c r="BN3576">
        <v>43.1</v>
      </c>
      <c r="BO3576">
        <v>0</v>
      </c>
      <c r="BP3576">
        <v>0</v>
      </c>
      <c r="BQ3576">
        <v>3.306</v>
      </c>
      <c r="BR3576">
        <v>15</v>
      </c>
      <c r="BS3576">
        <v>31.5</v>
      </c>
      <c r="BT3576">
        <v>31.5</v>
      </c>
      <c r="BU3576">
        <v>32.6</v>
      </c>
      <c r="BV3576">
        <v>31.5</v>
      </c>
      <c r="BW3576">
        <v>32</v>
      </c>
      <c r="BX3576">
        <v>3</v>
      </c>
      <c r="BY3576">
        <v>0</v>
      </c>
      <c r="BZ3576">
        <v>880</v>
      </c>
    </row>
    <row r="3577" spans="1:78" hidden="1" x14ac:dyDescent="0.25">
      <c r="A3577">
        <v>1</v>
      </c>
      <c r="B3577">
        <v>5</v>
      </c>
      <c r="C3577">
        <v>3571</v>
      </c>
      <c r="D3577" t="s">
        <v>78</v>
      </c>
      <c r="F3577">
        <v>5</v>
      </c>
      <c r="G3577" t="s">
        <v>3651</v>
      </c>
      <c r="H3577">
        <v>788</v>
      </c>
      <c r="I3577">
        <v>52.955829999999999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R3577">
        <v>0</v>
      </c>
      <c r="S3577">
        <v>-1</v>
      </c>
      <c r="T3577">
        <v>-1</v>
      </c>
      <c r="U3577">
        <v>-128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1</v>
      </c>
      <c r="AQ3577">
        <v>59.2</v>
      </c>
      <c r="AR3577">
        <v>71.19</v>
      </c>
      <c r="AS3577">
        <v>26.64</v>
      </c>
      <c r="AT3577">
        <v>29.53</v>
      </c>
      <c r="AU3577">
        <v>99.98</v>
      </c>
      <c r="AV3577">
        <v>3</v>
      </c>
      <c r="AW3577">
        <v>2</v>
      </c>
      <c r="AX3577">
        <v>4</v>
      </c>
      <c r="AY3577">
        <v>0</v>
      </c>
      <c r="AZ3577">
        <v>0</v>
      </c>
      <c r="BA3577">
        <v>52.887</v>
      </c>
      <c r="BB3577">
        <v>3.3050000000000002</v>
      </c>
      <c r="BC3577">
        <v>3.306</v>
      </c>
      <c r="BD3577">
        <f t="shared" si="55"/>
        <v>0.99999999999988987</v>
      </c>
      <c r="BE3577">
        <v>0</v>
      </c>
      <c r="BF3577">
        <v>31.7</v>
      </c>
      <c r="BG3577">
        <v>32.700000000000003</v>
      </c>
      <c r="BH3577">
        <v>32</v>
      </c>
      <c r="BI3577">
        <v>1074357376</v>
      </c>
      <c r="BJ3577">
        <v>99.98</v>
      </c>
      <c r="BK3577">
        <v>0</v>
      </c>
      <c r="BL3577">
        <v>43.1</v>
      </c>
      <c r="BM3577">
        <v>43.1</v>
      </c>
      <c r="BN3577">
        <v>43.1</v>
      </c>
      <c r="BO3577">
        <v>3.3050000000000002</v>
      </c>
      <c r="BP3577">
        <v>3.306</v>
      </c>
      <c r="BQ3577">
        <v>3.306</v>
      </c>
      <c r="BR3577">
        <v>6</v>
      </c>
      <c r="BS3577">
        <v>31.5</v>
      </c>
      <c r="BT3577">
        <v>31.5</v>
      </c>
      <c r="BU3577">
        <v>32.6</v>
      </c>
      <c r="BV3577">
        <v>31.5</v>
      </c>
      <c r="BW3577">
        <v>32</v>
      </c>
      <c r="BX3577">
        <v>3</v>
      </c>
      <c r="BY3577">
        <v>0</v>
      </c>
      <c r="BZ3577">
        <v>880</v>
      </c>
    </row>
    <row r="3578" spans="1:78" hidden="1" x14ac:dyDescent="0.25">
      <c r="A3578">
        <v>1</v>
      </c>
      <c r="B3578">
        <v>5</v>
      </c>
      <c r="C3578">
        <v>3572</v>
      </c>
      <c r="D3578" t="s">
        <v>78</v>
      </c>
      <c r="F3578">
        <v>5</v>
      </c>
      <c r="G3578" t="s">
        <v>3652</v>
      </c>
      <c r="H3578">
        <v>789</v>
      </c>
      <c r="I3578">
        <v>52.955829999999999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R3578">
        <v>0</v>
      </c>
      <c r="S3578">
        <v>-1</v>
      </c>
      <c r="T3578">
        <v>-1</v>
      </c>
      <c r="U3578">
        <v>-128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1</v>
      </c>
      <c r="AQ3578">
        <v>59.2</v>
      </c>
      <c r="AR3578">
        <v>71.19</v>
      </c>
      <c r="AS3578">
        <v>26.64</v>
      </c>
      <c r="AT3578">
        <v>29.53</v>
      </c>
      <c r="AU3578">
        <v>99.98</v>
      </c>
      <c r="AV3578">
        <v>3</v>
      </c>
      <c r="AW3578">
        <v>2</v>
      </c>
      <c r="AX3578">
        <v>4</v>
      </c>
      <c r="AY3578">
        <v>0</v>
      </c>
      <c r="AZ3578">
        <v>0</v>
      </c>
      <c r="BA3578">
        <v>52.887999999999998</v>
      </c>
      <c r="BB3578">
        <v>3.3050000000000002</v>
      </c>
      <c r="BC3578">
        <v>3.306</v>
      </c>
      <c r="BD3578">
        <f t="shared" si="55"/>
        <v>0.99999999999988987</v>
      </c>
      <c r="BE3578">
        <v>0</v>
      </c>
      <c r="BF3578">
        <v>31.7</v>
      </c>
      <c r="BG3578">
        <v>32.700000000000003</v>
      </c>
      <c r="BH3578">
        <v>32</v>
      </c>
      <c r="BI3578">
        <v>1074357376</v>
      </c>
      <c r="BJ3578">
        <v>99.98</v>
      </c>
      <c r="BK3578">
        <v>0</v>
      </c>
      <c r="BL3578">
        <v>43.1</v>
      </c>
      <c r="BM3578">
        <v>43.1</v>
      </c>
      <c r="BN3578">
        <v>43.1</v>
      </c>
      <c r="BO3578">
        <v>0</v>
      </c>
      <c r="BP3578">
        <v>0</v>
      </c>
      <c r="BQ3578">
        <v>3.306</v>
      </c>
      <c r="BR3578">
        <v>15</v>
      </c>
      <c r="BS3578">
        <v>31.5</v>
      </c>
      <c r="BT3578">
        <v>31.5</v>
      </c>
      <c r="BU3578">
        <v>32.6</v>
      </c>
      <c r="BV3578">
        <v>31.5</v>
      </c>
      <c r="BW3578">
        <v>32</v>
      </c>
      <c r="BX3578">
        <v>0</v>
      </c>
      <c r="BY3578">
        <v>0</v>
      </c>
      <c r="BZ3578">
        <v>880</v>
      </c>
    </row>
    <row r="3579" spans="1:78" hidden="1" x14ac:dyDescent="0.25">
      <c r="A3579">
        <v>1</v>
      </c>
      <c r="B3579">
        <v>5</v>
      </c>
      <c r="C3579">
        <v>3573</v>
      </c>
      <c r="D3579" t="s">
        <v>78</v>
      </c>
      <c r="F3579">
        <v>5</v>
      </c>
      <c r="G3579" t="s">
        <v>3653</v>
      </c>
      <c r="H3579">
        <v>790</v>
      </c>
      <c r="I3579">
        <v>52.955829999999999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R3579">
        <v>0</v>
      </c>
      <c r="S3579">
        <v>-1</v>
      </c>
      <c r="T3579">
        <v>-1</v>
      </c>
      <c r="U3579">
        <v>-128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1</v>
      </c>
      <c r="AQ3579">
        <v>59.2</v>
      </c>
      <c r="AR3579">
        <v>71.19</v>
      </c>
      <c r="AS3579">
        <v>26.64</v>
      </c>
      <c r="AT3579">
        <v>29.53</v>
      </c>
      <c r="AU3579">
        <v>99.98</v>
      </c>
      <c r="AV3579">
        <v>3</v>
      </c>
      <c r="AW3579">
        <v>2</v>
      </c>
      <c r="AX3579">
        <v>4</v>
      </c>
      <c r="AY3579">
        <v>0</v>
      </c>
      <c r="AZ3579">
        <v>0</v>
      </c>
      <c r="BA3579">
        <v>52.887999999999998</v>
      </c>
      <c r="BB3579">
        <v>3.3050000000000002</v>
      </c>
      <c r="BC3579">
        <v>3.306</v>
      </c>
      <c r="BD3579">
        <f t="shared" si="55"/>
        <v>0.99999999999988987</v>
      </c>
      <c r="BE3579">
        <v>0</v>
      </c>
      <c r="BF3579">
        <v>31.7</v>
      </c>
      <c r="BG3579">
        <v>32.700000000000003</v>
      </c>
      <c r="BH3579">
        <v>32</v>
      </c>
      <c r="BI3579">
        <v>1074357376</v>
      </c>
      <c r="BJ3579">
        <v>99.98</v>
      </c>
      <c r="BK3579">
        <v>0</v>
      </c>
      <c r="BL3579">
        <v>43</v>
      </c>
      <c r="BM3579">
        <v>43</v>
      </c>
      <c r="BN3579">
        <v>43</v>
      </c>
      <c r="BO3579">
        <v>0</v>
      </c>
      <c r="BP3579">
        <v>0</v>
      </c>
      <c r="BQ3579">
        <v>3.306</v>
      </c>
      <c r="BR3579">
        <v>15</v>
      </c>
      <c r="BS3579">
        <v>31.5</v>
      </c>
      <c r="BT3579">
        <v>31.5</v>
      </c>
      <c r="BU3579">
        <v>32.6</v>
      </c>
      <c r="BV3579">
        <v>31.5</v>
      </c>
      <c r="BW3579">
        <v>32</v>
      </c>
      <c r="BX3579">
        <v>3</v>
      </c>
      <c r="BY3579">
        <v>0</v>
      </c>
      <c r="BZ3579">
        <v>880</v>
      </c>
    </row>
    <row r="3580" spans="1:78" hidden="1" x14ac:dyDescent="0.25">
      <c r="A3580">
        <v>1</v>
      </c>
      <c r="B3580">
        <v>5</v>
      </c>
      <c r="C3580">
        <v>3574</v>
      </c>
      <c r="D3580" t="s">
        <v>78</v>
      </c>
      <c r="F3580">
        <v>5</v>
      </c>
      <c r="G3580" t="s">
        <v>3654</v>
      </c>
      <c r="H3580">
        <v>791</v>
      </c>
      <c r="I3580">
        <v>52.955829999999999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R3580">
        <v>0</v>
      </c>
      <c r="S3580">
        <v>-1</v>
      </c>
      <c r="T3580">
        <v>-1</v>
      </c>
      <c r="U3580">
        <v>-128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1</v>
      </c>
      <c r="AQ3580">
        <v>59.2</v>
      </c>
      <c r="AR3580">
        <v>71.19</v>
      </c>
      <c r="AS3580">
        <v>26.64</v>
      </c>
      <c r="AT3580">
        <v>29.53</v>
      </c>
      <c r="AU3580">
        <v>99.98</v>
      </c>
      <c r="AV3580">
        <v>3</v>
      </c>
      <c r="AW3580">
        <v>2</v>
      </c>
      <c r="AX3580">
        <v>4</v>
      </c>
      <c r="AY3580">
        <v>0</v>
      </c>
      <c r="AZ3580">
        <v>0</v>
      </c>
      <c r="BA3580">
        <v>52.887999999999998</v>
      </c>
      <c r="BB3580">
        <v>3.3050000000000002</v>
      </c>
      <c r="BC3580">
        <v>3.306</v>
      </c>
      <c r="BD3580">
        <f t="shared" si="55"/>
        <v>0.99999999999988987</v>
      </c>
      <c r="BE3580">
        <v>0</v>
      </c>
      <c r="BF3580">
        <v>31.7</v>
      </c>
      <c r="BG3580">
        <v>32.700000000000003</v>
      </c>
      <c r="BH3580">
        <v>32</v>
      </c>
      <c r="BI3580">
        <v>1074357376</v>
      </c>
      <c r="BJ3580">
        <v>99.98</v>
      </c>
      <c r="BK3580">
        <v>0</v>
      </c>
      <c r="BL3580">
        <v>43</v>
      </c>
      <c r="BM3580">
        <v>43</v>
      </c>
      <c r="BN3580">
        <v>43</v>
      </c>
      <c r="BO3580">
        <v>3.3050000000000002</v>
      </c>
      <c r="BP3580">
        <v>3.306</v>
      </c>
      <c r="BQ3580">
        <v>3.3050000000000002</v>
      </c>
      <c r="BR3580">
        <v>12</v>
      </c>
      <c r="BS3580">
        <v>31.5</v>
      </c>
      <c r="BT3580">
        <v>31.5</v>
      </c>
      <c r="BU3580">
        <v>32.6</v>
      </c>
      <c r="BV3580">
        <v>31.5</v>
      </c>
      <c r="BW3580">
        <v>32</v>
      </c>
      <c r="BX3580">
        <v>3</v>
      </c>
      <c r="BY3580">
        <v>0</v>
      </c>
      <c r="BZ3580">
        <v>880</v>
      </c>
    </row>
    <row r="3581" spans="1:78" hidden="1" x14ac:dyDescent="0.25">
      <c r="A3581">
        <v>1</v>
      </c>
      <c r="B3581">
        <v>5</v>
      </c>
      <c r="C3581">
        <v>3575</v>
      </c>
      <c r="D3581" t="s">
        <v>78</v>
      </c>
      <c r="F3581">
        <v>5</v>
      </c>
      <c r="G3581" t="s">
        <v>3655</v>
      </c>
      <c r="H3581">
        <v>792</v>
      </c>
      <c r="I3581">
        <v>52.955829999999999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R3581">
        <v>0</v>
      </c>
      <c r="S3581">
        <v>-1</v>
      </c>
      <c r="T3581">
        <v>-1</v>
      </c>
      <c r="U3581">
        <v>-128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1</v>
      </c>
      <c r="AQ3581">
        <v>59.2</v>
      </c>
      <c r="AR3581">
        <v>71.19</v>
      </c>
      <c r="AS3581">
        <v>26.64</v>
      </c>
      <c r="AT3581">
        <v>29.53</v>
      </c>
      <c r="AU3581">
        <v>99.98</v>
      </c>
      <c r="AV3581">
        <v>3</v>
      </c>
      <c r="AW3581">
        <v>2</v>
      </c>
      <c r="AX3581">
        <v>4</v>
      </c>
      <c r="AY3581">
        <v>0</v>
      </c>
      <c r="AZ3581">
        <v>0</v>
      </c>
      <c r="BA3581">
        <v>52.887</v>
      </c>
      <c r="BB3581">
        <v>3.3050000000000002</v>
      </c>
      <c r="BC3581">
        <v>3.306</v>
      </c>
      <c r="BD3581">
        <f t="shared" si="55"/>
        <v>0.99999999999988987</v>
      </c>
      <c r="BE3581">
        <v>0</v>
      </c>
      <c r="BF3581">
        <v>31.7</v>
      </c>
      <c r="BG3581">
        <v>32.700000000000003</v>
      </c>
      <c r="BH3581">
        <v>32</v>
      </c>
      <c r="BI3581">
        <v>1074357376</v>
      </c>
      <c r="BJ3581">
        <v>99.98</v>
      </c>
      <c r="BK3581">
        <v>0</v>
      </c>
      <c r="BL3581">
        <v>43.1</v>
      </c>
      <c r="BM3581">
        <v>43.1</v>
      </c>
      <c r="BN3581">
        <v>43.1</v>
      </c>
      <c r="BO3581">
        <v>3.306</v>
      </c>
      <c r="BP3581">
        <v>3.3050000000000002</v>
      </c>
      <c r="BQ3581">
        <v>3.3050000000000002</v>
      </c>
      <c r="BR3581">
        <v>0</v>
      </c>
      <c r="BS3581">
        <v>31.5</v>
      </c>
      <c r="BT3581">
        <v>31.5</v>
      </c>
      <c r="BU3581">
        <v>32.6</v>
      </c>
      <c r="BV3581">
        <v>31.5</v>
      </c>
      <c r="BW3581">
        <v>32</v>
      </c>
      <c r="BX3581">
        <v>3</v>
      </c>
      <c r="BY3581">
        <v>0</v>
      </c>
      <c r="BZ3581">
        <v>880</v>
      </c>
    </row>
    <row r="3582" spans="1:78" hidden="1" x14ac:dyDescent="0.25">
      <c r="A3582">
        <v>1</v>
      </c>
      <c r="B3582">
        <v>5</v>
      </c>
      <c r="C3582">
        <v>3576</v>
      </c>
      <c r="D3582" t="s">
        <v>78</v>
      </c>
      <c r="F3582">
        <v>5</v>
      </c>
      <c r="G3582" t="s">
        <v>3656</v>
      </c>
      <c r="H3582">
        <v>793</v>
      </c>
      <c r="I3582">
        <v>52.95581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R3582">
        <v>0</v>
      </c>
      <c r="S3582">
        <v>-1</v>
      </c>
      <c r="T3582">
        <v>-1</v>
      </c>
      <c r="U3582">
        <v>-128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1</v>
      </c>
      <c r="AQ3582">
        <v>59.2</v>
      </c>
      <c r="AR3582">
        <v>71.19</v>
      </c>
      <c r="AS3582">
        <v>26.64</v>
      </c>
      <c r="AT3582">
        <v>29.53</v>
      </c>
      <c r="AU3582">
        <v>99.98</v>
      </c>
      <c r="AV3582">
        <v>3</v>
      </c>
      <c r="AW3582">
        <v>2</v>
      </c>
      <c r="AX3582">
        <v>4</v>
      </c>
      <c r="AY3582">
        <v>0</v>
      </c>
      <c r="AZ3582">
        <v>0</v>
      </c>
      <c r="BA3582">
        <v>52.887</v>
      </c>
      <c r="BB3582">
        <v>3.3050000000000002</v>
      </c>
      <c r="BC3582">
        <v>3.306</v>
      </c>
      <c r="BD3582">
        <f t="shared" si="55"/>
        <v>0.99999999999988987</v>
      </c>
      <c r="BE3582">
        <v>0</v>
      </c>
      <c r="BF3582">
        <v>31.7</v>
      </c>
      <c r="BG3582">
        <v>32.700000000000003</v>
      </c>
      <c r="BH3582">
        <v>32</v>
      </c>
      <c r="BI3582">
        <v>1074357376</v>
      </c>
      <c r="BJ3582">
        <v>99.98</v>
      </c>
      <c r="BK3582">
        <v>0</v>
      </c>
      <c r="BL3582">
        <v>43</v>
      </c>
      <c r="BM3582">
        <v>43</v>
      </c>
      <c r="BN3582">
        <v>43</v>
      </c>
      <c r="BO3582">
        <v>0</v>
      </c>
      <c r="BP3582">
        <v>0</v>
      </c>
      <c r="BQ3582">
        <v>3.306</v>
      </c>
      <c r="BR3582">
        <v>15</v>
      </c>
      <c r="BS3582">
        <v>31.5</v>
      </c>
      <c r="BT3582">
        <v>31.5</v>
      </c>
      <c r="BU3582">
        <v>32.6</v>
      </c>
      <c r="BV3582">
        <v>31.5</v>
      </c>
      <c r="BW3582">
        <v>32</v>
      </c>
      <c r="BX3582">
        <v>3</v>
      </c>
      <c r="BY3582">
        <v>0</v>
      </c>
      <c r="BZ3582">
        <v>880</v>
      </c>
    </row>
    <row r="3583" spans="1:78" hidden="1" x14ac:dyDescent="0.25">
      <c r="A3583">
        <v>1</v>
      </c>
      <c r="B3583">
        <v>5</v>
      </c>
      <c r="C3583">
        <v>3577</v>
      </c>
      <c r="D3583" t="s">
        <v>78</v>
      </c>
      <c r="F3583">
        <v>5</v>
      </c>
      <c r="G3583" t="s">
        <v>3657</v>
      </c>
      <c r="H3583">
        <v>794</v>
      </c>
      <c r="I3583">
        <v>52.955829999999999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R3583">
        <v>0</v>
      </c>
      <c r="S3583">
        <v>-1</v>
      </c>
      <c r="T3583">
        <v>-1</v>
      </c>
      <c r="U3583">
        <v>-128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1</v>
      </c>
      <c r="AQ3583">
        <v>59.2</v>
      </c>
      <c r="AR3583">
        <v>71.19</v>
      </c>
      <c r="AS3583">
        <v>26.64</v>
      </c>
      <c r="AT3583">
        <v>29.53</v>
      </c>
      <c r="AU3583">
        <v>99.98</v>
      </c>
      <c r="AV3583">
        <v>3</v>
      </c>
      <c r="AW3583">
        <v>2</v>
      </c>
      <c r="AX3583">
        <v>4</v>
      </c>
      <c r="AY3583">
        <v>0</v>
      </c>
      <c r="AZ3583">
        <v>0</v>
      </c>
      <c r="BA3583">
        <v>52.887999999999998</v>
      </c>
      <c r="BB3583">
        <v>3.3050000000000002</v>
      </c>
      <c r="BC3583">
        <v>3.306</v>
      </c>
      <c r="BD3583">
        <f t="shared" si="55"/>
        <v>0.99999999999988987</v>
      </c>
      <c r="BE3583">
        <v>0</v>
      </c>
      <c r="BF3583">
        <v>31.7</v>
      </c>
      <c r="BG3583">
        <v>32.700000000000003</v>
      </c>
      <c r="BH3583">
        <v>32</v>
      </c>
      <c r="BI3583">
        <v>1074357376</v>
      </c>
      <c r="BJ3583">
        <v>99.98</v>
      </c>
      <c r="BK3583">
        <v>0</v>
      </c>
      <c r="BL3583">
        <v>43.1</v>
      </c>
      <c r="BM3583">
        <v>43.1</v>
      </c>
      <c r="BN3583">
        <v>43.1</v>
      </c>
      <c r="BO3583">
        <v>0</v>
      </c>
      <c r="BP3583">
        <v>0</v>
      </c>
      <c r="BQ3583">
        <v>3.306</v>
      </c>
      <c r="BR3583">
        <v>15</v>
      </c>
      <c r="BS3583">
        <v>31.5</v>
      </c>
      <c r="BT3583">
        <v>31.5</v>
      </c>
      <c r="BU3583">
        <v>32.6</v>
      </c>
      <c r="BV3583">
        <v>31.5</v>
      </c>
      <c r="BW3583">
        <v>32</v>
      </c>
      <c r="BX3583">
        <v>3</v>
      </c>
      <c r="BY3583">
        <v>0</v>
      </c>
      <c r="BZ3583">
        <v>880</v>
      </c>
    </row>
    <row r="3584" spans="1:78" hidden="1" x14ac:dyDescent="0.25">
      <c r="A3584">
        <v>1</v>
      </c>
      <c r="B3584">
        <v>5</v>
      </c>
      <c r="C3584">
        <v>3578</v>
      </c>
      <c r="D3584" t="s">
        <v>78</v>
      </c>
      <c r="F3584">
        <v>5</v>
      </c>
      <c r="G3584" t="s">
        <v>3658</v>
      </c>
      <c r="H3584">
        <v>795</v>
      </c>
      <c r="I3584">
        <v>52.955829999999999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R3584">
        <v>0</v>
      </c>
      <c r="S3584">
        <v>-1</v>
      </c>
      <c r="T3584">
        <v>-1</v>
      </c>
      <c r="U3584">
        <v>-128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1</v>
      </c>
      <c r="AQ3584">
        <v>59.2</v>
      </c>
      <c r="AR3584">
        <v>71.19</v>
      </c>
      <c r="AS3584">
        <v>26.64</v>
      </c>
      <c r="AT3584">
        <v>29.53</v>
      </c>
      <c r="AU3584">
        <v>99.98</v>
      </c>
      <c r="AV3584">
        <v>3</v>
      </c>
      <c r="AW3584">
        <v>2</v>
      </c>
      <c r="AX3584">
        <v>4</v>
      </c>
      <c r="AY3584">
        <v>0</v>
      </c>
      <c r="AZ3584">
        <v>0</v>
      </c>
      <c r="BA3584">
        <v>52.887</v>
      </c>
      <c r="BB3584">
        <v>3.3050000000000002</v>
      </c>
      <c r="BC3584">
        <v>3.306</v>
      </c>
      <c r="BD3584">
        <f t="shared" si="55"/>
        <v>0.99999999999988987</v>
      </c>
      <c r="BE3584">
        <v>0</v>
      </c>
      <c r="BF3584">
        <v>31.7</v>
      </c>
      <c r="BG3584">
        <v>32.700000000000003</v>
      </c>
      <c r="BH3584">
        <v>32</v>
      </c>
      <c r="BI3584">
        <v>1074357376</v>
      </c>
      <c r="BJ3584">
        <v>99.98</v>
      </c>
      <c r="BK3584">
        <v>0</v>
      </c>
      <c r="BL3584">
        <v>43</v>
      </c>
      <c r="BM3584">
        <v>43</v>
      </c>
      <c r="BN3584">
        <v>43</v>
      </c>
      <c r="BO3584">
        <v>3.3050000000000002</v>
      </c>
      <c r="BP3584">
        <v>3.306</v>
      </c>
      <c r="BQ3584">
        <v>3.306</v>
      </c>
      <c r="BR3584">
        <v>6</v>
      </c>
      <c r="BS3584">
        <v>31.5</v>
      </c>
      <c r="BT3584">
        <v>31.5</v>
      </c>
      <c r="BU3584">
        <v>32.6</v>
      </c>
      <c r="BV3584">
        <v>31.5</v>
      </c>
      <c r="BW3584">
        <v>32</v>
      </c>
      <c r="BX3584">
        <v>3</v>
      </c>
      <c r="BY3584">
        <v>0</v>
      </c>
      <c r="BZ3584">
        <v>880</v>
      </c>
    </row>
    <row r="3585" spans="1:78" hidden="1" x14ac:dyDescent="0.25">
      <c r="A3585">
        <v>1</v>
      </c>
      <c r="B3585">
        <v>5</v>
      </c>
      <c r="C3585">
        <v>3579</v>
      </c>
      <c r="D3585" t="s">
        <v>78</v>
      </c>
      <c r="F3585">
        <v>5</v>
      </c>
      <c r="G3585" t="s">
        <v>3659</v>
      </c>
      <c r="H3585">
        <v>796</v>
      </c>
      <c r="I3585">
        <v>52.955829999999999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R3585">
        <v>0</v>
      </c>
      <c r="S3585">
        <v>-1</v>
      </c>
      <c r="T3585">
        <v>-1</v>
      </c>
      <c r="U3585">
        <v>-128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1</v>
      </c>
      <c r="AQ3585">
        <v>59.2</v>
      </c>
      <c r="AR3585">
        <v>71.19</v>
      </c>
      <c r="AS3585">
        <v>26.64</v>
      </c>
      <c r="AT3585">
        <v>29.53</v>
      </c>
      <c r="AU3585">
        <v>99.98</v>
      </c>
      <c r="AV3585">
        <v>3</v>
      </c>
      <c r="AW3585">
        <v>2</v>
      </c>
      <c r="AX3585">
        <v>4</v>
      </c>
      <c r="AY3585">
        <v>0</v>
      </c>
      <c r="AZ3585">
        <v>0</v>
      </c>
      <c r="BA3585">
        <v>52.887999999999998</v>
      </c>
      <c r="BB3585">
        <v>3.3050000000000002</v>
      </c>
      <c r="BC3585">
        <v>3.306</v>
      </c>
      <c r="BD3585">
        <f t="shared" si="55"/>
        <v>0.99999999999988987</v>
      </c>
      <c r="BE3585">
        <v>0</v>
      </c>
      <c r="BF3585">
        <v>31.7</v>
      </c>
      <c r="BG3585">
        <v>32.700000000000003</v>
      </c>
      <c r="BH3585">
        <v>32</v>
      </c>
      <c r="BI3585">
        <v>1074357376</v>
      </c>
      <c r="BJ3585">
        <v>99.98</v>
      </c>
      <c r="BK3585">
        <v>0</v>
      </c>
      <c r="BL3585">
        <v>43.1</v>
      </c>
      <c r="BM3585">
        <v>43.1</v>
      </c>
      <c r="BN3585">
        <v>43.1</v>
      </c>
      <c r="BO3585">
        <v>0</v>
      </c>
      <c r="BP3585">
        <v>0</v>
      </c>
      <c r="BQ3585">
        <v>3.306</v>
      </c>
      <c r="BR3585">
        <v>15</v>
      </c>
      <c r="BS3585">
        <v>31.5</v>
      </c>
      <c r="BT3585">
        <v>31.5</v>
      </c>
      <c r="BU3585">
        <v>32.6</v>
      </c>
      <c r="BV3585">
        <v>31.5</v>
      </c>
      <c r="BW3585">
        <v>32</v>
      </c>
      <c r="BX3585">
        <v>3</v>
      </c>
      <c r="BY3585">
        <v>0</v>
      </c>
      <c r="BZ3585">
        <v>880</v>
      </c>
    </row>
    <row r="3586" spans="1:78" hidden="1" x14ac:dyDescent="0.25">
      <c r="A3586">
        <v>1</v>
      </c>
      <c r="B3586">
        <v>5</v>
      </c>
      <c r="C3586">
        <v>3580</v>
      </c>
      <c r="D3586" t="s">
        <v>78</v>
      </c>
      <c r="F3586">
        <v>5</v>
      </c>
      <c r="G3586" t="s">
        <v>3660</v>
      </c>
      <c r="H3586">
        <v>797</v>
      </c>
      <c r="I3586">
        <v>52.955829999999999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R3586">
        <v>0</v>
      </c>
      <c r="S3586">
        <v>-1</v>
      </c>
      <c r="T3586">
        <v>-1</v>
      </c>
      <c r="U3586">
        <v>-128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1</v>
      </c>
      <c r="AQ3586">
        <v>59.2</v>
      </c>
      <c r="AR3586">
        <v>71.19</v>
      </c>
      <c r="AS3586">
        <v>26.64</v>
      </c>
      <c r="AT3586">
        <v>29.53</v>
      </c>
      <c r="AU3586">
        <v>99.98</v>
      </c>
      <c r="AV3586">
        <v>3</v>
      </c>
      <c r="AW3586">
        <v>2</v>
      </c>
      <c r="AX3586">
        <v>4</v>
      </c>
      <c r="AY3586">
        <v>0</v>
      </c>
      <c r="AZ3586">
        <v>0</v>
      </c>
      <c r="BA3586">
        <v>52.887999999999998</v>
      </c>
      <c r="BB3586">
        <v>3.3050000000000002</v>
      </c>
      <c r="BC3586">
        <v>3.306</v>
      </c>
      <c r="BD3586">
        <f t="shared" si="55"/>
        <v>0.99999999999988987</v>
      </c>
      <c r="BE3586">
        <v>0</v>
      </c>
      <c r="BF3586">
        <v>31.7</v>
      </c>
      <c r="BG3586">
        <v>32.700000000000003</v>
      </c>
      <c r="BH3586">
        <v>32</v>
      </c>
      <c r="BI3586">
        <v>1074357376</v>
      </c>
      <c r="BJ3586">
        <v>99.98</v>
      </c>
      <c r="BK3586">
        <v>0</v>
      </c>
      <c r="BL3586">
        <v>43.1</v>
      </c>
      <c r="BM3586">
        <v>43.1</v>
      </c>
      <c r="BN3586">
        <v>43.1</v>
      </c>
      <c r="BO3586">
        <v>0</v>
      </c>
      <c r="BP3586">
        <v>0</v>
      </c>
      <c r="BQ3586">
        <v>3.306</v>
      </c>
      <c r="BR3586">
        <v>15</v>
      </c>
      <c r="BS3586">
        <v>31.5</v>
      </c>
      <c r="BT3586">
        <v>31.5</v>
      </c>
      <c r="BU3586">
        <v>32.6</v>
      </c>
      <c r="BV3586">
        <v>31.5</v>
      </c>
      <c r="BW3586">
        <v>32</v>
      </c>
      <c r="BX3586">
        <v>3</v>
      </c>
      <c r="BY3586">
        <v>0</v>
      </c>
      <c r="BZ3586">
        <v>880</v>
      </c>
    </row>
    <row r="3587" spans="1:78" hidden="1" x14ac:dyDescent="0.25">
      <c r="A3587">
        <v>1</v>
      </c>
      <c r="B3587">
        <v>5</v>
      </c>
      <c r="C3587">
        <v>3581</v>
      </c>
      <c r="D3587" t="s">
        <v>78</v>
      </c>
      <c r="F3587">
        <v>5</v>
      </c>
      <c r="G3587" t="s">
        <v>3661</v>
      </c>
      <c r="H3587">
        <v>798</v>
      </c>
      <c r="I3587">
        <v>52.955829999999999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R3587">
        <v>0</v>
      </c>
      <c r="S3587">
        <v>-1</v>
      </c>
      <c r="T3587">
        <v>-1</v>
      </c>
      <c r="U3587">
        <v>-128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1</v>
      </c>
      <c r="AQ3587">
        <v>59.2</v>
      </c>
      <c r="AR3587">
        <v>71.19</v>
      </c>
      <c r="AS3587">
        <v>26.64</v>
      </c>
      <c r="AT3587">
        <v>29.53</v>
      </c>
      <c r="AU3587">
        <v>99.98</v>
      </c>
      <c r="AV3587">
        <v>3</v>
      </c>
      <c r="AW3587">
        <v>2</v>
      </c>
      <c r="AX3587">
        <v>4</v>
      </c>
      <c r="AY3587">
        <v>0</v>
      </c>
      <c r="AZ3587">
        <v>0</v>
      </c>
      <c r="BA3587">
        <v>52.887</v>
      </c>
      <c r="BB3587">
        <v>3.3050000000000002</v>
      </c>
      <c r="BC3587">
        <v>3.306</v>
      </c>
      <c r="BD3587">
        <f t="shared" ref="BD3587:BD3650" si="56">(BC3587-BB3587)*1000</f>
        <v>0.99999999999988987</v>
      </c>
      <c r="BE3587">
        <v>0</v>
      </c>
      <c r="BF3587">
        <v>31.7</v>
      </c>
      <c r="BG3587">
        <v>32.700000000000003</v>
      </c>
      <c r="BH3587">
        <v>32</v>
      </c>
      <c r="BI3587">
        <v>1074357376</v>
      </c>
      <c r="BJ3587">
        <v>99.98</v>
      </c>
      <c r="BK3587">
        <v>0</v>
      </c>
      <c r="BL3587">
        <v>43</v>
      </c>
      <c r="BM3587">
        <v>43</v>
      </c>
      <c r="BN3587">
        <v>43</v>
      </c>
      <c r="BO3587">
        <v>3.3050000000000002</v>
      </c>
      <c r="BP3587">
        <v>3.306</v>
      </c>
      <c r="BQ3587">
        <v>3.3050000000000002</v>
      </c>
      <c r="BR3587">
        <v>12</v>
      </c>
      <c r="BS3587">
        <v>31.5</v>
      </c>
      <c r="BT3587">
        <v>31.5</v>
      </c>
      <c r="BU3587">
        <v>32.6</v>
      </c>
      <c r="BV3587">
        <v>31.5</v>
      </c>
      <c r="BW3587">
        <v>32</v>
      </c>
      <c r="BX3587">
        <v>3</v>
      </c>
      <c r="BY3587">
        <v>0</v>
      </c>
      <c r="BZ3587">
        <v>880</v>
      </c>
    </row>
    <row r="3588" spans="1:78" hidden="1" x14ac:dyDescent="0.25">
      <c r="A3588">
        <v>1</v>
      </c>
      <c r="B3588">
        <v>5</v>
      </c>
      <c r="C3588">
        <v>3582</v>
      </c>
      <c r="D3588" t="s">
        <v>78</v>
      </c>
      <c r="F3588">
        <v>5</v>
      </c>
      <c r="G3588" t="s">
        <v>3662</v>
      </c>
      <c r="H3588">
        <v>799</v>
      </c>
      <c r="I3588">
        <v>52.955829999999999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R3588">
        <v>0</v>
      </c>
      <c r="S3588">
        <v>-1</v>
      </c>
      <c r="T3588">
        <v>-1</v>
      </c>
      <c r="U3588">
        <v>-128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1</v>
      </c>
      <c r="AQ3588">
        <v>59.2</v>
      </c>
      <c r="AR3588">
        <v>71.19</v>
      </c>
      <c r="AS3588">
        <v>26.64</v>
      </c>
      <c r="AT3588">
        <v>29.53</v>
      </c>
      <c r="AU3588">
        <v>99.98</v>
      </c>
      <c r="AV3588">
        <v>3</v>
      </c>
      <c r="AW3588">
        <v>2</v>
      </c>
      <c r="AX3588">
        <v>4</v>
      </c>
      <c r="AY3588">
        <v>0</v>
      </c>
      <c r="AZ3588">
        <v>0</v>
      </c>
      <c r="BA3588">
        <v>52.887</v>
      </c>
      <c r="BB3588">
        <v>3.3050000000000002</v>
      </c>
      <c r="BC3588">
        <v>3.306</v>
      </c>
      <c r="BD3588">
        <f t="shared" si="56"/>
        <v>0.99999999999988987</v>
      </c>
      <c r="BE3588">
        <v>0</v>
      </c>
      <c r="BF3588">
        <v>31.7</v>
      </c>
      <c r="BG3588">
        <v>32.700000000000003</v>
      </c>
      <c r="BH3588">
        <v>32</v>
      </c>
      <c r="BI3588">
        <v>1074357376</v>
      </c>
      <c r="BJ3588">
        <v>99.98</v>
      </c>
      <c r="BK3588">
        <v>0</v>
      </c>
      <c r="BL3588">
        <v>43</v>
      </c>
      <c r="BM3588">
        <v>43</v>
      </c>
      <c r="BN3588">
        <v>43</v>
      </c>
      <c r="BO3588">
        <v>3.3050000000000002</v>
      </c>
      <c r="BP3588">
        <v>3.3050000000000002</v>
      </c>
      <c r="BQ3588">
        <v>3.306</v>
      </c>
      <c r="BR3588">
        <v>3</v>
      </c>
      <c r="BS3588">
        <v>31.5</v>
      </c>
      <c r="BT3588">
        <v>31.5</v>
      </c>
      <c r="BU3588">
        <v>32.6</v>
      </c>
      <c r="BV3588">
        <v>31.5</v>
      </c>
      <c r="BW3588">
        <v>32</v>
      </c>
      <c r="BX3588">
        <v>3</v>
      </c>
      <c r="BY3588">
        <v>0</v>
      </c>
      <c r="BZ3588">
        <v>880</v>
      </c>
    </row>
    <row r="3589" spans="1:78" hidden="1" x14ac:dyDescent="0.25">
      <c r="A3589">
        <v>1</v>
      </c>
      <c r="B3589">
        <v>5</v>
      </c>
      <c r="C3589">
        <v>3583</v>
      </c>
      <c r="D3589" t="s">
        <v>78</v>
      </c>
      <c r="F3589">
        <v>5</v>
      </c>
      <c r="G3589" t="s">
        <v>3663</v>
      </c>
      <c r="H3589">
        <v>800</v>
      </c>
      <c r="I3589">
        <v>52.952820000000003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R3589">
        <v>0</v>
      </c>
      <c r="S3589">
        <v>-1</v>
      </c>
      <c r="T3589">
        <v>-1</v>
      </c>
      <c r="U3589">
        <v>-128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1</v>
      </c>
      <c r="AQ3589">
        <v>59.2</v>
      </c>
      <c r="AR3589">
        <v>71.19</v>
      </c>
      <c r="AS3589">
        <v>26.64</v>
      </c>
      <c r="AT3589">
        <v>29.53</v>
      </c>
      <c r="AU3589">
        <v>99.98</v>
      </c>
      <c r="AV3589">
        <v>3</v>
      </c>
      <c r="AW3589">
        <v>2</v>
      </c>
      <c r="AX3589">
        <v>4</v>
      </c>
      <c r="AY3589">
        <v>0</v>
      </c>
      <c r="AZ3589">
        <v>0</v>
      </c>
      <c r="BA3589">
        <v>52.887</v>
      </c>
      <c r="BB3589">
        <v>3.3050000000000002</v>
      </c>
      <c r="BC3589">
        <v>3.306</v>
      </c>
      <c r="BD3589">
        <f t="shared" si="56"/>
        <v>0.99999999999988987</v>
      </c>
      <c r="BE3589">
        <v>0</v>
      </c>
      <c r="BF3589">
        <v>31.7</v>
      </c>
      <c r="BG3589">
        <v>32.700000000000003</v>
      </c>
      <c r="BH3589">
        <v>32</v>
      </c>
      <c r="BI3589">
        <v>1074357376</v>
      </c>
      <c r="BJ3589">
        <v>99.98</v>
      </c>
      <c r="BK3589">
        <v>0</v>
      </c>
      <c r="BL3589">
        <v>43.1</v>
      </c>
      <c r="BM3589">
        <v>43.1</v>
      </c>
      <c r="BN3589">
        <v>43.1</v>
      </c>
      <c r="BO3589">
        <v>0</v>
      </c>
      <c r="BP3589">
        <v>0</v>
      </c>
      <c r="BQ3589">
        <v>3.306</v>
      </c>
      <c r="BR3589">
        <v>15</v>
      </c>
      <c r="BS3589">
        <v>31.5</v>
      </c>
      <c r="BT3589">
        <v>31.5</v>
      </c>
      <c r="BU3589">
        <v>32.6</v>
      </c>
      <c r="BV3589">
        <v>31.5</v>
      </c>
      <c r="BW3589">
        <v>32</v>
      </c>
      <c r="BX3589">
        <v>3</v>
      </c>
      <c r="BY3589">
        <v>0</v>
      </c>
      <c r="BZ3589">
        <v>880</v>
      </c>
    </row>
    <row r="3590" spans="1:78" hidden="1" x14ac:dyDescent="0.25">
      <c r="A3590">
        <v>1</v>
      </c>
      <c r="B3590">
        <v>5</v>
      </c>
      <c r="C3590">
        <v>3584</v>
      </c>
      <c r="D3590" t="s">
        <v>78</v>
      </c>
      <c r="F3590">
        <v>5</v>
      </c>
      <c r="G3590" t="s">
        <v>3664</v>
      </c>
      <c r="H3590">
        <v>801</v>
      </c>
      <c r="I3590">
        <v>52.955469999999998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R3590">
        <v>0</v>
      </c>
      <c r="S3590">
        <v>-1</v>
      </c>
      <c r="T3590">
        <v>-1</v>
      </c>
      <c r="U3590">
        <v>-128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1</v>
      </c>
      <c r="AQ3590">
        <v>59.2</v>
      </c>
      <c r="AR3590">
        <v>71.19</v>
      </c>
      <c r="AS3590">
        <v>26.64</v>
      </c>
      <c r="AT3590">
        <v>29.53</v>
      </c>
      <c r="AU3590">
        <v>99.98</v>
      </c>
      <c r="AV3590">
        <v>3</v>
      </c>
      <c r="AW3590">
        <v>2</v>
      </c>
      <c r="AX3590">
        <v>4</v>
      </c>
      <c r="AY3590">
        <v>0</v>
      </c>
      <c r="AZ3590">
        <v>0</v>
      </c>
      <c r="BA3590">
        <v>52.887</v>
      </c>
      <c r="BB3590">
        <v>3.3050000000000002</v>
      </c>
      <c r="BC3590">
        <v>3.306</v>
      </c>
      <c r="BD3590">
        <f t="shared" si="56"/>
        <v>0.99999999999988987</v>
      </c>
      <c r="BE3590">
        <v>0</v>
      </c>
      <c r="BF3590">
        <v>31.7</v>
      </c>
      <c r="BG3590">
        <v>32.700000000000003</v>
      </c>
      <c r="BH3590">
        <v>32</v>
      </c>
      <c r="BI3590">
        <v>1074357376</v>
      </c>
      <c r="BJ3590">
        <v>99.98</v>
      </c>
      <c r="BK3590">
        <v>0</v>
      </c>
      <c r="BL3590">
        <v>43.1</v>
      </c>
      <c r="BM3590">
        <v>43.1</v>
      </c>
      <c r="BN3590">
        <v>43.1</v>
      </c>
      <c r="BO3590">
        <v>0</v>
      </c>
      <c r="BP3590">
        <v>0</v>
      </c>
      <c r="BQ3590">
        <v>3.306</v>
      </c>
      <c r="BR3590">
        <v>15</v>
      </c>
      <c r="BS3590">
        <v>31.5</v>
      </c>
      <c r="BT3590">
        <v>31.5</v>
      </c>
      <c r="BU3590">
        <v>32.6</v>
      </c>
      <c r="BV3590">
        <v>31.5</v>
      </c>
      <c r="BW3590">
        <v>32</v>
      </c>
      <c r="BX3590">
        <v>3</v>
      </c>
      <c r="BY3590">
        <v>0</v>
      </c>
      <c r="BZ3590">
        <v>880</v>
      </c>
    </row>
    <row r="3591" spans="1:78" hidden="1" x14ac:dyDescent="0.25">
      <c r="A3591">
        <v>1</v>
      </c>
      <c r="B3591">
        <v>5</v>
      </c>
      <c r="C3591">
        <v>3585</v>
      </c>
      <c r="D3591" t="s">
        <v>78</v>
      </c>
      <c r="F3591">
        <v>5</v>
      </c>
      <c r="G3591" t="s">
        <v>3665</v>
      </c>
      <c r="H3591">
        <v>802</v>
      </c>
      <c r="I3591">
        <v>52.955829999999999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R3591">
        <v>0</v>
      </c>
      <c r="S3591">
        <v>-1</v>
      </c>
      <c r="T3591">
        <v>-1</v>
      </c>
      <c r="U3591">
        <v>-128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1</v>
      </c>
      <c r="AQ3591">
        <v>59.2</v>
      </c>
      <c r="AR3591">
        <v>71.19</v>
      </c>
      <c r="AS3591">
        <v>26.64</v>
      </c>
      <c r="AT3591">
        <v>29.53</v>
      </c>
      <c r="AU3591">
        <v>99.98</v>
      </c>
      <c r="AV3591">
        <v>3</v>
      </c>
      <c r="AW3591">
        <v>2</v>
      </c>
      <c r="AX3591">
        <v>4</v>
      </c>
      <c r="AY3591">
        <v>0</v>
      </c>
      <c r="AZ3591">
        <v>0</v>
      </c>
      <c r="BA3591">
        <v>52.887</v>
      </c>
      <c r="BB3591">
        <v>3.3050000000000002</v>
      </c>
      <c r="BC3591">
        <v>3.306</v>
      </c>
      <c r="BD3591">
        <f t="shared" si="56"/>
        <v>0.99999999999988987</v>
      </c>
      <c r="BE3591">
        <v>0</v>
      </c>
      <c r="BF3591">
        <v>31.7</v>
      </c>
      <c r="BG3591">
        <v>32.700000000000003</v>
      </c>
      <c r="BH3591">
        <v>32</v>
      </c>
      <c r="BI3591">
        <v>1074357376</v>
      </c>
      <c r="BJ3591">
        <v>99.98</v>
      </c>
      <c r="BK3591">
        <v>0</v>
      </c>
      <c r="BL3591">
        <v>43</v>
      </c>
      <c r="BM3591">
        <v>43</v>
      </c>
      <c r="BN3591">
        <v>43</v>
      </c>
      <c r="BO3591">
        <v>3.3050000000000002</v>
      </c>
      <c r="BP3591">
        <v>3.306</v>
      </c>
      <c r="BQ3591">
        <v>3.306</v>
      </c>
      <c r="BR3591">
        <v>6</v>
      </c>
      <c r="BS3591">
        <v>31.5</v>
      </c>
      <c r="BT3591">
        <v>31.5</v>
      </c>
      <c r="BU3591">
        <v>32.6</v>
      </c>
      <c r="BV3591">
        <v>31.5</v>
      </c>
      <c r="BW3591">
        <v>32</v>
      </c>
      <c r="BX3591">
        <v>3</v>
      </c>
      <c r="BY3591">
        <v>0</v>
      </c>
      <c r="BZ3591">
        <v>880</v>
      </c>
    </row>
    <row r="3592" spans="1:78" hidden="1" x14ac:dyDescent="0.25">
      <c r="A3592">
        <v>1</v>
      </c>
      <c r="B3592">
        <v>5</v>
      </c>
      <c r="C3592">
        <v>3586</v>
      </c>
      <c r="D3592" t="s">
        <v>78</v>
      </c>
      <c r="F3592">
        <v>5</v>
      </c>
      <c r="G3592" t="s">
        <v>3666</v>
      </c>
      <c r="H3592">
        <v>803</v>
      </c>
      <c r="I3592">
        <v>52.952750000000002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R3592">
        <v>0</v>
      </c>
      <c r="S3592">
        <v>-1</v>
      </c>
      <c r="T3592">
        <v>-1</v>
      </c>
      <c r="U3592">
        <v>-128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1</v>
      </c>
      <c r="AQ3592">
        <v>59.2</v>
      </c>
      <c r="AR3592">
        <v>71.19</v>
      </c>
      <c r="AS3592">
        <v>26.64</v>
      </c>
      <c r="AT3592">
        <v>29.53</v>
      </c>
      <c r="AU3592">
        <v>99.98</v>
      </c>
      <c r="AV3592">
        <v>3</v>
      </c>
      <c r="AW3592">
        <v>2</v>
      </c>
      <c r="AX3592">
        <v>4</v>
      </c>
      <c r="AY3592">
        <v>0</v>
      </c>
      <c r="AZ3592">
        <v>0</v>
      </c>
      <c r="BA3592">
        <v>52.887</v>
      </c>
      <c r="BB3592">
        <v>3.3050000000000002</v>
      </c>
      <c r="BC3592">
        <v>3.306</v>
      </c>
      <c r="BD3592">
        <f t="shared" si="56"/>
        <v>0.99999999999988987</v>
      </c>
      <c r="BE3592">
        <v>0</v>
      </c>
      <c r="BF3592">
        <v>31.7</v>
      </c>
      <c r="BG3592">
        <v>32.700000000000003</v>
      </c>
      <c r="BH3592">
        <v>32</v>
      </c>
      <c r="BI3592">
        <v>1074357376</v>
      </c>
      <c r="BJ3592">
        <v>99.98</v>
      </c>
      <c r="BK3592">
        <v>0</v>
      </c>
      <c r="BL3592">
        <v>43</v>
      </c>
      <c r="BM3592">
        <v>43</v>
      </c>
      <c r="BN3592">
        <v>43</v>
      </c>
      <c r="BO3592">
        <v>0</v>
      </c>
      <c r="BP3592">
        <v>0</v>
      </c>
      <c r="BQ3592">
        <v>3.306</v>
      </c>
      <c r="BR3592">
        <v>15</v>
      </c>
      <c r="BS3592">
        <v>31.5</v>
      </c>
      <c r="BT3592">
        <v>31.5</v>
      </c>
      <c r="BU3592">
        <v>32.6</v>
      </c>
      <c r="BV3592">
        <v>31.5</v>
      </c>
      <c r="BW3592">
        <v>32</v>
      </c>
      <c r="BX3592">
        <v>3</v>
      </c>
      <c r="BY3592">
        <v>0</v>
      </c>
      <c r="BZ3592">
        <v>880</v>
      </c>
    </row>
    <row r="3593" spans="1:78" hidden="1" x14ac:dyDescent="0.25">
      <c r="A3593">
        <v>1</v>
      </c>
      <c r="B3593">
        <v>5</v>
      </c>
      <c r="C3593">
        <v>3587</v>
      </c>
      <c r="D3593" t="s">
        <v>78</v>
      </c>
      <c r="F3593">
        <v>5</v>
      </c>
      <c r="G3593" t="s">
        <v>3667</v>
      </c>
      <c r="H3593">
        <v>804</v>
      </c>
      <c r="I3593">
        <v>52.955739999999999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R3593">
        <v>0</v>
      </c>
      <c r="S3593">
        <v>-1</v>
      </c>
      <c r="T3593">
        <v>-1</v>
      </c>
      <c r="U3593">
        <v>-128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1</v>
      </c>
      <c r="AQ3593">
        <v>59.2</v>
      </c>
      <c r="AR3593">
        <v>71.19</v>
      </c>
      <c r="AS3593">
        <v>26.64</v>
      </c>
      <c r="AT3593">
        <v>29.53</v>
      </c>
      <c r="AU3593">
        <v>99.98</v>
      </c>
      <c r="AV3593">
        <v>3</v>
      </c>
      <c r="AW3593">
        <v>2</v>
      </c>
      <c r="AX3593">
        <v>4</v>
      </c>
      <c r="AY3593">
        <v>0</v>
      </c>
      <c r="AZ3593">
        <v>0</v>
      </c>
      <c r="BA3593">
        <v>52.887999999999998</v>
      </c>
      <c r="BB3593">
        <v>3.3050000000000002</v>
      </c>
      <c r="BC3593">
        <v>3.306</v>
      </c>
      <c r="BD3593">
        <f t="shared" si="56"/>
        <v>0.99999999999988987</v>
      </c>
      <c r="BE3593">
        <v>0</v>
      </c>
      <c r="BF3593">
        <v>31.7</v>
      </c>
      <c r="BG3593">
        <v>32.700000000000003</v>
      </c>
      <c r="BH3593">
        <v>32</v>
      </c>
      <c r="BI3593">
        <v>1074357376</v>
      </c>
      <c r="BJ3593">
        <v>99.98</v>
      </c>
      <c r="BK3593">
        <v>0</v>
      </c>
      <c r="BL3593">
        <v>43</v>
      </c>
      <c r="BM3593">
        <v>43</v>
      </c>
      <c r="BN3593">
        <v>43</v>
      </c>
      <c r="BO3593">
        <v>0</v>
      </c>
      <c r="BP3593">
        <v>0</v>
      </c>
      <c r="BQ3593">
        <v>3.306</v>
      </c>
      <c r="BR3593">
        <v>15</v>
      </c>
      <c r="BS3593">
        <v>31.5</v>
      </c>
      <c r="BT3593">
        <v>31.5</v>
      </c>
      <c r="BU3593">
        <v>32.6</v>
      </c>
      <c r="BV3593">
        <v>31.5</v>
      </c>
      <c r="BW3593">
        <v>32</v>
      </c>
      <c r="BX3593">
        <v>3</v>
      </c>
      <c r="BY3593">
        <v>0</v>
      </c>
      <c r="BZ3593">
        <v>880</v>
      </c>
    </row>
    <row r="3594" spans="1:78" hidden="1" x14ac:dyDescent="0.25">
      <c r="A3594">
        <v>1</v>
      </c>
      <c r="B3594">
        <v>5</v>
      </c>
      <c r="C3594">
        <v>3588</v>
      </c>
      <c r="D3594" t="s">
        <v>78</v>
      </c>
      <c r="F3594">
        <v>5</v>
      </c>
      <c r="G3594" t="s">
        <v>3668</v>
      </c>
      <c r="H3594">
        <v>805</v>
      </c>
      <c r="I3594">
        <v>52.955829999999999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R3594">
        <v>0</v>
      </c>
      <c r="S3594">
        <v>-1</v>
      </c>
      <c r="T3594">
        <v>-1</v>
      </c>
      <c r="U3594">
        <v>-128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1</v>
      </c>
      <c r="AQ3594">
        <v>59.2</v>
      </c>
      <c r="AR3594">
        <v>71.19</v>
      </c>
      <c r="AS3594">
        <v>26.64</v>
      </c>
      <c r="AT3594">
        <v>29.53</v>
      </c>
      <c r="AU3594">
        <v>99.98</v>
      </c>
      <c r="AV3594">
        <v>3</v>
      </c>
      <c r="AW3594">
        <v>2</v>
      </c>
      <c r="AX3594">
        <v>4</v>
      </c>
      <c r="AY3594">
        <v>0</v>
      </c>
      <c r="AZ3594">
        <v>0</v>
      </c>
      <c r="BA3594">
        <v>52.886000000000003</v>
      </c>
      <c r="BB3594">
        <v>3.3050000000000002</v>
      </c>
      <c r="BC3594">
        <v>3.306</v>
      </c>
      <c r="BD3594">
        <f t="shared" si="56"/>
        <v>0.99999999999988987</v>
      </c>
      <c r="BE3594">
        <v>0</v>
      </c>
      <c r="BF3594">
        <v>31.7</v>
      </c>
      <c r="BG3594">
        <v>32.700000000000003</v>
      </c>
      <c r="BH3594">
        <v>32</v>
      </c>
      <c r="BI3594">
        <v>1074357376</v>
      </c>
      <c r="BJ3594">
        <v>99.98</v>
      </c>
      <c r="BK3594">
        <v>0</v>
      </c>
      <c r="BL3594">
        <v>43.1</v>
      </c>
      <c r="BM3594">
        <v>43.1</v>
      </c>
      <c r="BN3594">
        <v>43.1</v>
      </c>
      <c r="BO3594">
        <v>3.3050000000000002</v>
      </c>
      <c r="BP3594">
        <v>3.306</v>
      </c>
      <c r="BQ3594">
        <v>3.3050000000000002</v>
      </c>
      <c r="BR3594">
        <v>12</v>
      </c>
      <c r="BS3594">
        <v>31.5</v>
      </c>
      <c r="BT3594">
        <v>31.5</v>
      </c>
      <c r="BU3594">
        <v>32.6</v>
      </c>
      <c r="BV3594">
        <v>31.5</v>
      </c>
      <c r="BW3594">
        <v>32</v>
      </c>
      <c r="BX3594">
        <v>3</v>
      </c>
      <c r="BY3594">
        <v>0</v>
      </c>
      <c r="BZ3594">
        <v>880</v>
      </c>
    </row>
    <row r="3595" spans="1:78" hidden="1" x14ac:dyDescent="0.25">
      <c r="A3595">
        <v>1</v>
      </c>
      <c r="B3595">
        <v>5</v>
      </c>
      <c r="C3595">
        <v>3589</v>
      </c>
      <c r="D3595" t="s">
        <v>78</v>
      </c>
      <c r="F3595">
        <v>5</v>
      </c>
      <c r="G3595" t="s">
        <v>3669</v>
      </c>
      <c r="H3595">
        <v>806</v>
      </c>
      <c r="I3595">
        <v>52.952869999999997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R3595">
        <v>0</v>
      </c>
      <c r="S3595">
        <v>-1</v>
      </c>
      <c r="T3595">
        <v>-1</v>
      </c>
      <c r="U3595">
        <v>-128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1</v>
      </c>
      <c r="AQ3595">
        <v>59.2</v>
      </c>
      <c r="AR3595">
        <v>71.19</v>
      </c>
      <c r="AS3595">
        <v>26.64</v>
      </c>
      <c r="AT3595">
        <v>29.53</v>
      </c>
      <c r="AU3595">
        <v>99.98</v>
      </c>
      <c r="AV3595">
        <v>3</v>
      </c>
      <c r="AW3595">
        <v>2</v>
      </c>
      <c r="AX3595">
        <v>4</v>
      </c>
      <c r="AY3595">
        <v>0</v>
      </c>
      <c r="AZ3595">
        <v>0</v>
      </c>
      <c r="BA3595">
        <v>52.887</v>
      </c>
      <c r="BB3595">
        <v>3.3050000000000002</v>
      </c>
      <c r="BC3595">
        <v>3.306</v>
      </c>
      <c r="BD3595">
        <f t="shared" si="56"/>
        <v>0.99999999999988987</v>
      </c>
      <c r="BE3595">
        <v>0</v>
      </c>
      <c r="BF3595">
        <v>31.7</v>
      </c>
      <c r="BG3595">
        <v>32.700000000000003</v>
      </c>
      <c r="BH3595">
        <v>32</v>
      </c>
      <c r="BI3595">
        <v>1074357376</v>
      </c>
      <c r="BJ3595">
        <v>99.98</v>
      </c>
      <c r="BK3595">
        <v>0</v>
      </c>
      <c r="BL3595">
        <v>43</v>
      </c>
      <c r="BM3595">
        <v>43</v>
      </c>
      <c r="BN3595">
        <v>43</v>
      </c>
      <c r="BO3595">
        <v>3.306</v>
      </c>
      <c r="BP3595">
        <v>3.3050000000000002</v>
      </c>
      <c r="BQ3595">
        <v>3.3050000000000002</v>
      </c>
      <c r="BR3595">
        <v>0</v>
      </c>
      <c r="BS3595">
        <v>31.5</v>
      </c>
      <c r="BT3595">
        <v>31.5</v>
      </c>
      <c r="BU3595">
        <v>32.6</v>
      </c>
      <c r="BV3595">
        <v>31.5</v>
      </c>
      <c r="BW3595">
        <v>32</v>
      </c>
      <c r="BX3595">
        <v>3</v>
      </c>
      <c r="BY3595">
        <v>0</v>
      </c>
      <c r="BZ3595">
        <v>880</v>
      </c>
    </row>
    <row r="3596" spans="1:78" hidden="1" x14ac:dyDescent="0.25">
      <c r="A3596">
        <v>1</v>
      </c>
      <c r="B3596">
        <v>5</v>
      </c>
      <c r="C3596">
        <v>3590</v>
      </c>
      <c r="D3596" t="s">
        <v>78</v>
      </c>
      <c r="F3596">
        <v>5</v>
      </c>
      <c r="G3596" t="s">
        <v>3670</v>
      </c>
      <c r="H3596">
        <v>807</v>
      </c>
      <c r="I3596">
        <v>52.95581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R3596">
        <v>0</v>
      </c>
      <c r="S3596">
        <v>-1</v>
      </c>
      <c r="T3596">
        <v>-1</v>
      </c>
      <c r="U3596">
        <v>-128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1</v>
      </c>
      <c r="AQ3596">
        <v>59.2</v>
      </c>
      <c r="AR3596">
        <v>71.19</v>
      </c>
      <c r="AS3596">
        <v>26.64</v>
      </c>
      <c r="AT3596">
        <v>29.53</v>
      </c>
      <c r="AU3596">
        <v>99.98</v>
      </c>
      <c r="AV3596">
        <v>3</v>
      </c>
      <c r="AW3596">
        <v>2</v>
      </c>
      <c r="AX3596">
        <v>4</v>
      </c>
      <c r="AY3596">
        <v>0</v>
      </c>
      <c r="AZ3596">
        <v>0</v>
      </c>
      <c r="BA3596">
        <v>52.887</v>
      </c>
      <c r="BB3596">
        <v>3.3050000000000002</v>
      </c>
      <c r="BC3596">
        <v>3.306</v>
      </c>
      <c r="BD3596">
        <f t="shared" si="56"/>
        <v>0.99999999999988987</v>
      </c>
      <c r="BE3596">
        <v>0</v>
      </c>
      <c r="BF3596">
        <v>31.7</v>
      </c>
      <c r="BG3596">
        <v>32.700000000000003</v>
      </c>
      <c r="BH3596">
        <v>32</v>
      </c>
      <c r="BI3596">
        <v>1074357376</v>
      </c>
      <c r="BJ3596">
        <v>99.98</v>
      </c>
      <c r="BK3596">
        <v>0</v>
      </c>
      <c r="BL3596">
        <v>43</v>
      </c>
      <c r="BM3596">
        <v>43</v>
      </c>
      <c r="BN3596">
        <v>43</v>
      </c>
      <c r="BO3596">
        <v>0</v>
      </c>
      <c r="BP3596">
        <v>0</v>
      </c>
      <c r="BQ3596">
        <v>3.306</v>
      </c>
      <c r="BR3596">
        <v>15</v>
      </c>
      <c r="BS3596">
        <v>31.5</v>
      </c>
      <c r="BT3596">
        <v>31.5</v>
      </c>
      <c r="BU3596">
        <v>32.6</v>
      </c>
      <c r="BV3596">
        <v>31.5</v>
      </c>
      <c r="BW3596">
        <v>32</v>
      </c>
      <c r="BX3596">
        <v>3</v>
      </c>
      <c r="BY3596">
        <v>0</v>
      </c>
      <c r="BZ3596">
        <v>880</v>
      </c>
    </row>
    <row r="3597" spans="1:78" hidden="1" x14ac:dyDescent="0.25">
      <c r="A3597">
        <v>1</v>
      </c>
      <c r="B3597">
        <v>5</v>
      </c>
      <c r="C3597">
        <v>3591</v>
      </c>
      <c r="D3597" t="s">
        <v>78</v>
      </c>
      <c r="F3597">
        <v>5</v>
      </c>
      <c r="G3597" t="s">
        <v>3671</v>
      </c>
      <c r="H3597">
        <v>808</v>
      </c>
      <c r="I3597">
        <v>52.952750000000002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R3597">
        <v>0</v>
      </c>
      <c r="S3597">
        <v>-1</v>
      </c>
      <c r="T3597">
        <v>-1</v>
      </c>
      <c r="U3597">
        <v>-128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1</v>
      </c>
      <c r="AQ3597">
        <v>59.2</v>
      </c>
      <c r="AR3597">
        <v>71.19</v>
      </c>
      <c r="AS3597">
        <v>26.64</v>
      </c>
      <c r="AT3597">
        <v>29.53</v>
      </c>
      <c r="AU3597">
        <v>99.98</v>
      </c>
      <c r="AV3597">
        <v>3</v>
      </c>
      <c r="AW3597">
        <v>2</v>
      </c>
      <c r="AX3597">
        <v>4</v>
      </c>
      <c r="AY3597">
        <v>0</v>
      </c>
      <c r="AZ3597">
        <v>0</v>
      </c>
      <c r="BA3597">
        <v>52.887</v>
      </c>
      <c r="BB3597">
        <v>3.3050000000000002</v>
      </c>
      <c r="BC3597">
        <v>3.306</v>
      </c>
      <c r="BD3597">
        <f t="shared" si="56"/>
        <v>0.99999999999988987</v>
      </c>
      <c r="BE3597">
        <v>0</v>
      </c>
      <c r="BF3597">
        <v>31.7</v>
      </c>
      <c r="BG3597">
        <v>32.700000000000003</v>
      </c>
      <c r="BH3597">
        <v>32</v>
      </c>
      <c r="BI3597">
        <v>1074357376</v>
      </c>
      <c r="BJ3597">
        <v>99.98</v>
      </c>
      <c r="BK3597">
        <v>0</v>
      </c>
      <c r="BL3597">
        <v>43</v>
      </c>
      <c r="BM3597">
        <v>43</v>
      </c>
      <c r="BN3597">
        <v>43</v>
      </c>
      <c r="BO3597">
        <v>0</v>
      </c>
      <c r="BP3597">
        <v>0</v>
      </c>
      <c r="BQ3597">
        <v>3.306</v>
      </c>
      <c r="BR3597">
        <v>15</v>
      </c>
      <c r="BS3597">
        <v>31.5</v>
      </c>
      <c r="BT3597">
        <v>31.5</v>
      </c>
      <c r="BU3597">
        <v>32.6</v>
      </c>
      <c r="BV3597">
        <v>31.5</v>
      </c>
      <c r="BW3597">
        <v>32</v>
      </c>
      <c r="BX3597">
        <v>3</v>
      </c>
      <c r="BY3597">
        <v>0</v>
      </c>
      <c r="BZ3597">
        <v>880</v>
      </c>
    </row>
    <row r="3598" spans="1:78" hidden="1" x14ac:dyDescent="0.25">
      <c r="A3598">
        <v>1</v>
      </c>
      <c r="B3598">
        <v>5</v>
      </c>
      <c r="C3598">
        <v>3592</v>
      </c>
      <c r="D3598" t="s">
        <v>78</v>
      </c>
      <c r="F3598">
        <v>5</v>
      </c>
      <c r="G3598" t="s">
        <v>3672</v>
      </c>
      <c r="H3598">
        <v>809</v>
      </c>
      <c r="I3598">
        <v>52.952750000000002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R3598">
        <v>0</v>
      </c>
      <c r="S3598">
        <v>-1</v>
      </c>
      <c r="T3598">
        <v>-1</v>
      </c>
      <c r="U3598">
        <v>-128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1</v>
      </c>
      <c r="AQ3598">
        <v>59.2</v>
      </c>
      <c r="AR3598">
        <v>71.19</v>
      </c>
      <c r="AS3598">
        <v>26.64</v>
      </c>
      <c r="AT3598">
        <v>29.53</v>
      </c>
      <c r="AU3598">
        <v>99.98</v>
      </c>
      <c r="AV3598">
        <v>3</v>
      </c>
      <c r="AW3598">
        <v>2</v>
      </c>
      <c r="AX3598">
        <v>4</v>
      </c>
      <c r="AY3598">
        <v>0</v>
      </c>
      <c r="AZ3598">
        <v>0</v>
      </c>
      <c r="BA3598">
        <v>52.887</v>
      </c>
      <c r="BB3598">
        <v>3.3050000000000002</v>
      </c>
      <c r="BC3598">
        <v>3.306</v>
      </c>
      <c r="BD3598">
        <f t="shared" si="56"/>
        <v>0.99999999999988987</v>
      </c>
      <c r="BE3598">
        <v>0</v>
      </c>
      <c r="BF3598">
        <v>31.7</v>
      </c>
      <c r="BG3598">
        <v>32.700000000000003</v>
      </c>
      <c r="BH3598">
        <v>32</v>
      </c>
      <c r="BI3598">
        <v>1074357376</v>
      </c>
      <c r="BJ3598">
        <v>99.98</v>
      </c>
      <c r="BK3598">
        <v>0</v>
      </c>
      <c r="BL3598">
        <v>43</v>
      </c>
      <c r="BM3598">
        <v>43</v>
      </c>
      <c r="BN3598">
        <v>43</v>
      </c>
      <c r="BO3598">
        <v>3.3050000000000002</v>
      </c>
      <c r="BP3598">
        <v>3.306</v>
      </c>
      <c r="BQ3598">
        <v>3.306</v>
      </c>
      <c r="BR3598">
        <v>6</v>
      </c>
      <c r="BS3598">
        <v>31.5</v>
      </c>
      <c r="BT3598">
        <v>31.5</v>
      </c>
      <c r="BU3598">
        <v>32.6</v>
      </c>
      <c r="BV3598">
        <v>31.5</v>
      </c>
      <c r="BW3598">
        <v>32</v>
      </c>
      <c r="BX3598">
        <v>3</v>
      </c>
      <c r="BY3598">
        <v>0</v>
      </c>
      <c r="BZ3598">
        <v>880</v>
      </c>
    </row>
    <row r="3599" spans="1:78" hidden="1" x14ac:dyDescent="0.25">
      <c r="A3599">
        <v>1</v>
      </c>
      <c r="B3599">
        <v>5</v>
      </c>
      <c r="C3599">
        <v>3593</v>
      </c>
      <c r="D3599" t="s">
        <v>78</v>
      </c>
      <c r="F3599">
        <v>5</v>
      </c>
      <c r="G3599" t="s">
        <v>3673</v>
      </c>
      <c r="H3599">
        <v>810</v>
      </c>
      <c r="I3599">
        <v>52.952750000000002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R3599">
        <v>0</v>
      </c>
      <c r="S3599">
        <v>-1</v>
      </c>
      <c r="T3599">
        <v>-1</v>
      </c>
      <c r="U3599">
        <v>-128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1</v>
      </c>
      <c r="AQ3599">
        <v>59.2</v>
      </c>
      <c r="AR3599">
        <v>71.19</v>
      </c>
      <c r="AS3599">
        <v>26.64</v>
      </c>
      <c r="AT3599">
        <v>29.53</v>
      </c>
      <c r="AU3599">
        <v>99.98</v>
      </c>
      <c r="AV3599">
        <v>3</v>
      </c>
      <c r="AW3599">
        <v>2</v>
      </c>
      <c r="AX3599">
        <v>4</v>
      </c>
      <c r="AY3599">
        <v>0</v>
      </c>
      <c r="AZ3599">
        <v>0</v>
      </c>
      <c r="BA3599">
        <v>52.887</v>
      </c>
      <c r="BB3599">
        <v>3.3050000000000002</v>
      </c>
      <c r="BC3599">
        <v>3.306</v>
      </c>
      <c r="BD3599">
        <f t="shared" si="56"/>
        <v>0.99999999999988987</v>
      </c>
      <c r="BE3599">
        <v>0</v>
      </c>
      <c r="BF3599">
        <v>31.7</v>
      </c>
      <c r="BG3599">
        <v>32.700000000000003</v>
      </c>
      <c r="BH3599">
        <v>32</v>
      </c>
      <c r="BI3599">
        <v>1074357376</v>
      </c>
      <c r="BJ3599">
        <v>99.98</v>
      </c>
      <c r="BK3599">
        <v>0</v>
      </c>
      <c r="BL3599">
        <v>43</v>
      </c>
      <c r="BM3599">
        <v>43</v>
      </c>
      <c r="BN3599">
        <v>43</v>
      </c>
      <c r="BO3599">
        <v>0</v>
      </c>
      <c r="BP3599">
        <v>0</v>
      </c>
      <c r="BQ3599">
        <v>3.306</v>
      </c>
      <c r="BR3599">
        <v>15</v>
      </c>
      <c r="BS3599">
        <v>31.5</v>
      </c>
      <c r="BT3599">
        <v>31.5</v>
      </c>
      <c r="BU3599">
        <v>32.6</v>
      </c>
      <c r="BV3599">
        <v>31.5</v>
      </c>
      <c r="BW3599">
        <v>32</v>
      </c>
      <c r="BX3599">
        <v>0</v>
      </c>
      <c r="BY3599">
        <v>0</v>
      </c>
      <c r="BZ3599">
        <v>880</v>
      </c>
    </row>
    <row r="3600" spans="1:78" hidden="1" x14ac:dyDescent="0.25">
      <c r="A3600">
        <v>1</v>
      </c>
      <c r="B3600">
        <v>5</v>
      </c>
      <c r="C3600">
        <v>3594</v>
      </c>
      <c r="D3600" t="s">
        <v>78</v>
      </c>
      <c r="F3600">
        <v>5</v>
      </c>
      <c r="G3600" t="s">
        <v>3674</v>
      </c>
      <c r="H3600">
        <v>811</v>
      </c>
      <c r="I3600">
        <v>52.952800000000003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R3600">
        <v>0</v>
      </c>
      <c r="S3600">
        <v>-1</v>
      </c>
      <c r="T3600">
        <v>-1</v>
      </c>
      <c r="U3600">
        <v>-128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1</v>
      </c>
      <c r="AQ3600">
        <v>59.2</v>
      </c>
      <c r="AR3600">
        <v>71.19</v>
      </c>
      <c r="AS3600">
        <v>26.64</v>
      </c>
      <c r="AT3600">
        <v>29.53</v>
      </c>
      <c r="AU3600">
        <v>99.98</v>
      </c>
      <c r="AV3600">
        <v>3</v>
      </c>
      <c r="AW3600">
        <v>2</v>
      </c>
      <c r="AX3600">
        <v>4</v>
      </c>
      <c r="AY3600">
        <v>0</v>
      </c>
      <c r="AZ3600">
        <v>0</v>
      </c>
      <c r="BA3600">
        <v>52.886000000000003</v>
      </c>
      <c r="BB3600">
        <v>3.3050000000000002</v>
      </c>
      <c r="BC3600">
        <v>3.306</v>
      </c>
      <c r="BD3600">
        <f t="shared" si="56"/>
        <v>0.99999999999988987</v>
      </c>
      <c r="BE3600">
        <v>0</v>
      </c>
      <c r="BF3600">
        <v>31.7</v>
      </c>
      <c r="BG3600">
        <v>32.700000000000003</v>
      </c>
      <c r="BH3600">
        <v>32</v>
      </c>
      <c r="BI3600">
        <v>1074357376</v>
      </c>
      <c r="BJ3600">
        <v>99.98</v>
      </c>
      <c r="BK3600">
        <v>0</v>
      </c>
      <c r="BL3600">
        <v>43</v>
      </c>
      <c r="BM3600">
        <v>43</v>
      </c>
      <c r="BN3600">
        <v>43</v>
      </c>
      <c r="BO3600">
        <v>0</v>
      </c>
      <c r="BP3600">
        <v>0</v>
      </c>
      <c r="BQ3600">
        <v>3.306</v>
      </c>
      <c r="BR3600">
        <v>15</v>
      </c>
      <c r="BS3600">
        <v>31.5</v>
      </c>
      <c r="BT3600">
        <v>31.5</v>
      </c>
      <c r="BU3600">
        <v>32.6</v>
      </c>
      <c r="BV3600">
        <v>31.5</v>
      </c>
      <c r="BW3600">
        <v>32</v>
      </c>
      <c r="BX3600">
        <v>3</v>
      </c>
      <c r="BY3600">
        <v>0</v>
      </c>
      <c r="BZ3600">
        <v>880</v>
      </c>
    </row>
    <row r="3601" spans="1:78" hidden="1" x14ac:dyDescent="0.25">
      <c r="A3601">
        <v>1</v>
      </c>
      <c r="B3601">
        <v>5</v>
      </c>
      <c r="C3601">
        <v>3595</v>
      </c>
      <c r="D3601" t="s">
        <v>78</v>
      </c>
      <c r="F3601">
        <v>5</v>
      </c>
      <c r="G3601" t="s">
        <v>3675</v>
      </c>
      <c r="H3601">
        <v>812</v>
      </c>
      <c r="I3601">
        <v>52.955689999999997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R3601">
        <v>0</v>
      </c>
      <c r="S3601">
        <v>-1</v>
      </c>
      <c r="T3601">
        <v>-1</v>
      </c>
      <c r="U3601">
        <v>-128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1</v>
      </c>
      <c r="AQ3601">
        <v>59.2</v>
      </c>
      <c r="AR3601">
        <v>71.19</v>
      </c>
      <c r="AS3601">
        <v>26.64</v>
      </c>
      <c r="AT3601">
        <v>29.53</v>
      </c>
      <c r="AU3601">
        <v>99.98</v>
      </c>
      <c r="AV3601">
        <v>3</v>
      </c>
      <c r="AW3601">
        <v>2</v>
      </c>
      <c r="AX3601">
        <v>4</v>
      </c>
      <c r="AY3601">
        <v>0</v>
      </c>
      <c r="AZ3601">
        <v>0</v>
      </c>
      <c r="BA3601">
        <v>52.887</v>
      </c>
      <c r="BB3601">
        <v>3.3050000000000002</v>
      </c>
      <c r="BC3601">
        <v>3.306</v>
      </c>
      <c r="BD3601">
        <f t="shared" si="56"/>
        <v>0.99999999999988987</v>
      </c>
      <c r="BE3601">
        <v>0</v>
      </c>
      <c r="BF3601">
        <v>31.7</v>
      </c>
      <c r="BG3601">
        <v>32.700000000000003</v>
      </c>
      <c r="BH3601">
        <v>32</v>
      </c>
      <c r="BI3601">
        <v>1074357376</v>
      </c>
      <c r="BJ3601">
        <v>99.98</v>
      </c>
      <c r="BK3601">
        <v>0</v>
      </c>
      <c r="BL3601">
        <v>43</v>
      </c>
      <c r="BM3601">
        <v>43</v>
      </c>
      <c r="BN3601">
        <v>43</v>
      </c>
      <c r="BO3601">
        <v>3.3050000000000002</v>
      </c>
      <c r="BP3601">
        <v>3.306</v>
      </c>
      <c r="BQ3601">
        <v>3.3050000000000002</v>
      </c>
      <c r="BR3601">
        <v>12</v>
      </c>
      <c r="BS3601">
        <v>31.5</v>
      </c>
      <c r="BT3601">
        <v>31.5</v>
      </c>
      <c r="BU3601">
        <v>32.6</v>
      </c>
      <c r="BV3601">
        <v>31.5</v>
      </c>
      <c r="BW3601">
        <v>32</v>
      </c>
      <c r="BX3601">
        <v>3</v>
      </c>
      <c r="BY3601">
        <v>0</v>
      </c>
      <c r="BZ3601">
        <v>880</v>
      </c>
    </row>
    <row r="3602" spans="1:78" hidden="1" x14ac:dyDescent="0.25">
      <c r="A3602">
        <v>1</v>
      </c>
      <c r="B3602">
        <v>5</v>
      </c>
      <c r="C3602">
        <v>3596</v>
      </c>
      <c r="D3602" t="s">
        <v>78</v>
      </c>
      <c r="F3602">
        <v>5</v>
      </c>
      <c r="G3602" t="s">
        <v>3676</v>
      </c>
      <c r="H3602">
        <v>813</v>
      </c>
      <c r="I3602">
        <v>52.952750000000002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R3602">
        <v>0</v>
      </c>
      <c r="S3602">
        <v>-1</v>
      </c>
      <c r="T3602">
        <v>-1</v>
      </c>
      <c r="U3602">
        <v>-128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1</v>
      </c>
      <c r="AQ3602">
        <v>59.2</v>
      </c>
      <c r="AR3602">
        <v>71.19</v>
      </c>
      <c r="AS3602">
        <v>26.64</v>
      </c>
      <c r="AT3602">
        <v>29.53</v>
      </c>
      <c r="AU3602">
        <v>99.98</v>
      </c>
      <c r="AV3602">
        <v>3</v>
      </c>
      <c r="AW3602">
        <v>2</v>
      </c>
      <c r="AX3602">
        <v>4</v>
      </c>
      <c r="AY3602">
        <v>0</v>
      </c>
      <c r="AZ3602">
        <v>0</v>
      </c>
      <c r="BA3602">
        <v>52.887</v>
      </c>
      <c r="BB3602">
        <v>3.3050000000000002</v>
      </c>
      <c r="BC3602">
        <v>3.306</v>
      </c>
      <c r="BD3602">
        <f t="shared" si="56"/>
        <v>0.99999999999988987</v>
      </c>
      <c r="BE3602">
        <v>0</v>
      </c>
      <c r="BF3602">
        <v>31.7</v>
      </c>
      <c r="BG3602">
        <v>32.700000000000003</v>
      </c>
      <c r="BH3602">
        <v>32</v>
      </c>
      <c r="BI3602">
        <v>1074357376</v>
      </c>
      <c r="BJ3602">
        <v>99.98</v>
      </c>
      <c r="BK3602">
        <v>0</v>
      </c>
      <c r="BL3602">
        <v>43</v>
      </c>
      <c r="BM3602">
        <v>43</v>
      </c>
      <c r="BN3602">
        <v>43</v>
      </c>
      <c r="BO3602">
        <v>3.306</v>
      </c>
      <c r="BP3602">
        <v>3.3050000000000002</v>
      </c>
      <c r="BQ3602">
        <v>3.3050000000000002</v>
      </c>
      <c r="BR3602">
        <v>0</v>
      </c>
      <c r="BS3602">
        <v>31.5</v>
      </c>
      <c r="BT3602">
        <v>31.5</v>
      </c>
      <c r="BU3602">
        <v>32.6</v>
      </c>
      <c r="BV3602">
        <v>31.5</v>
      </c>
      <c r="BW3602">
        <v>32</v>
      </c>
      <c r="BX3602">
        <v>3</v>
      </c>
      <c r="BY3602">
        <v>0</v>
      </c>
      <c r="BZ3602">
        <v>880</v>
      </c>
    </row>
    <row r="3603" spans="1:78" hidden="1" x14ac:dyDescent="0.25">
      <c r="A3603">
        <v>1</v>
      </c>
      <c r="B3603">
        <v>5</v>
      </c>
      <c r="C3603">
        <v>3597</v>
      </c>
      <c r="D3603" t="s">
        <v>78</v>
      </c>
      <c r="F3603">
        <v>5</v>
      </c>
      <c r="G3603" t="s">
        <v>3677</v>
      </c>
      <c r="H3603">
        <v>814</v>
      </c>
      <c r="I3603">
        <v>52.952750000000002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R3603">
        <v>0</v>
      </c>
      <c r="S3603">
        <v>-1</v>
      </c>
      <c r="T3603">
        <v>-1</v>
      </c>
      <c r="U3603">
        <v>-128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1</v>
      </c>
      <c r="AQ3603">
        <v>59.2</v>
      </c>
      <c r="AR3603">
        <v>71.19</v>
      </c>
      <c r="AS3603">
        <v>26.64</v>
      </c>
      <c r="AT3603">
        <v>29.53</v>
      </c>
      <c r="AU3603">
        <v>99.98</v>
      </c>
      <c r="AV3603">
        <v>3</v>
      </c>
      <c r="AW3603">
        <v>2</v>
      </c>
      <c r="AX3603">
        <v>4</v>
      </c>
      <c r="AY3603">
        <v>0</v>
      </c>
      <c r="AZ3603">
        <v>0</v>
      </c>
      <c r="BA3603">
        <v>52.887</v>
      </c>
      <c r="BB3603">
        <v>3.3050000000000002</v>
      </c>
      <c r="BC3603">
        <v>3.306</v>
      </c>
      <c r="BD3603">
        <f t="shared" si="56"/>
        <v>0.99999999999988987</v>
      </c>
      <c r="BE3603">
        <v>0</v>
      </c>
      <c r="BF3603">
        <v>31.7</v>
      </c>
      <c r="BG3603">
        <v>32.700000000000003</v>
      </c>
      <c r="BH3603">
        <v>32</v>
      </c>
      <c r="BI3603">
        <v>1074357376</v>
      </c>
      <c r="BJ3603">
        <v>99.98</v>
      </c>
      <c r="BK3603">
        <v>0</v>
      </c>
      <c r="BL3603">
        <v>43</v>
      </c>
      <c r="BM3603">
        <v>43</v>
      </c>
      <c r="BN3603">
        <v>43</v>
      </c>
      <c r="BO3603">
        <v>0</v>
      </c>
      <c r="BP3603">
        <v>0</v>
      </c>
      <c r="BQ3603">
        <v>3.306</v>
      </c>
      <c r="BR3603">
        <v>15</v>
      </c>
      <c r="BS3603">
        <v>31.5</v>
      </c>
      <c r="BT3603">
        <v>31.5</v>
      </c>
      <c r="BU3603">
        <v>32.6</v>
      </c>
      <c r="BV3603">
        <v>31.5</v>
      </c>
      <c r="BW3603">
        <v>32</v>
      </c>
      <c r="BX3603">
        <v>3</v>
      </c>
      <c r="BY3603">
        <v>0</v>
      </c>
      <c r="BZ3603">
        <v>880</v>
      </c>
    </row>
    <row r="3604" spans="1:78" hidden="1" x14ac:dyDescent="0.25">
      <c r="A3604">
        <v>1</v>
      </c>
      <c r="B3604">
        <v>5</v>
      </c>
      <c r="C3604">
        <v>3598</v>
      </c>
      <c r="D3604" t="s">
        <v>78</v>
      </c>
      <c r="F3604">
        <v>5</v>
      </c>
      <c r="G3604" t="s">
        <v>3678</v>
      </c>
      <c r="H3604">
        <v>815</v>
      </c>
      <c r="I3604">
        <v>52.952750000000002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R3604">
        <v>0</v>
      </c>
      <c r="S3604">
        <v>-1</v>
      </c>
      <c r="T3604">
        <v>-1</v>
      </c>
      <c r="U3604">
        <v>-128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1</v>
      </c>
      <c r="AQ3604">
        <v>59.2</v>
      </c>
      <c r="AR3604">
        <v>71.19</v>
      </c>
      <c r="AS3604">
        <v>26.64</v>
      </c>
      <c r="AT3604">
        <v>29.53</v>
      </c>
      <c r="AU3604">
        <v>99.98</v>
      </c>
      <c r="AV3604">
        <v>3</v>
      </c>
      <c r="AW3604">
        <v>2</v>
      </c>
      <c r="AX3604">
        <v>4</v>
      </c>
      <c r="AY3604">
        <v>0</v>
      </c>
      <c r="AZ3604">
        <v>0</v>
      </c>
      <c r="BA3604">
        <v>52.887</v>
      </c>
      <c r="BB3604">
        <v>3.3050000000000002</v>
      </c>
      <c r="BC3604">
        <v>3.306</v>
      </c>
      <c r="BD3604">
        <f t="shared" si="56"/>
        <v>0.99999999999988987</v>
      </c>
      <c r="BE3604">
        <v>0</v>
      </c>
      <c r="BF3604">
        <v>31.7</v>
      </c>
      <c r="BG3604">
        <v>32.700000000000003</v>
      </c>
      <c r="BH3604">
        <v>32</v>
      </c>
      <c r="BI3604">
        <v>1074357376</v>
      </c>
      <c r="BJ3604">
        <v>99.98</v>
      </c>
      <c r="BK3604">
        <v>0</v>
      </c>
      <c r="BL3604">
        <v>43</v>
      </c>
      <c r="BM3604">
        <v>43</v>
      </c>
      <c r="BN3604">
        <v>43</v>
      </c>
      <c r="BO3604">
        <v>0</v>
      </c>
      <c r="BP3604">
        <v>0</v>
      </c>
      <c r="BQ3604">
        <v>3.306</v>
      </c>
      <c r="BR3604">
        <v>15</v>
      </c>
      <c r="BS3604">
        <v>31.5</v>
      </c>
      <c r="BT3604">
        <v>31.5</v>
      </c>
      <c r="BU3604">
        <v>32.6</v>
      </c>
      <c r="BV3604">
        <v>31.5</v>
      </c>
      <c r="BW3604">
        <v>32</v>
      </c>
      <c r="BX3604">
        <v>3</v>
      </c>
      <c r="BY3604">
        <v>0</v>
      </c>
      <c r="BZ3604">
        <v>880</v>
      </c>
    </row>
    <row r="3605" spans="1:78" hidden="1" x14ac:dyDescent="0.25">
      <c r="A3605">
        <v>1</v>
      </c>
      <c r="B3605">
        <v>5</v>
      </c>
      <c r="C3605">
        <v>3599</v>
      </c>
      <c r="D3605" t="s">
        <v>78</v>
      </c>
      <c r="F3605">
        <v>5</v>
      </c>
      <c r="G3605" t="s">
        <v>3679</v>
      </c>
      <c r="H3605">
        <v>816</v>
      </c>
      <c r="I3605">
        <v>52.952750000000002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R3605">
        <v>0</v>
      </c>
      <c r="S3605">
        <v>-1</v>
      </c>
      <c r="T3605">
        <v>-1</v>
      </c>
      <c r="U3605">
        <v>-128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1</v>
      </c>
      <c r="AQ3605">
        <v>59.2</v>
      </c>
      <c r="AR3605">
        <v>71.19</v>
      </c>
      <c r="AS3605">
        <v>26.64</v>
      </c>
      <c r="AT3605">
        <v>29.53</v>
      </c>
      <c r="AU3605">
        <v>99.98</v>
      </c>
      <c r="AV3605">
        <v>3</v>
      </c>
      <c r="AW3605">
        <v>2</v>
      </c>
      <c r="AX3605">
        <v>4</v>
      </c>
      <c r="AY3605">
        <v>0</v>
      </c>
      <c r="AZ3605">
        <v>0</v>
      </c>
      <c r="BA3605">
        <v>52.887</v>
      </c>
      <c r="BB3605">
        <v>3.3050000000000002</v>
      </c>
      <c r="BC3605">
        <v>3.306</v>
      </c>
      <c r="BD3605">
        <f t="shared" si="56"/>
        <v>0.99999999999988987</v>
      </c>
      <c r="BE3605">
        <v>0</v>
      </c>
      <c r="BF3605">
        <v>31.7</v>
      </c>
      <c r="BG3605">
        <v>32.700000000000003</v>
      </c>
      <c r="BH3605">
        <v>32</v>
      </c>
      <c r="BI3605">
        <v>1074357376</v>
      </c>
      <c r="BJ3605">
        <v>99.98</v>
      </c>
      <c r="BK3605">
        <v>0</v>
      </c>
      <c r="BL3605">
        <v>43</v>
      </c>
      <c r="BM3605">
        <v>43</v>
      </c>
      <c r="BN3605">
        <v>43</v>
      </c>
      <c r="BO3605">
        <v>3.3050000000000002</v>
      </c>
      <c r="BP3605">
        <v>3.306</v>
      </c>
      <c r="BQ3605">
        <v>3.306</v>
      </c>
      <c r="BR3605">
        <v>6</v>
      </c>
      <c r="BS3605">
        <v>31.5</v>
      </c>
      <c r="BT3605">
        <v>31.5</v>
      </c>
      <c r="BU3605">
        <v>32.6</v>
      </c>
      <c r="BV3605">
        <v>31.5</v>
      </c>
      <c r="BW3605">
        <v>32</v>
      </c>
      <c r="BX3605">
        <v>3</v>
      </c>
      <c r="BY3605">
        <v>0</v>
      </c>
      <c r="BZ3605">
        <v>880</v>
      </c>
    </row>
    <row r="3606" spans="1:78" hidden="1" x14ac:dyDescent="0.25">
      <c r="A3606">
        <v>1</v>
      </c>
      <c r="B3606">
        <v>5</v>
      </c>
      <c r="C3606">
        <v>3600</v>
      </c>
      <c r="D3606" t="s">
        <v>78</v>
      </c>
      <c r="F3606">
        <v>5</v>
      </c>
      <c r="G3606" t="s">
        <v>3680</v>
      </c>
      <c r="H3606">
        <v>817</v>
      </c>
      <c r="I3606">
        <v>52.952750000000002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R3606">
        <v>0</v>
      </c>
      <c r="S3606">
        <v>-1</v>
      </c>
      <c r="T3606">
        <v>-1</v>
      </c>
      <c r="U3606">
        <v>-128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1</v>
      </c>
      <c r="AQ3606">
        <v>59.2</v>
      </c>
      <c r="AR3606">
        <v>71.19</v>
      </c>
      <c r="AS3606">
        <v>26.64</v>
      </c>
      <c r="AT3606">
        <v>29.53</v>
      </c>
      <c r="AU3606">
        <v>99.98</v>
      </c>
      <c r="AV3606">
        <v>3</v>
      </c>
      <c r="AW3606">
        <v>2</v>
      </c>
      <c r="AX3606">
        <v>4</v>
      </c>
      <c r="AY3606">
        <v>0</v>
      </c>
      <c r="AZ3606">
        <v>0</v>
      </c>
      <c r="BA3606">
        <v>52.887</v>
      </c>
      <c r="BB3606">
        <v>3.3050000000000002</v>
      </c>
      <c r="BC3606">
        <v>3.306</v>
      </c>
      <c r="BD3606">
        <f t="shared" si="56"/>
        <v>0.99999999999988987</v>
      </c>
      <c r="BE3606">
        <v>0</v>
      </c>
      <c r="BF3606">
        <v>31.7</v>
      </c>
      <c r="BG3606">
        <v>32.700000000000003</v>
      </c>
      <c r="BH3606">
        <v>32</v>
      </c>
      <c r="BI3606">
        <v>1074357376</v>
      </c>
      <c r="BJ3606">
        <v>99.98</v>
      </c>
      <c r="BK3606">
        <v>0</v>
      </c>
      <c r="BL3606">
        <v>43</v>
      </c>
      <c r="BM3606">
        <v>43</v>
      </c>
      <c r="BN3606">
        <v>43</v>
      </c>
      <c r="BO3606">
        <v>0</v>
      </c>
      <c r="BP3606">
        <v>0</v>
      </c>
      <c r="BQ3606">
        <v>3.306</v>
      </c>
      <c r="BR3606">
        <v>15</v>
      </c>
      <c r="BS3606">
        <v>31.5</v>
      </c>
      <c r="BT3606">
        <v>31.5</v>
      </c>
      <c r="BU3606">
        <v>32.6</v>
      </c>
      <c r="BV3606">
        <v>31.5</v>
      </c>
      <c r="BW3606">
        <v>32</v>
      </c>
      <c r="BX3606">
        <v>0</v>
      </c>
      <c r="BY3606">
        <v>0</v>
      </c>
      <c r="BZ3606">
        <v>880</v>
      </c>
    </row>
    <row r="3607" spans="1:78" hidden="1" x14ac:dyDescent="0.25">
      <c r="A3607">
        <v>1</v>
      </c>
      <c r="B3607">
        <v>5</v>
      </c>
      <c r="C3607">
        <v>3601</v>
      </c>
      <c r="D3607" t="s">
        <v>78</v>
      </c>
      <c r="F3607">
        <v>5</v>
      </c>
      <c r="G3607" t="s">
        <v>3681</v>
      </c>
      <c r="H3607">
        <v>818</v>
      </c>
      <c r="I3607">
        <v>52.952750000000002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R3607">
        <v>0</v>
      </c>
      <c r="S3607">
        <v>-1</v>
      </c>
      <c r="T3607">
        <v>-1</v>
      </c>
      <c r="U3607">
        <v>-128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1</v>
      </c>
      <c r="AQ3607">
        <v>59.2</v>
      </c>
      <c r="AR3607">
        <v>71.19</v>
      </c>
      <c r="AS3607">
        <v>26.64</v>
      </c>
      <c r="AT3607">
        <v>29.53</v>
      </c>
      <c r="AU3607">
        <v>99.98</v>
      </c>
      <c r="AV3607">
        <v>3</v>
      </c>
      <c r="AW3607">
        <v>2</v>
      </c>
      <c r="AX3607">
        <v>4</v>
      </c>
      <c r="AY3607">
        <v>0</v>
      </c>
      <c r="AZ3607">
        <v>0</v>
      </c>
      <c r="BA3607">
        <v>52.886000000000003</v>
      </c>
      <c r="BB3607">
        <v>3.3050000000000002</v>
      </c>
      <c r="BC3607">
        <v>3.306</v>
      </c>
      <c r="BD3607">
        <f t="shared" si="56"/>
        <v>0.99999999999988987</v>
      </c>
      <c r="BE3607">
        <v>0</v>
      </c>
      <c r="BF3607">
        <v>31.7</v>
      </c>
      <c r="BG3607">
        <v>32.700000000000003</v>
      </c>
      <c r="BH3607">
        <v>32</v>
      </c>
      <c r="BI3607">
        <v>1074357376</v>
      </c>
      <c r="BJ3607">
        <v>99.98</v>
      </c>
      <c r="BK3607">
        <v>0</v>
      </c>
      <c r="BL3607">
        <v>43</v>
      </c>
      <c r="BM3607">
        <v>43</v>
      </c>
      <c r="BN3607">
        <v>43</v>
      </c>
      <c r="BO3607">
        <v>0</v>
      </c>
      <c r="BP3607">
        <v>0</v>
      </c>
      <c r="BQ3607">
        <v>3.306</v>
      </c>
      <c r="BR3607">
        <v>15</v>
      </c>
      <c r="BS3607">
        <v>31.5</v>
      </c>
      <c r="BT3607">
        <v>31.5</v>
      </c>
      <c r="BU3607">
        <v>32.6</v>
      </c>
      <c r="BV3607">
        <v>31.5</v>
      </c>
      <c r="BW3607">
        <v>32</v>
      </c>
      <c r="BX3607">
        <v>3</v>
      </c>
      <c r="BY3607">
        <v>0</v>
      </c>
      <c r="BZ3607">
        <v>880</v>
      </c>
    </row>
    <row r="3608" spans="1:78" hidden="1" x14ac:dyDescent="0.25">
      <c r="A3608">
        <v>1</v>
      </c>
      <c r="B3608">
        <v>5</v>
      </c>
      <c r="C3608">
        <v>3602</v>
      </c>
      <c r="D3608" t="s">
        <v>78</v>
      </c>
      <c r="F3608">
        <v>5</v>
      </c>
      <c r="G3608" t="s">
        <v>3682</v>
      </c>
      <c r="H3608">
        <v>819</v>
      </c>
      <c r="I3608">
        <v>52.952750000000002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R3608">
        <v>0</v>
      </c>
      <c r="S3608">
        <v>-1</v>
      </c>
      <c r="T3608">
        <v>-1</v>
      </c>
      <c r="U3608">
        <v>-128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1</v>
      </c>
      <c r="AQ3608">
        <v>59.2</v>
      </c>
      <c r="AR3608">
        <v>71.19</v>
      </c>
      <c r="AS3608">
        <v>26.64</v>
      </c>
      <c r="AT3608">
        <v>29.53</v>
      </c>
      <c r="AU3608">
        <v>99.98</v>
      </c>
      <c r="AV3608">
        <v>3</v>
      </c>
      <c r="AW3608">
        <v>2</v>
      </c>
      <c r="AX3608">
        <v>4</v>
      </c>
      <c r="AY3608">
        <v>0</v>
      </c>
      <c r="AZ3608">
        <v>0</v>
      </c>
      <c r="BA3608">
        <v>52.887</v>
      </c>
      <c r="BB3608">
        <v>3.3050000000000002</v>
      </c>
      <c r="BC3608">
        <v>3.306</v>
      </c>
      <c r="BD3608">
        <f t="shared" si="56"/>
        <v>0.99999999999988987</v>
      </c>
      <c r="BE3608">
        <v>0</v>
      </c>
      <c r="BF3608">
        <v>31.7</v>
      </c>
      <c r="BG3608">
        <v>32.700000000000003</v>
      </c>
      <c r="BH3608">
        <v>32</v>
      </c>
      <c r="BI3608">
        <v>1074357376</v>
      </c>
      <c r="BJ3608">
        <v>99.98</v>
      </c>
      <c r="BK3608">
        <v>0</v>
      </c>
      <c r="BL3608">
        <v>43</v>
      </c>
      <c r="BM3608">
        <v>43</v>
      </c>
      <c r="BN3608">
        <v>43</v>
      </c>
      <c r="BO3608">
        <v>3.3050000000000002</v>
      </c>
      <c r="BP3608">
        <v>3.306</v>
      </c>
      <c r="BQ3608">
        <v>3.3050000000000002</v>
      </c>
      <c r="BR3608">
        <v>12</v>
      </c>
      <c r="BS3608">
        <v>31.5</v>
      </c>
      <c r="BT3608">
        <v>31.5</v>
      </c>
      <c r="BU3608">
        <v>32.6</v>
      </c>
      <c r="BV3608">
        <v>31.5</v>
      </c>
      <c r="BW3608">
        <v>32</v>
      </c>
      <c r="BX3608">
        <v>3</v>
      </c>
      <c r="BY3608">
        <v>0</v>
      </c>
      <c r="BZ3608">
        <v>880</v>
      </c>
    </row>
    <row r="3609" spans="1:78" hidden="1" x14ac:dyDescent="0.25">
      <c r="A3609">
        <v>1</v>
      </c>
      <c r="B3609">
        <v>5</v>
      </c>
      <c r="C3609">
        <v>3603</v>
      </c>
      <c r="D3609" t="s">
        <v>78</v>
      </c>
      <c r="F3609">
        <v>5</v>
      </c>
      <c r="G3609" t="s">
        <v>3683</v>
      </c>
      <c r="H3609">
        <v>820</v>
      </c>
      <c r="I3609">
        <v>52.952750000000002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R3609">
        <v>0</v>
      </c>
      <c r="S3609">
        <v>-1</v>
      </c>
      <c r="T3609">
        <v>-1</v>
      </c>
      <c r="U3609">
        <v>-128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1</v>
      </c>
      <c r="AQ3609">
        <v>59.2</v>
      </c>
      <c r="AR3609">
        <v>71.19</v>
      </c>
      <c r="AS3609">
        <v>26.64</v>
      </c>
      <c r="AT3609">
        <v>29.53</v>
      </c>
      <c r="AU3609">
        <v>99.98</v>
      </c>
      <c r="AV3609">
        <v>3</v>
      </c>
      <c r="AW3609">
        <v>2</v>
      </c>
      <c r="AX3609">
        <v>4</v>
      </c>
      <c r="AY3609">
        <v>0</v>
      </c>
      <c r="AZ3609">
        <v>0</v>
      </c>
      <c r="BA3609">
        <v>52.886000000000003</v>
      </c>
      <c r="BB3609">
        <v>3.3050000000000002</v>
      </c>
      <c r="BC3609">
        <v>3.306</v>
      </c>
      <c r="BD3609">
        <f t="shared" si="56"/>
        <v>0.99999999999988987</v>
      </c>
      <c r="BE3609">
        <v>0</v>
      </c>
      <c r="BF3609">
        <v>31.7</v>
      </c>
      <c r="BG3609">
        <v>32.700000000000003</v>
      </c>
      <c r="BH3609">
        <v>32</v>
      </c>
      <c r="BI3609">
        <v>1074357376</v>
      </c>
      <c r="BJ3609">
        <v>99.98</v>
      </c>
      <c r="BK3609">
        <v>0</v>
      </c>
      <c r="BL3609">
        <v>43</v>
      </c>
      <c r="BM3609">
        <v>43</v>
      </c>
      <c r="BN3609">
        <v>43</v>
      </c>
      <c r="BO3609">
        <v>3.306</v>
      </c>
      <c r="BP3609">
        <v>3.3050000000000002</v>
      </c>
      <c r="BQ3609">
        <v>3.3050000000000002</v>
      </c>
      <c r="BR3609">
        <v>0</v>
      </c>
      <c r="BS3609">
        <v>31.5</v>
      </c>
      <c r="BT3609">
        <v>31.5</v>
      </c>
      <c r="BU3609">
        <v>32.6</v>
      </c>
      <c r="BV3609">
        <v>31.5</v>
      </c>
      <c r="BW3609">
        <v>32</v>
      </c>
      <c r="BX3609">
        <v>3</v>
      </c>
      <c r="BY3609">
        <v>0</v>
      </c>
      <c r="BZ3609">
        <v>880</v>
      </c>
    </row>
    <row r="3610" spans="1:78" hidden="1" x14ac:dyDescent="0.25">
      <c r="A3610">
        <v>1</v>
      </c>
      <c r="B3610">
        <v>5</v>
      </c>
      <c r="C3610">
        <v>3604</v>
      </c>
      <c r="D3610" t="s">
        <v>78</v>
      </c>
      <c r="F3610">
        <v>5</v>
      </c>
      <c r="G3610" t="s">
        <v>3684</v>
      </c>
      <c r="H3610">
        <v>821</v>
      </c>
      <c r="I3610">
        <v>52.952750000000002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R3610">
        <v>0</v>
      </c>
      <c r="S3610">
        <v>-1</v>
      </c>
      <c r="T3610">
        <v>-1</v>
      </c>
      <c r="U3610">
        <v>-128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1</v>
      </c>
      <c r="AQ3610">
        <v>59.2</v>
      </c>
      <c r="AR3610">
        <v>71.19</v>
      </c>
      <c r="AS3610">
        <v>26.64</v>
      </c>
      <c r="AT3610">
        <v>29.53</v>
      </c>
      <c r="AU3610">
        <v>99.98</v>
      </c>
      <c r="AV3610">
        <v>3</v>
      </c>
      <c r="AW3610">
        <v>2</v>
      </c>
      <c r="AX3610">
        <v>4</v>
      </c>
      <c r="AY3610">
        <v>0</v>
      </c>
      <c r="AZ3610">
        <v>0</v>
      </c>
      <c r="BA3610">
        <v>52.886000000000003</v>
      </c>
      <c r="BB3610">
        <v>3.3050000000000002</v>
      </c>
      <c r="BC3610">
        <v>3.306</v>
      </c>
      <c r="BD3610">
        <f t="shared" si="56"/>
        <v>0.99999999999988987</v>
      </c>
      <c r="BE3610">
        <v>0</v>
      </c>
      <c r="BF3610">
        <v>31.7</v>
      </c>
      <c r="BG3610">
        <v>32.700000000000003</v>
      </c>
      <c r="BH3610">
        <v>32</v>
      </c>
      <c r="BI3610">
        <v>1074357376</v>
      </c>
      <c r="BJ3610">
        <v>99.98</v>
      </c>
      <c r="BK3610">
        <v>0</v>
      </c>
      <c r="BL3610">
        <v>43</v>
      </c>
      <c r="BM3610">
        <v>43</v>
      </c>
      <c r="BN3610">
        <v>43</v>
      </c>
      <c r="BO3610">
        <v>0</v>
      </c>
      <c r="BP3610">
        <v>0</v>
      </c>
      <c r="BQ3610">
        <v>3.306</v>
      </c>
      <c r="BR3610">
        <v>15</v>
      </c>
      <c r="BS3610">
        <v>31.5</v>
      </c>
      <c r="BT3610">
        <v>31.5</v>
      </c>
      <c r="BU3610">
        <v>32.6</v>
      </c>
      <c r="BV3610">
        <v>31.5</v>
      </c>
      <c r="BW3610">
        <v>32</v>
      </c>
      <c r="BX3610">
        <v>3</v>
      </c>
      <c r="BY3610">
        <v>0</v>
      </c>
      <c r="BZ3610">
        <v>880</v>
      </c>
    </row>
    <row r="3611" spans="1:78" hidden="1" x14ac:dyDescent="0.25">
      <c r="A3611">
        <v>1</v>
      </c>
      <c r="B3611">
        <v>5</v>
      </c>
      <c r="C3611">
        <v>3605</v>
      </c>
      <c r="D3611" t="s">
        <v>78</v>
      </c>
      <c r="F3611">
        <v>5</v>
      </c>
      <c r="G3611" t="s">
        <v>3685</v>
      </c>
      <c r="H3611">
        <v>822</v>
      </c>
      <c r="I3611">
        <v>52.952750000000002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R3611">
        <v>0</v>
      </c>
      <c r="S3611">
        <v>-1</v>
      </c>
      <c r="T3611">
        <v>-1</v>
      </c>
      <c r="U3611">
        <v>-128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1</v>
      </c>
      <c r="AQ3611">
        <v>59.2</v>
      </c>
      <c r="AR3611">
        <v>71.19</v>
      </c>
      <c r="AS3611">
        <v>26.64</v>
      </c>
      <c r="AT3611">
        <v>29.53</v>
      </c>
      <c r="AU3611">
        <v>99.98</v>
      </c>
      <c r="AV3611">
        <v>3</v>
      </c>
      <c r="AW3611">
        <v>2</v>
      </c>
      <c r="AX3611">
        <v>4</v>
      </c>
      <c r="AY3611">
        <v>0</v>
      </c>
      <c r="AZ3611">
        <v>0</v>
      </c>
      <c r="BA3611">
        <v>52.886000000000003</v>
      </c>
      <c r="BB3611">
        <v>3.3050000000000002</v>
      </c>
      <c r="BC3611">
        <v>3.306</v>
      </c>
      <c r="BD3611">
        <f t="shared" si="56"/>
        <v>0.99999999999988987</v>
      </c>
      <c r="BE3611">
        <v>0</v>
      </c>
      <c r="BF3611">
        <v>31.7</v>
      </c>
      <c r="BG3611">
        <v>32.700000000000003</v>
      </c>
      <c r="BH3611">
        <v>32</v>
      </c>
      <c r="BI3611">
        <v>1074357376</v>
      </c>
      <c r="BJ3611">
        <v>99.98</v>
      </c>
      <c r="BK3611">
        <v>0</v>
      </c>
      <c r="BL3611">
        <v>43</v>
      </c>
      <c r="BM3611">
        <v>43</v>
      </c>
      <c r="BN3611">
        <v>43</v>
      </c>
      <c r="BO3611">
        <v>0</v>
      </c>
      <c r="BP3611">
        <v>0</v>
      </c>
      <c r="BQ3611">
        <v>3.306</v>
      </c>
      <c r="BR3611">
        <v>15</v>
      </c>
      <c r="BS3611">
        <v>31.5</v>
      </c>
      <c r="BT3611">
        <v>31.5</v>
      </c>
      <c r="BU3611">
        <v>32.6</v>
      </c>
      <c r="BV3611">
        <v>31.5</v>
      </c>
      <c r="BW3611">
        <v>32</v>
      </c>
      <c r="BX3611">
        <v>3</v>
      </c>
      <c r="BY3611">
        <v>0</v>
      </c>
      <c r="BZ3611">
        <v>880</v>
      </c>
    </row>
    <row r="3612" spans="1:78" hidden="1" x14ac:dyDescent="0.25">
      <c r="A3612">
        <v>1</v>
      </c>
      <c r="B3612">
        <v>5</v>
      </c>
      <c r="C3612">
        <v>3606</v>
      </c>
      <c r="D3612" t="s">
        <v>78</v>
      </c>
      <c r="F3612">
        <v>5</v>
      </c>
      <c r="G3612" t="s">
        <v>3686</v>
      </c>
      <c r="H3612">
        <v>823</v>
      </c>
      <c r="I3612">
        <v>52.952750000000002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R3612">
        <v>0</v>
      </c>
      <c r="S3612">
        <v>-1</v>
      </c>
      <c r="T3612">
        <v>-1</v>
      </c>
      <c r="U3612">
        <v>-128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1</v>
      </c>
      <c r="AQ3612">
        <v>59.2</v>
      </c>
      <c r="AR3612">
        <v>71.19</v>
      </c>
      <c r="AS3612">
        <v>26.64</v>
      </c>
      <c r="AT3612">
        <v>29.53</v>
      </c>
      <c r="AU3612">
        <v>99.98</v>
      </c>
      <c r="AV3612">
        <v>3</v>
      </c>
      <c r="AW3612">
        <v>2</v>
      </c>
      <c r="AX3612">
        <v>4</v>
      </c>
      <c r="AY3612">
        <v>0</v>
      </c>
      <c r="AZ3612">
        <v>0</v>
      </c>
      <c r="BA3612">
        <v>52.887</v>
      </c>
      <c r="BB3612">
        <v>3.3050000000000002</v>
      </c>
      <c r="BC3612">
        <v>3.306</v>
      </c>
      <c r="BD3612">
        <f t="shared" si="56"/>
        <v>0.99999999999988987</v>
      </c>
      <c r="BE3612">
        <v>0</v>
      </c>
      <c r="BF3612">
        <v>31.7</v>
      </c>
      <c r="BG3612">
        <v>32.700000000000003</v>
      </c>
      <c r="BH3612">
        <v>32</v>
      </c>
      <c r="BI3612">
        <v>1074357376</v>
      </c>
      <c r="BJ3612">
        <v>99.98</v>
      </c>
      <c r="BK3612">
        <v>0</v>
      </c>
      <c r="BL3612">
        <v>43</v>
      </c>
      <c r="BM3612">
        <v>43</v>
      </c>
      <c r="BN3612">
        <v>43</v>
      </c>
      <c r="BO3612">
        <v>3.3050000000000002</v>
      </c>
      <c r="BP3612">
        <v>3.306</v>
      </c>
      <c r="BQ3612">
        <v>3.306</v>
      </c>
      <c r="BR3612">
        <v>9</v>
      </c>
      <c r="BS3612">
        <v>31.5</v>
      </c>
      <c r="BT3612">
        <v>31.5</v>
      </c>
      <c r="BU3612">
        <v>32.6</v>
      </c>
      <c r="BV3612">
        <v>31.5</v>
      </c>
      <c r="BW3612">
        <v>32</v>
      </c>
      <c r="BX3612">
        <v>3</v>
      </c>
      <c r="BY3612">
        <v>0</v>
      </c>
      <c r="BZ3612">
        <v>880</v>
      </c>
    </row>
    <row r="3613" spans="1:78" hidden="1" x14ac:dyDescent="0.25">
      <c r="A3613">
        <v>1</v>
      </c>
      <c r="B3613">
        <v>5</v>
      </c>
      <c r="C3613">
        <v>3607</v>
      </c>
      <c r="D3613" t="s">
        <v>78</v>
      </c>
      <c r="F3613">
        <v>5</v>
      </c>
      <c r="G3613" t="s">
        <v>3687</v>
      </c>
      <c r="H3613">
        <v>824</v>
      </c>
      <c r="I3613">
        <v>52.952750000000002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R3613">
        <v>0</v>
      </c>
      <c r="S3613">
        <v>-1</v>
      </c>
      <c r="T3613">
        <v>-1</v>
      </c>
      <c r="U3613">
        <v>-128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1</v>
      </c>
      <c r="AQ3613">
        <v>59.2</v>
      </c>
      <c r="AR3613">
        <v>71.19</v>
      </c>
      <c r="AS3613">
        <v>26.64</v>
      </c>
      <c r="AT3613">
        <v>29.53</v>
      </c>
      <c r="AU3613">
        <v>99.98</v>
      </c>
      <c r="AV3613">
        <v>3</v>
      </c>
      <c r="AW3613">
        <v>2</v>
      </c>
      <c r="AX3613">
        <v>4</v>
      </c>
      <c r="AY3613">
        <v>0</v>
      </c>
      <c r="AZ3613">
        <v>0</v>
      </c>
      <c r="BA3613">
        <v>52.886000000000003</v>
      </c>
      <c r="BB3613">
        <v>3.3050000000000002</v>
      </c>
      <c r="BC3613">
        <v>3.306</v>
      </c>
      <c r="BD3613">
        <f t="shared" si="56"/>
        <v>0.99999999999988987</v>
      </c>
      <c r="BE3613">
        <v>0</v>
      </c>
      <c r="BF3613">
        <v>31.7</v>
      </c>
      <c r="BG3613">
        <v>32.700000000000003</v>
      </c>
      <c r="BH3613">
        <v>32</v>
      </c>
      <c r="BI3613">
        <v>1074357376</v>
      </c>
      <c r="BJ3613">
        <v>99.98</v>
      </c>
      <c r="BK3613">
        <v>0</v>
      </c>
      <c r="BL3613">
        <v>43</v>
      </c>
      <c r="BM3613">
        <v>43</v>
      </c>
      <c r="BN3613">
        <v>43</v>
      </c>
      <c r="BO3613">
        <v>0</v>
      </c>
      <c r="BP3613">
        <v>0</v>
      </c>
      <c r="BQ3613">
        <v>3.306</v>
      </c>
      <c r="BR3613">
        <v>15</v>
      </c>
      <c r="BS3613">
        <v>31.5</v>
      </c>
      <c r="BT3613">
        <v>31.5</v>
      </c>
      <c r="BU3613">
        <v>32.6</v>
      </c>
      <c r="BV3613">
        <v>31.5</v>
      </c>
      <c r="BW3613">
        <v>32</v>
      </c>
      <c r="BX3613">
        <v>0</v>
      </c>
      <c r="BY3613">
        <v>0</v>
      </c>
      <c r="BZ3613">
        <v>880</v>
      </c>
    </row>
    <row r="3614" spans="1:78" hidden="1" x14ac:dyDescent="0.25">
      <c r="A3614">
        <v>1</v>
      </c>
      <c r="B3614">
        <v>5</v>
      </c>
      <c r="C3614">
        <v>3608</v>
      </c>
      <c r="D3614" t="s">
        <v>78</v>
      </c>
      <c r="F3614">
        <v>5</v>
      </c>
      <c r="G3614" t="s">
        <v>3688</v>
      </c>
      <c r="H3614">
        <v>825</v>
      </c>
      <c r="I3614">
        <v>52.952750000000002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R3614">
        <v>0</v>
      </c>
      <c r="S3614">
        <v>-1</v>
      </c>
      <c r="T3614">
        <v>-1</v>
      </c>
      <c r="U3614">
        <v>-128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1</v>
      </c>
      <c r="AQ3614">
        <v>59.2</v>
      </c>
      <c r="AR3614">
        <v>71.19</v>
      </c>
      <c r="AS3614">
        <v>26.64</v>
      </c>
      <c r="AT3614">
        <v>29.53</v>
      </c>
      <c r="AU3614">
        <v>99.98</v>
      </c>
      <c r="AV3614">
        <v>3</v>
      </c>
      <c r="AW3614">
        <v>2</v>
      </c>
      <c r="AX3614">
        <v>4</v>
      </c>
      <c r="AY3614">
        <v>0</v>
      </c>
      <c r="AZ3614">
        <v>0</v>
      </c>
      <c r="BA3614">
        <v>52.886000000000003</v>
      </c>
      <c r="BB3614">
        <v>3.3050000000000002</v>
      </c>
      <c r="BC3614">
        <v>3.306</v>
      </c>
      <c r="BD3614">
        <f t="shared" si="56"/>
        <v>0.99999999999988987</v>
      </c>
      <c r="BE3614">
        <v>0</v>
      </c>
      <c r="BF3614">
        <v>31.7</v>
      </c>
      <c r="BG3614">
        <v>32.700000000000003</v>
      </c>
      <c r="BH3614">
        <v>32</v>
      </c>
      <c r="BI3614">
        <v>1074357376</v>
      </c>
      <c r="BJ3614">
        <v>99.98</v>
      </c>
      <c r="BK3614">
        <v>0</v>
      </c>
      <c r="BL3614">
        <v>43</v>
      </c>
      <c r="BM3614">
        <v>43</v>
      </c>
      <c r="BN3614">
        <v>43</v>
      </c>
      <c r="BO3614">
        <v>0</v>
      </c>
      <c r="BP3614">
        <v>0</v>
      </c>
      <c r="BQ3614">
        <v>3.306</v>
      </c>
      <c r="BR3614">
        <v>15</v>
      </c>
      <c r="BS3614">
        <v>31.5</v>
      </c>
      <c r="BT3614">
        <v>31.5</v>
      </c>
      <c r="BU3614">
        <v>32.6</v>
      </c>
      <c r="BV3614">
        <v>31.5</v>
      </c>
      <c r="BW3614">
        <v>32</v>
      </c>
      <c r="BX3614">
        <v>3</v>
      </c>
      <c r="BY3614">
        <v>0</v>
      </c>
      <c r="BZ3614">
        <v>880</v>
      </c>
    </row>
    <row r="3615" spans="1:78" hidden="1" x14ac:dyDescent="0.25">
      <c r="A3615">
        <v>1</v>
      </c>
      <c r="B3615">
        <v>5</v>
      </c>
      <c r="C3615">
        <v>3609</v>
      </c>
      <c r="D3615" t="s">
        <v>78</v>
      </c>
      <c r="F3615">
        <v>5</v>
      </c>
      <c r="G3615" t="s">
        <v>3689</v>
      </c>
      <c r="H3615">
        <v>826</v>
      </c>
      <c r="I3615">
        <v>52.952750000000002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R3615">
        <v>0</v>
      </c>
      <c r="S3615">
        <v>-1</v>
      </c>
      <c r="T3615">
        <v>-1</v>
      </c>
      <c r="U3615">
        <v>-128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1</v>
      </c>
      <c r="AQ3615">
        <v>59.2</v>
      </c>
      <c r="AR3615">
        <v>71.19</v>
      </c>
      <c r="AS3615">
        <v>26.64</v>
      </c>
      <c r="AT3615">
        <v>29.53</v>
      </c>
      <c r="AU3615">
        <v>99.98</v>
      </c>
      <c r="AV3615">
        <v>3</v>
      </c>
      <c r="AW3615">
        <v>2</v>
      </c>
      <c r="AX3615">
        <v>4</v>
      </c>
      <c r="AY3615">
        <v>0</v>
      </c>
      <c r="AZ3615">
        <v>0</v>
      </c>
      <c r="BA3615">
        <v>52.887</v>
      </c>
      <c r="BB3615">
        <v>3.3050000000000002</v>
      </c>
      <c r="BC3615">
        <v>3.306</v>
      </c>
      <c r="BD3615">
        <f t="shared" si="56"/>
        <v>0.99999999999988987</v>
      </c>
      <c r="BE3615">
        <v>0</v>
      </c>
      <c r="BF3615">
        <v>31.7</v>
      </c>
      <c r="BG3615">
        <v>32.700000000000003</v>
      </c>
      <c r="BH3615">
        <v>32</v>
      </c>
      <c r="BI3615">
        <v>1074357376</v>
      </c>
      <c r="BJ3615">
        <v>99.98</v>
      </c>
      <c r="BK3615">
        <v>0</v>
      </c>
      <c r="BL3615">
        <v>43</v>
      </c>
      <c r="BM3615">
        <v>43</v>
      </c>
      <c r="BN3615">
        <v>43</v>
      </c>
      <c r="BO3615">
        <v>0</v>
      </c>
      <c r="BP3615">
        <v>0</v>
      </c>
      <c r="BQ3615">
        <v>3.306</v>
      </c>
      <c r="BR3615">
        <v>15</v>
      </c>
      <c r="BS3615">
        <v>31.5</v>
      </c>
      <c r="BT3615">
        <v>31.5</v>
      </c>
      <c r="BU3615">
        <v>32.6</v>
      </c>
      <c r="BV3615">
        <v>31.5</v>
      </c>
      <c r="BW3615">
        <v>32</v>
      </c>
      <c r="BX3615">
        <v>3</v>
      </c>
      <c r="BY3615">
        <v>0</v>
      </c>
      <c r="BZ3615">
        <v>880</v>
      </c>
    </row>
    <row r="3616" spans="1:78" hidden="1" x14ac:dyDescent="0.25">
      <c r="A3616">
        <v>1</v>
      </c>
      <c r="B3616">
        <v>5</v>
      </c>
      <c r="C3616">
        <v>3610</v>
      </c>
      <c r="D3616" t="s">
        <v>78</v>
      </c>
      <c r="F3616">
        <v>5</v>
      </c>
      <c r="G3616" t="s">
        <v>3690</v>
      </c>
      <c r="H3616">
        <v>827</v>
      </c>
      <c r="I3616">
        <v>52.952750000000002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R3616">
        <v>0</v>
      </c>
      <c r="S3616">
        <v>-1</v>
      </c>
      <c r="T3616">
        <v>-1</v>
      </c>
      <c r="U3616">
        <v>-128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1</v>
      </c>
      <c r="AQ3616">
        <v>59.2</v>
      </c>
      <c r="AR3616">
        <v>71.19</v>
      </c>
      <c r="AS3616">
        <v>26.64</v>
      </c>
      <c r="AT3616">
        <v>29.53</v>
      </c>
      <c r="AU3616">
        <v>99.98</v>
      </c>
      <c r="AV3616">
        <v>3</v>
      </c>
      <c r="AW3616">
        <v>2</v>
      </c>
      <c r="AX3616">
        <v>4</v>
      </c>
      <c r="AY3616">
        <v>0</v>
      </c>
      <c r="AZ3616">
        <v>0</v>
      </c>
      <c r="BA3616">
        <v>52.886000000000003</v>
      </c>
      <c r="BB3616">
        <v>3.3050000000000002</v>
      </c>
      <c r="BC3616">
        <v>3.306</v>
      </c>
      <c r="BD3616">
        <f t="shared" si="56"/>
        <v>0.99999999999988987</v>
      </c>
      <c r="BE3616">
        <v>0</v>
      </c>
      <c r="BF3616">
        <v>31.7</v>
      </c>
      <c r="BG3616">
        <v>32.700000000000003</v>
      </c>
      <c r="BH3616">
        <v>32</v>
      </c>
      <c r="BI3616">
        <v>1074357376</v>
      </c>
      <c r="BJ3616">
        <v>99.98</v>
      </c>
      <c r="BK3616">
        <v>0</v>
      </c>
      <c r="BL3616">
        <v>43</v>
      </c>
      <c r="BM3616">
        <v>43</v>
      </c>
      <c r="BN3616">
        <v>43</v>
      </c>
      <c r="BO3616">
        <v>3.306</v>
      </c>
      <c r="BP3616">
        <v>3.3050000000000002</v>
      </c>
      <c r="BQ3616">
        <v>3.3050000000000002</v>
      </c>
      <c r="BR3616">
        <v>0</v>
      </c>
      <c r="BS3616">
        <v>31.5</v>
      </c>
      <c r="BT3616">
        <v>31.5</v>
      </c>
      <c r="BU3616">
        <v>32.6</v>
      </c>
      <c r="BV3616">
        <v>31.5</v>
      </c>
      <c r="BW3616">
        <v>32</v>
      </c>
      <c r="BX3616">
        <v>3</v>
      </c>
      <c r="BY3616">
        <v>0</v>
      </c>
      <c r="BZ3616">
        <v>880</v>
      </c>
    </row>
    <row r="3617" spans="1:78" hidden="1" x14ac:dyDescent="0.25">
      <c r="A3617">
        <v>1</v>
      </c>
      <c r="B3617">
        <v>5</v>
      </c>
      <c r="C3617">
        <v>3611</v>
      </c>
      <c r="D3617" t="s">
        <v>78</v>
      </c>
      <c r="F3617">
        <v>5</v>
      </c>
      <c r="G3617" t="s">
        <v>3691</v>
      </c>
      <c r="H3617">
        <v>828</v>
      </c>
      <c r="I3617">
        <v>52.952750000000002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R3617">
        <v>0</v>
      </c>
      <c r="S3617">
        <v>-1</v>
      </c>
      <c r="T3617">
        <v>-1</v>
      </c>
      <c r="U3617">
        <v>-128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1</v>
      </c>
      <c r="AQ3617">
        <v>59.2</v>
      </c>
      <c r="AR3617">
        <v>71.19</v>
      </c>
      <c r="AS3617">
        <v>26.64</v>
      </c>
      <c r="AT3617">
        <v>29.53</v>
      </c>
      <c r="AU3617">
        <v>99.98</v>
      </c>
      <c r="AV3617">
        <v>3</v>
      </c>
      <c r="AW3617">
        <v>2</v>
      </c>
      <c r="AX3617">
        <v>4</v>
      </c>
      <c r="AY3617">
        <v>0</v>
      </c>
      <c r="AZ3617">
        <v>0</v>
      </c>
      <c r="BA3617">
        <v>52.886000000000003</v>
      </c>
      <c r="BB3617">
        <v>3.3050000000000002</v>
      </c>
      <c r="BC3617">
        <v>3.306</v>
      </c>
      <c r="BD3617">
        <f t="shared" si="56"/>
        <v>0.99999999999988987</v>
      </c>
      <c r="BE3617">
        <v>0</v>
      </c>
      <c r="BF3617">
        <v>31.7</v>
      </c>
      <c r="BG3617">
        <v>32.700000000000003</v>
      </c>
      <c r="BH3617">
        <v>32</v>
      </c>
      <c r="BI3617">
        <v>1074357376</v>
      </c>
      <c r="BJ3617">
        <v>99.98</v>
      </c>
      <c r="BK3617">
        <v>0</v>
      </c>
      <c r="BL3617">
        <v>43</v>
      </c>
      <c r="BM3617">
        <v>43</v>
      </c>
      <c r="BN3617">
        <v>43</v>
      </c>
      <c r="BO3617">
        <v>0</v>
      </c>
      <c r="BP3617">
        <v>0</v>
      </c>
      <c r="BQ3617">
        <v>3.306</v>
      </c>
      <c r="BR3617">
        <v>15</v>
      </c>
      <c r="BS3617">
        <v>31.5</v>
      </c>
      <c r="BT3617">
        <v>31.5</v>
      </c>
      <c r="BU3617">
        <v>32.6</v>
      </c>
      <c r="BV3617">
        <v>31.5</v>
      </c>
      <c r="BW3617">
        <v>32</v>
      </c>
      <c r="BX3617">
        <v>3</v>
      </c>
      <c r="BY3617">
        <v>0</v>
      </c>
      <c r="BZ3617">
        <v>880</v>
      </c>
    </row>
    <row r="3618" spans="1:78" hidden="1" x14ac:dyDescent="0.25">
      <c r="A3618">
        <v>1</v>
      </c>
      <c r="B3618">
        <v>5</v>
      </c>
      <c r="C3618">
        <v>3612</v>
      </c>
      <c r="D3618" t="s">
        <v>78</v>
      </c>
      <c r="F3618">
        <v>5</v>
      </c>
      <c r="G3618" t="s">
        <v>3692</v>
      </c>
      <c r="H3618">
        <v>829</v>
      </c>
      <c r="I3618">
        <v>52.952750000000002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R3618">
        <v>0</v>
      </c>
      <c r="S3618">
        <v>-1</v>
      </c>
      <c r="T3618">
        <v>-1</v>
      </c>
      <c r="U3618">
        <v>-128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1</v>
      </c>
      <c r="AQ3618">
        <v>59.2</v>
      </c>
      <c r="AR3618">
        <v>71.19</v>
      </c>
      <c r="AS3618">
        <v>26.64</v>
      </c>
      <c r="AT3618">
        <v>29.53</v>
      </c>
      <c r="AU3618">
        <v>99.98</v>
      </c>
      <c r="AV3618">
        <v>3</v>
      </c>
      <c r="AW3618">
        <v>2</v>
      </c>
      <c r="AX3618">
        <v>4</v>
      </c>
      <c r="AY3618">
        <v>0</v>
      </c>
      <c r="AZ3618">
        <v>0</v>
      </c>
      <c r="BA3618">
        <v>52.887</v>
      </c>
      <c r="BB3618">
        <v>3.3050000000000002</v>
      </c>
      <c r="BC3618">
        <v>3.306</v>
      </c>
      <c r="BD3618">
        <f t="shared" si="56"/>
        <v>0.99999999999988987</v>
      </c>
      <c r="BE3618">
        <v>0</v>
      </c>
      <c r="BF3618">
        <v>31.7</v>
      </c>
      <c r="BG3618">
        <v>32.700000000000003</v>
      </c>
      <c r="BH3618">
        <v>32</v>
      </c>
      <c r="BI3618">
        <v>1074357376</v>
      </c>
      <c r="BJ3618">
        <v>99.98</v>
      </c>
      <c r="BK3618">
        <v>0</v>
      </c>
      <c r="BL3618">
        <v>43</v>
      </c>
      <c r="BM3618">
        <v>43</v>
      </c>
      <c r="BN3618">
        <v>43</v>
      </c>
      <c r="BO3618">
        <v>0</v>
      </c>
      <c r="BP3618">
        <v>0</v>
      </c>
      <c r="BQ3618">
        <v>3.306</v>
      </c>
      <c r="BR3618">
        <v>15</v>
      </c>
      <c r="BS3618">
        <v>31.5</v>
      </c>
      <c r="BT3618">
        <v>31.5</v>
      </c>
      <c r="BU3618">
        <v>32.6</v>
      </c>
      <c r="BV3618">
        <v>31.5</v>
      </c>
      <c r="BW3618">
        <v>32</v>
      </c>
      <c r="BX3618">
        <v>3</v>
      </c>
      <c r="BY3618">
        <v>0</v>
      </c>
      <c r="BZ3618">
        <v>880</v>
      </c>
    </row>
    <row r="3619" spans="1:78" hidden="1" x14ac:dyDescent="0.25">
      <c r="A3619">
        <v>1</v>
      </c>
      <c r="B3619">
        <v>5</v>
      </c>
      <c r="C3619">
        <v>3613</v>
      </c>
      <c r="D3619" t="s">
        <v>78</v>
      </c>
      <c r="F3619">
        <v>5</v>
      </c>
      <c r="G3619" t="s">
        <v>3693</v>
      </c>
      <c r="H3619">
        <v>830</v>
      </c>
      <c r="I3619">
        <v>52.952750000000002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R3619">
        <v>0</v>
      </c>
      <c r="S3619">
        <v>-1</v>
      </c>
      <c r="T3619">
        <v>-1</v>
      </c>
      <c r="U3619">
        <v>-128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1</v>
      </c>
      <c r="AQ3619">
        <v>59.2</v>
      </c>
      <c r="AR3619">
        <v>71.19</v>
      </c>
      <c r="AS3619">
        <v>26.64</v>
      </c>
      <c r="AT3619">
        <v>29.53</v>
      </c>
      <c r="AU3619">
        <v>99.98</v>
      </c>
      <c r="AV3619">
        <v>3</v>
      </c>
      <c r="AW3619">
        <v>2</v>
      </c>
      <c r="AX3619">
        <v>4</v>
      </c>
      <c r="AY3619">
        <v>0</v>
      </c>
      <c r="AZ3619">
        <v>0</v>
      </c>
      <c r="BA3619">
        <v>52.886000000000003</v>
      </c>
      <c r="BB3619">
        <v>3.3050000000000002</v>
      </c>
      <c r="BC3619">
        <v>3.306</v>
      </c>
      <c r="BD3619">
        <f t="shared" si="56"/>
        <v>0.99999999999988987</v>
      </c>
      <c r="BE3619">
        <v>0</v>
      </c>
      <c r="BF3619">
        <v>31.7</v>
      </c>
      <c r="BG3619">
        <v>32.700000000000003</v>
      </c>
      <c r="BH3619">
        <v>32</v>
      </c>
      <c r="BI3619">
        <v>1074357376</v>
      </c>
      <c r="BJ3619">
        <v>99.98</v>
      </c>
      <c r="BK3619">
        <v>0</v>
      </c>
      <c r="BL3619">
        <v>43</v>
      </c>
      <c r="BM3619">
        <v>43</v>
      </c>
      <c r="BN3619">
        <v>43</v>
      </c>
      <c r="BO3619">
        <v>3.3050000000000002</v>
      </c>
      <c r="BP3619">
        <v>3.306</v>
      </c>
      <c r="BQ3619">
        <v>3.306</v>
      </c>
      <c r="BR3619">
        <v>9</v>
      </c>
      <c r="BS3619">
        <v>31.5</v>
      </c>
      <c r="BT3619">
        <v>31.5</v>
      </c>
      <c r="BU3619">
        <v>32.6</v>
      </c>
      <c r="BV3619">
        <v>31.5</v>
      </c>
      <c r="BW3619">
        <v>32</v>
      </c>
      <c r="BX3619">
        <v>3</v>
      </c>
      <c r="BY3619">
        <v>0</v>
      </c>
      <c r="BZ3619">
        <v>880</v>
      </c>
    </row>
    <row r="3620" spans="1:78" hidden="1" x14ac:dyDescent="0.25">
      <c r="A3620">
        <v>1</v>
      </c>
      <c r="B3620">
        <v>5</v>
      </c>
      <c r="C3620">
        <v>3614</v>
      </c>
      <c r="D3620" t="s">
        <v>78</v>
      </c>
      <c r="F3620">
        <v>5</v>
      </c>
      <c r="G3620" t="s">
        <v>3694</v>
      </c>
      <c r="H3620">
        <v>831</v>
      </c>
      <c r="I3620">
        <v>52.952750000000002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R3620">
        <v>0</v>
      </c>
      <c r="S3620">
        <v>-1</v>
      </c>
      <c r="T3620">
        <v>-1</v>
      </c>
      <c r="U3620">
        <v>-128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1</v>
      </c>
      <c r="AQ3620">
        <v>59.2</v>
      </c>
      <c r="AR3620">
        <v>71.19</v>
      </c>
      <c r="AS3620">
        <v>26.64</v>
      </c>
      <c r="AT3620">
        <v>29.53</v>
      </c>
      <c r="AU3620">
        <v>99.98</v>
      </c>
      <c r="AV3620">
        <v>3</v>
      </c>
      <c r="AW3620">
        <v>2</v>
      </c>
      <c r="AX3620">
        <v>4</v>
      </c>
      <c r="AY3620">
        <v>0</v>
      </c>
      <c r="AZ3620">
        <v>0</v>
      </c>
      <c r="BA3620">
        <v>52.886000000000003</v>
      </c>
      <c r="BB3620">
        <v>3.3050000000000002</v>
      </c>
      <c r="BC3620">
        <v>3.306</v>
      </c>
      <c r="BD3620">
        <f t="shared" si="56"/>
        <v>0.99999999999988987</v>
      </c>
      <c r="BE3620">
        <v>0</v>
      </c>
      <c r="BF3620">
        <v>31.7</v>
      </c>
      <c r="BG3620">
        <v>32.700000000000003</v>
      </c>
      <c r="BH3620">
        <v>32</v>
      </c>
      <c r="BI3620">
        <v>1074357376</v>
      </c>
      <c r="BJ3620">
        <v>99.98</v>
      </c>
      <c r="BK3620">
        <v>0</v>
      </c>
      <c r="BL3620">
        <v>43</v>
      </c>
      <c r="BM3620">
        <v>43</v>
      </c>
      <c r="BN3620">
        <v>43</v>
      </c>
      <c r="BO3620">
        <v>0</v>
      </c>
      <c r="BP3620">
        <v>0</v>
      </c>
      <c r="BQ3620">
        <v>3.306</v>
      </c>
      <c r="BR3620">
        <v>15</v>
      </c>
      <c r="BS3620">
        <v>31.5</v>
      </c>
      <c r="BT3620">
        <v>31.5</v>
      </c>
      <c r="BU3620">
        <v>32.6</v>
      </c>
      <c r="BV3620">
        <v>31.5</v>
      </c>
      <c r="BW3620">
        <v>32</v>
      </c>
      <c r="BX3620">
        <v>3</v>
      </c>
      <c r="BY3620">
        <v>0</v>
      </c>
      <c r="BZ3620">
        <v>880</v>
      </c>
    </row>
    <row r="3621" spans="1:78" hidden="1" x14ac:dyDescent="0.25">
      <c r="A3621">
        <v>1</v>
      </c>
      <c r="B3621">
        <v>5</v>
      </c>
      <c r="C3621">
        <v>3615</v>
      </c>
      <c r="D3621" t="s">
        <v>78</v>
      </c>
      <c r="F3621">
        <v>5</v>
      </c>
      <c r="G3621" t="s">
        <v>3695</v>
      </c>
      <c r="H3621">
        <v>832</v>
      </c>
      <c r="I3621">
        <v>52.952750000000002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R3621">
        <v>0</v>
      </c>
      <c r="S3621">
        <v>-1</v>
      </c>
      <c r="T3621">
        <v>-1</v>
      </c>
      <c r="U3621">
        <v>-128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1</v>
      </c>
      <c r="AQ3621">
        <v>59.2</v>
      </c>
      <c r="AR3621">
        <v>71.19</v>
      </c>
      <c r="AS3621">
        <v>26.64</v>
      </c>
      <c r="AT3621">
        <v>29.53</v>
      </c>
      <c r="AU3621">
        <v>99.98</v>
      </c>
      <c r="AV3621">
        <v>3</v>
      </c>
      <c r="AW3621">
        <v>2</v>
      </c>
      <c r="AX3621">
        <v>4</v>
      </c>
      <c r="AY3621">
        <v>0</v>
      </c>
      <c r="AZ3621">
        <v>0</v>
      </c>
      <c r="BA3621">
        <v>52.886000000000003</v>
      </c>
      <c r="BB3621">
        <v>3.3050000000000002</v>
      </c>
      <c r="BC3621">
        <v>3.306</v>
      </c>
      <c r="BD3621">
        <f t="shared" si="56"/>
        <v>0.99999999999988987</v>
      </c>
      <c r="BE3621">
        <v>0</v>
      </c>
      <c r="BF3621">
        <v>31.7</v>
      </c>
      <c r="BG3621">
        <v>32.700000000000003</v>
      </c>
      <c r="BH3621">
        <v>32</v>
      </c>
      <c r="BI3621">
        <v>1074357376</v>
      </c>
      <c r="BJ3621">
        <v>99.98</v>
      </c>
      <c r="BK3621">
        <v>0</v>
      </c>
      <c r="BL3621">
        <v>43</v>
      </c>
      <c r="BM3621">
        <v>43</v>
      </c>
      <c r="BN3621">
        <v>43</v>
      </c>
      <c r="BO3621">
        <v>0</v>
      </c>
      <c r="BP3621">
        <v>0</v>
      </c>
      <c r="BQ3621">
        <v>3.306</v>
      </c>
      <c r="BR3621">
        <v>15</v>
      </c>
      <c r="BS3621">
        <v>31.5</v>
      </c>
      <c r="BT3621">
        <v>31.5</v>
      </c>
      <c r="BU3621">
        <v>32.6</v>
      </c>
      <c r="BV3621">
        <v>31.5</v>
      </c>
      <c r="BW3621">
        <v>32</v>
      </c>
      <c r="BX3621">
        <v>3</v>
      </c>
      <c r="BY3621">
        <v>0</v>
      </c>
      <c r="BZ3621">
        <v>880</v>
      </c>
    </row>
    <row r="3622" spans="1:78" hidden="1" x14ac:dyDescent="0.25">
      <c r="A3622">
        <v>1</v>
      </c>
      <c r="B3622">
        <v>5</v>
      </c>
      <c r="C3622">
        <v>3616</v>
      </c>
      <c r="D3622" t="s">
        <v>78</v>
      </c>
      <c r="F3622">
        <v>5</v>
      </c>
      <c r="G3622" t="s">
        <v>3696</v>
      </c>
      <c r="H3622">
        <v>833</v>
      </c>
      <c r="I3622">
        <v>52.952750000000002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R3622">
        <v>0</v>
      </c>
      <c r="S3622">
        <v>-1</v>
      </c>
      <c r="T3622">
        <v>-1</v>
      </c>
      <c r="U3622">
        <v>-128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1</v>
      </c>
      <c r="AQ3622">
        <v>59.2</v>
      </c>
      <c r="AR3622">
        <v>71.19</v>
      </c>
      <c r="AS3622">
        <v>26.64</v>
      </c>
      <c r="AT3622">
        <v>29.53</v>
      </c>
      <c r="AU3622">
        <v>99.98</v>
      </c>
      <c r="AV3622">
        <v>3</v>
      </c>
      <c r="AW3622">
        <v>2</v>
      </c>
      <c r="AX3622">
        <v>4</v>
      </c>
      <c r="AY3622">
        <v>0</v>
      </c>
      <c r="AZ3622">
        <v>0</v>
      </c>
      <c r="BA3622">
        <v>52.886000000000003</v>
      </c>
      <c r="BB3622">
        <v>3.3050000000000002</v>
      </c>
      <c r="BC3622">
        <v>3.306</v>
      </c>
      <c r="BD3622">
        <f t="shared" si="56"/>
        <v>0.99999999999988987</v>
      </c>
      <c r="BE3622">
        <v>0</v>
      </c>
      <c r="BF3622">
        <v>31.7</v>
      </c>
      <c r="BG3622">
        <v>32.700000000000003</v>
      </c>
      <c r="BH3622">
        <v>32</v>
      </c>
      <c r="BI3622">
        <v>1074357376</v>
      </c>
      <c r="BJ3622">
        <v>99.98</v>
      </c>
      <c r="BK3622">
        <v>0</v>
      </c>
      <c r="BL3622">
        <v>43</v>
      </c>
      <c r="BM3622">
        <v>43</v>
      </c>
      <c r="BN3622">
        <v>43</v>
      </c>
      <c r="BO3622">
        <v>0</v>
      </c>
      <c r="BP3622">
        <v>0</v>
      </c>
      <c r="BQ3622">
        <v>3.306</v>
      </c>
      <c r="BR3622">
        <v>15</v>
      </c>
      <c r="BS3622">
        <v>31.5</v>
      </c>
      <c r="BT3622">
        <v>31.5</v>
      </c>
      <c r="BU3622">
        <v>32.6</v>
      </c>
      <c r="BV3622">
        <v>31.5</v>
      </c>
      <c r="BW3622">
        <v>32</v>
      </c>
      <c r="BX3622">
        <v>3</v>
      </c>
      <c r="BY3622">
        <v>0</v>
      </c>
      <c r="BZ3622">
        <v>880</v>
      </c>
    </row>
    <row r="3623" spans="1:78" hidden="1" x14ac:dyDescent="0.25">
      <c r="A3623">
        <v>1</v>
      </c>
      <c r="B3623">
        <v>5</v>
      </c>
      <c r="C3623">
        <v>3617</v>
      </c>
      <c r="D3623" t="s">
        <v>78</v>
      </c>
      <c r="F3623">
        <v>5</v>
      </c>
      <c r="G3623" t="s">
        <v>3697</v>
      </c>
      <c r="H3623">
        <v>834</v>
      </c>
      <c r="I3623">
        <v>52.952750000000002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R3623">
        <v>0</v>
      </c>
      <c r="S3623">
        <v>-1</v>
      </c>
      <c r="T3623">
        <v>-1</v>
      </c>
      <c r="U3623">
        <v>-128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1</v>
      </c>
      <c r="AQ3623">
        <v>59.2</v>
      </c>
      <c r="AR3623">
        <v>71.19</v>
      </c>
      <c r="AS3623">
        <v>26.64</v>
      </c>
      <c r="AT3623">
        <v>29.53</v>
      </c>
      <c r="AU3623">
        <v>99.98</v>
      </c>
      <c r="AV3623">
        <v>3</v>
      </c>
      <c r="AW3623">
        <v>2</v>
      </c>
      <c r="AX3623">
        <v>4</v>
      </c>
      <c r="AY3623">
        <v>0</v>
      </c>
      <c r="AZ3623">
        <v>0</v>
      </c>
      <c r="BA3623">
        <v>52.886000000000003</v>
      </c>
      <c r="BB3623">
        <v>3.3050000000000002</v>
      </c>
      <c r="BC3623">
        <v>3.306</v>
      </c>
      <c r="BD3623">
        <f t="shared" si="56"/>
        <v>0.99999999999988987</v>
      </c>
      <c r="BE3623">
        <v>0</v>
      </c>
      <c r="BF3623">
        <v>31.7</v>
      </c>
      <c r="BG3623">
        <v>32.700000000000003</v>
      </c>
      <c r="BH3623">
        <v>32</v>
      </c>
      <c r="BI3623">
        <v>1074357376</v>
      </c>
      <c r="BJ3623">
        <v>99.98</v>
      </c>
      <c r="BK3623">
        <v>0</v>
      </c>
      <c r="BL3623">
        <v>43</v>
      </c>
      <c r="BM3623">
        <v>43</v>
      </c>
      <c r="BN3623">
        <v>43</v>
      </c>
      <c r="BO3623">
        <v>3.3050000000000002</v>
      </c>
      <c r="BP3623">
        <v>3.3050000000000002</v>
      </c>
      <c r="BQ3623">
        <v>3.3050000000000002</v>
      </c>
      <c r="BR3623">
        <v>3</v>
      </c>
      <c r="BS3623">
        <v>31.5</v>
      </c>
      <c r="BT3623">
        <v>31.5</v>
      </c>
      <c r="BU3623">
        <v>32.6</v>
      </c>
      <c r="BV3623">
        <v>31.5</v>
      </c>
      <c r="BW3623">
        <v>32</v>
      </c>
      <c r="BX3623">
        <v>3</v>
      </c>
      <c r="BY3623">
        <v>0</v>
      </c>
      <c r="BZ3623">
        <v>880</v>
      </c>
    </row>
    <row r="3624" spans="1:78" hidden="1" x14ac:dyDescent="0.25">
      <c r="A3624">
        <v>1</v>
      </c>
      <c r="B3624">
        <v>5</v>
      </c>
      <c r="C3624">
        <v>3618</v>
      </c>
      <c r="D3624" t="s">
        <v>78</v>
      </c>
      <c r="F3624">
        <v>5</v>
      </c>
      <c r="G3624" t="s">
        <v>3698</v>
      </c>
      <c r="H3624">
        <v>835</v>
      </c>
      <c r="I3624">
        <v>52.952750000000002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R3624">
        <v>0</v>
      </c>
      <c r="S3624">
        <v>-1</v>
      </c>
      <c r="T3624">
        <v>-1</v>
      </c>
      <c r="U3624">
        <v>-128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1</v>
      </c>
      <c r="AQ3624">
        <v>59.2</v>
      </c>
      <c r="AR3624">
        <v>71.19</v>
      </c>
      <c r="AS3624">
        <v>26.64</v>
      </c>
      <c r="AT3624">
        <v>29.53</v>
      </c>
      <c r="AU3624">
        <v>99.98</v>
      </c>
      <c r="AV3624">
        <v>3</v>
      </c>
      <c r="AW3624">
        <v>2</v>
      </c>
      <c r="AX3624">
        <v>4</v>
      </c>
      <c r="AY3624">
        <v>0</v>
      </c>
      <c r="AZ3624">
        <v>0</v>
      </c>
      <c r="BA3624">
        <v>52.886000000000003</v>
      </c>
      <c r="BB3624">
        <v>3.3050000000000002</v>
      </c>
      <c r="BC3624">
        <v>3.306</v>
      </c>
      <c r="BD3624">
        <f t="shared" si="56"/>
        <v>0.99999999999988987</v>
      </c>
      <c r="BE3624">
        <v>0</v>
      </c>
      <c r="BF3624">
        <v>31.7</v>
      </c>
      <c r="BG3624">
        <v>32.700000000000003</v>
      </c>
      <c r="BH3624">
        <v>32</v>
      </c>
      <c r="BI3624">
        <v>1074357376</v>
      </c>
      <c r="BJ3624">
        <v>99.98</v>
      </c>
      <c r="BK3624">
        <v>0</v>
      </c>
      <c r="BL3624">
        <v>43</v>
      </c>
      <c r="BM3624">
        <v>43</v>
      </c>
      <c r="BN3624">
        <v>43</v>
      </c>
      <c r="BO3624">
        <v>0</v>
      </c>
      <c r="BP3624">
        <v>0</v>
      </c>
      <c r="BQ3624">
        <v>3.306</v>
      </c>
      <c r="BR3624">
        <v>15</v>
      </c>
      <c r="BS3624">
        <v>31.5</v>
      </c>
      <c r="BT3624">
        <v>31.5</v>
      </c>
      <c r="BU3624">
        <v>32.6</v>
      </c>
      <c r="BV3624">
        <v>31.5</v>
      </c>
      <c r="BW3624">
        <v>32</v>
      </c>
      <c r="BX3624">
        <v>3</v>
      </c>
      <c r="BY3624">
        <v>0</v>
      </c>
      <c r="BZ3624">
        <v>880</v>
      </c>
    </row>
    <row r="3625" spans="1:78" hidden="1" x14ac:dyDescent="0.25">
      <c r="A3625">
        <v>1</v>
      </c>
      <c r="B3625">
        <v>5</v>
      </c>
      <c r="C3625">
        <v>3619</v>
      </c>
      <c r="D3625" t="s">
        <v>78</v>
      </c>
      <c r="F3625">
        <v>5</v>
      </c>
      <c r="G3625" t="s">
        <v>3699</v>
      </c>
      <c r="H3625">
        <v>836</v>
      </c>
      <c r="I3625">
        <v>52.952750000000002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R3625">
        <v>0</v>
      </c>
      <c r="S3625">
        <v>-1</v>
      </c>
      <c r="T3625">
        <v>-1</v>
      </c>
      <c r="U3625">
        <v>-128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1</v>
      </c>
      <c r="AQ3625">
        <v>59.2</v>
      </c>
      <c r="AR3625">
        <v>71.19</v>
      </c>
      <c r="AS3625">
        <v>26.64</v>
      </c>
      <c r="AT3625">
        <v>29.53</v>
      </c>
      <c r="AU3625">
        <v>99.98</v>
      </c>
      <c r="AV3625">
        <v>3</v>
      </c>
      <c r="AW3625">
        <v>2</v>
      </c>
      <c r="AX3625">
        <v>4</v>
      </c>
      <c r="AY3625">
        <v>0</v>
      </c>
      <c r="AZ3625">
        <v>0</v>
      </c>
      <c r="BA3625">
        <v>52.886000000000003</v>
      </c>
      <c r="BB3625">
        <v>3.3050000000000002</v>
      </c>
      <c r="BC3625">
        <v>3.306</v>
      </c>
      <c r="BD3625">
        <f t="shared" si="56"/>
        <v>0.99999999999988987</v>
      </c>
      <c r="BE3625">
        <v>0</v>
      </c>
      <c r="BF3625">
        <v>31.7</v>
      </c>
      <c r="BG3625">
        <v>32.700000000000003</v>
      </c>
      <c r="BH3625">
        <v>32</v>
      </c>
      <c r="BI3625">
        <v>1074357376</v>
      </c>
      <c r="BJ3625">
        <v>99.98</v>
      </c>
      <c r="BK3625">
        <v>0</v>
      </c>
      <c r="BL3625">
        <v>42.9</v>
      </c>
      <c r="BM3625">
        <v>42.9</v>
      </c>
      <c r="BN3625">
        <v>42.9</v>
      </c>
      <c r="BO3625">
        <v>0</v>
      </c>
      <c r="BP3625">
        <v>0</v>
      </c>
      <c r="BQ3625">
        <v>3.306</v>
      </c>
      <c r="BR3625">
        <v>15</v>
      </c>
      <c r="BS3625">
        <v>31.5</v>
      </c>
      <c r="BT3625">
        <v>31.5</v>
      </c>
      <c r="BU3625">
        <v>32.6</v>
      </c>
      <c r="BV3625">
        <v>31.5</v>
      </c>
      <c r="BW3625">
        <v>32</v>
      </c>
      <c r="BX3625">
        <v>3</v>
      </c>
      <c r="BY3625">
        <v>0</v>
      </c>
      <c r="BZ3625">
        <v>880</v>
      </c>
    </row>
    <row r="3626" spans="1:78" hidden="1" x14ac:dyDescent="0.25">
      <c r="A3626">
        <v>1</v>
      </c>
      <c r="B3626">
        <v>5</v>
      </c>
      <c r="C3626">
        <v>3620</v>
      </c>
      <c r="D3626" t="s">
        <v>78</v>
      </c>
      <c r="F3626">
        <v>5</v>
      </c>
      <c r="G3626" t="s">
        <v>3700</v>
      </c>
      <c r="H3626">
        <v>837</v>
      </c>
      <c r="I3626">
        <v>52.952750000000002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R3626">
        <v>0</v>
      </c>
      <c r="S3626">
        <v>-1</v>
      </c>
      <c r="T3626">
        <v>-1</v>
      </c>
      <c r="U3626">
        <v>-128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1</v>
      </c>
      <c r="AQ3626">
        <v>59.2</v>
      </c>
      <c r="AR3626">
        <v>71.19</v>
      </c>
      <c r="AS3626">
        <v>26.64</v>
      </c>
      <c r="AT3626">
        <v>29.53</v>
      </c>
      <c r="AU3626">
        <v>99.98</v>
      </c>
      <c r="AV3626">
        <v>3</v>
      </c>
      <c r="AW3626">
        <v>2</v>
      </c>
      <c r="AX3626">
        <v>4</v>
      </c>
      <c r="AY3626">
        <v>0</v>
      </c>
      <c r="AZ3626">
        <v>0</v>
      </c>
      <c r="BA3626">
        <v>52.886000000000003</v>
      </c>
      <c r="BB3626">
        <v>3.3050000000000002</v>
      </c>
      <c r="BC3626">
        <v>3.306</v>
      </c>
      <c r="BD3626">
        <f t="shared" si="56"/>
        <v>0.99999999999988987</v>
      </c>
      <c r="BE3626">
        <v>0</v>
      </c>
      <c r="BF3626">
        <v>31.7</v>
      </c>
      <c r="BG3626">
        <v>32.700000000000003</v>
      </c>
      <c r="BH3626">
        <v>32</v>
      </c>
      <c r="BI3626">
        <v>1074357376</v>
      </c>
      <c r="BJ3626">
        <v>99.98</v>
      </c>
      <c r="BK3626">
        <v>0</v>
      </c>
      <c r="BL3626">
        <v>43</v>
      </c>
      <c r="BM3626">
        <v>43</v>
      </c>
      <c r="BN3626">
        <v>43</v>
      </c>
      <c r="BO3626">
        <v>3.3050000000000002</v>
      </c>
      <c r="BP3626">
        <v>3.306</v>
      </c>
      <c r="BQ3626">
        <v>3.306</v>
      </c>
      <c r="BR3626">
        <v>9</v>
      </c>
      <c r="BS3626">
        <v>31.5</v>
      </c>
      <c r="BT3626">
        <v>31.5</v>
      </c>
      <c r="BU3626">
        <v>32.6</v>
      </c>
      <c r="BV3626">
        <v>31.5</v>
      </c>
      <c r="BW3626">
        <v>32</v>
      </c>
      <c r="BX3626">
        <v>3</v>
      </c>
      <c r="BY3626">
        <v>0</v>
      </c>
      <c r="BZ3626">
        <v>880</v>
      </c>
    </row>
    <row r="3627" spans="1:78" hidden="1" x14ac:dyDescent="0.25">
      <c r="A3627">
        <v>1</v>
      </c>
      <c r="B3627">
        <v>5</v>
      </c>
      <c r="C3627">
        <v>3621</v>
      </c>
      <c r="D3627" t="s">
        <v>78</v>
      </c>
      <c r="F3627">
        <v>5</v>
      </c>
      <c r="G3627" t="s">
        <v>3701</v>
      </c>
      <c r="H3627">
        <v>838</v>
      </c>
      <c r="I3627">
        <v>52.952750000000002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R3627">
        <v>0</v>
      </c>
      <c r="S3627">
        <v>-1</v>
      </c>
      <c r="T3627">
        <v>-1</v>
      </c>
      <c r="U3627">
        <v>-128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1</v>
      </c>
      <c r="AQ3627">
        <v>59.2</v>
      </c>
      <c r="AR3627">
        <v>71.19</v>
      </c>
      <c r="AS3627">
        <v>26.64</v>
      </c>
      <c r="AT3627">
        <v>29.53</v>
      </c>
      <c r="AU3627">
        <v>99.98</v>
      </c>
      <c r="AV3627">
        <v>3</v>
      </c>
      <c r="AW3627">
        <v>2</v>
      </c>
      <c r="AX3627">
        <v>4</v>
      </c>
      <c r="AY3627">
        <v>0</v>
      </c>
      <c r="AZ3627">
        <v>0</v>
      </c>
      <c r="BA3627">
        <v>52.886000000000003</v>
      </c>
      <c r="BB3627">
        <v>3.3050000000000002</v>
      </c>
      <c r="BC3627">
        <v>3.306</v>
      </c>
      <c r="BD3627">
        <f t="shared" si="56"/>
        <v>0.99999999999988987</v>
      </c>
      <c r="BE3627">
        <v>0</v>
      </c>
      <c r="BF3627">
        <v>31.7</v>
      </c>
      <c r="BG3627">
        <v>32.700000000000003</v>
      </c>
      <c r="BH3627">
        <v>32</v>
      </c>
      <c r="BI3627">
        <v>1074357376</v>
      </c>
      <c r="BJ3627">
        <v>99.98</v>
      </c>
      <c r="BK3627">
        <v>0</v>
      </c>
      <c r="BL3627">
        <v>43</v>
      </c>
      <c r="BM3627">
        <v>43</v>
      </c>
      <c r="BN3627">
        <v>43</v>
      </c>
      <c r="BO3627">
        <v>0</v>
      </c>
      <c r="BP3627">
        <v>0</v>
      </c>
      <c r="BQ3627">
        <v>3.306</v>
      </c>
      <c r="BR3627">
        <v>15</v>
      </c>
      <c r="BS3627">
        <v>31.5</v>
      </c>
      <c r="BT3627">
        <v>31.5</v>
      </c>
      <c r="BU3627">
        <v>32.6</v>
      </c>
      <c r="BV3627">
        <v>31.5</v>
      </c>
      <c r="BW3627">
        <v>32</v>
      </c>
      <c r="BX3627">
        <v>3</v>
      </c>
      <c r="BY3627">
        <v>0</v>
      </c>
      <c r="BZ3627">
        <v>880</v>
      </c>
    </row>
    <row r="3628" spans="1:78" hidden="1" x14ac:dyDescent="0.25">
      <c r="A3628">
        <v>1</v>
      </c>
      <c r="B3628">
        <v>5</v>
      </c>
      <c r="C3628">
        <v>3622</v>
      </c>
      <c r="D3628" t="s">
        <v>78</v>
      </c>
      <c r="F3628">
        <v>5</v>
      </c>
      <c r="G3628" t="s">
        <v>3702</v>
      </c>
      <c r="H3628">
        <v>839</v>
      </c>
      <c r="I3628">
        <v>52.952750000000002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R3628">
        <v>0</v>
      </c>
      <c r="S3628">
        <v>-1</v>
      </c>
      <c r="T3628">
        <v>-1</v>
      </c>
      <c r="U3628">
        <v>-128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1</v>
      </c>
      <c r="AQ3628">
        <v>59.2</v>
      </c>
      <c r="AR3628">
        <v>71.19</v>
      </c>
      <c r="AS3628">
        <v>26.64</v>
      </c>
      <c r="AT3628">
        <v>29.53</v>
      </c>
      <c r="AU3628">
        <v>99.98</v>
      </c>
      <c r="AV3628">
        <v>3</v>
      </c>
      <c r="AW3628">
        <v>2</v>
      </c>
      <c r="AX3628">
        <v>4</v>
      </c>
      <c r="AY3628">
        <v>0</v>
      </c>
      <c r="AZ3628">
        <v>0</v>
      </c>
      <c r="BA3628">
        <v>52.886000000000003</v>
      </c>
      <c r="BB3628">
        <v>3.3050000000000002</v>
      </c>
      <c r="BC3628">
        <v>3.306</v>
      </c>
      <c r="BD3628">
        <f t="shared" si="56"/>
        <v>0.99999999999988987</v>
      </c>
      <c r="BE3628">
        <v>0</v>
      </c>
      <c r="BF3628">
        <v>31.7</v>
      </c>
      <c r="BG3628">
        <v>32.700000000000003</v>
      </c>
      <c r="BH3628">
        <v>32</v>
      </c>
      <c r="BI3628">
        <v>1074357376</v>
      </c>
      <c r="BJ3628">
        <v>99.98</v>
      </c>
      <c r="BK3628">
        <v>0</v>
      </c>
      <c r="BL3628">
        <v>43</v>
      </c>
      <c r="BM3628">
        <v>43</v>
      </c>
      <c r="BN3628">
        <v>43</v>
      </c>
      <c r="BO3628">
        <v>0</v>
      </c>
      <c r="BP3628">
        <v>0</v>
      </c>
      <c r="BQ3628">
        <v>3.306</v>
      </c>
      <c r="BR3628">
        <v>15</v>
      </c>
      <c r="BS3628">
        <v>31.5</v>
      </c>
      <c r="BT3628">
        <v>31.5</v>
      </c>
      <c r="BU3628">
        <v>32.6</v>
      </c>
      <c r="BV3628">
        <v>31.5</v>
      </c>
      <c r="BW3628">
        <v>32</v>
      </c>
      <c r="BX3628">
        <v>3</v>
      </c>
      <c r="BY3628">
        <v>0</v>
      </c>
      <c r="BZ3628">
        <v>880</v>
      </c>
    </row>
    <row r="3629" spans="1:78" hidden="1" x14ac:dyDescent="0.25">
      <c r="A3629">
        <v>1</v>
      </c>
      <c r="B3629">
        <v>5</v>
      </c>
      <c r="C3629">
        <v>3623</v>
      </c>
      <c r="D3629" t="s">
        <v>78</v>
      </c>
      <c r="F3629">
        <v>5</v>
      </c>
      <c r="G3629" t="s">
        <v>3703</v>
      </c>
      <c r="H3629">
        <v>840</v>
      </c>
      <c r="I3629">
        <v>52.952750000000002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R3629">
        <v>0</v>
      </c>
      <c r="S3629">
        <v>-1</v>
      </c>
      <c r="T3629">
        <v>-1</v>
      </c>
      <c r="U3629">
        <v>-128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1</v>
      </c>
      <c r="AQ3629">
        <v>59.2</v>
      </c>
      <c r="AR3629">
        <v>71.19</v>
      </c>
      <c r="AS3629">
        <v>26.64</v>
      </c>
      <c r="AT3629">
        <v>29.53</v>
      </c>
      <c r="AU3629">
        <v>99.98</v>
      </c>
      <c r="AV3629">
        <v>3</v>
      </c>
      <c r="AW3629">
        <v>2</v>
      </c>
      <c r="AX3629">
        <v>4</v>
      </c>
      <c r="AY3629">
        <v>0</v>
      </c>
      <c r="AZ3629">
        <v>0</v>
      </c>
      <c r="BA3629">
        <v>52.886000000000003</v>
      </c>
      <c r="BB3629">
        <v>3.3050000000000002</v>
      </c>
      <c r="BC3629">
        <v>3.306</v>
      </c>
      <c r="BD3629">
        <f t="shared" si="56"/>
        <v>0.99999999999988987</v>
      </c>
      <c r="BE3629">
        <v>0</v>
      </c>
      <c r="BF3629">
        <v>31.7</v>
      </c>
      <c r="BG3629">
        <v>32.700000000000003</v>
      </c>
      <c r="BH3629">
        <v>32</v>
      </c>
      <c r="BI3629">
        <v>1074357376</v>
      </c>
      <c r="BJ3629">
        <v>99.98</v>
      </c>
      <c r="BK3629">
        <v>0</v>
      </c>
      <c r="BL3629">
        <v>42.9</v>
      </c>
      <c r="BM3629">
        <v>42.9</v>
      </c>
      <c r="BN3629">
        <v>42.9</v>
      </c>
      <c r="BO3629">
        <v>0</v>
      </c>
      <c r="BP3629">
        <v>0</v>
      </c>
      <c r="BQ3629">
        <v>3.306</v>
      </c>
      <c r="BR3629">
        <v>15</v>
      </c>
      <c r="BS3629">
        <v>31.5</v>
      </c>
      <c r="BT3629">
        <v>31.5</v>
      </c>
      <c r="BU3629">
        <v>32.6</v>
      </c>
      <c r="BV3629">
        <v>31.5</v>
      </c>
      <c r="BW3629">
        <v>32</v>
      </c>
      <c r="BX3629">
        <v>3</v>
      </c>
      <c r="BY3629">
        <v>0</v>
      </c>
      <c r="BZ3629">
        <v>880</v>
      </c>
    </row>
    <row r="3630" spans="1:78" hidden="1" x14ac:dyDescent="0.25">
      <c r="A3630">
        <v>1</v>
      </c>
      <c r="B3630">
        <v>5</v>
      </c>
      <c r="C3630">
        <v>3624</v>
      </c>
      <c r="D3630" t="s">
        <v>78</v>
      </c>
      <c r="F3630">
        <v>5</v>
      </c>
      <c r="G3630" t="s">
        <v>3704</v>
      </c>
      <c r="H3630">
        <v>841</v>
      </c>
      <c r="I3630">
        <v>52.952750000000002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R3630">
        <v>0</v>
      </c>
      <c r="S3630">
        <v>-1</v>
      </c>
      <c r="T3630">
        <v>-1</v>
      </c>
      <c r="U3630">
        <v>-128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1</v>
      </c>
      <c r="AQ3630">
        <v>59.2</v>
      </c>
      <c r="AR3630">
        <v>71.19</v>
      </c>
      <c r="AS3630">
        <v>26.64</v>
      </c>
      <c r="AT3630">
        <v>29.53</v>
      </c>
      <c r="AU3630">
        <v>99.98</v>
      </c>
      <c r="AV3630">
        <v>3</v>
      </c>
      <c r="AW3630">
        <v>2</v>
      </c>
      <c r="AX3630">
        <v>4</v>
      </c>
      <c r="AY3630">
        <v>0</v>
      </c>
      <c r="AZ3630">
        <v>0</v>
      </c>
      <c r="BA3630">
        <v>52.886000000000003</v>
      </c>
      <c r="BB3630">
        <v>3.3050000000000002</v>
      </c>
      <c r="BC3630">
        <v>3.306</v>
      </c>
      <c r="BD3630">
        <f t="shared" si="56"/>
        <v>0.99999999999988987</v>
      </c>
      <c r="BE3630">
        <v>0</v>
      </c>
      <c r="BF3630">
        <v>31.7</v>
      </c>
      <c r="BG3630">
        <v>32.700000000000003</v>
      </c>
      <c r="BH3630">
        <v>32</v>
      </c>
      <c r="BI3630">
        <v>1074357376</v>
      </c>
      <c r="BJ3630">
        <v>99.98</v>
      </c>
      <c r="BK3630">
        <v>0</v>
      </c>
      <c r="BL3630">
        <v>42.9</v>
      </c>
      <c r="BM3630">
        <v>42.9</v>
      </c>
      <c r="BN3630">
        <v>42.9</v>
      </c>
      <c r="BO3630">
        <v>3.306</v>
      </c>
      <c r="BP3630">
        <v>3.3050000000000002</v>
      </c>
      <c r="BQ3630">
        <v>3.3050000000000002</v>
      </c>
      <c r="BR3630">
        <v>0</v>
      </c>
      <c r="BS3630">
        <v>31.5</v>
      </c>
      <c r="BT3630">
        <v>31.5</v>
      </c>
      <c r="BU3630">
        <v>32.6</v>
      </c>
      <c r="BV3630">
        <v>31.5</v>
      </c>
      <c r="BW3630">
        <v>32</v>
      </c>
      <c r="BX3630">
        <v>3</v>
      </c>
      <c r="BY3630">
        <v>0</v>
      </c>
      <c r="BZ3630">
        <v>880</v>
      </c>
    </row>
    <row r="3631" spans="1:78" hidden="1" x14ac:dyDescent="0.25">
      <c r="A3631">
        <v>1</v>
      </c>
      <c r="B3631">
        <v>5</v>
      </c>
      <c r="C3631">
        <v>3625</v>
      </c>
      <c r="D3631" t="s">
        <v>78</v>
      </c>
      <c r="F3631">
        <v>5</v>
      </c>
      <c r="G3631" t="s">
        <v>3705</v>
      </c>
      <c r="H3631">
        <v>842</v>
      </c>
      <c r="I3631">
        <v>52.952750000000002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R3631">
        <v>0</v>
      </c>
      <c r="S3631">
        <v>-1</v>
      </c>
      <c r="T3631">
        <v>-1</v>
      </c>
      <c r="U3631">
        <v>-128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1</v>
      </c>
      <c r="AQ3631">
        <v>59.2</v>
      </c>
      <c r="AR3631">
        <v>71.19</v>
      </c>
      <c r="AS3631">
        <v>26.64</v>
      </c>
      <c r="AT3631">
        <v>29.53</v>
      </c>
      <c r="AU3631">
        <v>99.98</v>
      </c>
      <c r="AV3631">
        <v>3</v>
      </c>
      <c r="AW3631">
        <v>2</v>
      </c>
      <c r="AX3631">
        <v>4</v>
      </c>
      <c r="AY3631">
        <v>0</v>
      </c>
      <c r="AZ3631">
        <v>0</v>
      </c>
      <c r="BA3631">
        <v>52.886000000000003</v>
      </c>
      <c r="BB3631">
        <v>3.3050000000000002</v>
      </c>
      <c r="BC3631">
        <v>3.306</v>
      </c>
      <c r="BD3631">
        <f t="shared" si="56"/>
        <v>0.99999999999988987</v>
      </c>
      <c r="BE3631">
        <v>0</v>
      </c>
      <c r="BF3631">
        <v>31.7</v>
      </c>
      <c r="BG3631">
        <v>32.700000000000003</v>
      </c>
      <c r="BH3631">
        <v>32</v>
      </c>
      <c r="BI3631">
        <v>1074357376</v>
      </c>
      <c r="BJ3631">
        <v>99.98</v>
      </c>
      <c r="BK3631">
        <v>0</v>
      </c>
      <c r="BL3631">
        <v>42.9</v>
      </c>
      <c r="BM3631">
        <v>42.9</v>
      </c>
      <c r="BN3631">
        <v>42.9</v>
      </c>
      <c r="BO3631">
        <v>0</v>
      </c>
      <c r="BP3631">
        <v>0</v>
      </c>
      <c r="BQ3631">
        <v>3.306</v>
      </c>
      <c r="BR3631">
        <v>15</v>
      </c>
      <c r="BS3631">
        <v>31.5</v>
      </c>
      <c r="BT3631">
        <v>31.5</v>
      </c>
      <c r="BU3631">
        <v>32.6</v>
      </c>
      <c r="BV3631">
        <v>31.5</v>
      </c>
      <c r="BW3631">
        <v>32</v>
      </c>
      <c r="BX3631">
        <v>3</v>
      </c>
      <c r="BY3631">
        <v>0</v>
      </c>
      <c r="BZ3631">
        <v>880</v>
      </c>
    </row>
    <row r="3632" spans="1:78" hidden="1" x14ac:dyDescent="0.25">
      <c r="A3632">
        <v>1</v>
      </c>
      <c r="B3632">
        <v>5</v>
      </c>
      <c r="C3632">
        <v>3626</v>
      </c>
      <c r="D3632" t="s">
        <v>78</v>
      </c>
      <c r="F3632">
        <v>5</v>
      </c>
      <c r="G3632" t="s">
        <v>3706</v>
      </c>
      <c r="H3632">
        <v>843</v>
      </c>
      <c r="I3632">
        <v>52.952750000000002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R3632">
        <v>0</v>
      </c>
      <c r="S3632">
        <v>-1</v>
      </c>
      <c r="T3632">
        <v>-1</v>
      </c>
      <c r="U3632">
        <v>-128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1</v>
      </c>
      <c r="AQ3632">
        <v>59.2</v>
      </c>
      <c r="AR3632">
        <v>71.19</v>
      </c>
      <c r="AS3632">
        <v>26.64</v>
      </c>
      <c r="AT3632">
        <v>29.53</v>
      </c>
      <c r="AU3632">
        <v>99.98</v>
      </c>
      <c r="AV3632">
        <v>3</v>
      </c>
      <c r="AW3632">
        <v>2</v>
      </c>
      <c r="AX3632">
        <v>4</v>
      </c>
      <c r="AY3632">
        <v>0</v>
      </c>
      <c r="AZ3632">
        <v>0</v>
      </c>
      <c r="BA3632">
        <v>52.886000000000003</v>
      </c>
      <c r="BB3632">
        <v>3.3050000000000002</v>
      </c>
      <c r="BC3632">
        <v>3.306</v>
      </c>
      <c r="BD3632">
        <f t="shared" si="56"/>
        <v>0.99999999999988987</v>
      </c>
      <c r="BE3632">
        <v>0</v>
      </c>
      <c r="BF3632">
        <v>31.7</v>
      </c>
      <c r="BG3632">
        <v>32.700000000000003</v>
      </c>
      <c r="BH3632">
        <v>32</v>
      </c>
      <c r="BI3632">
        <v>1074357376</v>
      </c>
      <c r="BJ3632">
        <v>99.98</v>
      </c>
      <c r="BK3632">
        <v>0</v>
      </c>
      <c r="BL3632">
        <v>42.9</v>
      </c>
      <c r="BM3632">
        <v>42.9</v>
      </c>
      <c r="BN3632">
        <v>42.9</v>
      </c>
      <c r="BO3632">
        <v>0</v>
      </c>
      <c r="BP3632">
        <v>0</v>
      </c>
      <c r="BQ3632">
        <v>3.306</v>
      </c>
      <c r="BR3632">
        <v>15</v>
      </c>
      <c r="BS3632">
        <v>31.5</v>
      </c>
      <c r="BT3632">
        <v>31.5</v>
      </c>
      <c r="BU3632">
        <v>32.6</v>
      </c>
      <c r="BV3632">
        <v>31.5</v>
      </c>
      <c r="BW3632">
        <v>32</v>
      </c>
      <c r="BX3632">
        <v>3</v>
      </c>
      <c r="BY3632">
        <v>0</v>
      </c>
      <c r="BZ3632">
        <v>880</v>
      </c>
    </row>
    <row r="3633" spans="1:78" hidden="1" x14ac:dyDescent="0.25">
      <c r="A3633">
        <v>1</v>
      </c>
      <c r="B3633">
        <v>5</v>
      </c>
      <c r="C3633">
        <v>3627</v>
      </c>
      <c r="D3633" t="s">
        <v>78</v>
      </c>
      <c r="F3633">
        <v>5</v>
      </c>
      <c r="G3633" t="s">
        <v>3707</v>
      </c>
      <c r="H3633">
        <v>844</v>
      </c>
      <c r="I3633">
        <v>52.952750000000002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R3633">
        <v>0</v>
      </c>
      <c r="S3633">
        <v>-1</v>
      </c>
      <c r="T3633">
        <v>-1</v>
      </c>
      <c r="U3633">
        <v>-128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1</v>
      </c>
      <c r="AQ3633">
        <v>59.2</v>
      </c>
      <c r="AR3633">
        <v>71.19</v>
      </c>
      <c r="AS3633">
        <v>26.64</v>
      </c>
      <c r="AT3633">
        <v>29.53</v>
      </c>
      <c r="AU3633">
        <v>99.98</v>
      </c>
      <c r="AV3633">
        <v>3</v>
      </c>
      <c r="AW3633">
        <v>2</v>
      </c>
      <c r="AX3633">
        <v>4</v>
      </c>
      <c r="AY3633">
        <v>0</v>
      </c>
      <c r="AZ3633">
        <v>0</v>
      </c>
      <c r="BA3633">
        <v>52.886000000000003</v>
      </c>
      <c r="BB3633">
        <v>3.3050000000000002</v>
      </c>
      <c r="BC3633">
        <v>3.306</v>
      </c>
      <c r="BD3633">
        <f t="shared" si="56"/>
        <v>0.99999999999988987</v>
      </c>
      <c r="BE3633">
        <v>0</v>
      </c>
      <c r="BF3633">
        <v>31.7</v>
      </c>
      <c r="BG3633">
        <v>32.700000000000003</v>
      </c>
      <c r="BH3633">
        <v>32</v>
      </c>
      <c r="BI3633">
        <v>1074357376</v>
      </c>
      <c r="BJ3633">
        <v>99.98</v>
      </c>
      <c r="BK3633">
        <v>0</v>
      </c>
      <c r="BL3633">
        <v>42.9</v>
      </c>
      <c r="BM3633">
        <v>42.9</v>
      </c>
      <c r="BN3633">
        <v>42.9</v>
      </c>
      <c r="BO3633">
        <v>3.3050000000000002</v>
      </c>
      <c r="BP3633">
        <v>3.306</v>
      </c>
      <c r="BQ3633">
        <v>3.306</v>
      </c>
      <c r="BR3633">
        <v>9</v>
      </c>
      <c r="BS3633">
        <v>31.5</v>
      </c>
      <c r="BT3633">
        <v>31.5</v>
      </c>
      <c r="BU3633">
        <v>32.6</v>
      </c>
      <c r="BV3633">
        <v>31.5</v>
      </c>
      <c r="BW3633">
        <v>32</v>
      </c>
      <c r="BX3633">
        <v>3</v>
      </c>
      <c r="BY3633">
        <v>0</v>
      </c>
      <c r="BZ3633">
        <v>880</v>
      </c>
    </row>
    <row r="3634" spans="1:78" hidden="1" x14ac:dyDescent="0.25">
      <c r="A3634">
        <v>1</v>
      </c>
      <c r="B3634">
        <v>5</v>
      </c>
      <c r="C3634">
        <v>3628</v>
      </c>
      <c r="D3634" t="s">
        <v>78</v>
      </c>
      <c r="F3634">
        <v>5</v>
      </c>
      <c r="G3634" t="s">
        <v>3708</v>
      </c>
      <c r="H3634">
        <v>845</v>
      </c>
      <c r="I3634">
        <v>52.952750000000002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R3634">
        <v>0</v>
      </c>
      <c r="S3634">
        <v>-1</v>
      </c>
      <c r="T3634">
        <v>-1</v>
      </c>
      <c r="U3634">
        <v>-128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1</v>
      </c>
      <c r="AQ3634">
        <v>59.2</v>
      </c>
      <c r="AR3634">
        <v>71.19</v>
      </c>
      <c r="AS3634">
        <v>26.64</v>
      </c>
      <c r="AT3634">
        <v>29.53</v>
      </c>
      <c r="AU3634">
        <v>99.98</v>
      </c>
      <c r="AV3634">
        <v>3</v>
      </c>
      <c r="AW3634">
        <v>2</v>
      </c>
      <c r="AX3634">
        <v>4</v>
      </c>
      <c r="AY3634">
        <v>0</v>
      </c>
      <c r="AZ3634">
        <v>0</v>
      </c>
      <c r="BA3634">
        <v>52.886000000000003</v>
      </c>
      <c r="BB3634">
        <v>3.3050000000000002</v>
      </c>
      <c r="BC3634">
        <v>3.306</v>
      </c>
      <c r="BD3634">
        <f t="shared" si="56"/>
        <v>0.99999999999988987</v>
      </c>
      <c r="BE3634">
        <v>0</v>
      </c>
      <c r="BF3634">
        <v>31.7</v>
      </c>
      <c r="BG3634">
        <v>32.700000000000003</v>
      </c>
      <c r="BH3634">
        <v>32</v>
      </c>
      <c r="BI3634">
        <v>1074357376</v>
      </c>
      <c r="BJ3634">
        <v>99.98</v>
      </c>
      <c r="BK3634">
        <v>0</v>
      </c>
      <c r="BL3634">
        <v>42.9</v>
      </c>
      <c r="BM3634">
        <v>42.9</v>
      </c>
      <c r="BN3634">
        <v>42.9</v>
      </c>
      <c r="BO3634">
        <v>0</v>
      </c>
      <c r="BP3634">
        <v>0</v>
      </c>
      <c r="BQ3634">
        <v>3.306</v>
      </c>
      <c r="BR3634">
        <v>15</v>
      </c>
      <c r="BS3634">
        <v>31.5</v>
      </c>
      <c r="BT3634">
        <v>31.5</v>
      </c>
      <c r="BU3634">
        <v>32.6</v>
      </c>
      <c r="BV3634">
        <v>31.5</v>
      </c>
      <c r="BW3634">
        <v>32</v>
      </c>
      <c r="BX3634">
        <v>0</v>
      </c>
      <c r="BY3634">
        <v>0</v>
      </c>
      <c r="BZ3634">
        <v>880</v>
      </c>
    </row>
    <row r="3635" spans="1:78" hidden="1" x14ac:dyDescent="0.25">
      <c r="A3635">
        <v>1</v>
      </c>
      <c r="B3635">
        <v>5</v>
      </c>
      <c r="C3635">
        <v>3629</v>
      </c>
      <c r="D3635" t="s">
        <v>78</v>
      </c>
      <c r="F3635">
        <v>5</v>
      </c>
      <c r="G3635" t="s">
        <v>3709</v>
      </c>
      <c r="H3635">
        <v>846</v>
      </c>
      <c r="I3635">
        <v>52.949750000000002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R3635">
        <v>0</v>
      </c>
      <c r="S3635">
        <v>-1</v>
      </c>
      <c r="T3635">
        <v>-1</v>
      </c>
      <c r="U3635">
        <v>-128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1</v>
      </c>
      <c r="AQ3635">
        <v>59.2</v>
      </c>
      <c r="AR3635">
        <v>71.19</v>
      </c>
      <c r="AS3635">
        <v>26.64</v>
      </c>
      <c r="AT3635">
        <v>29.53</v>
      </c>
      <c r="AU3635">
        <v>99.98</v>
      </c>
      <c r="AV3635">
        <v>3</v>
      </c>
      <c r="AW3635">
        <v>2</v>
      </c>
      <c r="AX3635">
        <v>4</v>
      </c>
      <c r="AY3635">
        <v>0</v>
      </c>
      <c r="AZ3635">
        <v>0</v>
      </c>
      <c r="BA3635">
        <v>52.886000000000003</v>
      </c>
      <c r="BB3635">
        <v>3.3050000000000002</v>
      </c>
      <c r="BC3635">
        <v>3.306</v>
      </c>
      <c r="BD3635">
        <f t="shared" si="56"/>
        <v>0.99999999999988987</v>
      </c>
      <c r="BE3635">
        <v>0</v>
      </c>
      <c r="BF3635">
        <v>31.7</v>
      </c>
      <c r="BG3635">
        <v>32.700000000000003</v>
      </c>
      <c r="BH3635">
        <v>32</v>
      </c>
      <c r="BI3635">
        <v>1074357376</v>
      </c>
      <c r="BJ3635">
        <v>99.98</v>
      </c>
      <c r="BK3635">
        <v>0</v>
      </c>
      <c r="BL3635">
        <v>42.9</v>
      </c>
      <c r="BM3635">
        <v>42.9</v>
      </c>
      <c r="BN3635">
        <v>42.9</v>
      </c>
      <c r="BO3635">
        <v>0</v>
      </c>
      <c r="BP3635">
        <v>0</v>
      </c>
      <c r="BQ3635">
        <v>3.306</v>
      </c>
      <c r="BR3635">
        <v>15</v>
      </c>
      <c r="BS3635">
        <v>31.5</v>
      </c>
      <c r="BT3635">
        <v>31.5</v>
      </c>
      <c r="BU3635">
        <v>32.6</v>
      </c>
      <c r="BV3635">
        <v>31.5</v>
      </c>
      <c r="BW3635">
        <v>32</v>
      </c>
      <c r="BX3635">
        <v>3</v>
      </c>
      <c r="BY3635">
        <v>0</v>
      </c>
      <c r="BZ3635">
        <v>880</v>
      </c>
    </row>
    <row r="3636" spans="1:78" hidden="1" x14ac:dyDescent="0.25">
      <c r="A3636">
        <v>1</v>
      </c>
      <c r="B3636">
        <v>5</v>
      </c>
      <c r="C3636">
        <v>3630</v>
      </c>
      <c r="D3636" t="s">
        <v>78</v>
      </c>
      <c r="F3636">
        <v>5</v>
      </c>
      <c r="G3636" t="s">
        <v>3710</v>
      </c>
      <c r="H3636">
        <v>847</v>
      </c>
      <c r="I3636">
        <v>52.952750000000002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R3636">
        <v>0</v>
      </c>
      <c r="S3636">
        <v>-1</v>
      </c>
      <c r="T3636">
        <v>-1</v>
      </c>
      <c r="U3636">
        <v>-128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1</v>
      </c>
      <c r="AQ3636">
        <v>59.2</v>
      </c>
      <c r="AR3636">
        <v>71.19</v>
      </c>
      <c r="AS3636">
        <v>26.64</v>
      </c>
      <c r="AT3636">
        <v>29.53</v>
      </c>
      <c r="AU3636">
        <v>99.98</v>
      </c>
      <c r="AV3636">
        <v>3</v>
      </c>
      <c r="AW3636">
        <v>2</v>
      </c>
      <c r="AX3636">
        <v>4</v>
      </c>
      <c r="AY3636">
        <v>0</v>
      </c>
      <c r="AZ3636">
        <v>0</v>
      </c>
      <c r="BA3636">
        <v>52.886000000000003</v>
      </c>
      <c r="BB3636">
        <v>3.3050000000000002</v>
      </c>
      <c r="BC3636">
        <v>3.306</v>
      </c>
      <c r="BD3636">
        <f t="shared" si="56"/>
        <v>0.99999999999988987</v>
      </c>
      <c r="BE3636">
        <v>0</v>
      </c>
      <c r="BF3636">
        <v>31.7</v>
      </c>
      <c r="BG3636">
        <v>32.700000000000003</v>
      </c>
      <c r="BH3636">
        <v>32</v>
      </c>
      <c r="BI3636">
        <v>1074357376</v>
      </c>
      <c r="BJ3636">
        <v>99.98</v>
      </c>
      <c r="BK3636">
        <v>0</v>
      </c>
      <c r="BL3636">
        <v>42.9</v>
      </c>
      <c r="BM3636">
        <v>42.9</v>
      </c>
      <c r="BN3636">
        <v>42.9</v>
      </c>
      <c r="BO3636">
        <v>0</v>
      </c>
      <c r="BP3636">
        <v>0</v>
      </c>
      <c r="BQ3636">
        <v>3.306</v>
      </c>
      <c r="BR3636">
        <v>15</v>
      </c>
      <c r="BS3636">
        <v>31.5</v>
      </c>
      <c r="BT3636">
        <v>31.5</v>
      </c>
      <c r="BU3636">
        <v>32.6</v>
      </c>
      <c r="BV3636">
        <v>31.5</v>
      </c>
      <c r="BW3636">
        <v>32</v>
      </c>
      <c r="BX3636">
        <v>3</v>
      </c>
      <c r="BY3636">
        <v>0</v>
      </c>
      <c r="BZ3636">
        <v>880</v>
      </c>
    </row>
    <row r="3637" spans="1:78" hidden="1" x14ac:dyDescent="0.25">
      <c r="A3637">
        <v>1</v>
      </c>
      <c r="B3637">
        <v>5</v>
      </c>
      <c r="C3637">
        <v>3631</v>
      </c>
      <c r="D3637" t="s">
        <v>78</v>
      </c>
      <c r="F3637">
        <v>5</v>
      </c>
      <c r="G3637" t="s">
        <v>3711</v>
      </c>
      <c r="H3637">
        <v>848</v>
      </c>
      <c r="I3637">
        <v>52.952579999999998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R3637">
        <v>0</v>
      </c>
      <c r="S3637">
        <v>-1</v>
      </c>
      <c r="T3637">
        <v>-1</v>
      </c>
      <c r="U3637">
        <v>-128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1</v>
      </c>
      <c r="AQ3637">
        <v>59.2</v>
      </c>
      <c r="AR3637">
        <v>71.19</v>
      </c>
      <c r="AS3637">
        <v>26.64</v>
      </c>
      <c r="AT3637">
        <v>29.53</v>
      </c>
      <c r="AU3637">
        <v>99.98</v>
      </c>
      <c r="AV3637">
        <v>3</v>
      </c>
      <c r="AW3637">
        <v>2</v>
      </c>
      <c r="AX3637">
        <v>4</v>
      </c>
      <c r="AY3637">
        <v>0</v>
      </c>
      <c r="AZ3637">
        <v>0</v>
      </c>
      <c r="BA3637">
        <v>52.886000000000003</v>
      </c>
      <c r="BB3637">
        <v>3.3050000000000002</v>
      </c>
      <c r="BC3637">
        <v>3.306</v>
      </c>
      <c r="BD3637">
        <f t="shared" si="56"/>
        <v>0.99999999999988987</v>
      </c>
      <c r="BE3637">
        <v>0</v>
      </c>
      <c r="BF3637">
        <v>31.7</v>
      </c>
      <c r="BG3637">
        <v>32.700000000000003</v>
      </c>
      <c r="BH3637">
        <v>32</v>
      </c>
      <c r="BI3637">
        <v>1074357376</v>
      </c>
      <c r="BJ3637">
        <v>99.98</v>
      </c>
      <c r="BK3637">
        <v>0</v>
      </c>
      <c r="BL3637">
        <v>42.9</v>
      </c>
      <c r="BM3637">
        <v>42.9</v>
      </c>
      <c r="BN3637">
        <v>42.9</v>
      </c>
      <c r="BO3637">
        <v>3.306</v>
      </c>
      <c r="BP3637">
        <v>3.3050000000000002</v>
      </c>
      <c r="BQ3637">
        <v>3.3050000000000002</v>
      </c>
      <c r="BR3637">
        <v>0</v>
      </c>
      <c r="BS3637">
        <v>31.5</v>
      </c>
      <c r="BT3637">
        <v>31.5</v>
      </c>
      <c r="BU3637">
        <v>32.6</v>
      </c>
      <c r="BV3637">
        <v>31.5</v>
      </c>
      <c r="BW3637">
        <v>32</v>
      </c>
      <c r="BX3637">
        <v>3</v>
      </c>
      <c r="BY3637">
        <v>0</v>
      </c>
      <c r="BZ3637">
        <v>880</v>
      </c>
    </row>
    <row r="3638" spans="1:78" hidden="1" x14ac:dyDescent="0.25">
      <c r="A3638">
        <v>1</v>
      </c>
      <c r="B3638">
        <v>5</v>
      </c>
      <c r="C3638">
        <v>3632</v>
      </c>
      <c r="D3638" t="s">
        <v>78</v>
      </c>
      <c r="F3638">
        <v>5</v>
      </c>
      <c r="G3638" t="s">
        <v>3712</v>
      </c>
      <c r="H3638">
        <v>849</v>
      </c>
      <c r="I3638">
        <v>52.952379999999998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R3638">
        <v>0</v>
      </c>
      <c r="S3638">
        <v>-1</v>
      </c>
      <c r="T3638">
        <v>-1</v>
      </c>
      <c r="U3638">
        <v>-128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1</v>
      </c>
      <c r="AQ3638">
        <v>59.2</v>
      </c>
      <c r="AR3638">
        <v>71.19</v>
      </c>
      <c r="AS3638">
        <v>26.64</v>
      </c>
      <c r="AT3638">
        <v>29.53</v>
      </c>
      <c r="AU3638">
        <v>99.98</v>
      </c>
      <c r="AV3638">
        <v>3</v>
      </c>
      <c r="AW3638">
        <v>2</v>
      </c>
      <c r="AX3638">
        <v>4</v>
      </c>
      <c r="AY3638">
        <v>0</v>
      </c>
      <c r="AZ3638">
        <v>0</v>
      </c>
      <c r="BA3638">
        <v>52.886000000000003</v>
      </c>
      <c r="BB3638">
        <v>3.3050000000000002</v>
      </c>
      <c r="BC3638">
        <v>3.306</v>
      </c>
      <c r="BD3638">
        <f t="shared" si="56"/>
        <v>0.99999999999988987</v>
      </c>
      <c r="BE3638">
        <v>0</v>
      </c>
      <c r="BF3638">
        <v>31.7</v>
      </c>
      <c r="BG3638">
        <v>32.700000000000003</v>
      </c>
      <c r="BH3638">
        <v>32</v>
      </c>
      <c r="BI3638">
        <v>1074357376</v>
      </c>
      <c r="BJ3638">
        <v>99.98</v>
      </c>
      <c r="BK3638">
        <v>0</v>
      </c>
      <c r="BL3638">
        <v>42.9</v>
      </c>
      <c r="BM3638">
        <v>42.9</v>
      </c>
      <c r="BN3638">
        <v>42.9</v>
      </c>
      <c r="BO3638">
        <v>0</v>
      </c>
      <c r="BP3638">
        <v>0</v>
      </c>
      <c r="BQ3638">
        <v>3.306</v>
      </c>
      <c r="BR3638">
        <v>15</v>
      </c>
      <c r="BS3638">
        <v>31.5</v>
      </c>
      <c r="BT3638">
        <v>31.5</v>
      </c>
      <c r="BU3638">
        <v>32.6</v>
      </c>
      <c r="BV3638">
        <v>31.5</v>
      </c>
      <c r="BW3638">
        <v>32</v>
      </c>
      <c r="BX3638">
        <v>3</v>
      </c>
      <c r="BY3638">
        <v>0</v>
      </c>
      <c r="BZ3638">
        <v>880</v>
      </c>
    </row>
    <row r="3639" spans="1:78" hidden="1" x14ac:dyDescent="0.25">
      <c r="A3639">
        <v>1</v>
      </c>
      <c r="B3639">
        <v>5</v>
      </c>
      <c r="C3639">
        <v>3633</v>
      </c>
      <c r="D3639" t="s">
        <v>78</v>
      </c>
      <c r="F3639">
        <v>5</v>
      </c>
      <c r="G3639" t="s">
        <v>3713</v>
      </c>
      <c r="H3639">
        <v>850</v>
      </c>
      <c r="I3639">
        <v>52.952750000000002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R3639">
        <v>0</v>
      </c>
      <c r="S3639">
        <v>-1</v>
      </c>
      <c r="T3639">
        <v>-1</v>
      </c>
      <c r="U3639">
        <v>-128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1</v>
      </c>
      <c r="AQ3639">
        <v>59.2</v>
      </c>
      <c r="AR3639">
        <v>71.19</v>
      </c>
      <c r="AS3639">
        <v>26.64</v>
      </c>
      <c r="AT3639">
        <v>29.53</v>
      </c>
      <c r="AU3639">
        <v>99.98</v>
      </c>
      <c r="AV3639">
        <v>3</v>
      </c>
      <c r="AW3639">
        <v>2</v>
      </c>
      <c r="AX3639">
        <v>4</v>
      </c>
      <c r="AY3639">
        <v>0</v>
      </c>
      <c r="AZ3639">
        <v>0</v>
      </c>
      <c r="BA3639">
        <v>52.886000000000003</v>
      </c>
      <c r="BB3639">
        <v>3.3050000000000002</v>
      </c>
      <c r="BC3639">
        <v>3.306</v>
      </c>
      <c r="BD3639">
        <f t="shared" si="56"/>
        <v>0.99999999999988987</v>
      </c>
      <c r="BE3639">
        <v>0</v>
      </c>
      <c r="BF3639">
        <v>31.7</v>
      </c>
      <c r="BG3639">
        <v>32.700000000000003</v>
      </c>
      <c r="BH3639">
        <v>32</v>
      </c>
      <c r="BI3639">
        <v>1074357376</v>
      </c>
      <c r="BJ3639">
        <v>99.98</v>
      </c>
      <c r="BK3639">
        <v>0</v>
      </c>
      <c r="BL3639">
        <v>42.9</v>
      </c>
      <c r="BM3639">
        <v>42.9</v>
      </c>
      <c r="BN3639">
        <v>42.9</v>
      </c>
      <c r="BO3639">
        <v>0</v>
      </c>
      <c r="BP3639">
        <v>0</v>
      </c>
      <c r="BQ3639">
        <v>3.306</v>
      </c>
      <c r="BR3639">
        <v>15</v>
      </c>
      <c r="BS3639">
        <v>31.5</v>
      </c>
      <c r="BT3639">
        <v>31.5</v>
      </c>
      <c r="BU3639">
        <v>32.6</v>
      </c>
      <c r="BV3639">
        <v>31.5</v>
      </c>
      <c r="BW3639">
        <v>32</v>
      </c>
      <c r="BX3639">
        <v>3</v>
      </c>
      <c r="BY3639">
        <v>0</v>
      </c>
      <c r="BZ3639">
        <v>880</v>
      </c>
    </row>
    <row r="3640" spans="1:78" hidden="1" x14ac:dyDescent="0.25">
      <c r="A3640">
        <v>1</v>
      </c>
      <c r="B3640">
        <v>5</v>
      </c>
      <c r="C3640">
        <v>3634</v>
      </c>
      <c r="D3640" t="s">
        <v>78</v>
      </c>
      <c r="F3640">
        <v>5</v>
      </c>
      <c r="G3640" t="s">
        <v>3714</v>
      </c>
      <c r="H3640">
        <v>851</v>
      </c>
      <c r="I3640">
        <v>52.949680000000001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R3640">
        <v>0</v>
      </c>
      <c r="S3640">
        <v>-1</v>
      </c>
      <c r="T3640">
        <v>-1</v>
      </c>
      <c r="U3640">
        <v>-128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1</v>
      </c>
      <c r="AQ3640">
        <v>59.2</v>
      </c>
      <c r="AR3640">
        <v>71.19</v>
      </c>
      <c r="AS3640">
        <v>26.64</v>
      </c>
      <c r="AT3640">
        <v>29.53</v>
      </c>
      <c r="AU3640">
        <v>99.98</v>
      </c>
      <c r="AV3640">
        <v>3</v>
      </c>
      <c r="AW3640">
        <v>2</v>
      </c>
      <c r="AX3640">
        <v>4</v>
      </c>
      <c r="AY3640">
        <v>0</v>
      </c>
      <c r="AZ3640">
        <v>0</v>
      </c>
      <c r="BA3640">
        <v>52.886000000000003</v>
      </c>
      <c r="BB3640">
        <v>3.3050000000000002</v>
      </c>
      <c r="BC3640">
        <v>3.306</v>
      </c>
      <c r="BD3640">
        <f t="shared" si="56"/>
        <v>0.99999999999988987</v>
      </c>
      <c r="BE3640">
        <v>0</v>
      </c>
      <c r="BF3640">
        <v>31.7</v>
      </c>
      <c r="BG3640">
        <v>32.700000000000003</v>
      </c>
      <c r="BH3640">
        <v>32</v>
      </c>
      <c r="BI3640">
        <v>1074357376</v>
      </c>
      <c r="BJ3640">
        <v>99.98</v>
      </c>
      <c r="BK3640">
        <v>0</v>
      </c>
      <c r="BL3640">
        <v>42.9</v>
      </c>
      <c r="BM3640">
        <v>42.9</v>
      </c>
      <c r="BN3640">
        <v>42.9</v>
      </c>
      <c r="BO3640">
        <v>3.3050000000000002</v>
      </c>
      <c r="BP3640">
        <v>3.306</v>
      </c>
      <c r="BQ3640">
        <v>3.306</v>
      </c>
      <c r="BR3640">
        <v>9</v>
      </c>
      <c r="BS3640">
        <v>31.5</v>
      </c>
      <c r="BT3640">
        <v>31.5</v>
      </c>
      <c r="BU3640">
        <v>32.6</v>
      </c>
      <c r="BV3640">
        <v>31.5</v>
      </c>
      <c r="BW3640">
        <v>32</v>
      </c>
      <c r="BX3640">
        <v>3</v>
      </c>
      <c r="BY3640">
        <v>0</v>
      </c>
      <c r="BZ3640">
        <v>880</v>
      </c>
    </row>
    <row r="3641" spans="1:78" hidden="1" x14ac:dyDescent="0.25">
      <c r="A3641">
        <v>1</v>
      </c>
      <c r="B3641">
        <v>5</v>
      </c>
      <c r="C3641">
        <v>3635</v>
      </c>
      <c r="D3641" t="s">
        <v>78</v>
      </c>
      <c r="F3641">
        <v>5</v>
      </c>
      <c r="G3641" t="s">
        <v>3715</v>
      </c>
      <c r="H3641">
        <v>852</v>
      </c>
      <c r="I3641">
        <v>52.952620000000003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R3641">
        <v>0</v>
      </c>
      <c r="S3641">
        <v>-1</v>
      </c>
      <c r="T3641">
        <v>-1</v>
      </c>
      <c r="U3641">
        <v>-128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1</v>
      </c>
      <c r="AQ3641">
        <v>59.2</v>
      </c>
      <c r="AR3641">
        <v>71.19</v>
      </c>
      <c r="AS3641">
        <v>26.64</v>
      </c>
      <c r="AT3641">
        <v>29.53</v>
      </c>
      <c r="AU3641">
        <v>99.98</v>
      </c>
      <c r="AV3641">
        <v>3</v>
      </c>
      <c r="AW3641">
        <v>2</v>
      </c>
      <c r="AX3641">
        <v>4</v>
      </c>
      <c r="AY3641">
        <v>0</v>
      </c>
      <c r="AZ3641">
        <v>0</v>
      </c>
      <c r="BA3641">
        <v>52.886000000000003</v>
      </c>
      <c r="BB3641">
        <v>3.3050000000000002</v>
      </c>
      <c r="BC3641">
        <v>3.306</v>
      </c>
      <c r="BD3641">
        <f t="shared" si="56"/>
        <v>0.99999999999988987</v>
      </c>
      <c r="BE3641">
        <v>0</v>
      </c>
      <c r="BF3641">
        <v>31.7</v>
      </c>
      <c r="BG3641">
        <v>32.700000000000003</v>
      </c>
      <c r="BH3641">
        <v>32</v>
      </c>
      <c r="BI3641">
        <v>1074357376</v>
      </c>
      <c r="BJ3641">
        <v>99.98</v>
      </c>
      <c r="BK3641">
        <v>0</v>
      </c>
      <c r="BL3641">
        <v>42.9</v>
      </c>
      <c r="BM3641">
        <v>42.9</v>
      </c>
      <c r="BN3641">
        <v>42.9</v>
      </c>
      <c r="BO3641">
        <v>0</v>
      </c>
      <c r="BP3641">
        <v>0</v>
      </c>
      <c r="BQ3641">
        <v>3.306</v>
      </c>
      <c r="BR3641">
        <v>15</v>
      </c>
      <c r="BS3641">
        <v>31.5</v>
      </c>
      <c r="BT3641">
        <v>31.5</v>
      </c>
      <c r="BU3641">
        <v>32.6</v>
      </c>
      <c r="BV3641">
        <v>31.5</v>
      </c>
      <c r="BW3641">
        <v>32</v>
      </c>
      <c r="BX3641">
        <v>0</v>
      </c>
      <c r="BY3641">
        <v>0</v>
      </c>
      <c r="BZ3641">
        <v>880</v>
      </c>
    </row>
    <row r="3642" spans="1:78" hidden="1" x14ac:dyDescent="0.25">
      <c r="A3642">
        <v>1</v>
      </c>
      <c r="B3642">
        <v>5</v>
      </c>
      <c r="C3642">
        <v>3636</v>
      </c>
      <c r="D3642" t="s">
        <v>78</v>
      </c>
      <c r="F3642">
        <v>5</v>
      </c>
      <c r="G3642" t="s">
        <v>3716</v>
      </c>
      <c r="H3642">
        <v>853</v>
      </c>
      <c r="I3642">
        <v>52.95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R3642">
        <v>0</v>
      </c>
      <c r="S3642">
        <v>-1</v>
      </c>
      <c r="T3642">
        <v>-1</v>
      </c>
      <c r="U3642">
        <v>-128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1</v>
      </c>
      <c r="AQ3642">
        <v>59.2</v>
      </c>
      <c r="AR3642">
        <v>71.19</v>
      </c>
      <c r="AS3642">
        <v>26.64</v>
      </c>
      <c r="AT3642">
        <v>29.53</v>
      </c>
      <c r="AU3642">
        <v>99.98</v>
      </c>
      <c r="AV3642">
        <v>3</v>
      </c>
      <c r="AW3642">
        <v>2</v>
      </c>
      <c r="AX3642">
        <v>4</v>
      </c>
      <c r="AY3642">
        <v>0</v>
      </c>
      <c r="AZ3642">
        <v>0</v>
      </c>
      <c r="BA3642">
        <v>52.886000000000003</v>
      </c>
      <c r="BB3642">
        <v>3.3050000000000002</v>
      </c>
      <c r="BC3642">
        <v>3.306</v>
      </c>
      <c r="BD3642">
        <f t="shared" si="56"/>
        <v>0.99999999999988987</v>
      </c>
      <c r="BE3642">
        <v>0</v>
      </c>
      <c r="BF3642">
        <v>31.7</v>
      </c>
      <c r="BG3642">
        <v>32.700000000000003</v>
      </c>
      <c r="BH3642">
        <v>32</v>
      </c>
      <c r="BI3642">
        <v>1074357376</v>
      </c>
      <c r="BJ3642">
        <v>99.98</v>
      </c>
      <c r="BK3642">
        <v>0</v>
      </c>
      <c r="BL3642">
        <v>42.9</v>
      </c>
      <c r="BM3642">
        <v>42.9</v>
      </c>
      <c r="BN3642">
        <v>42.9</v>
      </c>
      <c r="BO3642">
        <v>0</v>
      </c>
      <c r="BP3642">
        <v>0</v>
      </c>
      <c r="BQ3642">
        <v>3.306</v>
      </c>
      <c r="BR3642">
        <v>15</v>
      </c>
      <c r="BS3642">
        <v>31.5</v>
      </c>
      <c r="BT3642">
        <v>31.5</v>
      </c>
      <c r="BU3642">
        <v>32.6</v>
      </c>
      <c r="BV3642">
        <v>31.5</v>
      </c>
      <c r="BW3642">
        <v>32</v>
      </c>
      <c r="BX3642">
        <v>3</v>
      </c>
      <c r="BY3642">
        <v>0</v>
      </c>
      <c r="BZ3642">
        <v>880</v>
      </c>
    </row>
    <row r="3643" spans="1:78" hidden="1" x14ac:dyDescent="0.25">
      <c r="A3643">
        <v>1</v>
      </c>
      <c r="B3643">
        <v>5</v>
      </c>
      <c r="C3643">
        <v>3637</v>
      </c>
      <c r="D3643" t="s">
        <v>78</v>
      </c>
      <c r="F3643">
        <v>5</v>
      </c>
      <c r="G3643" t="s">
        <v>3717</v>
      </c>
      <c r="H3643">
        <v>854</v>
      </c>
      <c r="I3643">
        <v>52.949680000000001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R3643">
        <v>0</v>
      </c>
      <c r="S3643">
        <v>-1</v>
      </c>
      <c r="T3643">
        <v>-1</v>
      </c>
      <c r="U3643">
        <v>-128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1</v>
      </c>
      <c r="AQ3643">
        <v>59.2</v>
      </c>
      <c r="AR3643">
        <v>71.19</v>
      </c>
      <c r="AS3643">
        <v>26.64</v>
      </c>
      <c r="AT3643">
        <v>29.53</v>
      </c>
      <c r="AU3643">
        <v>99.98</v>
      </c>
      <c r="AV3643">
        <v>3</v>
      </c>
      <c r="AW3643">
        <v>2</v>
      </c>
      <c r="AX3643">
        <v>4</v>
      </c>
      <c r="AY3643">
        <v>0</v>
      </c>
      <c r="AZ3643">
        <v>0</v>
      </c>
      <c r="BA3643">
        <v>52.886000000000003</v>
      </c>
      <c r="BB3643">
        <v>3.3050000000000002</v>
      </c>
      <c r="BC3643">
        <v>3.306</v>
      </c>
      <c r="BD3643">
        <f t="shared" si="56"/>
        <v>0.99999999999988987</v>
      </c>
      <c r="BE3643">
        <v>0</v>
      </c>
      <c r="BF3643">
        <v>31.7</v>
      </c>
      <c r="BG3643">
        <v>32.700000000000003</v>
      </c>
      <c r="BH3643">
        <v>32</v>
      </c>
      <c r="BI3643">
        <v>1074357376</v>
      </c>
      <c r="BJ3643">
        <v>99.98</v>
      </c>
      <c r="BK3643">
        <v>0</v>
      </c>
      <c r="BL3643">
        <v>42.9</v>
      </c>
      <c r="BM3643">
        <v>42.9</v>
      </c>
      <c r="BN3643">
        <v>42.9</v>
      </c>
      <c r="BO3643">
        <v>3.3050000000000002</v>
      </c>
      <c r="BP3643">
        <v>3.3050000000000002</v>
      </c>
      <c r="BQ3643">
        <v>3.3050000000000002</v>
      </c>
      <c r="BR3643">
        <v>12</v>
      </c>
      <c r="BS3643">
        <v>31.5</v>
      </c>
      <c r="BT3643">
        <v>31.5</v>
      </c>
      <c r="BU3643">
        <v>32.6</v>
      </c>
      <c r="BV3643">
        <v>31.5</v>
      </c>
      <c r="BW3643">
        <v>32</v>
      </c>
      <c r="BX3643">
        <v>3</v>
      </c>
      <c r="BY3643">
        <v>0</v>
      </c>
      <c r="BZ3643">
        <v>880</v>
      </c>
    </row>
    <row r="3644" spans="1:78" hidden="1" x14ac:dyDescent="0.25">
      <c r="A3644">
        <v>1</v>
      </c>
      <c r="B3644">
        <v>5</v>
      </c>
      <c r="C3644">
        <v>3638</v>
      </c>
      <c r="D3644" t="s">
        <v>78</v>
      </c>
      <c r="F3644">
        <v>5</v>
      </c>
      <c r="G3644" t="s">
        <v>3718</v>
      </c>
      <c r="H3644">
        <v>855</v>
      </c>
      <c r="I3644">
        <v>52.949719999999999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R3644">
        <v>0</v>
      </c>
      <c r="S3644">
        <v>-1</v>
      </c>
      <c r="T3644">
        <v>-1</v>
      </c>
      <c r="U3644">
        <v>-128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1</v>
      </c>
      <c r="AQ3644">
        <v>59.2</v>
      </c>
      <c r="AR3644">
        <v>71.19</v>
      </c>
      <c r="AS3644">
        <v>26.64</v>
      </c>
      <c r="AT3644">
        <v>29.53</v>
      </c>
      <c r="AU3644">
        <v>99.98</v>
      </c>
      <c r="AV3644">
        <v>3</v>
      </c>
      <c r="AW3644">
        <v>2</v>
      </c>
      <c r="AX3644">
        <v>4</v>
      </c>
      <c r="AY3644">
        <v>0</v>
      </c>
      <c r="AZ3644">
        <v>0</v>
      </c>
      <c r="BA3644">
        <v>52.886000000000003</v>
      </c>
      <c r="BB3644">
        <v>3.3050000000000002</v>
      </c>
      <c r="BC3644">
        <v>3.306</v>
      </c>
      <c r="BD3644">
        <f t="shared" si="56"/>
        <v>0.99999999999988987</v>
      </c>
      <c r="BE3644">
        <v>0</v>
      </c>
      <c r="BF3644">
        <v>31.7</v>
      </c>
      <c r="BG3644">
        <v>32.700000000000003</v>
      </c>
      <c r="BH3644">
        <v>32</v>
      </c>
      <c r="BI3644">
        <v>1074357376</v>
      </c>
      <c r="BJ3644">
        <v>99.98</v>
      </c>
      <c r="BK3644">
        <v>0</v>
      </c>
      <c r="BL3644">
        <v>42.9</v>
      </c>
      <c r="BM3644">
        <v>42.9</v>
      </c>
      <c r="BN3644">
        <v>42.9</v>
      </c>
      <c r="BO3644">
        <v>3.306</v>
      </c>
      <c r="BP3644">
        <v>3.3050000000000002</v>
      </c>
      <c r="BQ3644">
        <v>3.3050000000000002</v>
      </c>
      <c r="BR3644">
        <v>0</v>
      </c>
      <c r="BS3644">
        <v>31.5</v>
      </c>
      <c r="BT3644">
        <v>31.5</v>
      </c>
      <c r="BU3644">
        <v>32.6</v>
      </c>
      <c r="BV3644">
        <v>31.5</v>
      </c>
      <c r="BW3644">
        <v>32</v>
      </c>
      <c r="BX3644">
        <v>3</v>
      </c>
      <c r="BY3644">
        <v>0</v>
      </c>
      <c r="BZ3644">
        <v>880</v>
      </c>
    </row>
    <row r="3645" spans="1:78" hidden="1" x14ac:dyDescent="0.25">
      <c r="A3645">
        <v>1</v>
      </c>
      <c r="B3645">
        <v>5</v>
      </c>
      <c r="C3645">
        <v>3639</v>
      </c>
      <c r="D3645" t="s">
        <v>78</v>
      </c>
      <c r="F3645">
        <v>5</v>
      </c>
      <c r="G3645" t="s">
        <v>3719</v>
      </c>
      <c r="H3645">
        <v>856</v>
      </c>
      <c r="I3645">
        <v>52.952750000000002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R3645">
        <v>0</v>
      </c>
      <c r="S3645">
        <v>-1</v>
      </c>
      <c r="T3645">
        <v>-1</v>
      </c>
      <c r="U3645">
        <v>-128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1</v>
      </c>
      <c r="AQ3645">
        <v>59.2</v>
      </c>
      <c r="AR3645">
        <v>71.19</v>
      </c>
      <c r="AS3645">
        <v>26.64</v>
      </c>
      <c r="AT3645">
        <v>29.53</v>
      </c>
      <c r="AU3645">
        <v>99.98</v>
      </c>
      <c r="AV3645">
        <v>3</v>
      </c>
      <c r="AW3645">
        <v>2</v>
      </c>
      <c r="AX3645">
        <v>4</v>
      </c>
      <c r="AY3645">
        <v>0</v>
      </c>
      <c r="AZ3645">
        <v>0</v>
      </c>
      <c r="BA3645">
        <v>52.886000000000003</v>
      </c>
      <c r="BB3645">
        <v>3.3050000000000002</v>
      </c>
      <c r="BC3645">
        <v>3.306</v>
      </c>
      <c r="BD3645">
        <f t="shared" si="56"/>
        <v>0.99999999999988987</v>
      </c>
      <c r="BE3645">
        <v>0</v>
      </c>
      <c r="BF3645">
        <v>31.7</v>
      </c>
      <c r="BG3645">
        <v>32.700000000000003</v>
      </c>
      <c r="BH3645">
        <v>32</v>
      </c>
      <c r="BI3645">
        <v>1074357376</v>
      </c>
      <c r="BJ3645">
        <v>99.98</v>
      </c>
      <c r="BK3645">
        <v>0</v>
      </c>
      <c r="BL3645">
        <v>42.9</v>
      </c>
      <c r="BM3645">
        <v>42.9</v>
      </c>
      <c r="BN3645">
        <v>42.9</v>
      </c>
      <c r="BO3645">
        <v>0</v>
      </c>
      <c r="BP3645">
        <v>0</v>
      </c>
      <c r="BQ3645">
        <v>3.306</v>
      </c>
      <c r="BR3645">
        <v>15</v>
      </c>
      <c r="BS3645">
        <v>31.5</v>
      </c>
      <c r="BT3645">
        <v>31.5</v>
      </c>
      <c r="BU3645">
        <v>32.6</v>
      </c>
      <c r="BV3645">
        <v>31.5</v>
      </c>
      <c r="BW3645">
        <v>32</v>
      </c>
      <c r="BX3645">
        <v>3</v>
      </c>
      <c r="BY3645">
        <v>0</v>
      </c>
      <c r="BZ3645">
        <v>880</v>
      </c>
    </row>
    <row r="3646" spans="1:78" hidden="1" x14ac:dyDescent="0.25">
      <c r="A3646">
        <v>1</v>
      </c>
      <c r="B3646">
        <v>5</v>
      </c>
      <c r="C3646">
        <v>3640</v>
      </c>
      <c r="D3646" t="s">
        <v>78</v>
      </c>
      <c r="F3646">
        <v>5</v>
      </c>
      <c r="G3646" t="s">
        <v>3720</v>
      </c>
      <c r="H3646">
        <v>857</v>
      </c>
      <c r="I3646">
        <v>52.949840000000002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R3646">
        <v>0</v>
      </c>
      <c r="S3646">
        <v>-1</v>
      </c>
      <c r="T3646">
        <v>-1</v>
      </c>
      <c r="U3646">
        <v>-128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1</v>
      </c>
      <c r="AQ3646">
        <v>59.2</v>
      </c>
      <c r="AR3646">
        <v>71.19</v>
      </c>
      <c r="AS3646">
        <v>26.64</v>
      </c>
      <c r="AT3646">
        <v>29.53</v>
      </c>
      <c r="AU3646">
        <v>99.98</v>
      </c>
      <c r="AV3646">
        <v>3</v>
      </c>
      <c r="AW3646">
        <v>2</v>
      </c>
      <c r="AX3646">
        <v>4</v>
      </c>
      <c r="AY3646">
        <v>0</v>
      </c>
      <c r="AZ3646">
        <v>0</v>
      </c>
      <c r="BA3646">
        <v>52.884999999999998</v>
      </c>
      <c r="BB3646">
        <v>3.3050000000000002</v>
      </c>
      <c r="BC3646">
        <v>3.306</v>
      </c>
      <c r="BD3646">
        <f t="shared" si="56"/>
        <v>0.99999999999988987</v>
      </c>
      <c r="BE3646">
        <v>0</v>
      </c>
      <c r="BF3646">
        <v>31.7</v>
      </c>
      <c r="BG3646">
        <v>32.700000000000003</v>
      </c>
      <c r="BH3646">
        <v>32</v>
      </c>
      <c r="BI3646">
        <v>1074357376</v>
      </c>
      <c r="BJ3646">
        <v>99.98</v>
      </c>
      <c r="BK3646">
        <v>0</v>
      </c>
      <c r="BL3646">
        <v>42.9</v>
      </c>
      <c r="BM3646">
        <v>42.9</v>
      </c>
      <c r="BN3646">
        <v>42.9</v>
      </c>
      <c r="BO3646">
        <v>0</v>
      </c>
      <c r="BP3646">
        <v>0</v>
      </c>
      <c r="BQ3646">
        <v>3.306</v>
      </c>
      <c r="BR3646">
        <v>15</v>
      </c>
      <c r="BS3646">
        <v>31.5</v>
      </c>
      <c r="BT3646">
        <v>31.5</v>
      </c>
      <c r="BU3646">
        <v>32.6</v>
      </c>
      <c r="BV3646">
        <v>31.5</v>
      </c>
      <c r="BW3646">
        <v>32</v>
      </c>
      <c r="BX3646">
        <v>3</v>
      </c>
      <c r="BY3646">
        <v>0</v>
      </c>
      <c r="BZ3646">
        <v>880</v>
      </c>
    </row>
    <row r="3647" spans="1:78" hidden="1" x14ac:dyDescent="0.25">
      <c r="A3647">
        <v>1</v>
      </c>
      <c r="B3647">
        <v>5</v>
      </c>
      <c r="C3647">
        <v>3641</v>
      </c>
      <c r="D3647" t="s">
        <v>78</v>
      </c>
      <c r="F3647">
        <v>5</v>
      </c>
      <c r="G3647" t="s">
        <v>3721</v>
      </c>
      <c r="H3647">
        <v>858</v>
      </c>
      <c r="I3647">
        <v>52.949680000000001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R3647">
        <v>0</v>
      </c>
      <c r="S3647">
        <v>-1</v>
      </c>
      <c r="T3647">
        <v>-1</v>
      </c>
      <c r="U3647">
        <v>-128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1</v>
      </c>
      <c r="AQ3647">
        <v>59.2</v>
      </c>
      <c r="AR3647">
        <v>71.19</v>
      </c>
      <c r="AS3647">
        <v>26.64</v>
      </c>
      <c r="AT3647">
        <v>29.53</v>
      </c>
      <c r="AU3647">
        <v>99.98</v>
      </c>
      <c r="AV3647">
        <v>3</v>
      </c>
      <c r="AW3647">
        <v>2</v>
      </c>
      <c r="AX3647">
        <v>4</v>
      </c>
      <c r="AY3647">
        <v>0</v>
      </c>
      <c r="AZ3647">
        <v>0</v>
      </c>
      <c r="BA3647">
        <v>52.886000000000003</v>
      </c>
      <c r="BB3647">
        <v>3.3050000000000002</v>
      </c>
      <c r="BC3647">
        <v>3.306</v>
      </c>
      <c r="BD3647">
        <f t="shared" si="56"/>
        <v>0.99999999999988987</v>
      </c>
      <c r="BE3647">
        <v>0</v>
      </c>
      <c r="BF3647">
        <v>31.7</v>
      </c>
      <c r="BG3647">
        <v>32.700000000000003</v>
      </c>
      <c r="BH3647">
        <v>32</v>
      </c>
      <c r="BI3647">
        <v>1074357376</v>
      </c>
      <c r="BJ3647">
        <v>99.98</v>
      </c>
      <c r="BK3647">
        <v>0</v>
      </c>
      <c r="BL3647">
        <v>42.9</v>
      </c>
      <c r="BM3647">
        <v>42.9</v>
      </c>
      <c r="BN3647">
        <v>42.9</v>
      </c>
      <c r="BO3647">
        <v>3.3050000000000002</v>
      </c>
      <c r="BP3647">
        <v>3.306</v>
      </c>
      <c r="BQ3647">
        <v>3.306</v>
      </c>
      <c r="BR3647">
        <v>6</v>
      </c>
      <c r="BS3647">
        <v>31.5</v>
      </c>
      <c r="BT3647">
        <v>31.5</v>
      </c>
      <c r="BU3647">
        <v>32.6</v>
      </c>
      <c r="BV3647">
        <v>31.5</v>
      </c>
      <c r="BW3647">
        <v>32</v>
      </c>
      <c r="BX3647">
        <v>3</v>
      </c>
      <c r="BY3647">
        <v>0</v>
      </c>
      <c r="BZ3647">
        <v>880</v>
      </c>
    </row>
    <row r="3648" spans="1:78" hidden="1" x14ac:dyDescent="0.25">
      <c r="A3648">
        <v>1</v>
      </c>
      <c r="B3648">
        <v>5</v>
      </c>
      <c r="C3648">
        <v>3642</v>
      </c>
      <c r="D3648" t="s">
        <v>78</v>
      </c>
      <c r="F3648">
        <v>5</v>
      </c>
      <c r="G3648" t="s">
        <v>3722</v>
      </c>
      <c r="H3648">
        <v>859</v>
      </c>
      <c r="I3648">
        <v>52.952500000000001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R3648">
        <v>0</v>
      </c>
      <c r="S3648">
        <v>-1</v>
      </c>
      <c r="T3648">
        <v>-1</v>
      </c>
      <c r="U3648">
        <v>-128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1</v>
      </c>
      <c r="AQ3648">
        <v>59.2</v>
      </c>
      <c r="AR3648">
        <v>71.19</v>
      </c>
      <c r="AS3648">
        <v>26.64</v>
      </c>
      <c r="AT3648">
        <v>29.53</v>
      </c>
      <c r="AU3648">
        <v>99.98</v>
      </c>
      <c r="AV3648">
        <v>3</v>
      </c>
      <c r="AW3648">
        <v>2</v>
      </c>
      <c r="AX3648">
        <v>4</v>
      </c>
      <c r="AY3648">
        <v>0</v>
      </c>
      <c r="AZ3648">
        <v>0</v>
      </c>
      <c r="BA3648">
        <v>52.886000000000003</v>
      </c>
      <c r="BB3648">
        <v>3.3050000000000002</v>
      </c>
      <c r="BC3648">
        <v>3.306</v>
      </c>
      <c r="BD3648">
        <f t="shared" si="56"/>
        <v>0.99999999999988987</v>
      </c>
      <c r="BE3648">
        <v>0</v>
      </c>
      <c r="BF3648">
        <v>31.7</v>
      </c>
      <c r="BG3648">
        <v>32.700000000000003</v>
      </c>
      <c r="BH3648">
        <v>32</v>
      </c>
      <c r="BI3648">
        <v>1074357376</v>
      </c>
      <c r="BJ3648">
        <v>99.98</v>
      </c>
      <c r="BK3648">
        <v>0</v>
      </c>
      <c r="BL3648">
        <v>42.9</v>
      </c>
      <c r="BM3648">
        <v>42.9</v>
      </c>
      <c r="BN3648">
        <v>42.9</v>
      </c>
      <c r="BO3648">
        <v>0</v>
      </c>
      <c r="BP3648">
        <v>0</v>
      </c>
      <c r="BQ3648">
        <v>3.306</v>
      </c>
      <c r="BR3648">
        <v>15</v>
      </c>
      <c r="BS3648">
        <v>31.5</v>
      </c>
      <c r="BT3648">
        <v>31.5</v>
      </c>
      <c r="BU3648">
        <v>32.6</v>
      </c>
      <c r="BV3648">
        <v>31.5</v>
      </c>
      <c r="BW3648">
        <v>32</v>
      </c>
      <c r="BX3648">
        <v>3</v>
      </c>
      <c r="BY3648">
        <v>0</v>
      </c>
      <c r="BZ3648">
        <v>880</v>
      </c>
    </row>
    <row r="3649" spans="1:78" hidden="1" x14ac:dyDescent="0.25">
      <c r="A3649">
        <v>1</v>
      </c>
      <c r="B3649">
        <v>5</v>
      </c>
      <c r="C3649">
        <v>3643</v>
      </c>
      <c r="D3649" t="s">
        <v>78</v>
      </c>
      <c r="F3649">
        <v>5</v>
      </c>
      <c r="G3649" t="s">
        <v>3723</v>
      </c>
      <c r="H3649">
        <v>860</v>
      </c>
      <c r="I3649">
        <v>52.949680000000001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R3649">
        <v>0</v>
      </c>
      <c r="S3649">
        <v>-1</v>
      </c>
      <c r="T3649">
        <v>-1</v>
      </c>
      <c r="U3649">
        <v>-128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1</v>
      </c>
      <c r="AQ3649">
        <v>59.2</v>
      </c>
      <c r="AR3649">
        <v>71.19</v>
      </c>
      <c r="AS3649">
        <v>26.64</v>
      </c>
      <c r="AT3649">
        <v>29.53</v>
      </c>
      <c r="AU3649">
        <v>99.98</v>
      </c>
      <c r="AV3649">
        <v>3</v>
      </c>
      <c r="AW3649">
        <v>2</v>
      </c>
      <c r="AX3649">
        <v>4</v>
      </c>
      <c r="AY3649">
        <v>0</v>
      </c>
      <c r="AZ3649">
        <v>0</v>
      </c>
      <c r="BA3649">
        <v>52.886000000000003</v>
      </c>
      <c r="BB3649">
        <v>3.3050000000000002</v>
      </c>
      <c r="BC3649">
        <v>3.306</v>
      </c>
      <c r="BD3649">
        <f t="shared" si="56"/>
        <v>0.99999999999988987</v>
      </c>
      <c r="BE3649">
        <v>0</v>
      </c>
      <c r="BF3649">
        <v>31.7</v>
      </c>
      <c r="BG3649">
        <v>32.700000000000003</v>
      </c>
      <c r="BH3649">
        <v>32</v>
      </c>
      <c r="BI3649">
        <v>1074357376</v>
      </c>
      <c r="BJ3649">
        <v>99.98</v>
      </c>
      <c r="BK3649">
        <v>0</v>
      </c>
      <c r="BL3649">
        <v>42.9</v>
      </c>
      <c r="BM3649">
        <v>42.9</v>
      </c>
      <c r="BN3649">
        <v>42.9</v>
      </c>
      <c r="BO3649">
        <v>0</v>
      </c>
      <c r="BP3649">
        <v>0</v>
      </c>
      <c r="BQ3649">
        <v>3.306</v>
      </c>
      <c r="BR3649">
        <v>15</v>
      </c>
      <c r="BS3649">
        <v>31.5</v>
      </c>
      <c r="BT3649">
        <v>31.5</v>
      </c>
      <c r="BU3649">
        <v>32.6</v>
      </c>
      <c r="BV3649">
        <v>31.5</v>
      </c>
      <c r="BW3649">
        <v>32</v>
      </c>
      <c r="BX3649">
        <v>3</v>
      </c>
      <c r="BY3649">
        <v>0</v>
      </c>
      <c r="BZ3649">
        <v>880</v>
      </c>
    </row>
    <row r="3650" spans="1:78" hidden="1" x14ac:dyDescent="0.25">
      <c r="A3650">
        <v>1</v>
      </c>
      <c r="B3650">
        <v>5</v>
      </c>
      <c r="C3650">
        <v>3644</v>
      </c>
      <c r="D3650" t="s">
        <v>78</v>
      </c>
      <c r="F3650">
        <v>5</v>
      </c>
      <c r="G3650" t="s">
        <v>3724</v>
      </c>
      <c r="H3650">
        <v>861</v>
      </c>
      <c r="I3650">
        <v>52.949680000000001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R3650">
        <v>0</v>
      </c>
      <c r="S3650">
        <v>-1</v>
      </c>
      <c r="T3650">
        <v>-1</v>
      </c>
      <c r="U3650">
        <v>-128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1</v>
      </c>
      <c r="AQ3650">
        <v>59.2</v>
      </c>
      <c r="AR3650">
        <v>71.19</v>
      </c>
      <c r="AS3650">
        <v>26.64</v>
      </c>
      <c r="AT3650">
        <v>29.53</v>
      </c>
      <c r="AU3650">
        <v>99.98</v>
      </c>
      <c r="AV3650">
        <v>3</v>
      </c>
      <c r="AW3650">
        <v>2</v>
      </c>
      <c r="AX3650">
        <v>4</v>
      </c>
      <c r="AY3650">
        <v>0</v>
      </c>
      <c r="AZ3650">
        <v>0</v>
      </c>
      <c r="BA3650">
        <v>52.884999999999998</v>
      </c>
      <c r="BB3650">
        <v>3.3050000000000002</v>
      </c>
      <c r="BC3650">
        <v>3.306</v>
      </c>
      <c r="BD3650">
        <f t="shared" si="56"/>
        <v>0.99999999999988987</v>
      </c>
      <c r="BE3650">
        <v>0</v>
      </c>
      <c r="BF3650">
        <v>31.7</v>
      </c>
      <c r="BG3650">
        <v>32.700000000000003</v>
      </c>
      <c r="BH3650">
        <v>32</v>
      </c>
      <c r="BI3650">
        <v>1074357376</v>
      </c>
      <c r="BJ3650">
        <v>99.98</v>
      </c>
      <c r="BK3650">
        <v>0</v>
      </c>
      <c r="BL3650">
        <v>42.9</v>
      </c>
      <c r="BM3650">
        <v>42.9</v>
      </c>
      <c r="BN3650">
        <v>42.9</v>
      </c>
      <c r="BO3650">
        <v>3.3050000000000002</v>
      </c>
      <c r="BP3650">
        <v>3.3050000000000002</v>
      </c>
      <c r="BQ3650">
        <v>3.3050000000000002</v>
      </c>
      <c r="BR3650">
        <v>12</v>
      </c>
      <c r="BS3650">
        <v>31.5</v>
      </c>
      <c r="BT3650">
        <v>31.5</v>
      </c>
      <c r="BU3650">
        <v>32.6</v>
      </c>
      <c r="BV3650">
        <v>31.5</v>
      </c>
      <c r="BW3650">
        <v>32</v>
      </c>
      <c r="BX3650">
        <v>3</v>
      </c>
      <c r="BY3650">
        <v>0</v>
      </c>
      <c r="BZ3650">
        <v>880</v>
      </c>
    </row>
    <row r="3651" spans="1:78" hidden="1" x14ac:dyDescent="0.25">
      <c r="A3651">
        <v>1</v>
      </c>
      <c r="B3651">
        <v>5</v>
      </c>
      <c r="C3651">
        <v>3645</v>
      </c>
      <c r="D3651" t="s">
        <v>78</v>
      </c>
      <c r="F3651">
        <v>5</v>
      </c>
      <c r="G3651" t="s">
        <v>3725</v>
      </c>
      <c r="H3651">
        <v>862</v>
      </c>
      <c r="I3651">
        <v>52.949680000000001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R3651">
        <v>0</v>
      </c>
      <c r="S3651">
        <v>-1</v>
      </c>
      <c r="T3651">
        <v>-1</v>
      </c>
      <c r="U3651">
        <v>-128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1</v>
      </c>
      <c r="AQ3651">
        <v>59.2</v>
      </c>
      <c r="AR3651">
        <v>71.19</v>
      </c>
      <c r="AS3651">
        <v>26.64</v>
      </c>
      <c r="AT3651">
        <v>29.53</v>
      </c>
      <c r="AU3651">
        <v>99.98</v>
      </c>
      <c r="AV3651">
        <v>3</v>
      </c>
      <c r="AW3651">
        <v>2</v>
      </c>
      <c r="AX3651">
        <v>4</v>
      </c>
      <c r="AY3651">
        <v>0</v>
      </c>
      <c r="AZ3651">
        <v>0</v>
      </c>
      <c r="BA3651">
        <v>52.886000000000003</v>
      </c>
      <c r="BB3651">
        <v>3.3050000000000002</v>
      </c>
      <c r="BC3651">
        <v>3.306</v>
      </c>
      <c r="BD3651">
        <f t="shared" ref="BD3651:BD3714" si="57">(BC3651-BB3651)*1000</f>
        <v>0.99999999999988987</v>
      </c>
      <c r="BE3651">
        <v>0</v>
      </c>
      <c r="BF3651">
        <v>31.7</v>
      </c>
      <c r="BG3651">
        <v>32.700000000000003</v>
      </c>
      <c r="BH3651">
        <v>32</v>
      </c>
      <c r="BI3651">
        <v>1074357376</v>
      </c>
      <c r="BJ3651">
        <v>99.98</v>
      </c>
      <c r="BK3651">
        <v>0</v>
      </c>
      <c r="BL3651">
        <v>42.9</v>
      </c>
      <c r="BM3651">
        <v>42.9</v>
      </c>
      <c r="BN3651">
        <v>42.9</v>
      </c>
      <c r="BO3651">
        <v>3.3050000000000002</v>
      </c>
      <c r="BP3651">
        <v>3.3050000000000002</v>
      </c>
      <c r="BQ3651">
        <v>3.3050000000000002</v>
      </c>
      <c r="BR3651">
        <v>3</v>
      </c>
      <c r="BS3651">
        <v>31.5</v>
      </c>
      <c r="BT3651">
        <v>31.5</v>
      </c>
      <c r="BU3651">
        <v>32.6</v>
      </c>
      <c r="BV3651">
        <v>31.5</v>
      </c>
      <c r="BW3651">
        <v>32</v>
      </c>
      <c r="BX3651">
        <v>3</v>
      </c>
      <c r="BY3651">
        <v>0</v>
      </c>
      <c r="BZ3651">
        <v>880</v>
      </c>
    </row>
    <row r="3652" spans="1:78" hidden="1" x14ac:dyDescent="0.25">
      <c r="A3652">
        <v>1</v>
      </c>
      <c r="B3652">
        <v>5</v>
      </c>
      <c r="C3652">
        <v>3646</v>
      </c>
      <c r="D3652" t="s">
        <v>78</v>
      </c>
      <c r="F3652">
        <v>5</v>
      </c>
      <c r="G3652" t="s">
        <v>3726</v>
      </c>
      <c r="H3652">
        <v>863</v>
      </c>
      <c r="I3652">
        <v>52.949910000000003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R3652">
        <v>0</v>
      </c>
      <c r="S3652">
        <v>-1</v>
      </c>
      <c r="T3652">
        <v>-1</v>
      </c>
      <c r="U3652">
        <v>-128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1</v>
      </c>
      <c r="AQ3652">
        <v>59.2</v>
      </c>
      <c r="AR3652">
        <v>71.19</v>
      </c>
      <c r="AS3652">
        <v>26.64</v>
      </c>
      <c r="AT3652">
        <v>29.53</v>
      </c>
      <c r="AU3652">
        <v>99.98</v>
      </c>
      <c r="AV3652">
        <v>3</v>
      </c>
      <c r="AW3652">
        <v>2</v>
      </c>
      <c r="AX3652">
        <v>4</v>
      </c>
      <c r="AY3652">
        <v>0</v>
      </c>
      <c r="AZ3652">
        <v>0</v>
      </c>
      <c r="BA3652">
        <v>52.884999999999998</v>
      </c>
      <c r="BB3652">
        <v>3.3050000000000002</v>
      </c>
      <c r="BC3652">
        <v>3.306</v>
      </c>
      <c r="BD3652">
        <f t="shared" si="57"/>
        <v>0.99999999999988987</v>
      </c>
      <c r="BE3652">
        <v>0</v>
      </c>
      <c r="BF3652">
        <v>31.7</v>
      </c>
      <c r="BG3652">
        <v>32.700000000000003</v>
      </c>
      <c r="BH3652">
        <v>32</v>
      </c>
      <c r="BI3652">
        <v>1074357376</v>
      </c>
      <c r="BJ3652">
        <v>99.98</v>
      </c>
      <c r="BK3652">
        <v>0</v>
      </c>
      <c r="BL3652">
        <v>42.9</v>
      </c>
      <c r="BM3652">
        <v>42.9</v>
      </c>
      <c r="BN3652">
        <v>42.9</v>
      </c>
      <c r="BO3652">
        <v>0</v>
      </c>
      <c r="BP3652">
        <v>0</v>
      </c>
      <c r="BQ3652">
        <v>3.306</v>
      </c>
      <c r="BR3652">
        <v>15</v>
      </c>
      <c r="BS3652">
        <v>31.5</v>
      </c>
      <c r="BT3652">
        <v>31.5</v>
      </c>
      <c r="BU3652">
        <v>32.6</v>
      </c>
      <c r="BV3652">
        <v>31.5</v>
      </c>
      <c r="BW3652">
        <v>32</v>
      </c>
      <c r="BX3652">
        <v>3</v>
      </c>
      <c r="BY3652">
        <v>0</v>
      </c>
      <c r="BZ3652">
        <v>880</v>
      </c>
    </row>
    <row r="3653" spans="1:78" hidden="1" x14ac:dyDescent="0.25">
      <c r="A3653">
        <v>1</v>
      </c>
      <c r="B3653">
        <v>5</v>
      </c>
      <c r="C3653">
        <v>3647</v>
      </c>
      <c r="D3653" t="s">
        <v>78</v>
      </c>
      <c r="F3653">
        <v>5</v>
      </c>
      <c r="G3653" t="s">
        <v>3727</v>
      </c>
      <c r="H3653">
        <v>864</v>
      </c>
      <c r="I3653">
        <v>52.949680000000001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R3653">
        <v>0</v>
      </c>
      <c r="S3653">
        <v>-1</v>
      </c>
      <c r="T3653">
        <v>-1</v>
      </c>
      <c r="U3653">
        <v>-128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1</v>
      </c>
      <c r="AQ3653">
        <v>59.2</v>
      </c>
      <c r="AR3653">
        <v>71.19</v>
      </c>
      <c r="AS3653">
        <v>26.64</v>
      </c>
      <c r="AT3653">
        <v>29.53</v>
      </c>
      <c r="AU3653">
        <v>99.98</v>
      </c>
      <c r="AV3653">
        <v>3</v>
      </c>
      <c r="AW3653">
        <v>2</v>
      </c>
      <c r="AX3653">
        <v>4</v>
      </c>
      <c r="AY3653">
        <v>0</v>
      </c>
      <c r="AZ3653">
        <v>0</v>
      </c>
      <c r="BA3653">
        <v>52.886000000000003</v>
      </c>
      <c r="BB3653">
        <v>3.3050000000000002</v>
      </c>
      <c r="BC3653">
        <v>3.306</v>
      </c>
      <c r="BD3653">
        <f t="shared" si="57"/>
        <v>0.99999999999988987</v>
      </c>
      <c r="BE3653">
        <v>0</v>
      </c>
      <c r="BF3653">
        <v>31.7</v>
      </c>
      <c r="BG3653">
        <v>32.700000000000003</v>
      </c>
      <c r="BH3653">
        <v>32</v>
      </c>
      <c r="BI3653">
        <v>1074357376</v>
      </c>
      <c r="BJ3653">
        <v>99.98</v>
      </c>
      <c r="BK3653">
        <v>0</v>
      </c>
      <c r="BL3653">
        <v>42.9</v>
      </c>
      <c r="BM3653">
        <v>42.9</v>
      </c>
      <c r="BN3653">
        <v>42.9</v>
      </c>
      <c r="BO3653">
        <v>0</v>
      </c>
      <c r="BP3653">
        <v>0</v>
      </c>
      <c r="BQ3653">
        <v>3.306</v>
      </c>
      <c r="BR3653">
        <v>15</v>
      </c>
      <c r="BS3653">
        <v>31.5</v>
      </c>
      <c r="BT3653">
        <v>31.5</v>
      </c>
      <c r="BU3653">
        <v>32.6</v>
      </c>
      <c r="BV3653">
        <v>31.5</v>
      </c>
      <c r="BW3653">
        <v>32</v>
      </c>
      <c r="BX3653">
        <v>3</v>
      </c>
      <c r="BY3653">
        <v>0</v>
      </c>
      <c r="BZ3653">
        <v>880</v>
      </c>
    </row>
    <row r="3654" spans="1:78" hidden="1" x14ac:dyDescent="0.25">
      <c r="A3654">
        <v>1</v>
      </c>
      <c r="B3654">
        <v>5</v>
      </c>
      <c r="C3654">
        <v>3648</v>
      </c>
      <c r="D3654" t="s">
        <v>78</v>
      </c>
      <c r="F3654">
        <v>5</v>
      </c>
      <c r="G3654" t="s">
        <v>3728</v>
      </c>
      <c r="H3654">
        <v>865</v>
      </c>
      <c r="I3654">
        <v>52.949680000000001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R3654">
        <v>0</v>
      </c>
      <c r="S3654">
        <v>-1</v>
      </c>
      <c r="T3654">
        <v>-1</v>
      </c>
      <c r="U3654">
        <v>-128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1</v>
      </c>
      <c r="AQ3654">
        <v>59.2</v>
      </c>
      <c r="AR3654">
        <v>71.19</v>
      </c>
      <c r="AS3654">
        <v>26.64</v>
      </c>
      <c r="AT3654">
        <v>29.53</v>
      </c>
      <c r="AU3654">
        <v>99.98</v>
      </c>
      <c r="AV3654">
        <v>3</v>
      </c>
      <c r="AW3654">
        <v>2</v>
      </c>
      <c r="AX3654">
        <v>4</v>
      </c>
      <c r="AY3654">
        <v>0</v>
      </c>
      <c r="AZ3654">
        <v>0</v>
      </c>
      <c r="BA3654">
        <v>52.884999999999998</v>
      </c>
      <c r="BB3654">
        <v>3.3050000000000002</v>
      </c>
      <c r="BC3654">
        <v>3.306</v>
      </c>
      <c r="BD3654">
        <f t="shared" si="57"/>
        <v>0.99999999999988987</v>
      </c>
      <c r="BE3654">
        <v>0</v>
      </c>
      <c r="BF3654">
        <v>31.7</v>
      </c>
      <c r="BG3654">
        <v>32.700000000000003</v>
      </c>
      <c r="BH3654">
        <v>32</v>
      </c>
      <c r="BI3654">
        <v>1074357376</v>
      </c>
      <c r="BJ3654">
        <v>99.98</v>
      </c>
      <c r="BK3654">
        <v>0</v>
      </c>
      <c r="BL3654">
        <v>42.9</v>
      </c>
      <c r="BM3654">
        <v>42.9</v>
      </c>
      <c r="BN3654">
        <v>42.9</v>
      </c>
      <c r="BO3654">
        <v>3.3050000000000002</v>
      </c>
      <c r="BP3654">
        <v>3.306</v>
      </c>
      <c r="BQ3654">
        <v>3.306</v>
      </c>
      <c r="BR3654">
        <v>6</v>
      </c>
      <c r="BS3654">
        <v>31.5</v>
      </c>
      <c r="BT3654">
        <v>31.5</v>
      </c>
      <c r="BU3654">
        <v>32.6</v>
      </c>
      <c r="BV3654">
        <v>31.5</v>
      </c>
      <c r="BW3654">
        <v>32</v>
      </c>
      <c r="BX3654">
        <v>3</v>
      </c>
      <c r="BY3654">
        <v>0</v>
      </c>
      <c r="BZ3654">
        <v>880</v>
      </c>
    </row>
    <row r="3655" spans="1:78" hidden="1" x14ac:dyDescent="0.25">
      <c r="A3655">
        <v>1</v>
      </c>
      <c r="B3655">
        <v>5</v>
      </c>
      <c r="C3655">
        <v>3649</v>
      </c>
      <c r="D3655" t="s">
        <v>78</v>
      </c>
      <c r="F3655">
        <v>5</v>
      </c>
      <c r="G3655" t="s">
        <v>3729</v>
      </c>
      <c r="H3655">
        <v>866</v>
      </c>
      <c r="I3655">
        <v>52.949680000000001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R3655">
        <v>0</v>
      </c>
      <c r="S3655">
        <v>-1</v>
      </c>
      <c r="T3655">
        <v>-1</v>
      </c>
      <c r="U3655">
        <v>-128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1</v>
      </c>
      <c r="AQ3655">
        <v>59.2</v>
      </c>
      <c r="AR3655">
        <v>71.19</v>
      </c>
      <c r="AS3655">
        <v>26.64</v>
      </c>
      <c r="AT3655">
        <v>29.53</v>
      </c>
      <c r="AU3655">
        <v>99.98</v>
      </c>
      <c r="AV3655">
        <v>3</v>
      </c>
      <c r="AW3655">
        <v>2</v>
      </c>
      <c r="AX3655">
        <v>4</v>
      </c>
      <c r="AY3655">
        <v>0</v>
      </c>
      <c r="AZ3655">
        <v>0</v>
      </c>
      <c r="BA3655">
        <v>52.884999999999998</v>
      </c>
      <c r="BB3655">
        <v>3.3050000000000002</v>
      </c>
      <c r="BC3655">
        <v>3.306</v>
      </c>
      <c r="BD3655">
        <f t="shared" si="57"/>
        <v>0.99999999999988987</v>
      </c>
      <c r="BE3655">
        <v>0</v>
      </c>
      <c r="BF3655">
        <v>31.7</v>
      </c>
      <c r="BG3655">
        <v>32.700000000000003</v>
      </c>
      <c r="BH3655">
        <v>32</v>
      </c>
      <c r="BI3655">
        <v>1074357376</v>
      </c>
      <c r="BJ3655">
        <v>99.98</v>
      </c>
      <c r="BK3655">
        <v>0</v>
      </c>
      <c r="BL3655">
        <v>42.8</v>
      </c>
      <c r="BM3655">
        <v>42.8</v>
      </c>
      <c r="BN3655">
        <v>42.8</v>
      </c>
      <c r="BO3655">
        <v>0</v>
      </c>
      <c r="BP3655">
        <v>0</v>
      </c>
      <c r="BQ3655">
        <v>3.306</v>
      </c>
      <c r="BR3655">
        <v>15</v>
      </c>
      <c r="BS3655">
        <v>31.5</v>
      </c>
      <c r="BT3655">
        <v>31.5</v>
      </c>
      <c r="BU3655">
        <v>32.6</v>
      </c>
      <c r="BV3655">
        <v>31.5</v>
      </c>
      <c r="BW3655">
        <v>32</v>
      </c>
      <c r="BX3655">
        <v>3</v>
      </c>
      <c r="BY3655">
        <v>0</v>
      </c>
      <c r="BZ3655">
        <v>880</v>
      </c>
    </row>
    <row r="3656" spans="1:78" hidden="1" x14ac:dyDescent="0.25">
      <c r="A3656">
        <v>1</v>
      </c>
      <c r="B3656">
        <v>5</v>
      </c>
      <c r="C3656">
        <v>3650</v>
      </c>
      <c r="D3656" t="s">
        <v>78</v>
      </c>
      <c r="F3656">
        <v>5</v>
      </c>
      <c r="G3656" t="s">
        <v>3730</v>
      </c>
      <c r="H3656">
        <v>867</v>
      </c>
      <c r="I3656">
        <v>52.949680000000001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R3656">
        <v>0</v>
      </c>
      <c r="S3656">
        <v>-1</v>
      </c>
      <c r="T3656">
        <v>-1</v>
      </c>
      <c r="U3656">
        <v>-128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1</v>
      </c>
      <c r="AQ3656">
        <v>59.2</v>
      </c>
      <c r="AR3656">
        <v>71.19</v>
      </c>
      <c r="AS3656">
        <v>26.64</v>
      </c>
      <c r="AT3656">
        <v>29.53</v>
      </c>
      <c r="AU3656">
        <v>99.98</v>
      </c>
      <c r="AV3656">
        <v>3</v>
      </c>
      <c r="AW3656">
        <v>2</v>
      </c>
      <c r="AX3656">
        <v>4</v>
      </c>
      <c r="AY3656">
        <v>0</v>
      </c>
      <c r="AZ3656">
        <v>0</v>
      </c>
      <c r="BA3656">
        <v>52.886000000000003</v>
      </c>
      <c r="BB3656">
        <v>3.3050000000000002</v>
      </c>
      <c r="BC3656">
        <v>3.306</v>
      </c>
      <c r="BD3656">
        <f t="shared" si="57"/>
        <v>0.99999999999988987</v>
      </c>
      <c r="BE3656">
        <v>0</v>
      </c>
      <c r="BF3656">
        <v>31.7</v>
      </c>
      <c r="BG3656">
        <v>32.700000000000003</v>
      </c>
      <c r="BH3656">
        <v>32</v>
      </c>
      <c r="BI3656">
        <v>1074357376</v>
      </c>
      <c r="BJ3656">
        <v>99.98</v>
      </c>
      <c r="BK3656">
        <v>0</v>
      </c>
      <c r="BL3656">
        <v>42.9</v>
      </c>
      <c r="BM3656">
        <v>42.9</v>
      </c>
      <c r="BN3656">
        <v>42.9</v>
      </c>
      <c r="BO3656">
        <v>0</v>
      </c>
      <c r="BP3656">
        <v>0</v>
      </c>
      <c r="BQ3656">
        <v>3.306</v>
      </c>
      <c r="BR3656">
        <v>15</v>
      </c>
      <c r="BS3656">
        <v>31.5</v>
      </c>
      <c r="BT3656">
        <v>31.5</v>
      </c>
      <c r="BU3656">
        <v>32.6</v>
      </c>
      <c r="BV3656">
        <v>31.5</v>
      </c>
      <c r="BW3656">
        <v>32</v>
      </c>
      <c r="BX3656">
        <v>3</v>
      </c>
      <c r="BY3656">
        <v>0</v>
      </c>
      <c r="BZ3656">
        <v>880</v>
      </c>
    </row>
    <row r="3657" spans="1:78" hidden="1" x14ac:dyDescent="0.25">
      <c r="A3657">
        <v>1</v>
      </c>
      <c r="B3657">
        <v>5</v>
      </c>
      <c r="C3657">
        <v>3651</v>
      </c>
      <c r="D3657" t="s">
        <v>78</v>
      </c>
      <c r="F3657">
        <v>5</v>
      </c>
      <c r="G3657" t="s">
        <v>3731</v>
      </c>
      <c r="H3657">
        <v>868</v>
      </c>
      <c r="I3657">
        <v>52.949680000000001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R3657">
        <v>0</v>
      </c>
      <c r="S3657">
        <v>-1</v>
      </c>
      <c r="T3657">
        <v>-1</v>
      </c>
      <c r="U3657">
        <v>-128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1</v>
      </c>
      <c r="AQ3657">
        <v>59.2</v>
      </c>
      <c r="AR3657">
        <v>71.19</v>
      </c>
      <c r="AS3657">
        <v>26.64</v>
      </c>
      <c r="AT3657">
        <v>29.53</v>
      </c>
      <c r="AU3657">
        <v>99.98</v>
      </c>
      <c r="AV3657">
        <v>3</v>
      </c>
      <c r="AW3657">
        <v>2</v>
      </c>
      <c r="AX3657">
        <v>4</v>
      </c>
      <c r="AY3657">
        <v>0</v>
      </c>
      <c r="AZ3657">
        <v>0</v>
      </c>
      <c r="BA3657">
        <v>52.886000000000003</v>
      </c>
      <c r="BB3657">
        <v>3.3050000000000002</v>
      </c>
      <c r="BC3657">
        <v>3.306</v>
      </c>
      <c r="BD3657">
        <f t="shared" si="57"/>
        <v>0.99999999999988987</v>
      </c>
      <c r="BE3657">
        <v>0</v>
      </c>
      <c r="BF3657">
        <v>31.7</v>
      </c>
      <c r="BG3657">
        <v>32.700000000000003</v>
      </c>
      <c r="BH3657">
        <v>32</v>
      </c>
      <c r="BI3657">
        <v>1074357376</v>
      </c>
      <c r="BJ3657">
        <v>99.98</v>
      </c>
      <c r="BK3657">
        <v>0</v>
      </c>
      <c r="BL3657">
        <v>42.9</v>
      </c>
      <c r="BM3657">
        <v>42.9</v>
      </c>
      <c r="BN3657">
        <v>42.9</v>
      </c>
      <c r="BO3657">
        <v>0</v>
      </c>
      <c r="BP3657">
        <v>0</v>
      </c>
      <c r="BQ3657">
        <v>3.306</v>
      </c>
      <c r="BR3657">
        <v>15</v>
      </c>
      <c r="BS3657">
        <v>31.5</v>
      </c>
      <c r="BT3657">
        <v>31.5</v>
      </c>
      <c r="BU3657">
        <v>32.6</v>
      </c>
      <c r="BV3657">
        <v>31.5</v>
      </c>
      <c r="BW3657">
        <v>32</v>
      </c>
      <c r="BX3657">
        <v>3</v>
      </c>
      <c r="BY3657">
        <v>0</v>
      </c>
      <c r="BZ3657">
        <v>880</v>
      </c>
    </row>
    <row r="3658" spans="1:78" hidden="1" x14ac:dyDescent="0.25">
      <c r="A3658">
        <v>1</v>
      </c>
      <c r="B3658">
        <v>5</v>
      </c>
      <c r="C3658">
        <v>3652</v>
      </c>
      <c r="D3658" t="s">
        <v>78</v>
      </c>
      <c r="F3658">
        <v>5</v>
      </c>
      <c r="G3658" t="s">
        <v>3732</v>
      </c>
      <c r="H3658">
        <v>869</v>
      </c>
      <c r="I3658">
        <v>52.949680000000001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R3658">
        <v>0</v>
      </c>
      <c r="S3658">
        <v>-1</v>
      </c>
      <c r="T3658">
        <v>-1</v>
      </c>
      <c r="U3658">
        <v>-128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1</v>
      </c>
      <c r="AQ3658">
        <v>59.2</v>
      </c>
      <c r="AR3658">
        <v>71.19</v>
      </c>
      <c r="AS3658">
        <v>26.64</v>
      </c>
      <c r="AT3658">
        <v>29.53</v>
      </c>
      <c r="AU3658">
        <v>99.98</v>
      </c>
      <c r="AV3658">
        <v>3</v>
      </c>
      <c r="AW3658">
        <v>2</v>
      </c>
      <c r="AX3658">
        <v>4</v>
      </c>
      <c r="AY3658">
        <v>0</v>
      </c>
      <c r="AZ3658">
        <v>0</v>
      </c>
      <c r="BA3658">
        <v>52.886000000000003</v>
      </c>
      <c r="BB3658">
        <v>3.3050000000000002</v>
      </c>
      <c r="BC3658">
        <v>3.306</v>
      </c>
      <c r="BD3658">
        <f t="shared" si="57"/>
        <v>0.99999999999988987</v>
      </c>
      <c r="BE3658">
        <v>0</v>
      </c>
      <c r="BF3658">
        <v>31.7</v>
      </c>
      <c r="BG3658">
        <v>32.700000000000003</v>
      </c>
      <c r="BH3658">
        <v>32</v>
      </c>
      <c r="BI3658">
        <v>1074357376</v>
      </c>
      <c r="BJ3658">
        <v>99.98</v>
      </c>
      <c r="BK3658">
        <v>0</v>
      </c>
      <c r="BL3658">
        <v>42.9</v>
      </c>
      <c r="BM3658">
        <v>42.9</v>
      </c>
      <c r="BN3658">
        <v>42.9</v>
      </c>
      <c r="BO3658">
        <v>3.3050000000000002</v>
      </c>
      <c r="BP3658">
        <v>3.3050000000000002</v>
      </c>
      <c r="BQ3658">
        <v>3.3050000000000002</v>
      </c>
      <c r="BR3658">
        <v>3</v>
      </c>
      <c r="BS3658">
        <v>31.5</v>
      </c>
      <c r="BT3658">
        <v>31.5</v>
      </c>
      <c r="BU3658">
        <v>32.6</v>
      </c>
      <c r="BV3658">
        <v>31.5</v>
      </c>
      <c r="BW3658">
        <v>32</v>
      </c>
      <c r="BX3658">
        <v>3</v>
      </c>
      <c r="BY3658">
        <v>0</v>
      </c>
      <c r="BZ3658">
        <v>880</v>
      </c>
    </row>
    <row r="3659" spans="1:78" hidden="1" x14ac:dyDescent="0.25">
      <c r="A3659">
        <v>1</v>
      </c>
      <c r="B3659">
        <v>5</v>
      </c>
      <c r="C3659">
        <v>3653</v>
      </c>
      <c r="D3659" t="s">
        <v>78</v>
      </c>
      <c r="F3659">
        <v>5</v>
      </c>
      <c r="G3659" t="s">
        <v>3733</v>
      </c>
      <c r="H3659">
        <v>870</v>
      </c>
      <c r="I3659">
        <v>52.949680000000001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R3659">
        <v>0</v>
      </c>
      <c r="S3659">
        <v>-1</v>
      </c>
      <c r="T3659">
        <v>-1</v>
      </c>
      <c r="U3659">
        <v>-128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1</v>
      </c>
      <c r="AQ3659">
        <v>59.2</v>
      </c>
      <c r="AR3659">
        <v>71.19</v>
      </c>
      <c r="AS3659">
        <v>26.64</v>
      </c>
      <c r="AT3659">
        <v>29.53</v>
      </c>
      <c r="AU3659">
        <v>99.98</v>
      </c>
      <c r="AV3659">
        <v>3</v>
      </c>
      <c r="AW3659">
        <v>2</v>
      </c>
      <c r="AX3659">
        <v>4</v>
      </c>
      <c r="AY3659">
        <v>0</v>
      </c>
      <c r="AZ3659">
        <v>0</v>
      </c>
      <c r="BA3659">
        <v>52.884999999999998</v>
      </c>
      <c r="BB3659">
        <v>3.3050000000000002</v>
      </c>
      <c r="BC3659">
        <v>3.306</v>
      </c>
      <c r="BD3659">
        <f t="shared" si="57"/>
        <v>0.99999999999988987</v>
      </c>
      <c r="BE3659">
        <v>0</v>
      </c>
      <c r="BF3659">
        <v>31.7</v>
      </c>
      <c r="BG3659">
        <v>32.700000000000003</v>
      </c>
      <c r="BH3659">
        <v>32</v>
      </c>
      <c r="BI3659">
        <v>1074357376</v>
      </c>
      <c r="BJ3659">
        <v>99.98</v>
      </c>
      <c r="BK3659">
        <v>0</v>
      </c>
      <c r="BL3659">
        <v>42.9</v>
      </c>
      <c r="BM3659">
        <v>42.9</v>
      </c>
      <c r="BN3659">
        <v>42.9</v>
      </c>
      <c r="BO3659">
        <v>0</v>
      </c>
      <c r="BP3659">
        <v>0</v>
      </c>
      <c r="BQ3659">
        <v>3.306</v>
      </c>
      <c r="BR3659">
        <v>15</v>
      </c>
      <c r="BS3659">
        <v>31.5</v>
      </c>
      <c r="BT3659">
        <v>31.5</v>
      </c>
      <c r="BU3659">
        <v>32.6</v>
      </c>
      <c r="BV3659">
        <v>31.5</v>
      </c>
      <c r="BW3659">
        <v>32</v>
      </c>
      <c r="BX3659">
        <v>3</v>
      </c>
      <c r="BY3659">
        <v>0</v>
      </c>
      <c r="BZ3659">
        <v>880</v>
      </c>
    </row>
    <row r="3660" spans="1:78" hidden="1" x14ac:dyDescent="0.25">
      <c r="A3660">
        <v>1</v>
      </c>
      <c r="B3660">
        <v>5</v>
      </c>
      <c r="C3660">
        <v>3654</v>
      </c>
      <c r="D3660" t="s">
        <v>78</v>
      </c>
      <c r="F3660">
        <v>5</v>
      </c>
      <c r="G3660" t="s">
        <v>3734</v>
      </c>
      <c r="H3660">
        <v>871</v>
      </c>
      <c r="I3660">
        <v>52.949680000000001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R3660">
        <v>0</v>
      </c>
      <c r="S3660">
        <v>-1</v>
      </c>
      <c r="T3660">
        <v>-1</v>
      </c>
      <c r="U3660">
        <v>-128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1</v>
      </c>
      <c r="AQ3660">
        <v>59.2</v>
      </c>
      <c r="AR3660">
        <v>71.19</v>
      </c>
      <c r="AS3660">
        <v>26.64</v>
      </c>
      <c r="AT3660">
        <v>29.53</v>
      </c>
      <c r="AU3660">
        <v>99.98</v>
      </c>
      <c r="AV3660">
        <v>3</v>
      </c>
      <c r="AW3660">
        <v>2</v>
      </c>
      <c r="AX3660">
        <v>4</v>
      </c>
      <c r="AY3660">
        <v>0</v>
      </c>
      <c r="AZ3660">
        <v>0</v>
      </c>
      <c r="BA3660">
        <v>52.884999999999998</v>
      </c>
      <c r="BB3660">
        <v>3.3050000000000002</v>
      </c>
      <c r="BC3660">
        <v>3.306</v>
      </c>
      <c r="BD3660">
        <f t="shared" si="57"/>
        <v>0.99999999999988987</v>
      </c>
      <c r="BE3660">
        <v>0</v>
      </c>
      <c r="BF3660">
        <v>31.7</v>
      </c>
      <c r="BG3660">
        <v>32.700000000000003</v>
      </c>
      <c r="BH3660">
        <v>32</v>
      </c>
      <c r="BI3660">
        <v>1074357376</v>
      </c>
      <c r="BJ3660">
        <v>99.98</v>
      </c>
      <c r="BK3660">
        <v>0</v>
      </c>
      <c r="BL3660">
        <v>42.9</v>
      </c>
      <c r="BM3660">
        <v>42.9</v>
      </c>
      <c r="BN3660">
        <v>42.9</v>
      </c>
      <c r="BO3660">
        <v>0</v>
      </c>
      <c r="BP3660">
        <v>0</v>
      </c>
      <c r="BQ3660">
        <v>3.306</v>
      </c>
      <c r="BR3660">
        <v>15</v>
      </c>
      <c r="BS3660">
        <v>31.5</v>
      </c>
      <c r="BT3660">
        <v>31.5</v>
      </c>
      <c r="BU3660">
        <v>32.6</v>
      </c>
      <c r="BV3660">
        <v>31.5</v>
      </c>
      <c r="BW3660">
        <v>32</v>
      </c>
      <c r="BX3660">
        <v>3</v>
      </c>
      <c r="BY3660">
        <v>0</v>
      </c>
      <c r="BZ3660">
        <v>880</v>
      </c>
    </row>
    <row r="3661" spans="1:78" hidden="1" x14ac:dyDescent="0.25">
      <c r="A3661">
        <v>1</v>
      </c>
      <c r="B3661">
        <v>5</v>
      </c>
      <c r="C3661">
        <v>3655</v>
      </c>
      <c r="D3661" t="s">
        <v>78</v>
      </c>
      <c r="F3661">
        <v>5</v>
      </c>
      <c r="G3661" t="s">
        <v>3735</v>
      </c>
      <c r="H3661">
        <v>872</v>
      </c>
      <c r="I3661">
        <v>52.949680000000001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R3661">
        <v>0</v>
      </c>
      <c r="S3661">
        <v>-1</v>
      </c>
      <c r="T3661">
        <v>-1</v>
      </c>
      <c r="U3661">
        <v>-128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1</v>
      </c>
      <c r="AQ3661">
        <v>59.2</v>
      </c>
      <c r="AR3661">
        <v>71.19</v>
      </c>
      <c r="AS3661">
        <v>26.64</v>
      </c>
      <c r="AT3661">
        <v>29.53</v>
      </c>
      <c r="AU3661">
        <v>99.98</v>
      </c>
      <c r="AV3661">
        <v>3</v>
      </c>
      <c r="AW3661">
        <v>2</v>
      </c>
      <c r="AX3661">
        <v>4</v>
      </c>
      <c r="AY3661">
        <v>0</v>
      </c>
      <c r="AZ3661">
        <v>0</v>
      </c>
      <c r="BA3661">
        <v>52.886000000000003</v>
      </c>
      <c r="BB3661">
        <v>3.3050000000000002</v>
      </c>
      <c r="BC3661">
        <v>3.306</v>
      </c>
      <c r="BD3661">
        <f t="shared" si="57"/>
        <v>0.99999999999988987</v>
      </c>
      <c r="BE3661">
        <v>0</v>
      </c>
      <c r="BF3661">
        <v>31.7</v>
      </c>
      <c r="BG3661">
        <v>32.700000000000003</v>
      </c>
      <c r="BH3661">
        <v>32</v>
      </c>
      <c r="BI3661">
        <v>1074357376</v>
      </c>
      <c r="BJ3661">
        <v>99.98</v>
      </c>
      <c r="BK3661">
        <v>0</v>
      </c>
      <c r="BL3661">
        <v>42.9</v>
      </c>
      <c r="BM3661">
        <v>42.9</v>
      </c>
      <c r="BN3661">
        <v>42.9</v>
      </c>
      <c r="BO3661">
        <v>3.3050000000000002</v>
      </c>
      <c r="BP3661">
        <v>3.306</v>
      </c>
      <c r="BQ3661">
        <v>3.3050000000000002</v>
      </c>
      <c r="BR3661">
        <v>9</v>
      </c>
      <c r="BS3661">
        <v>31.5</v>
      </c>
      <c r="BT3661">
        <v>31.5</v>
      </c>
      <c r="BU3661">
        <v>32.6</v>
      </c>
      <c r="BV3661">
        <v>31.5</v>
      </c>
      <c r="BW3661">
        <v>32</v>
      </c>
      <c r="BX3661">
        <v>3</v>
      </c>
      <c r="BY3661">
        <v>0</v>
      </c>
      <c r="BZ3661">
        <v>880</v>
      </c>
    </row>
    <row r="3662" spans="1:78" hidden="1" x14ac:dyDescent="0.25">
      <c r="A3662">
        <v>1</v>
      </c>
      <c r="B3662">
        <v>5</v>
      </c>
      <c r="C3662">
        <v>3656</v>
      </c>
      <c r="D3662" t="s">
        <v>78</v>
      </c>
      <c r="F3662">
        <v>5</v>
      </c>
      <c r="G3662" t="s">
        <v>3736</v>
      </c>
      <c r="H3662">
        <v>873</v>
      </c>
      <c r="I3662">
        <v>52.949680000000001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R3662">
        <v>0</v>
      </c>
      <c r="S3662">
        <v>-1</v>
      </c>
      <c r="T3662">
        <v>-1</v>
      </c>
      <c r="U3662">
        <v>-128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1</v>
      </c>
      <c r="AQ3662">
        <v>59.2</v>
      </c>
      <c r="AR3662">
        <v>71.19</v>
      </c>
      <c r="AS3662">
        <v>26.64</v>
      </c>
      <c r="AT3662">
        <v>29.53</v>
      </c>
      <c r="AU3662">
        <v>99.98</v>
      </c>
      <c r="AV3662">
        <v>3</v>
      </c>
      <c r="AW3662">
        <v>2</v>
      </c>
      <c r="AX3662">
        <v>4</v>
      </c>
      <c r="AY3662">
        <v>0</v>
      </c>
      <c r="AZ3662">
        <v>0</v>
      </c>
      <c r="BA3662">
        <v>52.884999999999998</v>
      </c>
      <c r="BB3662">
        <v>3.3050000000000002</v>
      </c>
      <c r="BC3662">
        <v>3.306</v>
      </c>
      <c r="BD3662">
        <f t="shared" si="57"/>
        <v>0.99999999999988987</v>
      </c>
      <c r="BE3662">
        <v>0</v>
      </c>
      <c r="BF3662">
        <v>31.7</v>
      </c>
      <c r="BG3662">
        <v>32.700000000000003</v>
      </c>
      <c r="BH3662">
        <v>32</v>
      </c>
      <c r="BI3662">
        <v>1074357376</v>
      </c>
      <c r="BJ3662">
        <v>99.98</v>
      </c>
      <c r="BK3662">
        <v>0</v>
      </c>
      <c r="BL3662">
        <v>42.8</v>
      </c>
      <c r="BM3662">
        <v>42.8</v>
      </c>
      <c r="BN3662">
        <v>42.8</v>
      </c>
      <c r="BO3662">
        <v>0</v>
      </c>
      <c r="BP3662">
        <v>0</v>
      </c>
      <c r="BQ3662">
        <v>3.306</v>
      </c>
      <c r="BR3662">
        <v>15</v>
      </c>
      <c r="BS3662">
        <v>31.5</v>
      </c>
      <c r="BT3662">
        <v>31.5</v>
      </c>
      <c r="BU3662">
        <v>32.6</v>
      </c>
      <c r="BV3662">
        <v>31.5</v>
      </c>
      <c r="BW3662">
        <v>32</v>
      </c>
      <c r="BX3662">
        <v>3</v>
      </c>
      <c r="BY3662">
        <v>0</v>
      </c>
      <c r="BZ3662">
        <v>880</v>
      </c>
    </row>
    <row r="3663" spans="1:78" hidden="1" x14ac:dyDescent="0.25">
      <c r="A3663">
        <v>1</v>
      </c>
      <c r="B3663">
        <v>5</v>
      </c>
      <c r="C3663">
        <v>3657</v>
      </c>
      <c r="D3663" t="s">
        <v>78</v>
      </c>
      <c r="F3663">
        <v>5</v>
      </c>
      <c r="G3663" t="s">
        <v>3737</v>
      </c>
      <c r="H3663">
        <v>874</v>
      </c>
      <c r="I3663">
        <v>52.949680000000001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R3663">
        <v>0</v>
      </c>
      <c r="S3663">
        <v>-1</v>
      </c>
      <c r="T3663">
        <v>-1</v>
      </c>
      <c r="U3663">
        <v>-128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1</v>
      </c>
      <c r="AQ3663">
        <v>59.2</v>
      </c>
      <c r="AR3663">
        <v>71.19</v>
      </c>
      <c r="AS3663">
        <v>26.64</v>
      </c>
      <c r="AT3663">
        <v>29.53</v>
      </c>
      <c r="AU3663">
        <v>99.98</v>
      </c>
      <c r="AV3663">
        <v>3</v>
      </c>
      <c r="AW3663">
        <v>2</v>
      </c>
      <c r="AX3663">
        <v>4</v>
      </c>
      <c r="AY3663">
        <v>0</v>
      </c>
      <c r="AZ3663">
        <v>0</v>
      </c>
      <c r="BA3663">
        <v>52.884999999999998</v>
      </c>
      <c r="BB3663">
        <v>3.3050000000000002</v>
      </c>
      <c r="BC3663">
        <v>3.306</v>
      </c>
      <c r="BD3663">
        <f t="shared" si="57"/>
        <v>0.99999999999988987</v>
      </c>
      <c r="BE3663">
        <v>0</v>
      </c>
      <c r="BF3663">
        <v>31.7</v>
      </c>
      <c r="BG3663">
        <v>32.700000000000003</v>
      </c>
      <c r="BH3663">
        <v>32</v>
      </c>
      <c r="BI3663">
        <v>1074357376</v>
      </c>
      <c r="BJ3663">
        <v>99.98</v>
      </c>
      <c r="BK3663">
        <v>0</v>
      </c>
      <c r="BL3663">
        <v>42.8</v>
      </c>
      <c r="BM3663">
        <v>42.8</v>
      </c>
      <c r="BN3663">
        <v>42.8</v>
      </c>
      <c r="BO3663">
        <v>0</v>
      </c>
      <c r="BP3663">
        <v>0</v>
      </c>
      <c r="BQ3663">
        <v>3.306</v>
      </c>
      <c r="BR3663">
        <v>15</v>
      </c>
      <c r="BS3663">
        <v>31.5</v>
      </c>
      <c r="BT3663">
        <v>31.5</v>
      </c>
      <c r="BU3663">
        <v>32.6</v>
      </c>
      <c r="BV3663">
        <v>31.5</v>
      </c>
      <c r="BW3663">
        <v>32</v>
      </c>
      <c r="BX3663">
        <v>3</v>
      </c>
      <c r="BY3663">
        <v>0</v>
      </c>
      <c r="BZ3663">
        <v>880</v>
      </c>
    </row>
    <row r="3664" spans="1:78" hidden="1" x14ac:dyDescent="0.25">
      <c r="A3664">
        <v>1</v>
      </c>
      <c r="B3664">
        <v>5</v>
      </c>
      <c r="C3664">
        <v>3658</v>
      </c>
      <c r="D3664" t="s">
        <v>78</v>
      </c>
      <c r="F3664">
        <v>5</v>
      </c>
      <c r="G3664" t="s">
        <v>3738</v>
      </c>
      <c r="H3664">
        <v>875</v>
      </c>
      <c r="I3664">
        <v>52.949680000000001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R3664">
        <v>0</v>
      </c>
      <c r="S3664">
        <v>-1</v>
      </c>
      <c r="T3664">
        <v>-1</v>
      </c>
      <c r="U3664">
        <v>-128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1</v>
      </c>
      <c r="AQ3664">
        <v>59.2</v>
      </c>
      <c r="AR3664">
        <v>71.19</v>
      </c>
      <c r="AS3664">
        <v>26.64</v>
      </c>
      <c r="AT3664">
        <v>29.53</v>
      </c>
      <c r="AU3664">
        <v>99.98</v>
      </c>
      <c r="AV3664">
        <v>3</v>
      </c>
      <c r="AW3664">
        <v>2</v>
      </c>
      <c r="AX3664">
        <v>4</v>
      </c>
      <c r="AY3664">
        <v>0</v>
      </c>
      <c r="AZ3664">
        <v>0</v>
      </c>
      <c r="BA3664">
        <v>52.884999999999998</v>
      </c>
      <c r="BB3664">
        <v>3.3050000000000002</v>
      </c>
      <c r="BC3664">
        <v>3.306</v>
      </c>
      <c r="BD3664">
        <f t="shared" si="57"/>
        <v>0.99999999999988987</v>
      </c>
      <c r="BE3664">
        <v>0</v>
      </c>
      <c r="BF3664">
        <v>31.7</v>
      </c>
      <c r="BG3664">
        <v>32.700000000000003</v>
      </c>
      <c r="BH3664">
        <v>32</v>
      </c>
      <c r="BI3664">
        <v>1074357376</v>
      </c>
      <c r="BJ3664">
        <v>99.98</v>
      </c>
      <c r="BK3664">
        <v>0</v>
      </c>
      <c r="BL3664">
        <v>42.9</v>
      </c>
      <c r="BM3664">
        <v>42.9</v>
      </c>
      <c r="BN3664">
        <v>42.9</v>
      </c>
      <c r="BO3664">
        <v>0</v>
      </c>
      <c r="BP3664">
        <v>0</v>
      </c>
      <c r="BQ3664">
        <v>3.306</v>
      </c>
      <c r="BR3664">
        <v>15</v>
      </c>
      <c r="BS3664">
        <v>31.5</v>
      </c>
      <c r="BT3664">
        <v>31.5</v>
      </c>
      <c r="BU3664">
        <v>32.6</v>
      </c>
      <c r="BV3664">
        <v>31.5</v>
      </c>
      <c r="BW3664">
        <v>32</v>
      </c>
      <c r="BX3664">
        <v>3</v>
      </c>
      <c r="BY3664">
        <v>0</v>
      </c>
      <c r="BZ3664">
        <v>880</v>
      </c>
    </row>
    <row r="3665" spans="1:78" hidden="1" x14ac:dyDescent="0.25">
      <c r="A3665">
        <v>1</v>
      </c>
      <c r="B3665">
        <v>5</v>
      </c>
      <c r="C3665">
        <v>3659</v>
      </c>
      <c r="D3665" t="s">
        <v>78</v>
      </c>
      <c r="F3665">
        <v>5</v>
      </c>
      <c r="G3665" t="s">
        <v>3739</v>
      </c>
      <c r="H3665">
        <v>876</v>
      </c>
      <c r="I3665">
        <v>52.949680000000001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R3665">
        <v>0</v>
      </c>
      <c r="S3665">
        <v>-1</v>
      </c>
      <c r="T3665">
        <v>-1</v>
      </c>
      <c r="U3665">
        <v>-128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1</v>
      </c>
      <c r="AQ3665">
        <v>59.2</v>
      </c>
      <c r="AR3665">
        <v>71.19</v>
      </c>
      <c r="AS3665">
        <v>26.64</v>
      </c>
      <c r="AT3665">
        <v>29.53</v>
      </c>
      <c r="AU3665">
        <v>99.98</v>
      </c>
      <c r="AV3665">
        <v>3</v>
      </c>
      <c r="AW3665">
        <v>2</v>
      </c>
      <c r="AX3665">
        <v>4</v>
      </c>
      <c r="AY3665">
        <v>0</v>
      </c>
      <c r="AZ3665">
        <v>0</v>
      </c>
      <c r="BA3665">
        <v>52.884</v>
      </c>
      <c r="BB3665">
        <v>3.3050000000000002</v>
      </c>
      <c r="BC3665">
        <v>3.306</v>
      </c>
      <c r="BD3665">
        <f t="shared" si="57"/>
        <v>0.99999999999988987</v>
      </c>
      <c r="BE3665">
        <v>0</v>
      </c>
      <c r="BF3665">
        <v>31.7</v>
      </c>
      <c r="BG3665">
        <v>32.700000000000003</v>
      </c>
      <c r="BH3665">
        <v>32</v>
      </c>
      <c r="BI3665">
        <v>1074357376</v>
      </c>
      <c r="BJ3665">
        <v>99.98</v>
      </c>
      <c r="BK3665">
        <v>0</v>
      </c>
      <c r="BL3665">
        <v>42.8</v>
      </c>
      <c r="BM3665">
        <v>42.8</v>
      </c>
      <c r="BN3665">
        <v>42.8</v>
      </c>
      <c r="BO3665">
        <v>3.3050000000000002</v>
      </c>
      <c r="BP3665">
        <v>3.3050000000000002</v>
      </c>
      <c r="BQ3665">
        <v>3.3050000000000002</v>
      </c>
      <c r="BR3665">
        <v>3</v>
      </c>
      <c r="BS3665">
        <v>31.5</v>
      </c>
      <c r="BT3665">
        <v>31.5</v>
      </c>
      <c r="BU3665">
        <v>32.6</v>
      </c>
      <c r="BV3665">
        <v>31.5</v>
      </c>
      <c r="BW3665">
        <v>32</v>
      </c>
      <c r="BX3665">
        <v>3</v>
      </c>
      <c r="BY3665">
        <v>0</v>
      </c>
      <c r="BZ3665">
        <v>880</v>
      </c>
    </row>
    <row r="3666" spans="1:78" hidden="1" x14ac:dyDescent="0.25">
      <c r="A3666">
        <v>1</v>
      </c>
      <c r="B3666">
        <v>5</v>
      </c>
      <c r="C3666">
        <v>3660</v>
      </c>
      <c r="D3666" t="s">
        <v>78</v>
      </c>
      <c r="F3666">
        <v>5</v>
      </c>
      <c r="G3666" t="s">
        <v>3740</v>
      </c>
      <c r="H3666">
        <v>877</v>
      </c>
      <c r="I3666">
        <v>52.949680000000001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R3666">
        <v>0</v>
      </c>
      <c r="S3666">
        <v>-1</v>
      </c>
      <c r="T3666">
        <v>-1</v>
      </c>
      <c r="U3666">
        <v>-128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1</v>
      </c>
      <c r="AQ3666">
        <v>59.2</v>
      </c>
      <c r="AR3666">
        <v>71.19</v>
      </c>
      <c r="AS3666">
        <v>26.64</v>
      </c>
      <c r="AT3666">
        <v>29.53</v>
      </c>
      <c r="AU3666">
        <v>99.98</v>
      </c>
      <c r="AV3666">
        <v>3</v>
      </c>
      <c r="AW3666">
        <v>2</v>
      </c>
      <c r="AX3666">
        <v>4</v>
      </c>
      <c r="AY3666">
        <v>0</v>
      </c>
      <c r="AZ3666">
        <v>0</v>
      </c>
      <c r="BA3666">
        <v>52.884999999999998</v>
      </c>
      <c r="BB3666">
        <v>3.3050000000000002</v>
      </c>
      <c r="BC3666">
        <v>3.306</v>
      </c>
      <c r="BD3666">
        <f t="shared" si="57"/>
        <v>0.99999999999988987</v>
      </c>
      <c r="BE3666">
        <v>0</v>
      </c>
      <c r="BF3666">
        <v>31.7</v>
      </c>
      <c r="BG3666">
        <v>32.700000000000003</v>
      </c>
      <c r="BH3666">
        <v>32</v>
      </c>
      <c r="BI3666">
        <v>1074357376</v>
      </c>
      <c r="BJ3666">
        <v>99.98</v>
      </c>
      <c r="BK3666">
        <v>0</v>
      </c>
      <c r="BL3666">
        <v>42.8</v>
      </c>
      <c r="BM3666">
        <v>42.8</v>
      </c>
      <c r="BN3666">
        <v>42.8</v>
      </c>
      <c r="BO3666">
        <v>0</v>
      </c>
      <c r="BP3666">
        <v>0</v>
      </c>
      <c r="BQ3666">
        <v>3.306</v>
      </c>
      <c r="BR3666">
        <v>15</v>
      </c>
      <c r="BS3666">
        <v>31.5</v>
      </c>
      <c r="BT3666">
        <v>31.5</v>
      </c>
      <c r="BU3666">
        <v>32.6</v>
      </c>
      <c r="BV3666">
        <v>31.5</v>
      </c>
      <c r="BW3666">
        <v>32</v>
      </c>
      <c r="BX3666">
        <v>3</v>
      </c>
      <c r="BY3666">
        <v>0</v>
      </c>
      <c r="BZ3666">
        <v>880</v>
      </c>
    </row>
    <row r="3667" spans="1:78" hidden="1" x14ac:dyDescent="0.25">
      <c r="A3667">
        <v>1</v>
      </c>
      <c r="B3667">
        <v>5</v>
      </c>
      <c r="C3667">
        <v>3661</v>
      </c>
      <c r="D3667" t="s">
        <v>78</v>
      </c>
      <c r="F3667">
        <v>5</v>
      </c>
      <c r="G3667" t="s">
        <v>3741</v>
      </c>
      <c r="H3667">
        <v>878</v>
      </c>
      <c r="I3667">
        <v>52.949680000000001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R3667">
        <v>0</v>
      </c>
      <c r="S3667">
        <v>-1</v>
      </c>
      <c r="T3667">
        <v>-1</v>
      </c>
      <c r="U3667">
        <v>-128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1</v>
      </c>
      <c r="AQ3667">
        <v>59.2</v>
      </c>
      <c r="AR3667">
        <v>71.19</v>
      </c>
      <c r="AS3667">
        <v>26.64</v>
      </c>
      <c r="AT3667">
        <v>29.53</v>
      </c>
      <c r="AU3667">
        <v>99.98</v>
      </c>
      <c r="AV3667">
        <v>3</v>
      </c>
      <c r="AW3667">
        <v>2</v>
      </c>
      <c r="AX3667">
        <v>4</v>
      </c>
      <c r="AY3667">
        <v>0</v>
      </c>
      <c r="AZ3667">
        <v>0</v>
      </c>
      <c r="BA3667">
        <v>52.884</v>
      </c>
      <c r="BB3667">
        <v>3.3050000000000002</v>
      </c>
      <c r="BC3667">
        <v>3.306</v>
      </c>
      <c r="BD3667">
        <f t="shared" si="57"/>
        <v>0.99999999999988987</v>
      </c>
      <c r="BE3667">
        <v>0</v>
      </c>
      <c r="BF3667">
        <v>31.7</v>
      </c>
      <c r="BG3667">
        <v>32.700000000000003</v>
      </c>
      <c r="BH3667">
        <v>32</v>
      </c>
      <c r="BI3667">
        <v>1074357376</v>
      </c>
      <c r="BJ3667">
        <v>99.98</v>
      </c>
      <c r="BK3667">
        <v>0</v>
      </c>
      <c r="BL3667">
        <v>42.8</v>
      </c>
      <c r="BM3667">
        <v>42.8</v>
      </c>
      <c r="BN3667">
        <v>42.8</v>
      </c>
      <c r="BO3667">
        <v>0</v>
      </c>
      <c r="BP3667">
        <v>0</v>
      </c>
      <c r="BQ3667">
        <v>3.306</v>
      </c>
      <c r="BR3667">
        <v>15</v>
      </c>
      <c r="BS3667">
        <v>31.5</v>
      </c>
      <c r="BT3667">
        <v>31.5</v>
      </c>
      <c r="BU3667">
        <v>32.6</v>
      </c>
      <c r="BV3667">
        <v>31.5</v>
      </c>
      <c r="BW3667">
        <v>32</v>
      </c>
      <c r="BX3667">
        <v>3</v>
      </c>
      <c r="BY3667">
        <v>0</v>
      </c>
      <c r="BZ3667">
        <v>880</v>
      </c>
    </row>
    <row r="3668" spans="1:78" hidden="1" x14ac:dyDescent="0.25">
      <c r="A3668">
        <v>1</v>
      </c>
      <c r="B3668">
        <v>5</v>
      </c>
      <c r="C3668">
        <v>3662</v>
      </c>
      <c r="D3668" t="s">
        <v>78</v>
      </c>
      <c r="F3668">
        <v>5</v>
      </c>
      <c r="G3668" t="s">
        <v>3742</v>
      </c>
      <c r="H3668">
        <v>879</v>
      </c>
      <c r="I3668">
        <v>52.949680000000001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R3668">
        <v>0</v>
      </c>
      <c r="S3668">
        <v>-1</v>
      </c>
      <c r="T3668">
        <v>-1</v>
      </c>
      <c r="U3668">
        <v>-128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1</v>
      </c>
      <c r="AQ3668">
        <v>59.2</v>
      </c>
      <c r="AR3668">
        <v>71.19</v>
      </c>
      <c r="AS3668">
        <v>26.64</v>
      </c>
      <c r="AT3668">
        <v>29.53</v>
      </c>
      <c r="AU3668">
        <v>99.98</v>
      </c>
      <c r="AV3668">
        <v>3</v>
      </c>
      <c r="AW3668">
        <v>2</v>
      </c>
      <c r="AX3668">
        <v>4</v>
      </c>
      <c r="AY3668">
        <v>0</v>
      </c>
      <c r="AZ3668">
        <v>0</v>
      </c>
      <c r="BA3668">
        <v>52.884999999999998</v>
      </c>
      <c r="BB3668">
        <v>3.3050000000000002</v>
      </c>
      <c r="BC3668">
        <v>3.306</v>
      </c>
      <c r="BD3668">
        <f t="shared" si="57"/>
        <v>0.99999999999988987</v>
      </c>
      <c r="BE3668">
        <v>0</v>
      </c>
      <c r="BF3668">
        <v>31.7</v>
      </c>
      <c r="BG3668">
        <v>32.700000000000003</v>
      </c>
      <c r="BH3668">
        <v>32</v>
      </c>
      <c r="BI3668">
        <v>1074357376</v>
      </c>
      <c r="BJ3668">
        <v>99.98</v>
      </c>
      <c r="BK3668">
        <v>0</v>
      </c>
      <c r="BL3668">
        <v>42.9</v>
      </c>
      <c r="BM3668">
        <v>42.9</v>
      </c>
      <c r="BN3668">
        <v>42.9</v>
      </c>
      <c r="BO3668">
        <v>3.3050000000000002</v>
      </c>
      <c r="BP3668">
        <v>3.306</v>
      </c>
      <c r="BQ3668">
        <v>3.306</v>
      </c>
      <c r="BR3668">
        <v>6</v>
      </c>
      <c r="BS3668">
        <v>31.5</v>
      </c>
      <c r="BT3668">
        <v>31.5</v>
      </c>
      <c r="BU3668">
        <v>32.6</v>
      </c>
      <c r="BV3668">
        <v>31.5</v>
      </c>
      <c r="BW3668">
        <v>32</v>
      </c>
      <c r="BX3668">
        <v>3</v>
      </c>
      <c r="BY3668">
        <v>0</v>
      </c>
      <c r="BZ3668">
        <v>880</v>
      </c>
    </row>
    <row r="3669" spans="1:78" hidden="1" x14ac:dyDescent="0.25">
      <c r="A3669">
        <v>1</v>
      </c>
      <c r="B3669">
        <v>5</v>
      </c>
      <c r="C3669">
        <v>3663</v>
      </c>
      <c r="D3669" t="s">
        <v>78</v>
      </c>
      <c r="F3669">
        <v>5</v>
      </c>
      <c r="G3669" t="s">
        <v>3743</v>
      </c>
      <c r="H3669">
        <v>880</v>
      </c>
      <c r="I3669">
        <v>52.949680000000001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R3669">
        <v>0</v>
      </c>
      <c r="S3669">
        <v>-1</v>
      </c>
      <c r="T3669">
        <v>-1</v>
      </c>
      <c r="U3669">
        <v>-128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1</v>
      </c>
      <c r="AQ3669">
        <v>59.2</v>
      </c>
      <c r="AR3669">
        <v>71.19</v>
      </c>
      <c r="AS3669">
        <v>26.64</v>
      </c>
      <c r="AT3669">
        <v>29.53</v>
      </c>
      <c r="AU3669">
        <v>99.98</v>
      </c>
      <c r="AV3669">
        <v>3</v>
      </c>
      <c r="AW3669">
        <v>2</v>
      </c>
      <c r="AX3669">
        <v>4</v>
      </c>
      <c r="AY3669">
        <v>0</v>
      </c>
      <c r="AZ3669">
        <v>0</v>
      </c>
      <c r="BA3669">
        <v>52.884999999999998</v>
      </c>
      <c r="BB3669">
        <v>3.3050000000000002</v>
      </c>
      <c r="BC3669">
        <v>3.306</v>
      </c>
      <c r="BD3669">
        <f t="shared" si="57"/>
        <v>0.99999999999988987</v>
      </c>
      <c r="BE3669">
        <v>0</v>
      </c>
      <c r="BF3669">
        <v>31.7</v>
      </c>
      <c r="BG3669">
        <v>32.700000000000003</v>
      </c>
      <c r="BH3669">
        <v>32</v>
      </c>
      <c r="BI3669">
        <v>1074357376</v>
      </c>
      <c r="BJ3669">
        <v>99.98</v>
      </c>
      <c r="BK3669">
        <v>0</v>
      </c>
      <c r="BL3669">
        <v>42.8</v>
      </c>
      <c r="BM3669">
        <v>42.8</v>
      </c>
      <c r="BN3669">
        <v>42.8</v>
      </c>
      <c r="BO3669">
        <v>0</v>
      </c>
      <c r="BP3669">
        <v>0</v>
      </c>
      <c r="BQ3669">
        <v>3.306</v>
      </c>
      <c r="BR3669">
        <v>15</v>
      </c>
      <c r="BS3669">
        <v>31.5</v>
      </c>
      <c r="BT3669">
        <v>31.5</v>
      </c>
      <c r="BU3669">
        <v>32.6</v>
      </c>
      <c r="BV3669">
        <v>31.5</v>
      </c>
      <c r="BW3669">
        <v>32</v>
      </c>
      <c r="BX3669">
        <v>3</v>
      </c>
      <c r="BY3669">
        <v>0</v>
      </c>
      <c r="BZ3669">
        <v>880</v>
      </c>
    </row>
    <row r="3670" spans="1:78" hidden="1" x14ac:dyDescent="0.25">
      <c r="A3670">
        <v>1</v>
      </c>
      <c r="B3670">
        <v>5</v>
      </c>
      <c r="C3670">
        <v>3664</v>
      </c>
      <c r="D3670" t="s">
        <v>78</v>
      </c>
      <c r="F3670">
        <v>5</v>
      </c>
      <c r="G3670" t="s">
        <v>3744</v>
      </c>
      <c r="H3670">
        <v>881</v>
      </c>
      <c r="I3670">
        <v>52.949680000000001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R3670">
        <v>0</v>
      </c>
      <c r="S3670">
        <v>-1</v>
      </c>
      <c r="T3670">
        <v>-1</v>
      </c>
      <c r="U3670">
        <v>-128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1</v>
      </c>
      <c r="AQ3670">
        <v>59.2</v>
      </c>
      <c r="AR3670">
        <v>71.19</v>
      </c>
      <c r="AS3670">
        <v>26.64</v>
      </c>
      <c r="AT3670">
        <v>29.53</v>
      </c>
      <c r="AU3670">
        <v>99.98</v>
      </c>
      <c r="AV3670">
        <v>3</v>
      </c>
      <c r="AW3670">
        <v>2</v>
      </c>
      <c r="AX3670">
        <v>4</v>
      </c>
      <c r="AY3670">
        <v>0</v>
      </c>
      <c r="AZ3670">
        <v>0</v>
      </c>
      <c r="BA3670">
        <v>52.884</v>
      </c>
      <c r="BB3670">
        <v>3.3050000000000002</v>
      </c>
      <c r="BC3670">
        <v>3.306</v>
      </c>
      <c r="BD3670">
        <f t="shared" si="57"/>
        <v>0.99999999999988987</v>
      </c>
      <c r="BE3670">
        <v>0</v>
      </c>
      <c r="BF3670">
        <v>31.7</v>
      </c>
      <c r="BG3670">
        <v>32.700000000000003</v>
      </c>
      <c r="BH3670">
        <v>32</v>
      </c>
      <c r="BI3670">
        <v>1074357376</v>
      </c>
      <c r="BJ3670">
        <v>99.98</v>
      </c>
      <c r="BK3670">
        <v>0</v>
      </c>
      <c r="BL3670">
        <v>42.8</v>
      </c>
      <c r="BM3670">
        <v>42.8</v>
      </c>
      <c r="BN3670">
        <v>42.8</v>
      </c>
      <c r="BO3670">
        <v>0</v>
      </c>
      <c r="BP3670">
        <v>0</v>
      </c>
      <c r="BQ3670">
        <v>3.306</v>
      </c>
      <c r="BR3670">
        <v>15</v>
      </c>
      <c r="BS3670">
        <v>31.5</v>
      </c>
      <c r="BT3670">
        <v>31.5</v>
      </c>
      <c r="BU3670">
        <v>32.6</v>
      </c>
      <c r="BV3670">
        <v>31.5</v>
      </c>
      <c r="BW3670">
        <v>32</v>
      </c>
      <c r="BX3670">
        <v>3</v>
      </c>
      <c r="BY3670">
        <v>0</v>
      </c>
      <c r="BZ3670">
        <v>880</v>
      </c>
    </row>
    <row r="3671" spans="1:78" hidden="1" x14ac:dyDescent="0.25">
      <c r="A3671">
        <v>1</v>
      </c>
      <c r="B3671">
        <v>5</v>
      </c>
      <c r="C3671">
        <v>3665</v>
      </c>
      <c r="D3671" t="s">
        <v>78</v>
      </c>
      <c r="F3671">
        <v>5</v>
      </c>
      <c r="G3671" t="s">
        <v>3745</v>
      </c>
      <c r="H3671">
        <v>882</v>
      </c>
      <c r="I3671">
        <v>52.949680000000001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R3671">
        <v>0</v>
      </c>
      <c r="S3671">
        <v>-1</v>
      </c>
      <c r="T3671">
        <v>-1</v>
      </c>
      <c r="U3671">
        <v>-128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1</v>
      </c>
      <c r="AQ3671">
        <v>59.2</v>
      </c>
      <c r="AR3671">
        <v>71.19</v>
      </c>
      <c r="AS3671">
        <v>26.64</v>
      </c>
      <c r="AT3671">
        <v>29.53</v>
      </c>
      <c r="AU3671">
        <v>99.98</v>
      </c>
      <c r="AV3671">
        <v>3</v>
      </c>
      <c r="AW3671">
        <v>2</v>
      </c>
      <c r="AX3671">
        <v>4</v>
      </c>
      <c r="AY3671">
        <v>0</v>
      </c>
      <c r="AZ3671">
        <v>0</v>
      </c>
      <c r="BA3671">
        <v>52.883000000000003</v>
      </c>
      <c r="BB3671">
        <v>3.3050000000000002</v>
      </c>
      <c r="BC3671">
        <v>3.306</v>
      </c>
      <c r="BD3671">
        <f t="shared" si="57"/>
        <v>0.99999999999988987</v>
      </c>
      <c r="BE3671">
        <v>0</v>
      </c>
      <c r="BF3671">
        <v>31.7</v>
      </c>
      <c r="BG3671">
        <v>32.700000000000003</v>
      </c>
      <c r="BH3671">
        <v>32</v>
      </c>
      <c r="BI3671">
        <v>1074357376</v>
      </c>
      <c r="BJ3671">
        <v>99.98</v>
      </c>
      <c r="BK3671">
        <v>0</v>
      </c>
      <c r="BL3671">
        <v>42.9</v>
      </c>
      <c r="BM3671">
        <v>42.9</v>
      </c>
      <c r="BN3671">
        <v>42.9</v>
      </c>
      <c r="BO3671">
        <v>0</v>
      </c>
      <c r="BP3671">
        <v>0</v>
      </c>
      <c r="BQ3671">
        <v>3.306</v>
      </c>
      <c r="BR3671">
        <v>15</v>
      </c>
      <c r="BS3671">
        <v>31.5</v>
      </c>
      <c r="BT3671">
        <v>31.5</v>
      </c>
      <c r="BU3671">
        <v>32.6</v>
      </c>
      <c r="BV3671">
        <v>31.5</v>
      </c>
      <c r="BW3671">
        <v>32</v>
      </c>
      <c r="BX3671">
        <v>3</v>
      </c>
      <c r="BY3671">
        <v>0</v>
      </c>
      <c r="BZ3671">
        <v>880</v>
      </c>
    </row>
    <row r="3672" spans="1:78" hidden="1" x14ac:dyDescent="0.25">
      <c r="A3672">
        <v>1</v>
      </c>
      <c r="B3672">
        <v>5</v>
      </c>
      <c r="C3672">
        <v>3666</v>
      </c>
      <c r="D3672" t="s">
        <v>78</v>
      </c>
      <c r="F3672">
        <v>5</v>
      </c>
      <c r="G3672" t="s">
        <v>3746</v>
      </c>
      <c r="H3672">
        <v>883</v>
      </c>
      <c r="I3672">
        <v>52.949680000000001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R3672">
        <v>0</v>
      </c>
      <c r="S3672">
        <v>-1</v>
      </c>
      <c r="T3672">
        <v>-1</v>
      </c>
      <c r="U3672">
        <v>-128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1</v>
      </c>
      <c r="AQ3672">
        <v>59.2</v>
      </c>
      <c r="AR3672">
        <v>71.19</v>
      </c>
      <c r="AS3672">
        <v>26.64</v>
      </c>
      <c r="AT3672">
        <v>29.53</v>
      </c>
      <c r="AU3672">
        <v>99.98</v>
      </c>
      <c r="AV3672">
        <v>3</v>
      </c>
      <c r="AW3672">
        <v>2</v>
      </c>
      <c r="AX3672">
        <v>4</v>
      </c>
      <c r="AY3672">
        <v>0</v>
      </c>
      <c r="AZ3672">
        <v>0</v>
      </c>
      <c r="BA3672">
        <v>52.884</v>
      </c>
      <c r="BB3672">
        <v>3.3050000000000002</v>
      </c>
      <c r="BC3672">
        <v>3.306</v>
      </c>
      <c r="BD3672">
        <f t="shared" si="57"/>
        <v>0.99999999999988987</v>
      </c>
      <c r="BE3672">
        <v>0</v>
      </c>
      <c r="BF3672">
        <v>31.7</v>
      </c>
      <c r="BG3672">
        <v>32.700000000000003</v>
      </c>
      <c r="BH3672">
        <v>32</v>
      </c>
      <c r="BI3672">
        <v>1074357376</v>
      </c>
      <c r="BJ3672">
        <v>99.98</v>
      </c>
      <c r="BK3672">
        <v>0</v>
      </c>
      <c r="BL3672">
        <v>42.9</v>
      </c>
      <c r="BM3672">
        <v>42.9</v>
      </c>
      <c r="BN3672">
        <v>42.9</v>
      </c>
      <c r="BO3672">
        <v>3.3050000000000002</v>
      </c>
      <c r="BP3672">
        <v>3.3050000000000002</v>
      </c>
      <c r="BQ3672">
        <v>3.3050000000000002</v>
      </c>
      <c r="BR3672">
        <v>0</v>
      </c>
      <c r="BS3672">
        <v>31.5</v>
      </c>
      <c r="BT3672">
        <v>31.5</v>
      </c>
      <c r="BU3672">
        <v>32.6</v>
      </c>
      <c r="BV3672">
        <v>31.5</v>
      </c>
      <c r="BW3672">
        <v>31.9</v>
      </c>
      <c r="BX3672">
        <v>3</v>
      </c>
      <c r="BY3672">
        <v>0</v>
      </c>
      <c r="BZ3672">
        <v>880</v>
      </c>
    </row>
    <row r="3673" spans="1:78" hidden="1" x14ac:dyDescent="0.25">
      <c r="A3673">
        <v>1</v>
      </c>
      <c r="B3673">
        <v>5</v>
      </c>
      <c r="C3673">
        <v>3667</v>
      </c>
      <c r="D3673" t="s">
        <v>78</v>
      </c>
      <c r="F3673">
        <v>5</v>
      </c>
      <c r="G3673" t="s">
        <v>3747</v>
      </c>
      <c r="H3673">
        <v>884</v>
      </c>
      <c r="I3673">
        <v>52.949680000000001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R3673">
        <v>0</v>
      </c>
      <c r="S3673">
        <v>-1</v>
      </c>
      <c r="T3673">
        <v>-1</v>
      </c>
      <c r="U3673">
        <v>-128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1</v>
      </c>
      <c r="AQ3673">
        <v>59.2</v>
      </c>
      <c r="AR3673">
        <v>71.19</v>
      </c>
      <c r="AS3673">
        <v>26.64</v>
      </c>
      <c r="AT3673">
        <v>29.53</v>
      </c>
      <c r="AU3673">
        <v>99.98</v>
      </c>
      <c r="AV3673">
        <v>3</v>
      </c>
      <c r="AW3673">
        <v>2</v>
      </c>
      <c r="AX3673">
        <v>4</v>
      </c>
      <c r="AY3673">
        <v>0</v>
      </c>
      <c r="AZ3673">
        <v>0</v>
      </c>
      <c r="BA3673">
        <v>52.883000000000003</v>
      </c>
      <c r="BB3673">
        <v>3.3050000000000002</v>
      </c>
      <c r="BC3673">
        <v>3.306</v>
      </c>
      <c r="BD3673">
        <f t="shared" si="57"/>
        <v>0.99999999999988987</v>
      </c>
      <c r="BE3673">
        <v>0</v>
      </c>
      <c r="BF3673">
        <v>31.7</v>
      </c>
      <c r="BG3673">
        <v>32.700000000000003</v>
      </c>
      <c r="BH3673">
        <v>32</v>
      </c>
      <c r="BI3673">
        <v>1074357376</v>
      </c>
      <c r="BJ3673">
        <v>99.98</v>
      </c>
      <c r="BK3673">
        <v>0</v>
      </c>
      <c r="BL3673">
        <v>42.8</v>
      </c>
      <c r="BM3673">
        <v>42.8</v>
      </c>
      <c r="BN3673">
        <v>42.8</v>
      </c>
      <c r="BO3673">
        <v>0</v>
      </c>
      <c r="BP3673">
        <v>0</v>
      </c>
      <c r="BQ3673">
        <v>3.306</v>
      </c>
      <c r="BR3673">
        <v>15</v>
      </c>
      <c r="BS3673">
        <v>31.5</v>
      </c>
      <c r="BT3673">
        <v>31.5</v>
      </c>
      <c r="BU3673">
        <v>32.6</v>
      </c>
      <c r="BV3673">
        <v>31.5</v>
      </c>
      <c r="BW3673">
        <v>31.9</v>
      </c>
      <c r="BX3673">
        <v>3</v>
      </c>
      <c r="BY3673">
        <v>0</v>
      </c>
      <c r="BZ3673">
        <v>880</v>
      </c>
    </row>
    <row r="3674" spans="1:78" hidden="1" x14ac:dyDescent="0.25">
      <c r="A3674">
        <v>1</v>
      </c>
      <c r="B3674">
        <v>5</v>
      </c>
      <c r="C3674">
        <v>3668</v>
      </c>
      <c r="D3674" t="s">
        <v>78</v>
      </c>
      <c r="F3674">
        <v>5</v>
      </c>
      <c r="G3674" t="s">
        <v>3748</v>
      </c>
      <c r="H3674">
        <v>885</v>
      </c>
      <c r="I3674">
        <v>52.949680000000001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R3674">
        <v>0</v>
      </c>
      <c r="S3674">
        <v>-1</v>
      </c>
      <c r="T3674">
        <v>-1</v>
      </c>
      <c r="U3674">
        <v>-128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1</v>
      </c>
      <c r="AQ3674">
        <v>59.2</v>
      </c>
      <c r="AR3674">
        <v>71.19</v>
      </c>
      <c r="AS3674">
        <v>26.64</v>
      </c>
      <c r="AT3674">
        <v>29.53</v>
      </c>
      <c r="AU3674">
        <v>99.98</v>
      </c>
      <c r="AV3674">
        <v>3</v>
      </c>
      <c r="AW3674">
        <v>2</v>
      </c>
      <c r="AX3674">
        <v>4</v>
      </c>
      <c r="AY3674">
        <v>0</v>
      </c>
      <c r="AZ3674">
        <v>0</v>
      </c>
      <c r="BA3674">
        <v>52.884</v>
      </c>
      <c r="BB3674">
        <v>3.3050000000000002</v>
      </c>
      <c r="BC3674">
        <v>3.306</v>
      </c>
      <c r="BD3674">
        <f t="shared" si="57"/>
        <v>0.99999999999988987</v>
      </c>
      <c r="BE3674">
        <v>0</v>
      </c>
      <c r="BF3674">
        <v>31.7</v>
      </c>
      <c r="BG3674">
        <v>32.700000000000003</v>
      </c>
      <c r="BH3674">
        <v>32</v>
      </c>
      <c r="BI3674">
        <v>1074357376</v>
      </c>
      <c r="BJ3674">
        <v>99.98</v>
      </c>
      <c r="BK3674">
        <v>0</v>
      </c>
      <c r="BL3674">
        <v>42.8</v>
      </c>
      <c r="BM3674">
        <v>42.8</v>
      </c>
      <c r="BN3674">
        <v>42.8</v>
      </c>
      <c r="BO3674">
        <v>0</v>
      </c>
      <c r="BP3674">
        <v>0</v>
      </c>
      <c r="BQ3674">
        <v>3.306</v>
      </c>
      <c r="BR3674">
        <v>15</v>
      </c>
      <c r="BS3674">
        <v>31.5</v>
      </c>
      <c r="BT3674">
        <v>31.5</v>
      </c>
      <c r="BU3674">
        <v>32.6</v>
      </c>
      <c r="BV3674">
        <v>31.5</v>
      </c>
      <c r="BW3674">
        <v>32</v>
      </c>
      <c r="BX3674">
        <v>3</v>
      </c>
      <c r="BY3674">
        <v>0</v>
      </c>
      <c r="BZ3674">
        <v>880</v>
      </c>
    </row>
    <row r="3675" spans="1:78" hidden="1" x14ac:dyDescent="0.25">
      <c r="A3675">
        <v>1</v>
      </c>
      <c r="B3675">
        <v>5</v>
      </c>
      <c r="C3675">
        <v>3669</v>
      </c>
      <c r="D3675" t="s">
        <v>78</v>
      </c>
      <c r="F3675">
        <v>5</v>
      </c>
      <c r="G3675" t="s">
        <v>3749</v>
      </c>
      <c r="H3675">
        <v>886</v>
      </c>
      <c r="I3675">
        <v>52.949680000000001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R3675">
        <v>0</v>
      </c>
      <c r="S3675">
        <v>-1</v>
      </c>
      <c r="T3675">
        <v>-1</v>
      </c>
      <c r="U3675">
        <v>-128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1</v>
      </c>
      <c r="AQ3675">
        <v>59.2</v>
      </c>
      <c r="AR3675">
        <v>71.19</v>
      </c>
      <c r="AS3675">
        <v>26.64</v>
      </c>
      <c r="AT3675">
        <v>29.53</v>
      </c>
      <c r="AU3675">
        <v>99.98</v>
      </c>
      <c r="AV3675">
        <v>3</v>
      </c>
      <c r="AW3675">
        <v>2</v>
      </c>
      <c r="AX3675">
        <v>4</v>
      </c>
      <c r="AY3675">
        <v>0</v>
      </c>
      <c r="AZ3675">
        <v>0</v>
      </c>
      <c r="BA3675">
        <v>52.883000000000003</v>
      </c>
      <c r="BB3675">
        <v>3.3050000000000002</v>
      </c>
      <c r="BC3675">
        <v>3.306</v>
      </c>
      <c r="BD3675">
        <f t="shared" si="57"/>
        <v>0.99999999999988987</v>
      </c>
      <c r="BE3675">
        <v>0</v>
      </c>
      <c r="BF3675">
        <v>31.7</v>
      </c>
      <c r="BG3675">
        <v>32.700000000000003</v>
      </c>
      <c r="BH3675">
        <v>32</v>
      </c>
      <c r="BI3675">
        <v>1074357376</v>
      </c>
      <c r="BJ3675">
        <v>99.98</v>
      </c>
      <c r="BK3675">
        <v>0</v>
      </c>
      <c r="BL3675">
        <v>42.8</v>
      </c>
      <c r="BM3675">
        <v>42.8</v>
      </c>
      <c r="BN3675">
        <v>42.8</v>
      </c>
      <c r="BO3675">
        <v>3.3050000000000002</v>
      </c>
      <c r="BP3675">
        <v>3.306</v>
      </c>
      <c r="BQ3675">
        <v>3.3050000000000002</v>
      </c>
      <c r="BR3675">
        <v>9</v>
      </c>
      <c r="BS3675">
        <v>31.5</v>
      </c>
      <c r="BT3675">
        <v>31.5</v>
      </c>
      <c r="BU3675">
        <v>32.6</v>
      </c>
      <c r="BV3675">
        <v>31.5</v>
      </c>
      <c r="BW3675">
        <v>31.9</v>
      </c>
      <c r="BX3675">
        <v>3</v>
      </c>
      <c r="BY3675">
        <v>0</v>
      </c>
      <c r="BZ3675">
        <v>880</v>
      </c>
    </row>
    <row r="3676" spans="1:78" hidden="1" x14ac:dyDescent="0.25">
      <c r="A3676">
        <v>1</v>
      </c>
      <c r="B3676">
        <v>5</v>
      </c>
      <c r="C3676">
        <v>3670</v>
      </c>
      <c r="D3676" t="s">
        <v>78</v>
      </c>
      <c r="F3676">
        <v>5</v>
      </c>
      <c r="G3676" t="s">
        <v>3750</v>
      </c>
      <c r="H3676">
        <v>887</v>
      </c>
      <c r="I3676">
        <v>52.949680000000001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R3676">
        <v>0</v>
      </c>
      <c r="S3676">
        <v>-1</v>
      </c>
      <c r="T3676">
        <v>-1</v>
      </c>
      <c r="U3676">
        <v>-128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1</v>
      </c>
      <c r="AQ3676">
        <v>59.2</v>
      </c>
      <c r="AR3676">
        <v>71.19</v>
      </c>
      <c r="AS3676">
        <v>26.64</v>
      </c>
      <c r="AT3676">
        <v>29.53</v>
      </c>
      <c r="AU3676">
        <v>99.98</v>
      </c>
      <c r="AV3676">
        <v>3</v>
      </c>
      <c r="AW3676">
        <v>2</v>
      </c>
      <c r="AX3676">
        <v>4</v>
      </c>
      <c r="AY3676">
        <v>0</v>
      </c>
      <c r="AZ3676">
        <v>0</v>
      </c>
      <c r="BA3676">
        <v>52.884</v>
      </c>
      <c r="BB3676">
        <v>3.3050000000000002</v>
      </c>
      <c r="BC3676">
        <v>3.306</v>
      </c>
      <c r="BD3676">
        <f t="shared" si="57"/>
        <v>0.99999999999988987</v>
      </c>
      <c r="BE3676">
        <v>0</v>
      </c>
      <c r="BF3676">
        <v>31.7</v>
      </c>
      <c r="BG3676">
        <v>32.700000000000003</v>
      </c>
      <c r="BH3676">
        <v>32</v>
      </c>
      <c r="BI3676">
        <v>1074357376</v>
      </c>
      <c r="BJ3676">
        <v>99.98</v>
      </c>
      <c r="BK3676">
        <v>0</v>
      </c>
      <c r="BL3676">
        <v>42.9</v>
      </c>
      <c r="BM3676">
        <v>42.9</v>
      </c>
      <c r="BN3676">
        <v>42.9</v>
      </c>
      <c r="BO3676">
        <v>0</v>
      </c>
      <c r="BP3676">
        <v>0</v>
      </c>
      <c r="BQ3676">
        <v>3.306</v>
      </c>
      <c r="BR3676">
        <v>15</v>
      </c>
      <c r="BS3676">
        <v>31.5</v>
      </c>
      <c r="BT3676">
        <v>31.5</v>
      </c>
      <c r="BU3676">
        <v>32.6</v>
      </c>
      <c r="BV3676">
        <v>31.5</v>
      </c>
      <c r="BW3676">
        <v>31.9</v>
      </c>
      <c r="BX3676">
        <v>3</v>
      </c>
      <c r="BY3676">
        <v>0</v>
      </c>
      <c r="BZ3676">
        <v>880</v>
      </c>
    </row>
    <row r="3677" spans="1:78" hidden="1" x14ac:dyDescent="0.25">
      <c r="A3677">
        <v>1</v>
      </c>
      <c r="B3677">
        <v>5</v>
      </c>
      <c r="C3677">
        <v>3671</v>
      </c>
      <c r="D3677" t="s">
        <v>78</v>
      </c>
      <c r="F3677">
        <v>5</v>
      </c>
      <c r="G3677" t="s">
        <v>3751</v>
      </c>
      <c r="H3677">
        <v>888</v>
      </c>
      <c r="I3677">
        <v>52.949680000000001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R3677">
        <v>0</v>
      </c>
      <c r="S3677">
        <v>-1</v>
      </c>
      <c r="T3677">
        <v>-1</v>
      </c>
      <c r="U3677">
        <v>-128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1</v>
      </c>
      <c r="AQ3677">
        <v>59.2</v>
      </c>
      <c r="AR3677">
        <v>71.19</v>
      </c>
      <c r="AS3677">
        <v>26.64</v>
      </c>
      <c r="AT3677">
        <v>29.53</v>
      </c>
      <c r="AU3677">
        <v>99.98</v>
      </c>
      <c r="AV3677">
        <v>3</v>
      </c>
      <c r="AW3677">
        <v>2</v>
      </c>
      <c r="AX3677">
        <v>4</v>
      </c>
      <c r="AY3677">
        <v>0</v>
      </c>
      <c r="AZ3677">
        <v>0</v>
      </c>
      <c r="BA3677">
        <v>52.883000000000003</v>
      </c>
      <c r="BB3677">
        <v>3.3050000000000002</v>
      </c>
      <c r="BC3677">
        <v>3.306</v>
      </c>
      <c r="BD3677">
        <f t="shared" si="57"/>
        <v>0.99999999999988987</v>
      </c>
      <c r="BE3677">
        <v>0</v>
      </c>
      <c r="BF3677">
        <v>31.7</v>
      </c>
      <c r="BG3677">
        <v>32.700000000000003</v>
      </c>
      <c r="BH3677">
        <v>32</v>
      </c>
      <c r="BI3677">
        <v>1074357376</v>
      </c>
      <c r="BJ3677">
        <v>99.98</v>
      </c>
      <c r="BK3677">
        <v>0</v>
      </c>
      <c r="BL3677">
        <v>42.8</v>
      </c>
      <c r="BM3677">
        <v>42.8</v>
      </c>
      <c r="BN3677">
        <v>42.8</v>
      </c>
      <c r="BO3677">
        <v>0</v>
      </c>
      <c r="BP3677">
        <v>0</v>
      </c>
      <c r="BQ3677">
        <v>3.306</v>
      </c>
      <c r="BR3677">
        <v>15</v>
      </c>
      <c r="BS3677">
        <v>31.5</v>
      </c>
      <c r="BT3677">
        <v>31.5</v>
      </c>
      <c r="BU3677">
        <v>32.6</v>
      </c>
      <c r="BV3677">
        <v>31.5</v>
      </c>
      <c r="BW3677">
        <v>31.9</v>
      </c>
      <c r="BX3677">
        <v>3</v>
      </c>
      <c r="BY3677">
        <v>0</v>
      </c>
      <c r="BZ3677">
        <v>880</v>
      </c>
    </row>
    <row r="3678" spans="1:78" hidden="1" x14ac:dyDescent="0.25">
      <c r="A3678">
        <v>1</v>
      </c>
      <c r="B3678">
        <v>5</v>
      </c>
      <c r="C3678">
        <v>3672</v>
      </c>
      <c r="D3678" t="s">
        <v>78</v>
      </c>
      <c r="F3678">
        <v>5</v>
      </c>
      <c r="G3678" t="s">
        <v>3752</v>
      </c>
      <c r="H3678">
        <v>889</v>
      </c>
      <c r="I3678">
        <v>52.949680000000001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R3678">
        <v>0</v>
      </c>
      <c r="S3678">
        <v>-1</v>
      </c>
      <c r="T3678">
        <v>-1</v>
      </c>
      <c r="U3678">
        <v>-128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1</v>
      </c>
      <c r="AQ3678">
        <v>59.2</v>
      </c>
      <c r="AR3678">
        <v>71.19</v>
      </c>
      <c r="AS3678">
        <v>26.64</v>
      </c>
      <c r="AT3678">
        <v>29.53</v>
      </c>
      <c r="AU3678">
        <v>99.98</v>
      </c>
      <c r="AV3678">
        <v>3</v>
      </c>
      <c r="AW3678">
        <v>2</v>
      </c>
      <c r="AX3678">
        <v>4</v>
      </c>
      <c r="AY3678">
        <v>0</v>
      </c>
      <c r="AZ3678">
        <v>0</v>
      </c>
      <c r="BA3678">
        <v>52.884</v>
      </c>
      <c r="BB3678">
        <v>3.3050000000000002</v>
      </c>
      <c r="BC3678">
        <v>3.306</v>
      </c>
      <c r="BD3678">
        <f t="shared" si="57"/>
        <v>0.99999999999988987</v>
      </c>
      <c r="BE3678">
        <v>0</v>
      </c>
      <c r="BF3678">
        <v>31.7</v>
      </c>
      <c r="BG3678">
        <v>32.700000000000003</v>
      </c>
      <c r="BH3678">
        <v>32</v>
      </c>
      <c r="BI3678">
        <v>1074357376</v>
      </c>
      <c r="BJ3678">
        <v>99.98</v>
      </c>
      <c r="BK3678">
        <v>0</v>
      </c>
      <c r="BL3678">
        <v>42.8</v>
      </c>
      <c r="BM3678">
        <v>42.8</v>
      </c>
      <c r="BN3678">
        <v>42.8</v>
      </c>
      <c r="BO3678">
        <v>0</v>
      </c>
      <c r="BP3678">
        <v>0</v>
      </c>
      <c r="BQ3678">
        <v>3.306</v>
      </c>
      <c r="BR3678">
        <v>15</v>
      </c>
      <c r="BS3678">
        <v>31.5</v>
      </c>
      <c r="BT3678">
        <v>31.5</v>
      </c>
      <c r="BU3678">
        <v>32.6</v>
      </c>
      <c r="BV3678">
        <v>31.5</v>
      </c>
      <c r="BW3678">
        <v>31.9</v>
      </c>
      <c r="BX3678">
        <v>3</v>
      </c>
      <c r="BY3678">
        <v>0</v>
      </c>
      <c r="BZ3678">
        <v>880</v>
      </c>
    </row>
    <row r="3679" spans="1:78" hidden="1" x14ac:dyDescent="0.25">
      <c r="A3679">
        <v>1</v>
      </c>
      <c r="B3679">
        <v>5</v>
      </c>
      <c r="C3679">
        <v>3673</v>
      </c>
      <c r="D3679" t="s">
        <v>78</v>
      </c>
      <c r="F3679">
        <v>5</v>
      </c>
      <c r="G3679" t="s">
        <v>3753</v>
      </c>
      <c r="H3679">
        <v>890</v>
      </c>
      <c r="I3679">
        <v>52.949680000000001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R3679">
        <v>0</v>
      </c>
      <c r="S3679">
        <v>-1</v>
      </c>
      <c r="T3679">
        <v>-1</v>
      </c>
      <c r="U3679">
        <v>-128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1</v>
      </c>
      <c r="AQ3679">
        <v>59.2</v>
      </c>
      <c r="AR3679">
        <v>71.19</v>
      </c>
      <c r="AS3679">
        <v>26.64</v>
      </c>
      <c r="AT3679">
        <v>29.53</v>
      </c>
      <c r="AU3679">
        <v>99.98</v>
      </c>
      <c r="AV3679">
        <v>3</v>
      </c>
      <c r="AW3679">
        <v>2</v>
      </c>
      <c r="AX3679">
        <v>4</v>
      </c>
      <c r="AY3679">
        <v>0</v>
      </c>
      <c r="AZ3679">
        <v>0</v>
      </c>
      <c r="BA3679">
        <v>52.883000000000003</v>
      </c>
      <c r="BB3679">
        <v>3.3050000000000002</v>
      </c>
      <c r="BC3679">
        <v>3.306</v>
      </c>
      <c r="BD3679">
        <f t="shared" si="57"/>
        <v>0.99999999999988987</v>
      </c>
      <c r="BE3679">
        <v>0</v>
      </c>
      <c r="BF3679">
        <v>31.7</v>
      </c>
      <c r="BG3679">
        <v>32.700000000000003</v>
      </c>
      <c r="BH3679">
        <v>32</v>
      </c>
      <c r="BI3679">
        <v>1074357376</v>
      </c>
      <c r="BJ3679">
        <v>99.98</v>
      </c>
      <c r="BK3679">
        <v>0</v>
      </c>
      <c r="BL3679">
        <v>42.8</v>
      </c>
      <c r="BM3679">
        <v>42.8</v>
      </c>
      <c r="BN3679">
        <v>42.8</v>
      </c>
      <c r="BO3679">
        <v>3.3050000000000002</v>
      </c>
      <c r="BP3679">
        <v>3.3050000000000002</v>
      </c>
      <c r="BQ3679">
        <v>3.3050000000000002</v>
      </c>
      <c r="BR3679">
        <v>3</v>
      </c>
      <c r="BS3679">
        <v>31.5</v>
      </c>
      <c r="BT3679">
        <v>31.5</v>
      </c>
      <c r="BU3679">
        <v>32.6</v>
      </c>
      <c r="BV3679">
        <v>31.5</v>
      </c>
      <c r="BW3679">
        <v>31.9</v>
      </c>
      <c r="BX3679">
        <v>3</v>
      </c>
      <c r="BY3679">
        <v>0</v>
      </c>
      <c r="BZ3679">
        <v>880</v>
      </c>
    </row>
    <row r="3680" spans="1:78" hidden="1" x14ac:dyDescent="0.25">
      <c r="A3680">
        <v>1</v>
      </c>
      <c r="B3680">
        <v>5</v>
      </c>
      <c r="C3680">
        <v>3674</v>
      </c>
      <c r="D3680" t="s">
        <v>78</v>
      </c>
      <c r="F3680">
        <v>5</v>
      </c>
      <c r="G3680" t="s">
        <v>3754</v>
      </c>
      <c r="H3680">
        <v>891</v>
      </c>
      <c r="I3680">
        <v>52.949680000000001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R3680">
        <v>0</v>
      </c>
      <c r="S3680">
        <v>-1</v>
      </c>
      <c r="T3680">
        <v>-1</v>
      </c>
      <c r="U3680">
        <v>-128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1</v>
      </c>
      <c r="AQ3680">
        <v>59.2</v>
      </c>
      <c r="AR3680">
        <v>71.19</v>
      </c>
      <c r="AS3680">
        <v>26.64</v>
      </c>
      <c r="AT3680">
        <v>29.53</v>
      </c>
      <c r="AU3680">
        <v>99.98</v>
      </c>
      <c r="AV3680">
        <v>3</v>
      </c>
      <c r="AW3680">
        <v>2</v>
      </c>
      <c r="AX3680">
        <v>4</v>
      </c>
      <c r="AY3680">
        <v>0</v>
      </c>
      <c r="AZ3680">
        <v>0</v>
      </c>
      <c r="BA3680">
        <v>52.883000000000003</v>
      </c>
      <c r="BB3680">
        <v>3.3050000000000002</v>
      </c>
      <c r="BC3680">
        <v>3.306</v>
      </c>
      <c r="BD3680">
        <f t="shared" si="57"/>
        <v>0.99999999999988987</v>
      </c>
      <c r="BE3680">
        <v>0</v>
      </c>
      <c r="BF3680">
        <v>31.7</v>
      </c>
      <c r="BG3680">
        <v>32.700000000000003</v>
      </c>
      <c r="BH3680">
        <v>32</v>
      </c>
      <c r="BI3680">
        <v>1074357376</v>
      </c>
      <c r="BJ3680">
        <v>99.98</v>
      </c>
      <c r="BK3680">
        <v>0</v>
      </c>
      <c r="BL3680">
        <v>42.8</v>
      </c>
      <c r="BM3680">
        <v>42.8</v>
      </c>
      <c r="BN3680">
        <v>42.8</v>
      </c>
      <c r="BO3680">
        <v>0</v>
      </c>
      <c r="BP3680">
        <v>0</v>
      </c>
      <c r="BQ3680">
        <v>3.306</v>
      </c>
      <c r="BR3680">
        <v>15</v>
      </c>
      <c r="BS3680">
        <v>31.5</v>
      </c>
      <c r="BT3680">
        <v>31.5</v>
      </c>
      <c r="BU3680">
        <v>32.6</v>
      </c>
      <c r="BV3680">
        <v>31.5</v>
      </c>
      <c r="BW3680">
        <v>31.9</v>
      </c>
      <c r="BX3680">
        <v>3</v>
      </c>
      <c r="BY3680">
        <v>0</v>
      </c>
      <c r="BZ3680">
        <v>880</v>
      </c>
    </row>
    <row r="3681" spans="1:78" hidden="1" x14ac:dyDescent="0.25">
      <c r="A3681">
        <v>1</v>
      </c>
      <c r="B3681">
        <v>5</v>
      </c>
      <c r="C3681">
        <v>3675</v>
      </c>
      <c r="D3681" t="s">
        <v>78</v>
      </c>
      <c r="F3681">
        <v>5</v>
      </c>
      <c r="G3681" t="s">
        <v>3755</v>
      </c>
      <c r="H3681">
        <v>892</v>
      </c>
      <c r="I3681">
        <v>52.949680000000001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R3681">
        <v>0</v>
      </c>
      <c r="S3681">
        <v>-1</v>
      </c>
      <c r="T3681">
        <v>-1</v>
      </c>
      <c r="U3681">
        <v>-128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1</v>
      </c>
      <c r="AQ3681">
        <v>59.2</v>
      </c>
      <c r="AR3681">
        <v>71.19</v>
      </c>
      <c r="AS3681">
        <v>26.64</v>
      </c>
      <c r="AT3681">
        <v>29.53</v>
      </c>
      <c r="AU3681">
        <v>99.98</v>
      </c>
      <c r="AV3681">
        <v>3</v>
      </c>
      <c r="AW3681">
        <v>2</v>
      </c>
      <c r="AX3681">
        <v>4</v>
      </c>
      <c r="AY3681">
        <v>0</v>
      </c>
      <c r="AZ3681">
        <v>0</v>
      </c>
      <c r="BA3681">
        <v>52.883000000000003</v>
      </c>
      <c r="BB3681">
        <v>3.3050000000000002</v>
      </c>
      <c r="BC3681">
        <v>3.306</v>
      </c>
      <c r="BD3681">
        <f t="shared" si="57"/>
        <v>0.99999999999988987</v>
      </c>
      <c r="BE3681">
        <v>0</v>
      </c>
      <c r="BF3681">
        <v>31.7</v>
      </c>
      <c r="BG3681">
        <v>32.700000000000003</v>
      </c>
      <c r="BH3681">
        <v>32</v>
      </c>
      <c r="BI3681">
        <v>1074357376</v>
      </c>
      <c r="BJ3681">
        <v>99.98</v>
      </c>
      <c r="BK3681">
        <v>0</v>
      </c>
      <c r="BL3681">
        <v>42.8</v>
      </c>
      <c r="BM3681">
        <v>42.8</v>
      </c>
      <c r="BN3681">
        <v>42.8</v>
      </c>
      <c r="BO3681">
        <v>0</v>
      </c>
      <c r="BP3681">
        <v>0</v>
      </c>
      <c r="BQ3681">
        <v>3.306</v>
      </c>
      <c r="BR3681">
        <v>15</v>
      </c>
      <c r="BS3681">
        <v>31.5</v>
      </c>
      <c r="BT3681">
        <v>31.5</v>
      </c>
      <c r="BU3681">
        <v>32.6</v>
      </c>
      <c r="BV3681">
        <v>31.5</v>
      </c>
      <c r="BW3681">
        <v>31.9</v>
      </c>
      <c r="BX3681">
        <v>3</v>
      </c>
      <c r="BY3681">
        <v>0</v>
      </c>
      <c r="BZ3681">
        <v>880</v>
      </c>
    </row>
    <row r="3682" spans="1:78" hidden="1" x14ac:dyDescent="0.25">
      <c r="A3682">
        <v>1</v>
      </c>
      <c r="B3682">
        <v>5</v>
      </c>
      <c r="C3682">
        <v>3676</v>
      </c>
      <c r="D3682" t="s">
        <v>78</v>
      </c>
      <c r="F3682">
        <v>5</v>
      </c>
      <c r="G3682" t="s">
        <v>3756</v>
      </c>
      <c r="H3682">
        <v>893</v>
      </c>
      <c r="I3682">
        <v>52.949680000000001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R3682">
        <v>0</v>
      </c>
      <c r="S3682">
        <v>-1</v>
      </c>
      <c r="T3682">
        <v>-1</v>
      </c>
      <c r="U3682">
        <v>-128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1</v>
      </c>
      <c r="AQ3682">
        <v>59.2</v>
      </c>
      <c r="AR3682">
        <v>71.19</v>
      </c>
      <c r="AS3682">
        <v>26.64</v>
      </c>
      <c r="AT3682">
        <v>29.53</v>
      </c>
      <c r="AU3682">
        <v>99.98</v>
      </c>
      <c r="AV3682">
        <v>3</v>
      </c>
      <c r="AW3682">
        <v>2</v>
      </c>
      <c r="AX3682">
        <v>4</v>
      </c>
      <c r="AY3682">
        <v>0</v>
      </c>
      <c r="AZ3682">
        <v>0</v>
      </c>
      <c r="BA3682">
        <v>52.883000000000003</v>
      </c>
      <c r="BB3682">
        <v>3.3050000000000002</v>
      </c>
      <c r="BC3682">
        <v>3.306</v>
      </c>
      <c r="BD3682">
        <f t="shared" si="57"/>
        <v>0.99999999999988987</v>
      </c>
      <c r="BE3682">
        <v>0</v>
      </c>
      <c r="BF3682">
        <v>31.7</v>
      </c>
      <c r="BG3682">
        <v>32.700000000000003</v>
      </c>
      <c r="BH3682">
        <v>32</v>
      </c>
      <c r="BI3682">
        <v>1074357376</v>
      </c>
      <c r="BJ3682">
        <v>99.98</v>
      </c>
      <c r="BK3682">
        <v>0</v>
      </c>
      <c r="BL3682">
        <v>42.8</v>
      </c>
      <c r="BM3682">
        <v>42.8</v>
      </c>
      <c r="BN3682">
        <v>42.8</v>
      </c>
      <c r="BO3682">
        <v>3.3050000000000002</v>
      </c>
      <c r="BP3682">
        <v>3.306</v>
      </c>
      <c r="BQ3682">
        <v>3.3050000000000002</v>
      </c>
      <c r="BR3682">
        <v>9</v>
      </c>
      <c r="BS3682">
        <v>31.5</v>
      </c>
      <c r="BT3682">
        <v>31.5</v>
      </c>
      <c r="BU3682">
        <v>32.5</v>
      </c>
      <c r="BV3682">
        <v>31.5</v>
      </c>
      <c r="BW3682">
        <v>31.9</v>
      </c>
      <c r="BX3682">
        <v>3</v>
      </c>
      <c r="BY3682">
        <v>0</v>
      </c>
      <c r="BZ3682">
        <v>880</v>
      </c>
    </row>
    <row r="3683" spans="1:78" hidden="1" x14ac:dyDescent="0.25">
      <c r="A3683">
        <v>1</v>
      </c>
      <c r="B3683">
        <v>5</v>
      </c>
      <c r="C3683">
        <v>3677</v>
      </c>
      <c r="D3683" t="s">
        <v>78</v>
      </c>
      <c r="F3683">
        <v>5</v>
      </c>
      <c r="G3683" t="s">
        <v>3757</v>
      </c>
      <c r="H3683">
        <v>894</v>
      </c>
      <c r="I3683">
        <v>52.94688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R3683">
        <v>0</v>
      </c>
      <c r="S3683">
        <v>-1</v>
      </c>
      <c r="T3683">
        <v>-1</v>
      </c>
      <c r="U3683">
        <v>-128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1</v>
      </c>
      <c r="AQ3683">
        <v>59.2</v>
      </c>
      <c r="AR3683">
        <v>71.19</v>
      </c>
      <c r="AS3683">
        <v>26.64</v>
      </c>
      <c r="AT3683">
        <v>29.53</v>
      </c>
      <c r="AU3683">
        <v>99.98</v>
      </c>
      <c r="AV3683">
        <v>3</v>
      </c>
      <c r="AW3683">
        <v>2</v>
      </c>
      <c r="AX3683">
        <v>4</v>
      </c>
      <c r="AY3683">
        <v>0</v>
      </c>
      <c r="AZ3683">
        <v>0</v>
      </c>
      <c r="BA3683">
        <v>52.883000000000003</v>
      </c>
      <c r="BB3683">
        <v>3.3050000000000002</v>
      </c>
      <c r="BC3683">
        <v>3.306</v>
      </c>
      <c r="BD3683">
        <f t="shared" si="57"/>
        <v>0.99999999999988987</v>
      </c>
      <c r="BE3683">
        <v>0</v>
      </c>
      <c r="BF3683">
        <v>31.7</v>
      </c>
      <c r="BG3683">
        <v>32.700000000000003</v>
      </c>
      <c r="BH3683">
        <v>32</v>
      </c>
      <c r="BI3683">
        <v>1074357376</v>
      </c>
      <c r="BJ3683">
        <v>99.98</v>
      </c>
      <c r="BK3683">
        <v>0</v>
      </c>
      <c r="BL3683">
        <v>42.8</v>
      </c>
      <c r="BM3683">
        <v>42.8</v>
      </c>
      <c r="BN3683">
        <v>42.8</v>
      </c>
      <c r="BO3683">
        <v>0</v>
      </c>
      <c r="BP3683">
        <v>0</v>
      </c>
      <c r="BQ3683">
        <v>3.306</v>
      </c>
      <c r="BR3683">
        <v>15</v>
      </c>
      <c r="BS3683">
        <v>31.5</v>
      </c>
      <c r="BT3683">
        <v>31.5</v>
      </c>
      <c r="BU3683">
        <v>32.5</v>
      </c>
      <c r="BV3683">
        <v>31.5</v>
      </c>
      <c r="BW3683">
        <v>31.9</v>
      </c>
      <c r="BX3683">
        <v>3</v>
      </c>
      <c r="BY3683">
        <v>0</v>
      </c>
      <c r="BZ3683">
        <v>880</v>
      </c>
    </row>
    <row r="3684" spans="1:78" hidden="1" x14ac:dyDescent="0.25">
      <c r="A3684">
        <v>1</v>
      </c>
      <c r="B3684">
        <v>5</v>
      </c>
      <c r="C3684">
        <v>3678</v>
      </c>
      <c r="D3684" t="s">
        <v>78</v>
      </c>
      <c r="F3684">
        <v>5</v>
      </c>
      <c r="G3684" t="s">
        <v>3758</v>
      </c>
      <c r="H3684">
        <v>895</v>
      </c>
      <c r="I3684">
        <v>52.949680000000001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R3684">
        <v>0</v>
      </c>
      <c r="S3684">
        <v>-1</v>
      </c>
      <c r="T3684">
        <v>-1</v>
      </c>
      <c r="U3684">
        <v>-128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1</v>
      </c>
      <c r="AQ3684">
        <v>59.2</v>
      </c>
      <c r="AR3684">
        <v>71.19</v>
      </c>
      <c r="AS3684">
        <v>26.64</v>
      </c>
      <c r="AT3684">
        <v>29.53</v>
      </c>
      <c r="AU3684">
        <v>99.98</v>
      </c>
      <c r="AV3684">
        <v>3</v>
      </c>
      <c r="AW3684">
        <v>2</v>
      </c>
      <c r="AX3684">
        <v>4</v>
      </c>
      <c r="AY3684">
        <v>0</v>
      </c>
      <c r="AZ3684">
        <v>0</v>
      </c>
      <c r="BA3684">
        <v>52.881999999999998</v>
      </c>
      <c r="BB3684">
        <v>3.3050000000000002</v>
      </c>
      <c r="BC3684">
        <v>3.306</v>
      </c>
      <c r="BD3684">
        <f t="shared" si="57"/>
        <v>0.99999999999988987</v>
      </c>
      <c r="BE3684">
        <v>0</v>
      </c>
      <c r="BF3684">
        <v>31.7</v>
      </c>
      <c r="BG3684">
        <v>32.700000000000003</v>
      </c>
      <c r="BH3684">
        <v>32</v>
      </c>
      <c r="BI3684">
        <v>1074357376</v>
      </c>
      <c r="BJ3684">
        <v>99.98</v>
      </c>
      <c r="BK3684">
        <v>0</v>
      </c>
      <c r="BL3684">
        <v>42.8</v>
      </c>
      <c r="BM3684">
        <v>42.8</v>
      </c>
      <c r="BN3684">
        <v>42.8</v>
      </c>
      <c r="BO3684">
        <v>0</v>
      </c>
      <c r="BP3684">
        <v>0</v>
      </c>
      <c r="BQ3684">
        <v>3.306</v>
      </c>
      <c r="BR3684">
        <v>15</v>
      </c>
      <c r="BS3684">
        <v>31.5</v>
      </c>
      <c r="BT3684">
        <v>31.5</v>
      </c>
      <c r="BU3684">
        <v>32.5</v>
      </c>
      <c r="BV3684">
        <v>31.5</v>
      </c>
      <c r="BW3684">
        <v>31.9</v>
      </c>
      <c r="BX3684">
        <v>3</v>
      </c>
      <c r="BY3684">
        <v>0</v>
      </c>
      <c r="BZ3684">
        <v>880</v>
      </c>
    </row>
    <row r="3685" spans="1:78" hidden="1" x14ac:dyDescent="0.25">
      <c r="A3685">
        <v>1</v>
      </c>
      <c r="B3685">
        <v>5</v>
      </c>
      <c r="C3685">
        <v>3679</v>
      </c>
      <c r="D3685" t="s">
        <v>78</v>
      </c>
      <c r="F3685">
        <v>5</v>
      </c>
      <c r="G3685" t="s">
        <v>3759</v>
      </c>
      <c r="H3685">
        <v>896</v>
      </c>
      <c r="I3685">
        <v>52.949680000000001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R3685">
        <v>0</v>
      </c>
      <c r="S3685">
        <v>-1</v>
      </c>
      <c r="T3685">
        <v>-1</v>
      </c>
      <c r="U3685">
        <v>-128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1</v>
      </c>
      <c r="AQ3685">
        <v>59.2</v>
      </c>
      <c r="AR3685">
        <v>71.19</v>
      </c>
      <c r="AS3685">
        <v>26.64</v>
      </c>
      <c r="AT3685">
        <v>29.53</v>
      </c>
      <c r="AU3685">
        <v>99.98</v>
      </c>
      <c r="AV3685">
        <v>3</v>
      </c>
      <c r="AW3685">
        <v>2</v>
      </c>
      <c r="AX3685">
        <v>4</v>
      </c>
      <c r="AY3685">
        <v>0</v>
      </c>
      <c r="AZ3685">
        <v>0</v>
      </c>
      <c r="BA3685">
        <v>52.883000000000003</v>
      </c>
      <c r="BB3685">
        <v>3.3050000000000002</v>
      </c>
      <c r="BC3685">
        <v>3.306</v>
      </c>
      <c r="BD3685">
        <f t="shared" si="57"/>
        <v>0.99999999999988987</v>
      </c>
      <c r="BE3685">
        <v>0</v>
      </c>
      <c r="BF3685">
        <v>31.7</v>
      </c>
      <c r="BG3685">
        <v>32.700000000000003</v>
      </c>
      <c r="BH3685">
        <v>32</v>
      </c>
      <c r="BI3685">
        <v>1074357376</v>
      </c>
      <c r="BJ3685">
        <v>99.98</v>
      </c>
      <c r="BK3685">
        <v>0</v>
      </c>
      <c r="BL3685">
        <v>42.8</v>
      </c>
      <c r="BM3685">
        <v>42.8</v>
      </c>
      <c r="BN3685">
        <v>42.8</v>
      </c>
      <c r="BO3685">
        <v>0</v>
      </c>
      <c r="BP3685">
        <v>0</v>
      </c>
      <c r="BQ3685">
        <v>3.306</v>
      </c>
      <c r="BR3685">
        <v>15</v>
      </c>
      <c r="BS3685">
        <v>31.5</v>
      </c>
      <c r="BT3685">
        <v>31.5</v>
      </c>
      <c r="BU3685">
        <v>32.5</v>
      </c>
      <c r="BV3685">
        <v>31.5</v>
      </c>
      <c r="BW3685">
        <v>31.9</v>
      </c>
      <c r="BX3685">
        <v>3</v>
      </c>
      <c r="BY3685">
        <v>0</v>
      </c>
      <c r="BZ3685">
        <v>880</v>
      </c>
    </row>
    <row r="3686" spans="1:78" hidden="1" x14ac:dyDescent="0.25">
      <c r="A3686">
        <v>1</v>
      </c>
      <c r="B3686">
        <v>5</v>
      </c>
      <c r="C3686">
        <v>3680</v>
      </c>
      <c r="D3686" t="s">
        <v>78</v>
      </c>
      <c r="F3686">
        <v>5</v>
      </c>
      <c r="G3686" t="s">
        <v>3760</v>
      </c>
      <c r="H3686">
        <v>897</v>
      </c>
      <c r="I3686">
        <v>52.946910000000003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R3686">
        <v>0</v>
      </c>
      <c r="S3686">
        <v>-1</v>
      </c>
      <c r="T3686">
        <v>-1</v>
      </c>
      <c r="U3686">
        <v>-128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1</v>
      </c>
      <c r="AQ3686">
        <v>59.2</v>
      </c>
      <c r="AR3686">
        <v>71.19</v>
      </c>
      <c r="AS3686">
        <v>26.64</v>
      </c>
      <c r="AT3686">
        <v>29.53</v>
      </c>
      <c r="AU3686">
        <v>99.98</v>
      </c>
      <c r="AV3686">
        <v>3</v>
      </c>
      <c r="AW3686">
        <v>2</v>
      </c>
      <c r="AX3686">
        <v>4</v>
      </c>
      <c r="AY3686">
        <v>0</v>
      </c>
      <c r="AZ3686">
        <v>0</v>
      </c>
      <c r="BA3686">
        <v>52.883000000000003</v>
      </c>
      <c r="BB3686">
        <v>3.3050000000000002</v>
      </c>
      <c r="BC3686">
        <v>3.306</v>
      </c>
      <c r="BD3686">
        <f t="shared" si="57"/>
        <v>0.99999999999988987</v>
      </c>
      <c r="BE3686">
        <v>0</v>
      </c>
      <c r="BF3686">
        <v>31.7</v>
      </c>
      <c r="BG3686">
        <v>32.700000000000003</v>
      </c>
      <c r="BH3686">
        <v>32</v>
      </c>
      <c r="BI3686">
        <v>1074357376</v>
      </c>
      <c r="BJ3686">
        <v>99.98</v>
      </c>
      <c r="BK3686">
        <v>0</v>
      </c>
      <c r="BL3686">
        <v>42.8</v>
      </c>
      <c r="BM3686">
        <v>42.8</v>
      </c>
      <c r="BN3686">
        <v>42.8</v>
      </c>
      <c r="BO3686">
        <v>3.3050000000000002</v>
      </c>
      <c r="BP3686">
        <v>3.3050000000000002</v>
      </c>
      <c r="BQ3686">
        <v>3.3050000000000002</v>
      </c>
      <c r="BR3686">
        <v>3</v>
      </c>
      <c r="BS3686">
        <v>31.5</v>
      </c>
      <c r="BT3686">
        <v>31.5</v>
      </c>
      <c r="BU3686">
        <v>32.5</v>
      </c>
      <c r="BV3686">
        <v>31.5</v>
      </c>
      <c r="BW3686">
        <v>31.9</v>
      </c>
      <c r="BX3686">
        <v>3</v>
      </c>
      <c r="BY3686">
        <v>0</v>
      </c>
      <c r="BZ3686">
        <v>880</v>
      </c>
    </row>
    <row r="3687" spans="1:78" hidden="1" x14ac:dyDescent="0.25">
      <c r="A3687">
        <v>1</v>
      </c>
      <c r="B3687">
        <v>5</v>
      </c>
      <c r="C3687">
        <v>3681</v>
      </c>
      <c r="D3687" t="s">
        <v>78</v>
      </c>
      <c r="F3687">
        <v>5</v>
      </c>
      <c r="G3687" t="s">
        <v>3761</v>
      </c>
      <c r="H3687">
        <v>898</v>
      </c>
      <c r="I3687">
        <v>52.949680000000001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R3687">
        <v>0</v>
      </c>
      <c r="S3687">
        <v>-1</v>
      </c>
      <c r="T3687">
        <v>-1</v>
      </c>
      <c r="U3687">
        <v>-128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1</v>
      </c>
      <c r="AQ3687">
        <v>59.2</v>
      </c>
      <c r="AR3687">
        <v>71.19</v>
      </c>
      <c r="AS3687">
        <v>26.64</v>
      </c>
      <c r="AT3687">
        <v>29.53</v>
      </c>
      <c r="AU3687">
        <v>99.98</v>
      </c>
      <c r="AV3687">
        <v>3</v>
      </c>
      <c r="AW3687">
        <v>2</v>
      </c>
      <c r="AX3687">
        <v>4</v>
      </c>
      <c r="AY3687">
        <v>0</v>
      </c>
      <c r="AZ3687">
        <v>0</v>
      </c>
      <c r="BA3687">
        <v>52.884</v>
      </c>
      <c r="BB3687">
        <v>3.3050000000000002</v>
      </c>
      <c r="BC3687">
        <v>3.306</v>
      </c>
      <c r="BD3687">
        <f t="shared" si="57"/>
        <v>0.99999999999988987</v>
      </c>
      <c r="BE3687">
        <v>0</v>
      </c>
      <c r="BF3687">
        <v>31.7</v>
      </c>
      <c r="BG3687">
        <v>32.700000000000003</v>
      </c>
      <c r="BH3687">
        <v>32</v>
      </c>
      <c r="BI3687">
        <v>1074357376</v>
      </c>
      <c r="BJ3687">
        <v>99.98</v>
      </c>
      <c r="BK3687">
        <v>0</v>
      </c>
      <c r="BL3687">
        <v>42.8</v>
      </c>
      <c r="BM3687">
        <v>42.8</v>
      </c>
      <c r="BN3687">
        <v>42.8</v>
      </c>
      <c r="BO3687">
        <v>0</v>
      </c>
      <c r="BP3687">
        <v>0</v>
      </c>
      <c r="BQ3687">
        <v>3.306</v>
      </c>
      <c r="BR3687">
        <v>15</v>
      </c>
      <c r="BS3687">
        <v>31.5</v>
      </c>
      <c r="BT3687">
        <v>31.5</v>
      </c>
      <c r="BU3687">
        <v>32.5</v>
      </c>
      <c r="BV3687">
        <v>31.5</v>
      </c>
      <c r="BW3687">
        <v>31.9</v>
      </c>
      <c r="BX3687">
        <v>3</v>
      </c>
      <c r="BY3687">
        <v>0</v>
      </c>
      <c r="BZ3687">
        <v>880</v>
      </c>
    </row>
    <row r="3688" spans="1:78" hidden="1" x14ac:dyDescent="0.25">
      <c r="A3688">
        <v>1</v>
      </c>
      <c r="B3688">
        <v>5</v>
      </c>
      <c r="C3688">
        <v>3682</v>
      </c>
      <c r="D3688" t="s">
        <v>78</v>
      </c>
      <c r="F3688">
        <v>5</v>
      </c>
      <c r="G3688" t="s">
        <v>3762</v>
      </c>
      <c r="H3688">
        <v>899</v>
      </c>
      <c r="I3688">
        <v>52.949680000000001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R3688">
        <v>0</v>
      </c>
      <c r="S3688">
        <v>-1</v>
      </c>
      <c r="T3688">
        <v>-1</v>
      </c>
      <c r="U3688">
        <v>-128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1</v>
      </c>
      <c r="AQ3688">
        <v>59.2</v>
      </c>
      <c r="AR3688">
        <v>71.19</v>
      </c>
      <c r="AS3688">
        <v>26.64</v>
      </c>
      <c r="AT3688">
        <v>29.53</v>
      </c>
      <c r="AU3688">
        <v>99.98</v>
      </c>
      <c r="AV3688">
        <v>3</v>
      </c>
      <c r="AW3688">
        <v>2</v>
      </c>
      <c r="AX3688">
        <v>4</v>
      </c>
      <c r="AY3688">
        <v>0</v>
      </c>
      <c r="AZ3688">
        <v>0</v>
      </c>
      <c r="BA3688">
        <v>52.883000000000003</v>
      </c>
      <c r="BB3688">
        <v>3.3050000000000002</v>
      </c>
      <c r="BC3688">
        <v>3.306</v>
      </c>
      <c r="BD3688">
        <f t="shared" si="57"/>
        <v>0.99999999999988987</v>
      </c>
      <c r="BE3688">
        <v>0</v>
      </c>
      <c r="BF3688">
        <v>31.7</v>
      </c>
      <c r="BG3688">
        <v>32.700000000000003</v>
      </c>
      <c r="BH3688">
        <v>32</v>
      </c>
      <c r="BI3688">
        <v>1074357376</v>
      </c>
      <c r="BJ3688">
        <v>99.98</v>
      </c>
      <c r="BK3688">
        <v>0</v>
      </c>
      <c r="BL3688">
        <v>42.8</v>
      </c>
      <c r="BM3688">
        <v>42.8</v>
      </c>
      <c r="BN3688">
        <v>42.8</v>
      </c>
      <c r="BO3688">
        <v>0</v>
      </c>
      <c r="BP3688">
        <v>0</v>
      </c>
      <c r="BQ3688">
        <v>3.306</v>
      </c>
      <c r="BR3688">
        <v>15</v>
      </c>
      <c r="BS3688">
        <v>31.5</v>
      </c>
      <c r="BT3688">
        <v>31.4</v>
      </c>
      <c r="BU3688">
        <v>32.5</v>
      </c>
      <c r="BV3688">
        <v>31.5</v>
      </c>
      <c r="BW3688">
        <v>31.9</v>
      </c>
      <c r="BX3688">
        <v>3</v>
      </c>
      <c r="BY3688">
        <v>0</v>
      </c>
      <c r="BZ3688">
        <v>880</v>
      </c>
    </row>
    <row r="3689" spans="1:78" hidden="1" x14ac:dyDescent="0.25">
      <c r="A3689">
        <v>1</v>
      </c>
      <c r="B3689">
        <v>5</v>
      </c>
      <c r="C3689">
        <v>3683</v>
      </c>
      <c r="D3689" t="s">
        <v>78</v>
      </c>
      <c r="F3689">
        <v>5</v>
      </c>
      <c r="G3689" t="s">
        <v>3763</v>
      </c>
      <c r="H3689">
        <v>900</v>
      </c>
      <c r="I3689">
        <v>52.949680000000001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R3689">
        <v>0</v>
      </c>
      <c r="S3689">
        <v>-1</v>
      </c>
      <c r="T3689">
        <v>-1</v>
      </c>
      <c r="U3689">
        <v>-128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1</v>
      </c>
      <c r="AQ3689">
        <v>59.2</v>
      </c>
      <c r="AR3689">
        <v>71.19</v>
      </c>
      <c r="AS3689">
        <v>26.64</v>
      </c>
      <c r="AT3689">
        <v>29.53</v>
      </c>
      <c r="AU3689">
        <v>99.98</v>
      </c>
      <c r="AV3689">
        <v>3</v>
      </c>
      <c r="AW3689">
        <v>2</v>
      </c>
      <c r="AX3689">
        <v>4</v>
      </c>
      <c r="AY3689">
        <v>0</v>
      </c>
      <c r="AZ3689">
        <v>0</v>
      </c>
      <c r="BA3689">
        <v>52.883000000000003</v>
      </c>
      <c r="BB3689">
        <v>3.3050000000000002</v>
      </c>
      <c r="BC3689">
        <v>3.306</v>
      </c>
      <c r="BD3689">
        <f t="shared" si="57"/>
        <v>0.99999999999988987</v>
      </c>
      <c r="BE3689">
        <v>0</v>
      </c>
      <c r="BF3689">
        <v>31.7</v>
      </c>
      <c r="BG3689">
        <v>32.700000000000003</v>
      </c>
      <c r="BH3689">
        <v>32</v>
      </c>
      <c r="BI3689">
        <v>1074357376</v>
      </c>
      <c r="BJ3689">
        <v>99.98</v>
      </c>
      <c r="BK3689">
        <v>0</v>
      </c>
      <c r="BL3689">
        <v>42.8</v>
      </c>
      <c r="BM3689">
        <v>42.8</v>
      </c>
      <c r="BN3689">
        <v>42.8</v>
      </c>
      <c r="BO3689">
        <v>3.3050000000000002</v>
      </c>
      <c r="BP3689">
        <v>3.306</v>
      </c>
      <c r="BQ3689">
        <v>3.306</v>
      </c>
      <c r="BR3689">
        <v>6</v>
      </c>
      <c r="BS3689">
        <v>31.5</v>
      </c>
      <c r="BT3689">
        <v>31.4</v>
      </c>
      <c r="BU3689">
        <v>32.5</v>
      </c>
      <c r="BV3689">
        <v>31.5</v>
      </c>
      <c r="BW3689">
        <v>31.9</v>
      </c>
      <c r="BX3689">
        <v>3</v>
      </c>
      <c r="BY3689">
        <v>0</v>
      </c>
      <c r="BZ3689">
        <v>880</v>
      </c>
    </row>
    <row r="3690" spans="1:78" hidden="1" x14ac:dyDescent="0.25">
      <c r="A3690">
        <v>1</v>
      </c>
      <c r="B3690">
        <v>5</v>
      </c>
      <c r="C3690">
        <v>3684</v>
      </c>
      <c r="D3690" t="s">
        <v>78</v>
      </c>
      <c r="F3690">
        <v>5</v>
      </c>
      <c r="G3690" t="s">
        <v>3764</v>
      </c>
      <c r="H3690">
        <v>901</v>
      </c>
      <c r="I3690">
        <v>52.946930000000002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R3690">
        <v>0</v>
      </c>
      <c r="S3690">
        <v>-1</v>
      </c>
      <c r="T3690">
        <v>-1</v>
      </c>
      <c r="U3690">
        <v>-128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1</v>
      </c>
      <c r="AQ3690">
        <v>59.2</v>
      </c>
      <c r="AR3690">
        <v>71.19</v>
      </c>
      <c r="AS3690">
        <v>26.64</v>
      </c>
      <c r="AT3690">
        <v>29.53</v>
      </c>
      <c r="AU3690">
        <v>99.98</v>
      </c>
      <c r="AV3690">
        <v>3</v>
      </c>
      <c r="AW3690">
        <v>2</v>
      </c>
      <c r="AX3690">
        <v>4</v>
      </c>
      <c r="AY3690">
        <v>0</v>
      </c>
      <c r="AZ3690">
        <v>0</v>
      </c>
      <c r="BA3690">
        <v>52.881</v>
      </c>
      <c r="BB3690">
        <v>3.3050000000000002</v>
      </c>
      <c r="BC3690">
        <v>3.306</v>
      </c>
      <c r="BD3690">
        <f t="shared" si="57"/>
        <v>0.99999999999988987</v>
      </c>
      <c r="BE3690">
        <v>0</v>
      </c>
      <c r="BF3690">
        <v>31.7</v>
      </c>
      <c r="BG3690">
        <v>32.700000000000003</v>
      </c>
      <c r="BH3690">
        <v>32</v>
      </c>
      <c r="BI3690">
        <v>1074357376</v>
      </c>
      <c r="BJ3690">
        <v>99.98</v>
      </c>
      <c r="BK3690">
        <v>0</v>
      </c>
      <c r="BL3690">
        <v>42.8</v>
      </c>
      <c r="BM3690">
        <v>42.8</v>
      </c>
      <c r="BN3690">
        <v>42.8</v>
      </c>
      <c r="BO3690">
        <v>0</v>
      </c>
      <c r="BP3690">
        <v>0</v>
      </c>
      <c r="BQ3690">
        <v>3.306</v>
      </c>
      <c r="BR3690">
        <v>15</v>
      </c>
      <c r="BS3690">
        <v>31.5</v>
      </c>
      <c r="BT3690">
        <v>31.4</v>
      </c>
      <c r="BU3690">
        <v>32.5</v>
      </c>
      <c r="BV3690">
        <v>31.5</v>
      </c>
      <c r="BW3690">
        <v>31.9</v>
      </c>
      <c r="BX3690">
        <v>3</v>
      </c>
      <c r="BY3690">
        <v>0</v>
      </c>
      <c r="BZ3690">
        <v>880</v>
      </c>
    </row>
    <row r="3691" spans="1:78" hidden="1" x14ac:dyDescent="0.25">
      <c r="A3691">
        <v>1</v>
      </c>
      <c r="B3691">
        <v>5</v>
      </c>
      <c r="C3691">
        <v>3685</v>
      </c>
      <c r="D3691" t="s">
        <v>78</v>
      </c>
      <c r="F3691">
        <v>5</v>
      </c>
      <c r="G3691" t="s">
        <v>3765</v>
      </c>
      <c r="H3691">
        <v>902</v>
      </c>
      <c r="I3691">
        <v>52.949680000000001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R3691">
        <v>0</v>
      </c>
      <c r="S3691">
        <v>-1</v>
      </c>
      <c r="T3691">
        <v>-1</v>
      </c>
      <c r="U3691">
        <v>-128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1</v>
      </c>
      <c r="AQ3691">
        <v>59.2</v>
      </c>
      <c r="AR3691">
        <v>71.19</v>
      </c>
      <c r="AS3691">
        <v>26.64</v>
      </c>
      <c r="AT3691">
        <v>29.53</v>
      </c>
      <c r="AU3691">
        <v>99.98</v>
      </c>
      <c r="AV3691">
        <v>3</v>
      </c>
      <c r="AW3691">
        <v>2</v>
      </c>
      <c r="AX3691">
        <v>4</v>
      </c>
      <c r="AY3691">
        <v>0</v>
      </c>
      <c r="AZ3691">
        <v>0</v>
      </c>
      <c r="BA3691">
        <v>52.881999999999998</v>
      </c>
      <c r="BB3691">
        <v>3.3050000000000002</v>
      </c>
      <c r="BC3691">
        <v>3.306</v>
      </c>
      <c r="BD3691">
        <f t="shared" si="57"/>
        <v>0.99999999999988987</v>
      </c>
      <c r="BE3691">
        <v>0</v>
      </c>
      <c r="BF3691">
        <v>31.7</v>
      </c>
      <c r="BG3691">
        <v>32.700000000000003</v>
      </c>
      <c r="BH3691">
        <v>32</v>
      </c>
      <c r="BI3691">
        <v>1074357376</v>
      </c>
      <c r="BJ3691">
        <v>99.98</v>
      </c>
      <c r="BK3691">
        <v>0</v>
      </c>
      <c r="BL3691">
        <v>42.8</v>
      </c>
      <c r="BM3691">
        <v>42.8</v>
      </c>
      <c r="BN3691">
        <v>42.8</v>
      </c>
      <c r="BO3691">
        <v>0</v>
      </c>
      <c r="BP3691">
        <v>0</v>
      </c>
      <c r="BQ3691">
        <v>3.306</v>
      </c>
      <c r="BR3691">
        <v>15</v>
      </c>
      <c r="BS3691">
        <v>31.5</v>
      </c>
      <c r="BT3691">
        <v>31.4</v>
      </c>
      <c r="BU3691">
        <v>32.5</v>
      </c>
      <c r="BV3691">
        <v>31.5</v>
      </c>
      <c r="BW3691">
        <v>31.9</v>
      </c>
      <c r="BX3691">
        <v>3</v>
      </c>
      <c r="BY3691">
        <v>0</v>
      </c>
      <c r="BZ3691">
        <v>880</v>
      </c>
    </row>
    <row r="3692" spans="1:78" hidden="1" x14ac:dyDescent="0.25">
      <c r="A3692">
        <v>1</v>
      </c>
      <c r="B3692">
        <v>5</v>
      </c>
      <c r="C3692">
        <v>3686</v>
      </c>
      <c r="D3692" t="s">
        <v>78</v>
      </c>
      <c r="F3692">
        <v>5</v>
      </c>
      <c r="G3692" t="s">
        <v>3766</v>
      </c>
      <c r="H3692">
        <v>903</v>
      </c>
      <c r="I3692">
        <v>52.949680000000001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R3692">
        <v>0</v>
      </c>
      <c r="S3692">
        <v>-1</v>
      </c>
      <c r="T3692">
        <v>-1</v>
      </c>
      <c r="U3692">
        <v>-128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1</v>
      </c>
      <c r="AQ3692">
        <v>59.2</v>
      </c>
      <c r="AR3692">
        <v>71.19</v>
      </c>
      <c r="AS3692">
        <v>26.64</v>
      </c>
      <c r="AT3692">
        <v>29.53</v>
      </c>
      <c r="AU3692">
        <v>99.98</v>
      </c>
      <c r="AV3692">
        <v>3</v>
      </c>
      <c r="AW3692">
        <v>2</v>
      </c>
      <c r="AX3692">
        <v>4</v>
      </c>
      <c r="AY3692">
        <v>0</v>
      </c>
      <c r="AZ3692">
        <v>0</v>
      </c>
      <c r="BA3692">
        <v>52.881999999999998</v>
      </c>
      <c r="BB3692">
        <v>3.3050000000000002</v>
      </c>
      <c r="BC3692">
        <v>3.306</v>
      </c>
      <c r="BD3692">
        <f t="shared" si="57"/>
        <v>0.99999999999988987</v>
      </c>
      <c r="BE3692">
        <v>0</v>
      </c>
      <c r="BF3692">
        <v>31.7</v>
      </c>
      <c r="BG3692">
        <v>32.700000000000003</v>
      </c>
      <c r="BH3692">
        <v>32</v>
      </c>
      <c r="BI3692">
        <v>1074357376</v>
      </c>
      <c r="BJ3692">
        <v>99.98</v>
      </c>
      <c r="BK3692">
        <v>0</v>
      </c>
      <c r="BL3692">
        <v>42.8</v>
      </c>
      <c r="BM3692">
        <v>42.8</v>
      </c>
      <c r="BN3692">
        <v>42.8</v>
      </c>
      <c r="BO3692">
        <v>0</v>
      </c>
      <c r="BP3692">
        <v>0</v>
      </c>
      <c r="BQ3692">
        <v>3.3050000000000002</v>
      </c>
      <c r="BR3692">
        <v>15</v>
      </c>
      <c r="BS3692">
        <v>31.5</v>
      </c>
      <c r="BT3692">
        <v>31.4</v>
      </c>
      <c r="BU3692">
        <v>32.5</v>
      </c>
      <c r="BV3692">
        <v>31.5</v>
      </c>
      <c r="BW3692">
        <v>31.9</v>
      </c>
      <c r="BX3692">
        <v>3</v>
      </c>
      <c r="BY3692">
        <v>0</v>
      </c>
      <c r="BZ3692">
        <v>880</v>
      </c>
    </row>
    <row r="3693" spans="1:78" hidden="1" x14ac:dyDescent="0.25">
      <c r="A3693">
        <v>1</v>
      </c>
      <c r="B3693">
        <v>5</v>
      </c>
      <c r="C3693">
        <v>3687</v>
      </c>
      <c r="D3693" t="s">
        <v>78</v>
      </c>
      <c r="F3693">
        <v>5</v>
      </c>
      <c r="G3693" t="s">
        <v>3767</v>
      </c>
      <c r="H3693">
        <v>904</v>
      </c>
      <c r="I3693">
        <v>52.949680000000001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R3693">
        <v>0</v>
      </c>
      <c r="S3693">
        <v>-1</v>
      </c>
      <c r="T3693">
        <v>-1</v>
      </c>
      <c r="U3693">
        <v>-128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1</v>
      </c>
      <c r="AQ3693">
        <v>59.2</v>
      </c>
      <c r="AR3693">
        <v>71.19</v>
      </c>
      <c r="AS3693">
        <v>26.64</v>
      </c>
      <c r="AT3693">
        <v>29.53</v>
      </c>
      <c r="AU3693">
        <v>99.98</v>
      </c>
      <c r="AV3693">
        <v>3</v>
      </c>
      <c r="AW3693">
        <v>2</v>
      </c>
      <c r="AX3693">
        <v>4</v>
      </c>
      <c r="AY3693">
        <v>0</v>
      </c>
      <c r="AZ3693">
        <v>0</v>
      </c>
      <c r="BA3693">
        <v>52.883000000000003</v>
      </c>
      <c r="BB3693">
        <v>3.3050000000000002</v>
      </c>
      <c r="BC3693">
        <v>3.306</v>
      </c>
      <c r="BD3693">
        <f t="shared" si="57"/>
        <v>0.99999999999988987</v>
      </c>
      <c r="BE3693">
        <v>0</v>
      </c>
      <c r="BF3693">
        <v>31.7</v>
      </c>
      <c r="BG3693">
        <v>32.700000000000003</v>
      </c>
      <c r="BH3693">
        <v>32</v>
      </c>
      <c r="BI3693">
        <v>1074357376</v>
      </c>
      <c r="BJ3693">
        <v>99.98</v>
      </c>
      <c r="BK3693">
        <v>0</v>
      </c>
      <c r="BL3693">
        <v>42.8</v>
      </c>
      <c r="BM3693">
        <v>42.8</v>
      </c>
      <c r="BN3693">
        <v>42.8</v>
      </c>
      <c r="BO3693">
        <v>3.3050000000000002</v>
      </c>
      <c r="BP3693">
        <v>3.3050000000000002</v>
      </c>
      <c r="BQ3693">
        <v>3.3050000000000002</v>
      </c>
      <c r="BR3693">
        <v>0</v>
      </c>
      <c r="BS3693">
        <v>31.5</v>
      </c>
      <c r="BT3693">
        <v>31.4</v>
      </c>
      <c r="BU3693">
        <v>32.5</v>
      </c>
      <c r="BV3693">
        <v>31.5</v>
      </c>
      <c r="BW3693">
        <v>31.9</v>
      </c>
      <c r="BX3693">
        <v>3</v>
      </c>
      <c r="BY3693">
        <v>0</v>
      </c>
      <c r="BZ3693">
        <v>880</v>
      </c>
    </row>
    <row r="3694" spans="1:78" hidden="1" x14ac:dyDescent="0.25">
      <c r="A3694">
        <v>1</v>
      </c>
      <c r="B3694">
        <v>5</v>
      </c>
      <c r="C3694">
        <v>3688</v>
      </c>
      <c r="D3694" t="s">
        <v>78</v>
      </c>
      <c r="F3694">
        <v>5</v>
      </c>
      <c r="G3694" t="s">
        <v>3768</v>
      </c>
      <c r="H3694">
        <v>905</v>
      </c>
      <c r="I3694">
        <v>52.946640000000002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R3694">
        <v>0</v>
      </c>
      <c r="S3694">
        <v>-1</v>
      </c>
      <c r="T3694">
        <v>-1</v>
      </c>
      <c r="U3694">
        <v>-128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1</v>
      </c>
      <c r="AQ3694">
        <v>59.2</v>
      </c>
      <c r="AR3694">
        <v>71.19</v>
      </c>
      <c r="AS3694">
        <v>26.64</v>
      </c>
      <c r="AT3694">
        <v>29.53</v>
      </c>
      <c r="AU3694">
        <v>99.98</v>
      </c>
      <c r="AV3694">
        <v>3</v>
      </c>
      <c r="AW3694">
        <v>2</v>
      </c>
      <c r="AX3694">
        <v>4</v>
      </c>
      <c r="AY3694">
        <v>0</v>
      </c>
      <c r="AZ3694">
        <v>0</v>
      </c>
      <c r="BA3694">
        <v>52.883000000000003</v>
      </c>
      <c r="BB3694">
        <v>3.3050000000000002</v>
      </c>
      <c r="BC3694">
        <v>3.306</v>
      </c>
      <c r="BD3694">
        <f t="shared" si="57"/>
        <v>0.99999999999988987</v>
      </c>
      <c r="BE3694">
        <v>0</v>
      </c>
      <c r="BF3694">
        <v>31.7</v>
      </c>
      <c r="BG3694">
        <v>32.700000000000003</v>
      </c>
      <c r="BH3694">
        <v>32</v>
      </c>
      <c r="BI3694">
        <v>1074357376</v>
      </c>
      <c r="BJ3694">
        <v>99.98</v>
      </c>
      <c r="BK3694">
        <v>0</v>
      </c>
      <c r="BL3694">
        <v>42.8</v>
      </c>
      <c r="BM3694">
        <v>42.8</v>
      </c>
      <c r="BN3694">
        <v>42.8</v>
      </c>
      <c r="BO3694">
        <v>0</v>
      </c>
      <c r="BP3694">
        <v>0</v>
      </c>
      <c r="BQ3694">
        <v>3.306</v>
      </c>
      <c r="BR3694">
        <v>15</v>
      </c>
      <c r="BS3694">
        <v>31.5</v>
      </c>
      <c r="BT3694">
        <v>31.4</v>
      </c>
      <c r="BU3694">
        <v>32.5</v>
      </c>
      <c r="BV3694">
        <v>31.5</v>
      </c>
      <c r="BW3694">
        <v>31.9</v>
      </c>
      <c r="BX3694">
        <v>3</v>
      </c>
      <c r="BY3694">
        <v>0</v>
      </c>
      <c r="BZ3694">
        <v>880</v>
      </c>
    </row>
    <row r="3695" spans="1:78" hidden="1" x14ac:dyDescent="0.25">
      <c r="A3695">
        <v>1</v>
      </c>
      <c r="B3695">
        <v>5</v>
      </c>
      <c r="C3695">
        <v>3689</v>
      </c>
      <c r="D3695" t="s">
        <v>78</v>
      </c>
      <c r="F3695">
        <v>5</v>
      </c>
      <c r="G3695" t="s">
        <v>3769</v>
      </c>
      <c r="H3695">
        <v>906</v>
      </c>
      <c r="I3695">
        <v>52.949680000000001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R3695">
        <v>0</v>
      </c>
      <c r="S3695">
        <v>-1</v>
      </c>
      <c r="T3695">
        <v>-1</v>
      </c>
      <c r="U3695">
        <v>-128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1</v>
      </c>
      <c r="AQ3695">
        <v>59.2</v>
      </c>
      <c r="AR3695">
        <v>71.19</v>
      </c>
      <c r="AS3695">
        <v>26.64</v>
      </c>
      <c r="AT3695">
        <v>29.53</v>
      </c>
      <c r="AU3695">
        <v>99.98</v>
      </c>
      <c r="AV3695">
        <v>3</v>
      </c>
      <c r="AW3695">
        <v>2</v>
      </c>
      <c r="AX3695">
        <v>4</v>
      </c>
      <c r="AY3695">
        <v>0</v>
      </c>
      <c r="AZ3695">
        <v>0</v>
      </c>
      <c r="BA3695">
        <v>52.883000000000003</v>
      </c>
      <c r="BB3695">
        <v>3.3050000000000002</v>
      </c>
      <c r="BC3695">
        <v>3.306</v>
      </c>
      <c r="BD3695">
        <f t="shared" si="57"/>
        <v>0.99999999999988987</v>
      </c>
      <c r="BE3695">
        <v>0</v>
      </c>
      <c r="BF3695">
        <v>31.7</v>
      </c>
      <c r="BG3695">
        <v>32.700000000000003</v>
      </c>
      <c r="BH3695">
        <v>32</v>
      </c>
      <c r="BI3695">
        <v>1074357376</v>
      </c>
      <c r="BJ3695">
        <v>99.98</v>
      </c>
      <c r="BK3695">
        <v>0</v>
      </c>
      <c r="BL3695">
        <v>42.8</v>
      </c>
      <c r="BM3695">
        <v>42.8</v>
      </c>
      <c r="BN3695">
        <v>42.8</v>
      </c>
      <c r="BO3695">
        <v>0</v>
      </c>
      <c r="BP3695">
        <v>0</v>
      </c>
      <c r="BQ3695">
        <v>3.3050000000000002</v>
      </c>
      <c r="BR3695">
        <v>15</v>
      </c>
      <c r="BS3695">
        <v>31.5</v>
      </c>
      <c r="BT3695">
        <v>31.4</v>
      </c>
      <c r="BU3695">
        <v>32.5</v>
      </c>
      <c r="BV3695">
        <v>31.5</v>
      </c>
      <c r="BW3695">
        <v>31.9</v>
      </c>
      <c r="BX3695">
        <v>3</v>
      </c>
      <c r="BY3695">
        <v>0</v>
      </c>
      <c r="BZ3695">
        <v>880</v>
      </c>
    </row>
    <row r="3696" spans="1:78" hidden="1" x14ac:dyDescent="0.25">
      <c r="A3696">
        <v>1</v>
      </c>
      <c r="B3696">
        <v>5</v>
      </c>
      <c r="C3696">
        <v>3690</v>
      </c>
      <c r="D3696" t="s">
        <v>78</v>
      </c>
      <c r="F3696">
        <v>5</v>
      </c>
      <c r="G3696" t="s">
        <v>3770</v>
      </c>
      <c r="H3696">
        <v>907</v>
      </c>
      <c r="I3696">
        <v>52.949339999999999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R3696">
        <v>0</v>
      </c>
      <c r="S3696">
        <v>-1</v>
      </c>
      <c r="T3696">
        <v>-1</v>
      </c>
      <c r="U3696">
        <v>-128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1</v>
      </c>
      <c r="AQ3696">
        <v>59.2</v>
      </c>
      <c r="AR3696">
        <v>71.19</v>
      </c>
      <c r="AS3696">
        <v>26.64</v>
      </c>
      <c r="AT3696">
        <v>29.53</v>
      </c>
      <c r="AU3696">
        <v>99.98</v>
      </c>
      <c r="AV3696">
        <v>3</v>
      </c>
      <c r="AW3696">
        <v>2</v>
      </c>
      <c r="AX3696">
        <v>4</v>
      </c>
      <c r="AY3696">
        <v>0</v>
      </c>
      <c r="AZ3696">
        <v>0</v>
      </c>
      <c r="BA3696">
        <v>52.881</v>
      </c>
      <c r="BB3696">
        <v>3.3050000000000002</v>
      </c>
      <c r="BC3696">
        <v>3.306</v>
      </c>
      <c r="BD3696">
        <f t="shared" si="57"/>
        <v>0.99999999999988987</v>
      </c>
      <c r="BE3696">
        <v>0</v>
      </c>
      <c r="BF3696">
        <v>31.7</v>
      </c>
      <c r="BG3696">
        <v>32.700000000000003</v>
      </c>
      <c r="BH3696">
        <v>32</v>
      </c>
      <c r="BI3696">
        <v>1074357376</v>
      </c>
      <c r="BJ3696">
        <v>99.98</v>
      </c>
      <c r="BK3696">
        <v>0</v>
      </c>
      <c r="BL3696">
        <v>42.8</v>
      </c>
      <c r="BM3696">
        <v>42.8</v>
      </c>
      <c r="BN3696">
        <v>42.8</v>
      </c>
      <c r="BO3696">
        <v>3.3050000000000002</v>
      </c>
      <c r="BP3696">
        <v>3.3050000000000002</v>
      </c>
      <c r="BQ3696">
        <v>3.3050000000000002</v>
      </c>
      <c r="BR3696">
        <v>9</v>
      </c>
      <c r="BS3696">
        <v>31.5</v>
      </c>
      <c r="BT3696">
        <v>31.4</v>
      </c>
      <c r="BU3696">
        <v>32.5</v>
      </c>
      <c r="BV3696">
        <v>31.5</v>
      </c>
      <c r="BW3696">
        <v>31.9</v>
      </c>
      <c r="BX3696">
        <v>3</v>
      </c>
      <c r="BY3696">
        <v>0</v>
      </c>
      <c r="BZ3696">
        <v>880</v>
      </c>
    </row>
    <row r="3697" spans="1:78" hidden="1" x14ac:dyDescent="0.25">
      <c r="A3697">
        <v>1</v>
      </c>
      <c r="B3697">
        <v>5</v>
      </c>
      <c r="C3697">
        <v>3691</v>
      </c>
      <c r="D3697" t="s">
        <v>78</v>
      </c>
      <c r="F3697">
        <v>5</v>
      </c>
      <c r="G3697" t="s">
        <v>3771</v>
      </c>
      <c r="H3697">
        <v>908</v>
      </c>
      <c r="I3697">
        <v>52.94661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R3697">
        <v>0</v>
      </c>
      <c r="S3697">
        <v>-1</v>
      </c>
      <c r="T3697">
        <v>-1</v>
      </c>
      <c r="U3697">
        <v>-128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1</v>
      </c>
      <c r="AQ3697">
        <v>59.2</v>
      </c>
      <c r="AR3697">
        <v>71.19</v>
      </c>
      <c r="AS3697">
        <v>26.64</v>
      </c>
      <c r="AT3697">
        <v>29.53</v>
      </c>
      <c r="AU3697">
        <v>99.98</v>
      </c>
      <c r="AV3697">
        <v>3</v>
      </c>
      <c r="AW3697">
        <v>2</v>
      </c>
      <c r="AX3697">
        <v>4</v>
      </c>
      <c r="AY3697">
        <v>0</v>
      </c>
      <c r="AZ3697">
        <v>0</v>
      </c>
      <c r="BA3697">
        <v>52.881999999999998</v>
      </c>
      <c r="BB3697">
        <v>3.3050000000000002</v>
      </c>
      <c r="BC3697">
        <v>3.306</v>
      </c>
      <c r="BD3697">
        <f t="shared" si="57"/>
        <v>0.99999999999988987</v>
      </c>
      <c r="BE3697">
        <v>0</v>
      </c>
      <c r="BF3697">
        <v>31.7</v>
      </c>
      <c r="BG3697">
        <v>32.700000000000003</v>
      </c>
      <c r="BH3697">
        <v>32</v>
      </c>
      <c r="BI3697">
        <v>1074357376</v>
      </c>
      <c r="BJ3697">
        <v>99.98</v>
      </c>
      <c r="BK3697">
        <v>0</v>
      </c>
      <c r="BL3697">
        <v>42.8</v>
      </c>
      <c r="BM3697">
        <v>42.8</v>
      </c>
      <c r="BN3697">
        <v>42.8</v>
      </c>
      <c r="BO3697">
        <v>0</v>
      </c>
      <c r="BP3697">
        <v>0</v>
      </c>
      <c r="BQ3697">
        <v>3.3050000000000002</v>
      </c>
      <c r="BR3697">
        <v>15</v>
      </c>
      <c r="BS3697">
        <v>31.5</v>
      </c>
      <c r="BT3697">
        <v>31.4</v>
      </c>
      <c r="BU3697">
        <v>32.5</v>
      </c>
      <c r="BV3697">
        <v>31.5</v>
      </c>
      <c r="BW3697">
        <v>31.9</v>
      </c>
      <c r="BX3697">
        <v>0</v>
      </c>
      <c r="BY3697">
        <v>0</v>
      </c>
      <c r="BZ3697">
        <v>880</v>
      </c>
    </row>
    <row r="3698" spans="1:78" hidden="1" x14ac:dyDescent="0.25">
      <c r="A3698">
        <v>1</v>
      </c>
      <c r="B3698">
        <v>5</v>
      </c>
      <c r="C3698">
        <v>3692</v>
      </c>
      <c r="D3698" t="s">
        <v>78</v>
      </c>
      <c r="F3698">
        <v>5</v>
      </c>
      <c r="G3698" t="s">
        <v>3772</v>
      </c>
      <c r="H3698">
        <v>909</v>
      </c>
      <c r="I3698">
        <v>52.946860000000001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R3698">
        <v>0</v>
      </c>
      <c r="S3698">
        <v>-1</v>
      </c>
      <c r="T3698">
        <v>-1</v>
      </c>
      <c r="U3698">
        <v>-128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1</v>
      </c>
      <c r="AQ3698">
        <v>59.2</v>
      </c>
      <c r="AR3698">
        <v>71.19</v>
      </c>
      <c r="AS3698">
        <v>26.64</v>
      </c>
      <c r="AT3698">
        <v>29.53</v>
      </c>
      <c r="AU3698">
        <v>99.98</v>
      </c>
      <c r="AV3698">
        <v>3</v>
      </c>
      <c r="AW3698">
        <v>2</v>
      </c>
      <c r="AX3698">
        <v>4</v>
      </c>
      <c r="AY3698">
        <v>0</v>
      </c>
      <c r="AZ3698">
        <v>0</v>
      </c>
      <c r="BA3698">
        <v>52.881999999999998</v>
      </c>
      <c r="BB3698">
        <v>3.3050000000000002</v>
      </c>
      <c r="BC3698">
        <v>3.306</v>
      </c>
      <c r="BD3698">
        <f t="shared" si="57"/>
        <v>0.99999999999988987</v>
      </c>
      <c r="BE3698">
        <v>0</v>
      </c>
      <c r="BF3698">
        <v>31.7</v>
      </c>
      <c r="BG3698">
        <v>32.700000000000003</v>
      </c>
      <c r="BH3698">
        <v>32</v>
      </c>
      <c r="BI3698">
        <v>1074357376</v>
      </c>
      <c r="BJ3698">
        <v>99.98</v>
      </c>
      <c r="BK3698">
        <v>0</v>
      </c>
      <c r="BL3698">
        <v>42.8</v>
      </c>
      <c r="BM3698">
        <v>42.8</v>
      </c>
      <c r="BN3698">
        <v>42.8</v>
      </c>
      <c r="BO3698">
        <v>0</v>
      </c>
      <c r="BP3698">
        <v>0</v>
      </c>
      <c r="BQ3698">
        <v>3.3050000000000002</v>
      </c>
      <c r="BR3698">
        <v>15</v>
      </c>
      <c r="BS3698">
        <v>31.5</v>
      </c>
      <c r="BT3698">
        <v>31.4</v>
      </c>
      <c r="BU3698">
        <v>32.5</v>
      </c>
      <c r="BV3698">
        <v>31.5</v>
      </c>
      <c r="BW3698">
        <v>31.9</v>
      </c>
      <c r="BX3698">
        <v>3</v>
      </c>
      <c r="BY3698">
        <v>0</v>
      </c>
      <c r="BZ3698">
        <v>880</v>
      </c>
    </row>
    <row r="3699" spans="1:78" hidden="1" x14ac:dyDescent="0.25">
      <c r="A3699">
        <v>1</v>
      </c>
      <c r="B3699">
        <v>5</v>
      </c>
      <c r="C3699">
        <v>3693</v>
      </c>
      <c r="D3699" t="s">
        <v>78</v>
      </c>
      <c r="F3699">
        <v>5</v>
      </c>
      <c r="G3699" t="s">
        <v>3773</v>
      </c>
      <c r="H3699">
        <v>910</v>
      </c>
      <c r="I3699">
        <v>52.94661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R3699">
        <v>0</v>
      </c>
      <c r="S3699">
        <v>-1</v>
      </c>
      <c r="T3699">
        <v>-1</v>
      </c>
      <c r="U3699">
        <v>-128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1</v>
      </c>
      <c r="AQ3699">
        <v>59.2</v>
      </c>
      <c r="AR3699">
        <v>71.19</v>
      </c>
      <c r="AS3699">
        <v>26.64</v>
      </c>
      <c r="AT3699">
        <v>29.53</v>
      </c>
      <c r="AU3699">
        <v>99.98</v>
      </c>
      <c r="AV3699">
        <v>3</v>
      </c>
      <c r="AW3699">
        <v>2</v>
      </c>
      <c r="AX3699">
        <v>4</v>
      </c>
      <c r="AY3699">
        <v>0</v>
      </c>
      <c r="AZ3699">
        <v>0</v>
      </c>
      <c r="BA3699">
        <v>52.881</v>
      </c>
      <c r="BB3699">
        <v>3.3050000000000002</v>
      </c>
      <c r="BC3699">
        <v>3.306</v>
      </c>
      <c r="BD3699">
        <f t="shared" si="57"/>
        <v>0.99999999999988987</v>
      </c>
      <c r="BE3699">
        <v>0</v>
      </c>
      <c r="BF3699">
        <v>31.7</v>
      </c>
      <c r="BG3699">
        <v>32.700000000000003</v>
      </c>
      <c r="BH3699">
        <v>32</v>
      </c>
      <c r="BI3699">
        <v>1074357376</v>
      </c>
      <c r="BJ3699">
        <v>99.98</v>
      </c>
      <c r="BK3699">
        <v>0</v>
      </c>
      <c r="BL3699">
        <v>42.8</v>
      </c>
      <c r="BM3699">
        <v>42.8</v>
      </c>
      <c r="BN3699">
        <v>42.8</v>
      </c>
      <c r="BO3699">
        <v>0</v>
      </c>
      <c r="BP3699">
        <v>0</v>
      </c>
      <c r="BQ3699">
        <v>3.306</v>
      </c>
      <c r="BR3699">
        <v>15</v>
      </c>
      <c r="BS3699">
        <v>31.5</v>
      </c>
      <c r="BT3699">
        <v>31.4</v>
      </c>
      <c r="BU3699">
        <v>32.5</v>
      </c>
      <c r="BV3699">
        <v>31.5</v>
      </c>
      <c r="BW3699">
        <v>31.9</v>
      </c>
      <c r="BX3699">
        <v>3</v>
      </c>
      <c r="BY3699">
        <v>0</v>
      </c>
      <c r="BZ3699">
        <v>880</v>
      </c>
    </row>
    <row r="3700" spans="1:78" hidden="1" x14ac:dyDescent="0.25">
      <c r="A3700">
        <v>1</v>
      </c>
      <c r="B3700">
        <v>5</v>
      </c>
      <c r="C3700">
        <v>3694</v>
      </c>
      <c r="D3700" t="s">
        <v>78</v>
      </c>
      <c r="F3700">
        <v>5</v>
      </c>
      <c r="G3700" t="s">
        <v>3774</v>
      </c>
      <c r="H3700">
        <v>911</v>
      </c>
      <c r="I3700">
        <v>52.949620000000003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R3700">
        <v>0</v>
      </c>
      <c r="S3700">
        <v>-1</v>
      </c>
      <c r="T3700">
        <v>-1</v>
      </c>
      <c r="U3700">
        <v>-128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1</v>
      </c>
      <c r="AQ3700">
        <v>59.2</v>
      </c>
      <c r="AR3700">
        <v>71.19</v>
      </c>
      <c r="AS3700">
        <v>26.64</v>
      </c>
      <c r="AT3700">
        <v>29.53</v>
      </c>
      <c r="AU3700">
        <v>99.98</v>
      </c>
      <c r="AV3700">
        <v>3</v>
      </c>
      <c r="AW3700">
        <v>2</v>
      </c>
      <c r="AX3700">
        <v>4</v>
      </c>
      <c r="AY3700">
        <v>0</v>
      </c>
      <c r="AZ3700">
        <v>0</v>
      </c>
      <c r="BA3700">
        <v>52.881</v>
      </c>
      <c r="BB3700">
        <v>3.3050000000000002</v>
      </c>
      <c r="BC3700">
        <v>3.306</v>
      </c>
      <c r="BD3700">
        <f t="shared" si="57"/>
        <v>0.99999999999988987</v>
      </c>
      <c r="BE3700">
        <v>0</v>
      </c>
      <c r="BF3700">
        <v>31.7</v>
      </c>
      <c r="BG3700">
        <v>32.700000000000003</v>
      </c>
      <c r="BH3700">
        <v>32</v>
      </c>
      <c r="BI3700">
        <v>1074357376</v>
      </c>
      <c r="BJ3700">
        <v>99.98</v>
      </c>
      <c r="BK3700">
        <v>0</v>
      </c>
      <c r="BL3700">
        <v>42.8</v>
      </c>
      <c r="BM3700">
        <v>42.8</v>
      </c>
      <c r="BN3700">
        <v>42.8</v>
      </c>
      <c r="BO3700">
        <v>3.3050000000000002</v>
      </c>
      <c r="BP3700">
        <v>3.3050000000000002</v>
      </c>
      <c r="BQ3700">
        <v>3.3050000000000002</v>
      </c>
      <c r="BR3700">
        <v>0</v>
      </c>
      <c r="BS3700">
        <v>31.5</v>
      </c>
      <c r="BT3700">
        <v>31.4</v>
      </c>
      <c r="BU3700">
        <v>32.5</v>
      </c>
      <c r="BV3700">
        <v>31.5</v>
      </c>
      <c r="BW3700">
        <v>31.9</v>
      </c>
      <c r="BX3700">
        <v>3</v>
      </c>
      <c r="BY3700">
        <v>0</v>
      </c>
      <c r="BZ3700">
        <v>880</v>
      </c>
    </row>
    <row r="3701" spans="1:78" hidden="1" x14ac:dyDescent="0.25">
      <c r="A3701">
        <v>1</v>
      </c>
      <c r="B3701">
        <v>5</v>
      </c>
      <c r="C3701">
        <v>3695</v>
      </c>
      <c r="D3701" t="s">
        <v>78</v>
      </c>
      <c r="F3701">
        <v>5</v>
      </c>
      <c r="G3701" t="s">
        <v>3775</v>
      </c>
      <c r="H3701">
        <v>912</v>
      </c>
      <c r="I3701">
        <v>52.94932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R3701">
        <v>0</v>
      </c>
      <c r="S3701">
        <v>-1</v>
      </c>
      <c r="T3701">
        <v>-1</v>
      </c>
      <c r="U3701">
        <v>-128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1</v>
      </c>
      <c r="AQ3701">
        <v>59.2</v>
      </c>
      <c r="AR3701">
        <v>71.19</v>
      </c>
      <c r="AS3701">
        <v>26.65</v>
      </c>
      <c r="AT3701">
        <v>29.53</v>
      </c>
      <c r="AU3701">
        <v>99.98</v>
      </c>
      <c r="AV3701">
        <v>3</v>
      </c>
      <c r="AW3701">
        <v>2</v>
      </c>
      <c r="AX3701">
        <v>4</v>
      </c>
      <c r="AY3701">
        <v>0</v>
      </c>
      <c r="AZ3701">
        <v>0</v>
      </c>
      <c r="BA3701">
        <v>52.881</v>
      </c>
      <c r="BB3701">
        <v>3.3050000000000002</v>
      </c>
      <c r="BC3701">
        <v>3.306</v>
      </c>
      <c r="BD3701">
        <f t="shared" si="57"/>
        <v>0.99999999999988987</v>
      </c>
      <c r="BE3701">
        <v>0</v>
      </c>
      <c r="BF3701">
        <v>31.7</v>
      </c>
      <c r="BG3701">
        <v>32.700000000000003</v>
      </c>
      <c r="BH3701">
        <v>32</v>
      </c>
      <c r="BI3701">
        <v>1074357376</v>
      </c>
      <c r="BJ3701">
        <v>99.98</v>
      </c>
      <c r="BK3701">
        <v>0</v>
      </c>
      <c r="BL3701">
        <v>42.8</v>
      </c>
      <c r="BM3701">
        <v>42.8</v>
      </c>
      <c r="BN3701">
        <v>42.8</v>
      </c>
      <c r="BO3701">
        <v>0</v>
      </c>
      <c r="BP3701">
        <v>0</v>
      </c>
      <c r="BQ3701">
        <v>3.3050000000000002</v>
      </c>
      <c r="BR3701">
        <v>15</v>
      </c>
      <c r="BS3701">
        <v>31.5</v>
      </c>
      <c r="BT3701">
        <v>31.4</v>
      </c>
      <c r="BU3701">
        <v>32.5</v>
      </c>
      <c r="BV3701">
        <v>31.5</v>
      </c>
      <c r="BW3701">
        <v>31.9</v>
      </c>
      <c r="BX3701">
        <v>3</v>
      </c>
      <c r="BY3701">
        <v>0</v>
      </c>
      <c r="BZ3701">
        <v>880</v>
      </c>
    </row>
    <row r="3702" spans="1:78" hidden="1" x14ac:dyDescent="0.25">
      <c r="A3702">
        <v>1</v>
      </c>
      <c r="B3702">
        <v>5</v>
      </c>
      <c r="C3702">
        <v>3696</v>
      </c>
      <c r="D3702" t="s">
        <v>78</v>
      </c>
      <c r="F3702">
        <v>5</v>
      </c>
      <c r="G3702" t="s">
        <v>3776</v>
      </c>
      <c r="H3702">
        <v>913</v>
      </c>
      <c r="I3702">
        <v>52.94661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R3702">
        <v>0</v>
      </c>
      <c r="S3702">
        <v>-1</v>
      </c>
      <c r="T3702">
        <v>-1</v>
      </c>
      <c r="U3702">
        <v>-128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1</v>
      </c>
      <c r="AQ3702">
        <v>59.2</v>
      </c>
      <c r="AR3702">
        <v>71.19</v>
      </c>
      <c r="AS3702">
        <v>26.65</v>
      </c>
      <c r="AT3702">
        <v>29.53</v>
      </c>
      <c r="AU3702">
        <v>99.98</v>
      </c>
      <c r="AV3702">
        <v>3</v>
      </c>
      <c r="AW3702">
        <v>2</v>
      </c>
      <c r="AX3702">
        <v>4</v>
      </c>
      <c r="AY3702">
        <v>0</v>
      </c>
      <c r="AZ3702">
        <v>0</v>
      </c>
      <c r="BA3702">
        <v>52.881</v>
      </c>
      <c r="BB3702">
        <v>3.3050000000000002</v>
      </c>
      <c r="BC3702">
        <v>3.306</v>
      </c>
      <c r="BD3702">
        <f t="shared" si="57"/>
        <v>0.99999999999988987</v>
      </c>
      <c r="BE3702">
        <v>0</v>
      </c>
      <c r="BF3702">
        <v>31.7</v>
      </c>
      <c r="BG3702">
        <v>32.700000000000003</v>
      </c>
      <c r="BH3702">
        <v>32</v>
      </c>
      <c r="BI3702">
        <v>1074357376</v>
      </c>
      <c r="BJ3702">
        <v>99.98</v>
      </c>
      <c r="BK3702">
        <v>0</v>
      </c>
      <c r="BL3702">
        <v>42.8</v>
      </c>
      <c r="BM3702">
        <v>42.8</v>
      </c>
      <c r="BN3702">
        <v>42.8</v>
      </c>
      <c r="BO3702">
        <v>0</v>
      </c>
      <c r="BP3702">
        <v>0</v>
      </c>
      <c r="BQ3702">
        <v>3.3050000000000002</v>
      </c>
      <c r="BR3702">
        <v>15</v>
      </c>
      <c r="BS3702">
        <v>31.5</v>
      </c>
      <c r="BT3702">
        <v>31.4</v>
      </c>
      <c r="BU3702">
        <v>32.5</v>
      </c>
      <c r="BV3702">
        <v>31.5</v>
      </c>
      <c r="BW3702">
        <v>31.9</v>
      </c>
      <c r="BX3702">
        <v>3</v>
      </c>
      <c r="BY3702">
        <v>0</v>
      </c>
      <c r="BZ3702">
        <v>880</v>
      </c>
    </row>
    <row r="3703" spans="1:78" hidden="1" x14ac:dyDescent="0.25">
      <c r="A3703">
        <v>1</v>
      </c>
      <c r="B3703">
        <v>5</v>
      </c>
      <c r="C3703">
        <v>3697</v>
      </c>
      <c r="D3703" t="s">
        <v>78</v>
      </c>
      <c r="F3703">
        <v>5</v>
      </c>
      <c r="G3703" t="s">
        <v>3777</v>
      </c>
      <c r="H3703">
        <v>914</v>
      </c>
      <c r="I3703">
        <v>52.94661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R3703">
        <v>0</v>
      </c>
      <c r="S3703">
        <v>-1</v>
      </c>
      <c r="T3703">
        <v>-1</v>
      </c>
      <c r="U3703">
        <v>-128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1</v>
      </c>
      <c r="AQ3703">
        <v>59.2</v>
      </c>
      <c r="AR3703">
        <v>71.19</v>
      </c>
      <c r="AS3703">
        <v>26.65</v>
      </c>
      <c r="AT3703">
        <v>29.53</v>
      </c>
      <c r="AU3703">
        <v>99.98</v>
      </c>
      <c r="AV3703">
        <v>3</v>
      </c>
      <c r="AW3703">
        <v>2</v>
      </c>
      <c r="AX3703">
        <v>4</v>
      </c>
      <c r="AY3703">
        <v>0</v>
      </c>
      <c r="AZ3703">
        <v>0</v>
      </c>
      <c r="BA3703">
        <v>52.881</v>
      </c>
      <c r="BB3703">
        <v>3.3050000000000002</v>
      </c>
      <c r="BC3703">
        <v>3.306</v>
      </c>
      <c r="BD3703">
        <f t="shared" si="57"/>
        <v>0.99999999999988987</v>
      </c>
      <c r="BE3703">
        <v>0</v>
      </c>
      <c r="BF3703">
        <v>31.7</v>
      </c>
      <c r="BG3703">
        <v>32.700000000000003</v>
      </c>
      <c r="BH3703">
        <v>32</v>
      </c>
      <c r="BI3703">
        <v>1074357376</v>
      </c>
      <c r="BJ3703">
        <v>99.98</v>
      </c>
      <c r="BK3703">
        <v>0</v>
      </c>
      <c r="BL3703">
        <v>42.8</v>
      </c>
      <c r="BM3703">
        <v>42.8</v>
      </c>
      <c r="BN3703">
        <v>42.8</v>
      </c>
      <c r="BO3703">
        <v>3.3050000000000002</v>
      </c>
      <c r="BP3703">
        <v>3.3050000000000002</v>
      </c>
      <c r="BQ3703">
        <v>3.3050000000000002</v>
      </c>
      <c r="BR3703">
        <v>9</v>
      </c>
      <c r="BS3703">
        <v>31.5</v>
      </c>
      <c r="BT3703">
        <v>31.4</v>
      </c>
      <c r="BU3703">
        <v>32.5</v>
      </c>
      <c r="BV3703">
        <v>31.5</v>
      </c>
      <c r="BW3703">
        <v>31.9</v>
      </c>
      <c r="BX3703">
        <v>3</v>
      </c>
      <c r="BY3703">
        <v>0</v>
      </c>
      <c r="BZ3703">
        <v>880</v>
      </c>
    </row>
    <row r="3704" spans="1:78" hidden="1" x14ac:dyDescent="0.25">
      <c r="A3704">
        <v>1</v>
      </c>
      <c r="B3704">
        <v>5</v>
      </c>
      <c r="C3704">
        <v>3698</v>
      </c>
      <c r="D3704" t="s">
        <v>78</v>
      </c>
      <c r="F3704">
        <v>5</v>
      </c>
      <c r="G3704" t="s">
        <v>3778</v>
      </c>
      <c r="H3704">
        <v>915</v>
      </c>
      <c r="I3704">
        <v>52.94661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R3704">
        <v>0</v>
      </c>
      <c r="S3704">
        <v>-1</v>
      </c>
      <c r="T3704">
        <v>-1</v>
      </c>
      <c r="U3704">
        <v>-128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1</v>
      </c>
      <c r="AQ3704">
        <v>59.2</v>
      </c>
      <c r="AR3704">
        <v>71.19</v>
      </c>
      <c r="AS3704">
        <v>26.65</v>
      </c>
      <c r="AT3704">
        <v>29.53</v>
      </c>
      <c r="AU3704">
        <v>99.98</v>
      </c>
      <c r="AV3704">
        <v>3</v>
      </c>
      <c r="AW3704">
        <v>2</v>
      </c>
      <c r="AX3704">
        <v>4</v>
      </c>
      <c r="AY3704">
        <v>0</v>
      </c>
      <c r="AZ3704">
        <v>0</v>
      </c>
      <c r="BA3704">
        <v>52.881</v>
      </c>
      <c r="BB3704">
        <v>3.3050000000000002</v>
      </c>
      <c r="BC3704">
        <v>3.306</v>
      </c>
      <c r="BD3704">
        <f t="shared" si="57"/>
        <v>0.99999999999988987</v>
      </c>
      <c r="BE3704">
        <v>0</v>
      </c>
      <c r="BF3704">
        <v>31.7</v>
      </c>
      <c r="BG3704">
        <v>32.700000000000003</v>
      </c>
      <c r="BH3704">
        <v>32</v>
      </c>
      <c r="BI3704">
        <v>1074357376</v>
      </c>
      <c r="BJ3704">
        <v>99.98</v>
      </c>
      <c r="BK3704">
        <v>0</v>
      </c>
      <c r="BL3704">
        <v>42.8</v>
      </c>
      <c r="BM3704">
        <v>42.8</v>
      </c>
      <c r="BN3704">
        <v>42.8</v>
      </c>
      <c r="BO3704">
        <v>0</v>
      </c>
      <c r="BP3704">
        <v>0</v>
      </c>
      <c r="BQ3704">
        <v>3.3050000000000002</v>
      </c>
      <c r="BR3704">
        <v>15</v>
      </c>
      <c r="BS3704">
        <v>31.5</v>
      </c>
      <c r="BT3704">
        <v>31.4</v>
      </c>
      <c r="BU3704">
        <v>32.5</v>
      </c>
      <c r="BV3704">
        <v>31.5</v>
      </c>
      <c r="BW3704">
        <v>31.9</v>
      </c>
      <c r="BX3704">
        <v>0</v>
      </c>
      <c r="BY3704">
        <v>0</v>
      </c>
      <c r="BZ3704">
        <v>880</v>
      </c>
    </row>
    <row r="3705" spans="1:78" hidden="1" x14ac:dyDescent="0.25">
      <c r="A3705">
        <v>1</v>
      </c>
      <c r="B3705">
        <v>5</v>
      </c>
      <c r="C3705">
        <v>3699</v>
      </c>
      <c r="D3705" t="s">
        <v>78</v>
      </c>
      <c r="F3705">
        <v>5</v>
      </c>
      <c r="G3705" t="s">
        <v>3779</v>
      </c>
      <c r="H3705">
        <v>916</v>
      </c>
      <c r="I3705">
        <v>52.94661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R3705">
        <v>0</v>
      </c>
      <c r="S3705">
        <v>-1</v>
      </c>
      <c r="T3705">
        <v>-1</v>
      </c>
      <c r="U3705">
        <v>-128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1</v>
      </c>
      <c r="AQ3705">
        <v>59.2</v>
      </c>
      <c r="AR3705">
        <v>71.19</v>
      </c>
      <c r="AS3705">
        <v>26.65</v>
      </c>
      <c r="AT3705">
        <v>29.53</v>
      </c>
      <c r="AU3705">
        <v>99.98</v>
      </c>
      <c r="AV3705">
        <v>3</v>
      </c>
      <c r="AW3705">
        <v>2</v>
      </c>
      <c r="AX3705">
        <v>4</v>
      </c>
      <c r="AY3705">
        <v>0</v>
      </c>
      <c r="AZ3705">
        <v>0</v>
      </c>
      <c r="BA3705">
        <v>52.881</v>
      </c>
      <c r="BB3705">
        <v>3.3050000000000002</v>
      </c>
      <c r="BC3705">
        <v>3.306</v>
      </c>
      <c r="BD3705">
        <f t="shared" si="57"/>
        <v>0.99999999999988987</v>
      </c>
      <c r="BE3705">
        <v>0</v>
      </c>
      <c r="BF3705">
        <v>31.7</v>
      </c>
      <c r="BG3705">
        <v>32.700000000000003</v>
      </c>
      <c r="BH3705">
        <v>32</v>
      </c>
      <c r="BI3705">
        <v>1074357376</v>
      </c>
      <c r="BJ3705">
        <v>99.98</v>
      </c>
      <c r="BK3705">
        <v>0</v>
      </c>
      <c r="BL3705">
        <v>42.8</v>
      </c>
      <c r="BM3705">
        <v>42.8</v>
      </c>
      <c r="BN3705">
        <v>42.8</v>
      </c>
      <c r="BO3705">
        <v>0</v>
      </c>
      <c r="BP3705">
        <v>0</v>
      </c>
      <c r="BQ3705">
        <v>3.3050000000000002</v>
      </c>
      <c r="BR3705">
        <v>15</v>
      </c>
      <c r="BS3705">
        <v>31.5</v>
      </c>
      <c r="BT3705">
        <v>31.4</v>
      </c>
      <c r="BU3705">
        <v>32.5</v>
      </c>
      <c r="BV3705">
        <v>31.5</v>
      </c>
      <c r="BW3705">
        <v>31.9</v>
      </c>
      <c r="BX3705">
        <v>3</v>
      </c>
      <c r="BY3705">
        <v>0</v>
      </c>
      <c r="BZ3705">
        <v>880</v>
      </c>
    </row>
    <row r="3706" spans="1:78" hidden="1" x14ac:dyDescent="0.25">
      <c r="A3706">
        <v>1</v>
      </c>
      <c r="B3706">
        <v>5</v>
      </c>
      <c r="C3706">
        <v>3700</v>
      </c>
      <c r="D3706" t="s">
        <v>78</v>
      </c>
      <c r="F3706">
        <v>5</v>
      </c>
      <c r="G3706" t="s">
        <v>3780</v>
      </c>
      <c r="H3706">
        <v>917</v>
      </c>
      <c r="I3706">
        <v>52.94661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R3706">
        <v>0</v>
      </c>
      <c r="S3706">
        <v>-1</v>
      </c>
      <c r="T3706">
        <v>-1</v>
      </c>
      <c r="U3706">
        <v>-128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1</v>
      </c>
      <c r="AQ3706">
        <v>59.2</v>
      </c>
      <c r="AR3706">
        <v>71.19</v>
      </c>
      <c r="AS3706">
        <v>26.65</v>
      </c>
      <c r="AT3706">
        <v>29.53</v>
      </c>
      <c r="AU3706">
        <v>99.98</v>
      </c>
      <c r="AV3706">
        <v>3</v>
      </c>
      <c r="AW3706">
        <v>2</v>
      </c>
      <c r="AX3706">
        <v>4</v>
      </c>
      <c r="AY3706">
        <v>0</v>
      </c>
      <c r="AZ3706">
        <v>0</v>
      </c>
      <c r="BA3706">
        <v>52.881999999999998</v>
      </c>
      <c r="BB3706">
        <v>3.3050000000000002</v>
      </c>
      <c r="BC3706">
        <v>3.306</v>
      </c>
      <c r="BD3706">
        <f t="shared" si="57"/>
        <v>0.99999999999988987</v>
      </c>
      <c r="BE3706">
        <v>0</v>
      </c>
      <c r="BF3706">
        <v>31.7</v>
      </c>
      <c r="BG3706">
        <v>32.700000000000003</v>
      </c>
      <c r="BH3706">
        <v>32</v>
      </c>
      <c r="BI3706">
        <v>1074357376</v>
      </c>
      <c r="BJ3706">
        <v>99.98</v>
      </c>
      <c r="BK3706">
        <v>0</v>
      </c>
      <c r="BL3706">
        <v>42.7</v>
      </c>
      <c r="BM3706">
        <v>42.7</v>
      </c>
      <c r="BN3706">
        <v>42.7</v>
      </c>
      <c r="BO3706">
        <v>3.3050000000000002</v>
      </c>
      <c r="BP3706">
        <v>3.3050000000000002</v>
      </c>
      <c r="BQ3706">
        <v>3.3050000000000002</v>
      </c>
      <c r="BR3706">
        <v>12</v>
      </c>
      <c r="BS3706">
        <v>31.5</v>
      </c>
      <c r="BT3706">
        <v>31.4</v>
      </c>
      <c r="BU3706">
        <v>32.5</v>
      </c>
      <c r="BV3706">
        <v>31.5</v>
      </c>
      <c r="BW3706">
        <v>31.9</v>
      </c>
      <c r="BX3706">
        <v>3</v>
      </c>
      <c r="BY3706">
        <v>0</v>
      </c>
      <c r="BZ3706">
        <v>880</v>
      </c>
    </row>
    <row r="3707" spans="1:78" hidden="1" x14ac:dyDescent="0.25">
      <c r="A3707">
        <v>1</v>
      </c>
      <c r="B3707">
        <v>5</v>
      </c>
      <c r="C3707">
        <v>3701</v>
      </c>
      <c r="D3707" t="s">
        <v>78</v>
      </c>
      <c r="F3707">
        <v>5</v>
      </c>
      <c r="G3707" t="s">
        <v>3781</v>
      </c>
      <c r="H3707">
        <v>918</v>
      </c>
      <c r="I3707">
        <v>52.946759999999998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R3707">
        <v>0</v>
      </c>
      <c r="S3707">
        <v>-1</v>
      </c>
      <c r="T3707">
        <v>-1</v>
      </c>
      <c r="U3707">
        <v>-128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1</v>
      </c>
      <c r="AQ3707">
        <v>59.2</v>
      </c>
      <c r="AR3707">
        <v>71.19</v>
      </c>
      <c r="AS3707">
        <v>26.65</v>
      </c>
      <c r="AT3707">
        <v>29.53</v>
      </c>
      <c r="AU3707">
        <v>99.98</v>
      </c>
      <c r="AV3707">
        <v>3</v>
      </c>
      <c r="AW3707">
        <v>2</v>
      </c>
      <c r="AX3707">
        <v>4</v>
      </c>
      <c r="AY3707">
        <v>0</v>
      </c>
      <c r="AZ3707">
        <v>0</v>
      </c>
      <c r="BA3707">
        <v>52.881</v>
      </c>
      <c r="BB3707">
        <v>3.3050000000000002</v>
      </c>
      <c r="BC3707">
        <v>3.306</v>
      </c>
      <c r="BD3707">
        <f t="shared" si="57"/>
        <v>0.99999999999988987</v>
      </c>
      <c r="BE3707">
        <v>0</v>
      </c>
      <c r="BF3707">
        <v>31.7</v>
      </c>
      <c r="BG3707">
        <v>32.700000000000003</v>
      </c>
      <c r="BH3707">
        <v>32</v>
      </c>
      <c r="BI3707">
        <v>1074357376</v>
      </c>
      <c r="BJ3707">
        <v>99.98</v>
      </c>
      <c r="BK3707">
        <v>0</v>
      </c>
      <c r="BL3707">
        <v>42.8</v>
      </c>
      <c r="BM3707">
        <v>42.8</v>
      </c>
      <c r="BN3707">
        <v>42.8</v>
      </c>
      <c r="BO3707">
        <v>3.3050000000000002</v>
      </c>
      <c r="BP3707">
        <v>3.3050000000000002</v>
      </c>
      <c r="BQ3707">
        <v>3.3050000000000002</v>
      </c>
      <c r="BR3707">
        <v>3</v>
      </c>
      <c r="BS3707">
        <v>31.5</v>
      </c>
      <c r="BT3707">
        <v>31.4</v>
      </c>
      <c r="BU3707">
        <v>32.5</v>
      </c>
      <c r="BV3707">
        <v>31.5</v>
      </c>
      <c r="BW3707">
        <v>31.9</v>
      </c>
      <c r="BX3707">
        <v>3</v>
      </c>
      <c r="BY3707">
        <v>0</v>
      </c>
      <c r="BZ3707">
        <v>880</v>
      </c>
    </row>
    <row r="3708" spans="1:78" hidden="1" x14ac:dyDescent="0.25">
      <c r="A3708">
        <v>1</v>
      </c>
      <c r="B3708">
        <v>5</v>
      </c>
      <c r="C3708">
        <v>3702</v>
      </c>
      <c r="D3708" t="s">
        <v>78</v>
      </c>
      <c r="F3708">
        <v>5</v>
      </c>
      <c r="G3708" t="s">
        <v>3782</v>
      </c>
      <c r="H3708">
        <v>919</v>
      </c>
      <c r="I3708">
        <v>52.94661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R3708">
        <v>0</v>
      </c>
      <c r="S3708">
        <v>-1</v>
      </c>
      <c r="T3708">
        <v>-1</v>
      </c>
      <c r="U3708">
        <v>-128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1</v>
      </c>
      <c r="AQ3708">
        <v>59.2</v>
      </c>
      <c r="AR3708">
        <v>71.19</v>
      </c>
      <c r="AS3708">
        <v>26.65</v>
      </c>
      <c r="AT3708">
        <v>29.53</v>
      </c>
      <c r="AU3708">
        <v>99.98</v>
      </c>
      <c r="AV3708">
        <v>3</v>
      </c>
      <c r="AW3708">
        <v>2</v>
      </c>
      <c r="AX3708">
        <v>4</v>
      </c>
      <c r="AY3708">
        <v>0</v>
      </c>
      <c r="AZ3708">
        <v>0</v>
      </c>
      <c r="BA3708">
        <v>52.881</v>
      </c>
      <c r="BB3708">
        <v>3.3050000000000002</v>
      </c>
      <c r="BC3708">
        <v>3.306</v>
      </c>
      <c r="BD3708">
        <f t="shared" si="57"/>
        <v>0.99999999999988987</v>
      </c>
      <c r="BE3708">
        <v>0</v>
      </c>
      <c r="BF3708">
        <v>31.7</v>
      </c>
      <c r="BG3708">
        <v>32.700000000000003</v>
      </c>
      <c r="BH3708">
        <v>32</v>
      </c>
      <c r="BI3708">
        <v>1074357376</v>
      </c>
      <c r="BJ3708">
        <v>99.98</v>
      </c>
      <c r="BK3708">
        <v>0</v>
      </c>
      <c r="BL3708">
        <v>42.8</v>
      </c>
      <c r="BM3708">
        <v>42.8</v>
      </c>
      <c r="BN3708">
        <v>42.8</v>
      </c>
      <c r="BO3708">
        <v>0</v>
      </c>
      <c r="BP3708">
        <v>0</v>
      </c>
      <c r="BQ3708">
        <v>3.3050000000000002</v>
      </c>
      <c r="BR3708">
        <v>15</v>
      </c>
      <c r="BS3708">
        <v>31.5</v>
      </c>
      <c r="BT3708">
        <v>31.4</v>
      </c>
      <c r="BU3708">
        <v>32.5</v>
      </c>
      <c r="BV3708">
        <v>31.5</v>
      </c>
      <c r="BW3708">
        <v>31.9</v>
      </c>
      <c r="BX3708">
        <v>3</v>
      </c>
      <c r="BY3708">
        <v>0</v>
      </c>
      <c r="BZ3708">
        <v>880</v>
      </c>
    </row>
    <row r="3709" spans="1:78" hidden="1" x14ac:dyDescent="0.25">
      <c r="A3709">
        <v>1</v>
      </c>
      <c r="B3709">
        <v>5</v>
      </c>
      <c r="C3709">
        <v>3703</v>
      </c>
      <c r="D3709" t="s">
        <v>78</v>
      </c>
      <c r="F3709">
        <v>5</v>
      </c>
      <c r="G3709" t="s">
        <v>3783</v>
      </c>
      <c r="H3709">
        <v>920</v>
      </c>
      <c r="I3709">
        <v>52.94661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R3709">
        <v>0</v>
      </c>
      <c r="S3709">
        <v>-1</v>
      </c>
      <c r="T3709">
        <v>-1</v>
      </c>
      <c r="U3709">
        <v>-128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1</v>
      </c>
      <c r="AQ3709">
        <v>59.2</v>
      </c>
      <c r="AR3709">
        <v>71.19</v>
      </c>
      <c r="AS3709">
        <v>26.65</v>
      </c>
      <c r="AT3709">
        <v>29.53</v>
      </c>
      <c r="AU3709">
        <v>99.98</v>
      </c>
      <c r="AV3709">
        <v>3</v>
      </c>
      <c r="AW3709">
        <v>2</v>
      </c>
      <c r="AX3709">
        <v>4</v>
      </c>
      <c r="AY3709">
        <v>0</v>
      </c>
      <c r="AZ3709">
        <v>0</v>
      </c>
      <c r="BA3709">
        <v>52.881</v>
      </c>
      <c r="BB3709">
        <v>3.3050000000000002</v>
      </c>
      <c r="BC3709">
        <v>3.306</v>
      </c>
      <c r="BD3709">
        <f t="shared" si="57"/>
        <v>0.99999999999988987</v>
      </c>
      <c r="BE3709">
        <v>0</v>
      </c>
      <c r="BF3709">
        <v>31.7</v>
      </c>
      <c r="BG3709">
        <v>32.700000000000003</v>
      </c>
      <c r="BH3709">
        <v>32</v>
      </c>
      <c r="BI3709">
        <v>1074357376</v>
      </c>
      <c r="BJ3709">
        <v>99.98</v>
      </c>
      <c r="BK3709">
        <v>0</v>
      </c>
      <c r="BL3709">
        <v>42.8</v>
      </c>
      <c r="BM3709">
        <v>42.8</v>
      </c>
      <c r="BN3709">
        <v>42.8</v>
      </c>
      <c r="BO3709">
        <v>0</v>
      </c>
      <c r="BP3709">
        <v>0</v>
      </c>
      <c r="BQ3709">
        <v>3.3050000000000002</v>
      </c>
      <c r="BR3709">
        <v>15</v>
      </c>
      <c r="BS3709">
        <v>31.5</v>
      </c>
      <c r="BT3709">
        <v>31.4</v>
      </c>
      <c r="BU3709">
        <v>32.5</v>
      </c>
      <c r="BV3709">
        <v>31.5</v>
      </c>
      <c r="BW3709">
        <v>31.9</v>
      </c>
      <c r="BX3709">
        <v>3</v>
      </c>
      <c r="BY3709">
        <v>0</v>
      </c>
      <c r="BZ3709">
        <v>880</v>
      </c>
    </row>
    <row r="3710" spans="1:78" hidden="1" x14ac:dyDescent="0.25">
      <c r="A3710">
        <v>1</v>
      </c>
      <c r="B3710">
        <v>5</v>
      </c>
      <c r="C3710">
        <v>3704</v>
      </c>
      <c r="D3710" t="s">
        <v>78</v>
      </c>
      <c r="F3710">
        <v>5</v>
      </c>
      <c r="G3710" t="s">
        <v>3784</v>
      </c>
      <c r="H3710">
        <v>921</v>
      </c>
      <c r="I3710">
        <v>52.94661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R3710">
        <v>0</v>
      </c>
      <c r="S3710">
        <v>-1</v>
      </c>
      <c r="T3710">
        <v>-1</v>
      </c>
      <c r="U3710">
        <v>-128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1</v>
      </c>
      <c r="AQ3710">
        <v>59.2</v>
      </c>
      <c r="AR3710">
        <v>71.19</v>
      </c>
      <c r="AS3710">
        <v>26.65</v>
      </c>
      <c r="AT3710">
        <v>29.53</v>
      </c>
      <c r="AU3710">
        <v>99.98</v>
      </c>
      <c r="AV3710">
        <v>3</v>
      </c>
      <c r="AW3710">
        <v>2</v>
      </c>
      <c r="AX3710">
        <v>4</v>
      </c>
      <c r="AY3710">
        <v>0</v>
      </c>
      <c r="AZ3710">
        <v>0</v>
      </c>
      <c r="BA3710">
        <v>52.881</v>
      </c>
      <c r="BB3710">
        <v>3.3050000000000002</v>
      </c>
      <c r="BC3710">
        <v>3.306</v>
      </c>
      <c r="BD3710">
        <f t="shared" si="57"/>
        <v>0.99999999999988987</v>
      </c>
      <c r="BE3710">
        <v>0</v>
      </c>
      <c r="BF3710">
        <v>31.7</v>
      </c>
      <c r="BG3710">
        <v>32.700000000000003</v>
      </c>
      <c r="BH3710">
        <v>32</v>
      </c>
      <c r="BI3710">
        <v>1074357376</v>
      </c>
      <c r="BJ3710">
        <v>99.98</v>
      </c>
      <c r="BK3710">
        <v>0</v>
      </c>
      <c r="BL3710">
        <v>42.8</v>
      </c>
      <c r="BM3710">
        <v>42.8</v>
      </c>
      <c r="BN3710">
        <v>42.8</v>
      </c>
      <c r="BO3710">
        <v>3.3050000000000002</v>
      </c>
      <c r="BP3710">
        <v>3.3050000000000002</v>
      </c>
      <c r="BQ3710">
        <v>3.306</v>
      </c>
      <c r="BR3710">
        <v>6</v>
      </c>
      <c r="BS3710">
        <v>31.5</v>
      </c>
      <c r="BT3710">
        <v>31.4</v>
      </c>
      <c r="BU3710">
        <v>32.5</v>
      </c>
      <c r="BV3710">
        <v>31.5</v>
      </c>
      <c r="BW3710">
        <v>31.9</v>
      </c>
      <c r="BX3710">
        <v>3</v>
      </c>
      <c r="BY3710">
        <v>0</v>
      </c>
      <c r="BZ3710">
        <v>880</v>
      </c>
    </row>
    <row r="3711" spans="1:78" hidden="1" x14ac:dyDescent="0.25">
      <c r="A3711">
        <v>1</v>
      </c>
      <c r="B3711">
        <v>5</v>
      </c>
      <c r="C3711">
        <v>3705</v>
      </c>
      <c r="D3711" t="s">
        <v>78</v>
      </c>
      <c r="F3711">
        <v>5</v>
      </c>
      <c r="G3711" t="s">
        <v>3785</v>
      </c>
      <c r="H3711">
        <v>922</v>
      </c>
      <c r="I3711">
        <v>52.94661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R3711">
        <v>0</v>
      </c>
      <c r="S3711">
        <v>-1</v>
      </c>
      <c r="T3711">
        <v>-1</v>
      </c>
      <c r="U3711">
        <v>-128</v>
      </c>
      <c r="V3711">
        <v>0</v>
      </c>
      <c r="W3711">
        <v>0.02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1</v>
      </c>
      <c r="AQ3711">
        <v>59.2</v>
      </c>
      <c r="AR3711">
        <v>71.19</v>
      </c>
      <c r="AS3711">
        <v>26.65</v>
      </c>
      <c r="AT3711">
        <v>29.53</v>
      </c>
      <c r="AU3711">
        <v>99.98</v>
      </c>
      <c r="AV3711">
        <v>3</v>
      </c>
      <c r="AW3711">
        <v>2</v>
      </c>
      <c r="AX3711">
        <v>4</v>
      </c>
      <c r="AY3711">
        <v>0</v>
      </c>
      <c r="AZ3711">
        <v>0</v>
      </c>
      <c r="BA3711">
        <v>52.881</v>
      </c>
      <c r="BB3711">
        <v>3.3050000000000002</v>
      </c>
      <c r="BC3711">
        <v>3.306</v>
      </c>
      <c r="BD3711">
        <f t="shared" si="57"/>
        <v>0.99999999999988987</v>
      </c>
      <c r="BE3711">
        <v>0</v>
      </c>
      <c r="BF3711">
        <v>31.7</v>
      </c>
      <c r="BG3711">
        <v>32.700000000000003</v>
      </c>
      <c r="BH3711">
        <v>32</v>
      </c>
      <c r="BI3711">
        <v>1074357376</v>
      </c>
      <c r="BJ3711">
        <v>99.98</v>
      </c>
      <c r="BK3711">
        <v>0</v>
      </c>
      <c r="BL3711">
        <v>42.8</v>
      </c>
      <c r="BM3711">
        <v>42.8</v>
      </c>
      <c r="BN3711">
        <v>42.8</v>
      </c>
      <c r="BO3711">
        <v>0</v>
      </c>
      <c r="BP3711">
        <v>0</v>
      </c>
      <c r="BQ3711">
        <v>3.3050000000000002</v>
      </c>
      <c r="BR3711">
        <v>15</v>
      </c>
      <c r="BS3711">
        <v>31.5</v>
      </c>
      <c r="BT3711">
        <v>31.4</v>
      </c>
      <c r="BU3711">
        <v>32.5</v>
      </c>
      <c r="BV3711">
        <v>31.5</v>
      </c>
      <c r="BW3711">
        <v>31.9</v>
      </c>
      <c r="BX3711">
        <v>3</v>
      </c>
      <c r="BY3711">
        <v>0</v>
      </c>
      <c r="BZ3711">
        <v>880</v>
      </c>
    </row>
    <row r="3712" spans="1:78" hidden="1" x14ac:dyDescent="0.25">
      <c r="A3712">
        <v>1</v>
      </c>
      <c r="B3712">
        <v>5</v>
      </c>
      <c r="C3712">
        <v>3706</v>
      </c>
      <c r="D3712" t="s">
        <v>78</v>
      </c>
      <c r="F3712">
        <v>5</v>
      </c>
      <c r="G3712" t="s">
        <v>3786</v>
      </c>
      <c r="H3712">
        <v>923</v>
      </c>
      <c r="I3712">
        <v>52.94661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R3712">
        <v>0</v>
      </c>
      <c r="S3712">
        <v>-1</v>
      </c>
      <c r="T3712">
        <v>-1</v>
      </c>
      <c r="U3712">
        <v>-128</v>
      </c>
      <c r="V3712">
        <v>0</v>
      </c>
      <c r="W3712">
        <v>0.02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1</v>
      </c>
      <c r="AQ3712">
        <v>59.2</v>
      </c>
      <c r="AR3712">
        <v>71.19</v>
      </c>
      <c r="AS3712">
        <v>26.65</v>
      </c>
      <c r="AT3712">
        <v>29.53</v>
      </c>
      <c r="AU3712">
        <v>99.98</v>
      </c>
      <c r="AV3712">
        <v>3</v>
      </c>
      <c r="AW3712">
        <v>2</v>
      </c>
      <c r="AX3712">
        <v>4</v>
      </c>
      <c r="AY3712">
        <v>0</v>
      </c>
      <c r="AZ3712">
        <v>0</v>
      </c>
      <c r="BA3712">
        <v>52.881</v>
      </c>
      <c r="BB3712">
        <v>3.3050000000000002</v>
      </c>
      <c r="BC3712">
        <v>3.306</v>
      </c>
      <c r="BD3712">
        <f t="shared" si="57"/>
        <v>0.99999999999988987</v>
      </c>
      <c r="BE3712">
        <v>0</v>
      </c>
      <c r="BF3712">
        <v>31.7</v>
      </c>
      <c r="BG3712">
        <v>32.700000000000003</v>
      </c>
      <c r="BH3712">
        <v>32</v>
      </c>
      <c r="BI3712">
        <v>1074357376</v>
      </c>
      <c r="BJ3712">
        <v>99.98</v>
      </c>
      <c r="BK3712">
        <v>0</v>
      </c>
      <c r="BL3712">
        <v>42.8</v>
      </c>
      <c r="BM3712">
        <v>42.8</v>
      </c>
      <c r="BN3712">
        <v>42.8</v>
      </c>
      <c r="BO3712">
        <v>0</v>
      </c>
      <c r="BP3712">
        <v>0</v>
      </c>
      <c r="BQ3712">
        <v>3.3050000000000002</v>
      </c>
      <c r="BR3712">
        <v>15</v>
      </c>
      <c r="BS3712">
        <v>31.5</v>
      </c>
      <c r="BT3712">
        <v>31.4</v>
      </c>
      <c r="BU3712">
        <v>32.5</v>
      </c>
      <c r="BV3712">
        <v>31.5</v>
      </c>
      <c r="BW3712">
        <v>31.9</v>
      </c>
      <c r="BX3712">
        <v>3</v>
      </c>
      <c r="BY3712">
        <v>0</v>
      </c>
      <c r="BZ3712">
        <v>880</v>
      </c>
    </row>
    <row r="3713" spans="1:78" hidden="1" x14ac:dyDescent="0.25">
      <c r="A3713">
        <v>1</v>
      </c>
      <c r="B3713">
        <v>5</v>
      </c>
      <c r="C3713">
        <v>3707</v>
      </c>
      <c r="D3713" t="s">
        <v>78</v>
      </c>
      <c r="F3713">
        <v>5</v>
      </c>
      <c r="G3713" t="s">
        <v>3787</v>
      </c>
      <c r="H3713">
        <v>924</v>
      </c>
      <c r="I3713">
        <v>52.94661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R3713">
        <v>0</v>
      </c>
      <c r="S3713">
        <v>-1</v>
      </c>
      <c r="T3713">
        <v>-1</v>
      </c>
      <c r="U3713">
        <v>-128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1</v>
      </c>
      <c r="AQ3713">
        <v>59.2</v>
      </c>
      <c r="AR3713">
        <v>71.19</v>
      </c>
      <c r="AS3713">
        <v>26.65</v>
      </c>
      <c r="AT3713">
        <v>29.53</v>
      </c>
      <c r="AU3713">
        <v>99.98</v>
      </c>
      <c r="AV3713">
        <v>3</v>
      </c>
      <c r="AW3713">
        <v>2</v>
      </c>
      <c r="AX3713">
        <v>4</v>
      </c>
      <c r="AY3713">
        <v>0</v>
      </c>
      <c r="AZ3713">
        <v>0</v>
      </c>
      <c r="BA3713">
        <v>52.88</v>
      </c>
      <c r="BB3713">
        <v>3.3039999999999998</v>
      </c>
      <c r="BC3713">
        <v>3.306</v>
      </c>
      <c r="BD3713">
        <f t="shared" si="57"/>
        <v>2.0000000000002238</v>
      </c>
      <c r="BE3713">
        <v>0</v>
      </c>
      <c r="BF3713">
        <v>31.7</v>
      </c>
      <c r="BG3713">
        <v>32.700000000000003</v>
      </c>
      <c r="BH3713">
        <v>32</v>
      </c>
      <c r="BI3713">
        <v>1074357376</v>
      </c>
      <c r="BJ3713">
        <v>99.98</v>
      </c>
      <c r="BK3713">
        <v>0</v>
      </c>
      <c r="BL3713">
        <v>42.8</v>
      </c>
      <c r="BM3713">
        <v>42.8</v>
      </c>
      <c r="BN3713">
        <v>42.8</v>
      </c>
      <c r="BO3713">
        <v>3.3050000000000002</v>
      </c>
      <c r="BP3713">
        <v>3.3050000000000002</v>
      </c>
      <c r="BQ3713">
        <v>3.3050000000000002</v>
      </c>
      <c r="BR3713">
        <v>12</v>
      </c>
      <c r="BS3713">
        <v>31.5</v>
      </c>
      <c r="BT3713">
        <v>31.4</v>
      </c>
      <c r="BU3713">
        <v>32.5</v>
      </c>
      <c r="BV3713">
        <v>31.5</v>
      </c>
      <c r="BW3713">
        <v>31.9</v>
      </c>
      <c r="BX3713">
        <v>3</v>
      </c>
      <c r="BY3713">
        <v>0</v>
      </c>
      <c r="BZ3713">
        <v>880</v>
      </c>
    </row>
    <row r="3714" spans="1:78" hidden="1" x14ac:dyDescent="0.25">
      <c r="A3714">
        <v>1</v>
      </c>
      <c r="B3714">
        <v>5</v>
      </c>
      <c r="C3714">
        <v>3708</v>
      </c>
      <c r="D3714" t="s">
        <v>78</v>
      </c>
      <c r="F3714">
        <v>5</v>
      </c>
      <c r="G3714" t="s">
        <v>3788</v>
      </c>
      <c r="H3714">
        <v>925</v>
      </c>
      <c r="I3714">
        <v>52.94661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R3714">
        <v>0</v>
      </c>
      <c r="S3714">
        <v>-1</v>
      </c>
      <c r="T3714">
        <v>-1</v>
      </c>
      <c r="U3714">
        <v>-128</v>
      </c>
      <c r="V3714">
        <v>0</v>
      </c>
      <c r="W3714">
        <v>0.02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1</v>
      </c>
      <c r="AQ3714">
        <v>59.2</v>
      </c>
      <c r="AR3714">
        <v>71.19</v>
      </c>
      <c r="AS3714">
        <v>26.65</v>
      </c>
      <c r="AT3714">
        <v>29.53</v>
      </c>
      <c r="AU3714">
        <v>99.98</v>
      </c>
      <c r="AV3714">
        <v>3</v>
      </c>
      <c r="AW3714">
        <v>2</v>
      </c>
      <c r="AX3714">
        <v>4</v>
      </c>
      <c r="AY3714">
        <v>0</v>
      </c>
      <c r="AZ3714">
        <v>0</v>
      </c>
      <c r="BA3714">
        <v>52.88</v>
      </c>
      <c r="BB3714">
        <v>3.3039999999999998</v>
      </c>
      <c r="BC3714">
        <v>3.306</v>
      </c>
      <c r="BD3714">
        <f t="shared" si="57"/>
        <v>2.0000000000002238</v>
      </c>
      <c r="BE3714">
        <v>0</v>
      </c>
      <c r="BF3714">
        <v>31.7</v>
      </c>
      <c r="BG3714">
        <v>32.700000000000003</v>
      </c>
      <c r="BH3714">
        <v>32</v>
      </c>
      <c r="BI3714">
        <v>1074357376</v>
      </c>
      <c r="BJ3714">
        <v>99.98</v>
      </c>
      <c r="BK3714">
        <v>0</v>
      </c>
      <c r="BL3714">
        <v>42.8</v>
      </c>
      <c r="BM3714">
        <v>42.8</v>
      </c>
      <c r="BN3714">
        <v>42.8</v>
      </c>
      <c r="BO3714">
        <v>3.3039999999999998</v>
      </c>
      <c r="BP3714">
        <v>3.3050000000000002</v>
      </c>
      <c r="BQ3714">
        <v>3.3050000000000002</v>
      </c>
      <c r="BR3714">
        <v>3</v>
      </c>
      <c r="BS3714">
        <v>31.5</v>
      </c>
      <c r="BT3714">
        <v>31.4</v>
      </c>
      <c r="BU3714">
        <v>32.5</v>
      </c>
      <c r="BV3714">
        <v>31.5</v>
      </c>
      <c r="BW3714">
        <v>31.9</v>
      </c>
      <c r="BX3714">
        <v>3</v>
      </c>
      <c r="BY3714">
        <v>0</v>
      </c>
      <c r="BZ3714">
        <v>880</v>
      </c>
    </row>
    <row r="3715" spans="1:78" hidden="1" x14ac:dyDescent="0.25">
      <c r="A3715">
        <v>1</v>
      </c>
      <c r="B3715">
        <v>5</v>
      </c>
      <c r="C3715">
        <v>3709</v>
      </c>
      <c r="D3715" t="s">
        <v>78</v>
      </c>
      <c r="F3715">
        <v>5</v>
      </c>
      <c r="G3715" t="s">
        <v>3789</v>
      </c>
      <c r="H3715">
        <v>926</v>
      </c>
      <c r="I3715">
        <v>52.94661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R3715">
        <v>0</v>
      </c>
      <c r="S3715">
        <v>-1</v>
      </c>
      <c r="T3715">
        <v>-1</v>
      </c>
      <c r="U3715">
        <v>-128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1</v>
      </c>
      <c r="AQ3715">
        <v>59.2</v>
      </c>
      <c r="AR3715">
        <v>71.19</v>
      </c>
      <c r="AS3715">
        <v>26.65</v>
      </c>
      <c r="AT3715">
        <v>29.53</v>
      </c>
      <c r="AU3715">
        <v>99.98</v>
      </c>
      <c r="AV3715">
        <v>3</v>
      </c>
      <c r="AW3715">
        <v>2</v>
      </c>
      <c r="AX3715">
        <v>4</v>
      </c>
      <c r="AY3715">
        <v>0</v>
      </c>
      <c r="AZ3715">
        <v>0</v>
      </c>
      <c r="BA3715">
        <v>52.881</v>
      </c>
      <c r="BB3715">
        <v>3.3050000000000002</v>
      </c>
      <c r="BC3715">
        <v>3.306</v>
      </c>
      <c r="BD3715">
        <f t="shared" ref="BD3715:BD3778" si="58">(BC3715-BB3715)*1000</f>
        <v>0.99999999999988987</v>
      </c>
      <c r="BE3715">
        <v>0</v>
      </c>
      <c r="BF3715">
        <v>31.7</v>
      </c>
      <c r="BG3715">
        <v>32.700000000000003</v>
      </c>
      <c r="BH3715">
        <v>32</v>
      </c>
      <c r="BI3715">
        <v>1074357376</v>
      </c>
      <c r="BJ3715">
        <v>99.98</v>
      </c>
      <c r="BK3715">
        <v>0</v>
      </c>
      <c r="BL3715">
        <v>42.8</v>
      </c>
      <c r="BM3715">
        <v>42.8</v>
      </c>
      <c r="BN3715">
        <v>42.8</v>
      </c>
      <c r="BO3715">
        <v>0</v>
      </c>
      <c r="BP3715">
        <v>0</v>
      </c>
      <c r="BQ3715">
        <v>3.3050000000000002</v>
      </c>
      <c r="BR3715">
        <v>15</v>
      </c>
      <c r="BS3715">
        <v>31.5</v>
      </c>
      <c r="BT3715">
        <v>31.4</v>
      </c>
      <c r="BU3715">
        <v>32.5</v>
      </c>
      <c r="BV3715">
        <v>31.5</v>
      </c>
      <c r="BW3715">
        <v>31.9</v>
      </c>
      <c r="BX3715">
        <v>3</v>
      </c>
      <c r="BY3715">
        <v>0</v>
      </c>
      <c r="BZ3715">
        <v>880</v>
      </c>
    </row>
    <row r="3716" spans="1:78" hidden="1" x14ac:dyDescent="0.25">
      <c r="A3716">
        <v>1</v>
      </c>
      <c r="B3716">
        <v>5</v>
      </c>
      <c r="C3716">
        <v>3710</v>
      </c>
      <c r="D3716" t="s">
        <v>78</v>
      </c>
      <c r="F3716">
        <v>5</v>
      </c>
      <c r="G3716" t="s">
        <v>3790</v>
      </c>
      <c r="H3716">
        <v>927</v>
      </c>
      <c r="I3716">
        <v>52.94661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R3716">
        <v>0</v>
      </c>
      <c r="S3716">
        <v>-1</v>
      </c>
      <c r="T3716">
        <v>-1</v>
      </c>
      <c r="U3716">
        <v>-128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1</v>
      </c>
      <c r="AQ3716">
        <v>59.2</v>
      </c>
      <c r="AR3716">
        <v>71.19</v>
      </c>
      <c r="AS3716">
        <v>26.65</v>
      </c>
      <c r="AT3716">
        <v>29.53</v>
      </c>
      <c r="AU3716">
        <v>99.98</v>
      </c>
      <c r="AV3716">
        <v>3</v>
      </c>
      <c r="AW3716">
        <v>2</v>
      </c>
      <c r="AX3716">
        <v>4</v>
      </c>
      <c r="AY3716">
        <v>0</v>
      </c>
      <c r="AZ3716">
        <v>0</v>
      </c>
      <c r="BA3716">
        <v>52.881</v>
      </c>
      <c r="BB3716">
        <v>3.3050000000000002</v>
      </c>
      <c r="BC3716">
        <v>3.306</v>
      </c>
      <c r="BD3716">
        <f t="shared" si="58"/>
        <v>0.99999999999988987</v>
      </c>
      <c r="BE3716">
        <v>0</v>
      </c>
      <c r="BF3716">
        <v>31.7</v>
      </c>
      <c r="BG3716">
        <v>32.700000000000003</v>
      </c>
      <c r="BH3716">
        <v>32</v>
      </c>
      <c r="BI3716">
        <v>1074357376</v>
      </c>
      <c r="BJ3716">
        <v>99.98</v>
      </c>
      <c r="BK3716">
        <v>0</v>
      </c>
      <c r="BL3716">
        <v>42.7</v>
      </c>
      <c r="BM3716">
        <v>42.7</v>
      </c>
      <c r="BN3716">
        <v>42.7</v>
      </c>
      <c r="BO3716">
        <v>0</v>
      </c>
      <c r="BP3716">
        <v>0</v>
      </c>
      <c r="BQ3716">
        <v>3.3050000000000002</v>
      </c>
      <c r="BR3716">
        <v>15</v>
      </c>
      <c r="BS3716">
        <v>31.5</v>
      </c>
      <c r="BT3716">
        <v>31.4</v>
      </c>
      <c r="BU3716">
        <v>32.5</v>
      </c>
      <c r="BV3716">
        <v>31.5</v>
      </c>
      <c r="BW3716">
        <v>31.9</v>
      </c>
      <c r="BX3716">
        <v>3</v>
      </c>
      <c r="BY3716">
        <v>0</v>
      </c>
      <c r="BZ3716">
        <v>880</v>
      </c>
    </row>
    <row r="3717" spans="1:78" hidden="1" x14ac:dyDescent="0.25">
      <c r="A3717">
        <v>1</v>
      </c>
      <c r="B3717">
        <v>5</v>
      </c>
      <c r="C3717">
        <v>3711</v>
      </c>
      <c r="D3717" t="s">
        <v>78</v>
      </c>
      <c r="F3717">
        <v>5</v>
      </c>
      <c r="G3717" t="s">
        <v>3791</v>
      </c>
      <c r="H3717">
        <v>928</v>
      </c>
      <c r="I3717">
        <v>52.94661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R3717">
        <v>0</v>
      </c>
      <c r="S3717">
        <v>-1</v>
      </c>
      <c r="T3717">
        <v>-1</v>
      </c>
      <c r="U3717">
        <v>-128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1</v>
      </c>
      <c r="AQ3717">
        <v>59.2</v>
      </c>
      <c r="AR3717">
        <v>71.19</v>
      </c>
      <c r="AS3717">
        <v>26.65</v>
      </c>
      <c r="AT3717">
        <v>29.53</v>
      </c>
      <c r="AU3717">
        <v>99.98</v>
      </c>
      <c r="AV3717">
        <v>3</v>
      </c>
      <c r="AW3717">
        <v>2</v>
      </c>
      <c r="AX3717">
        <v>4</v>
      </c>
      <c r="AY3717">
        <v>0</v>
      </c>
      <c r="AZ3717">
        <v>0</v>
      </c>
      <c r="BA3717">
        <v>52.881</v>
      </c>
      <c r="BB3717">
        <v>3.3050000000000002</v>
      </c>
      <c r="BC3717">
        <v>3.306</v>
      </c>
      <c r="BD3717">
        <f t="shared" si="58"/>
        <v>0.99999999999988987</v>
      </c>
      <c r="BE3717">
        <v>0</v>
      </c>
      <c r="BF3717">
        <v>31.7</v>
      </c>
      <c r="BG3717">
        <v>32.700000000000003</v>
      </c>
      <c r="BH3717">
        <v>32</v>
      </c>
      <c r="BI3717">
        <v>1074357376</v>
      </c>
      <c r="BJ3717">
        <v>99.98</v>
      </c>
      <c r="BK3717">
        <v>0</v>
      </c>
      <c r="BL3717">
        <v>42.8</v>
      </c>
      <c r="BM3717">
        <v>42.8</v>
      </c>
      <c r="BN3717">
        <v>42.8</v>
      </c>
      <c r="BO3717">
        <v>3.3050000000000002</v>
      </c>
      <c r="BP3717">
        <v>3.3050000000000002</v>
      </c>
      <c r="BQ3717">
        <v>3.306</v>
      </c>
      <c r="BR3717">
        <v>6</v>
      </c>
      <c r="BS3717">
        <v>31.5</v>
      </c>
      <c r="BT3717">
        <v>31.4</v>
      </c>
      <c r="BU3717">
        <v>32.5</v>
      </c>
      <c r="BV3717">
        <v>31.5</v>
      </c>
      <c r="BW3717">
        <v>31.9</v>
      </c>
      <c r="BX3717">
        <v>3</v>
      </c>
      <c r="BY3717">
        <v>0</v>
      </c>
      <c r="BZ3717">
        <v>880</v>
      </c>
    </row>
    <row r="3718" spans="1:78" hidden="1" x14ac:dyDescent="0.25">
      <c r="A3718">
        <v>1</v>
      </c>
      <c r="B3718">
        <v>5</v>
      </c>
      <c r="C3718">
        <v>3712</v>
      </c>
      <c r="D3718" t="s">
        <v>78</v>
      </c>
      <c r="F3718">
        <v>5</v>
      </c>
      <c r="G3718" t="s">
        <v>3792</v>
      </c>
      <c r="H3718">
        <v>929</v>
      </c>
      <c r="I3718">
        <v>52.94661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R3718">
        <v>0</v>
      </c>
      <c r="S3718">
        <v>-1</v>
      </c>
      <c r="T3718">
        <v>-1</v>
      </c>
      <c r="U3718">
        <v>-128</v>
      </c>
      <c r="V3718">
        <v>0</v>
      </c>
      <c r="W3718">
        <v>0.02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1</v>
      </c>
      <c r="AQ3718">
        <v>59.2</v>
      </c>
      <c r="AR3718">
        <v>71.19</v>
      </c>
      <c r="AS3718">
        <v>26.65</v>
      </c>
      <c r="AT3718">
        <v>29.53</v>
      </c>
      <c r="AU3718">
        <v>99.98</v>
      </c>
      <c r="AV3718">
        <v>3</v>
      </c>
      <c r="AW3718">
        <v>2</v>
      </c>
      <c r="AX3718">
        <v>4</v>
      </c>
      <c r="AY3718">
        <v>0</v>
      </c>
      <c r="AZ3718">
        <v>0</v>
      </c>
      <c r="BA3718">
        <v>52.88</v>
      </c>
      <c r="BB3718">
        <v>3.3039999999999998</v>
      </c>
      <c r="BC3718">
        <v>3.306</v>
      </c>
      <c r="BD3718">
        <f t="shared" si="58"/>
        <v>2.0000000000002238</v>
      </c>
      <c r="BE3718">
        <v>0</v>
      </c>
      <c r="BF3718">
        <v>31.7</v>
      </c>
      <c r="BG3718">
        <v>32.700000000000003</v>
      </c>
      <c r="BH3718">
        <v>32</v>
      </c>
      <c r="BI3718">
        <v>1074357376</v>
      </c>
      <c r="BJ3718">
        <v>99.98</v>
      </c>
      <c r="BK3718">
        <v>0</v>
      </c>
      <c r="BL3718">
        <v>42.7</v>
      </c>
      <c r="BM3718">
        <v>42.7</v>
      </c>
      <c r="BN3718">
        <v>42.7</v>
      </c>
      <c r="BO3718">
        <v>0</v>
      </c>
      <c r="BP3718">
        <v>0</v>
      </c>
      <c r="BQ3718">
        <v>3.3050000000000002</v>
      </c>
      <c r="BR3718">
        <v>15</v>
      </c>
      <c r="BS3718">
        <v>31.5</v>
      </c>
      <c r="BT3718">
        <v>31.4</v>
      </c>
      <c r="BU3718">
        <v>32.5</v>
      </c>
      <c r="BV3718">
        <v>31.5</v>
      </c>
      <c r="BW3718">
        <v>31.9</v>
      </c>
      <c r="BX3718">
        <v>0</v>
      </c>
      <c r="BY3718">
        <v>0</v>
      </c>
      <c r="BZ3718">
        <v>880</v>
      </c>
    </row>
    <row r="3719" spans="1:78" hidden="1" x14ac:dyDescent="0.25">
      <c r="A3719">
        <v>1</v>
      </c>
      <c r="B3719">
        <v>5</v>
      </c>
      <c r="C3719">
        <v>3713</v>
      </c>
      <c r="D3719" t="s">
        <v>78</v>
      </c>
      <c r="F3719">
        <v>5</v>
      </c>
      <c r="G3719" t="s">
        <v>3793</v>
      </c>
      <c r="H3719">
        <v>930</v>
      </c>
      <c r="I3719">
        <v>52.94661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R3719">
        <v>0</v>
      </c>
      <c r="S3719">
        <v>-1</v>
      </c>
      <c r="T3719">
        <v>-1</v>
      </c>
      <c r="U3719">
        <v>-128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1</v>
      </c>
      <c r="AQ3719">
        <v>59.2</v>
      </c>
      <c r="AR3719">
        <v>71.19</v>
      </c>
      <c r="AS3719">
        <v>26.65</v>
      </c>
      <c r="AT3719">
        <v>29.53</v>
      </c>
      <c r="AU3719">
        <v>99.98</v>
      </c>
      <c r="AV3719">
        <v>3</v>
      </c>
      <c r="AW3719">
        <v>2</v>
      </c>
      <c r="AX3719">
        <v>4</v>
      </c>
      <c r="AY3719">
        <v>0</v>
      </c>
      <c r="AZ3719">
        <v>0</v>
      </c>
      <c r="BA3719">
        <v>52.881</v>
      </c>
      <c r="BB3719">
        <v>3.3050000000000002</v>
      </c>
      <c r="BC3719">
        <v>3.306</v>
      </c>
      <c r="BD3719">
        <f t="shared" si="58"/>
        <v>0.99999999999988987</v>
      </c>
      <c r="BE3719">
        <v>0</v>
      </c>
      <c r="BF3719">
        <v>31.7</v>
      </c>
      <c r="BG3719">
        <v>32.700000000000003</v>
      </c>
      <c r="BH3719">
        <v>32</v>
      </c>
      <c r="BI3719">
        <v>1074357376</v>
      </c>
      <c r="BJ3719">
        <v>99.98</v>
      </c>
      <c r="BK3719">
        <v>0</v>
      </c>
      <c r="BL3719">
        <v>42.7</v>
      </c>
      <c r="BM3719">
        <v>42.7</v>
      </c>
      <c r="BN3719">
        <v>42.7</v>
      </c>
      <c r="BO3719">
        <v>0</v>
      </c>
      <c r="BP3719">
        <v>0</v>
      </c>
      <c r="BQ3719">
        <v>3.3050000000000002</v>
      </c>
      <c r="BR3719">
        <v>15</v>
      </c>
      <c r="BS3719">
        <v>31.5</v>
      </c>
      <c r="BT3719">
        <v>31.4</v>
      </c>
      <c r="BU3719">
        <v>32.5</v>
      </c>
      <c r="BV3719">
        <v>31.5</v>
      </c>
      <c r="BW3719">
        <v>31.9</v>
      </c>
      <c r="BX3719">
        <v>3</v>
      </c>
      <c r="BY3719">
        <v>0</v>
      </c>
      <c r="BZ3719">
        <v>880</v>
      </c>
    </row>
    <row r="3720" spans="1:78" hidden="1" x14ac:dyDescent="0.25">
      <c r="A3720">
        <v>1</v>
      </c>
      <c r="B3720">
        <v>5</v>
      </c>
      <c r="C3720">
        <v>3714</v>
      </c>
      <c r="D3720" t="s">
        <v>78</v>
      </c>
      <c r="F3720">
        <v>5</v>
      </c>
      <c r="G3720" t="s">
        <v>3794</v>
      </c>
      <c r="H3720">
        <v>931</v>
      </c>
      <c r="I3720">
        <v>52.94661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R3720">
        <v>0</v>
      </c>
      <c r="S3720">
        <v>-1</v>
      </c>
      <c r="T3720">
        <v>-1</v>
      </c>
      <c r="U3720">
        <v>-128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1</v>
      </c>
      <c r="AQ3720">
        <v>59.2</v>
      </c>
      <c r="AR3720">
        <v>71.19</v>
      </c>
      <c r="AS3720">
        <v>26.65</v>
      </c>
      <c r="AT3720">
        <v>29.53</v>
      </c>
      <c r="AU3720">
        <v>99.98</v>
      </c>
      <c r="AV3720">
        <v>3</v>
      </c>
      <c r="AW3720">
        <v>2</v>
      </c>
      <c r="AX3720">
        <v>4</v>
      </c>
      <c r="AY3720">
        <v>0</v>
      </c>
      <c r="AZ3720">
        <v>0</v>
      </c>
      <c r="BA3720">
        <v>52.881</v>
      </c>
      <c r="BB3720">
        <v>3.3050000000000002</v>
      </c>
      <c r="BC3720">
        <v>3.306</v>
      </c>
      <c r="BD3720">
        <f t="shared" si="58"/>
        <v>0.99999999999988987</v>
      </c>
      <c r="BE3720">
        <v>0</v>
      </c>
      <c r="BF3720">
        <v>31.7</v>
      </c>
      <c r="BG3720">
        <v>32.700000000000003</v>
      </c>
      <c r="BH3720">
        <v>32</v>
      </c>
      <c r="BI3720">
        <v>1074357376</v>
      </c>
      <c r="BJ3720">
        <v>99.98</v>
      </c>
      <c r="BK3720">
        <v>0</v>
      </c>
      <c r="BL3720">
        <v>42.7</v>
      </c>
      <c r="BM3720">
        <v>42.7</v>
      </c>
      <c r="BN3720">
        <v>42.7</v>
      </c>
      <c r="BO3720">
        <v>3.3050000000000002</v>
      </c>
      <c r="BP3720">
        <v>3.3050000000000002</v>
      </c>
      <c r="BQ3720">
        <v>3.3050000000000002</v>
      </c>
      <c r="BR3720">
        <v>12</v>
      </c>
      <c r="BS3720">
        <v>31.5</v>
      </c>
      <c r="BT3720">
        <v>31.4</v>
      </c>
      <c r="BU3720">
        <v>32.5</v>
      </c>
      <c r="BV3720">
        <v>31.5</v>
      </c>
      <c r="BW3720">
        <v>31.9</v>
      </c>
      <c r="BX3720">
        <v>3</v>
      </c>
      <c r="BY3720">
        <v>0</v>
      </c>
      <c r="BZ3720">
        <v>880</v>
      </c>
    </row>
    <row r="3721" spans="1:78" hidden="1" x14ac:dyDescent="0.25">
      <c r="A3721">
        <v>1</v>
      </c>
      <c r="B3721">
        <v>5</v>
      </c>
      <c r="C3721">
        <v>3715</v>
      </c>
      <c r="D3721" t="s">
        <v>78</v>
      </c>
      <c r="F3721">
        <v>5</v>
      </c>
      <c r="G3721" t="s">
        <v>3795</v>
      </c>
      <c r="H3721">
        <v>932</v>
      </c>
      <c r="I3721">
        <v>52.94661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R3721">
        <v>0</v>
      </c>
      <c r="S3721">
        <v>-1</v>
      </c>
      <c r="T3721">
        <v>-1</v>
      </c>
      <c r="U3721">
        <v>-128</v>
      </c>
      <c r="V3721">
        <v>0</v>
      </c>
      <c r="W3721">
        <v>0.02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1</v>
      </c>
      <c r="AQ3721">
        <v>59.2</v>
      </c>
      <c r="AR3721">
        <v>71.19</v>
      </c>
      <c r="AS3721">
        <v>26.65</v>
      </c>
      <c r="AT3721">
        <v>29.53</v>
      </c>
      <c r="AU3721">
        <v>99.98</v>
      </c>
      <c r="AV3721">
        <v>3</v>
      </c>
      <c r="AW3721">
        <v>2</v>
      </c>
      <c r="AX3721">
        <v>4</v>
      </c>
      <c r="AY3721">
        <v>0</v>
      </c>
      <c r="AZ3721">
        <v>0</v>
      </c>
      <c r="BA3721">
        <v>52.88</v>
      </c>
      <c r="BB3721">
        <v>3.3039999999999998</v>
      </c>
      <c r="BC3721">
        <v>3.306</v>
      </c>
      <c r="BD3721">
        <f t="shared" si="58"/>
        <v>2.0000000000002238</v>
      </c>
      <c r="BE3721">
        <v>0</v>
      </c>
      <c r="BF3721">
        <v>31.7</v>
      </c>
      <c r="BG3721">
        <v>32.700000000000003</v>
      </c>
      <c r="BH3721">
        <v>32</v>
      </c>
      <c r="BI3721">
        <v>1074357376</v>
      </c>
      <c r="BJ3721">
        <v>99.98</v>
      </c>
      <c r="BK3721">
        <v>0</v>
      </c>
      <c r="BL3721">
        <v>42.7</v>
      </c>
      <c r="BM3721">
        <v>42.7</v>
      </c>
      <c r="BN3721">
        <v>42.7</v>
      </c>
      <c r="BO3721">
        <v>3.3050000000000002</v>
      </c>
      <c r="BP3721">
        <v>3.3050000000000002</v>
      </c>
      <c r="BQ3721">
        <v>3.3050000000000002</v>
      </c>
      <c r="BR3721">
        <v>0</v>
      </c>
      <c r="BS3721">
        <v>31.5</v>
      </c>
      <c r="BT3721">
        <v>31.4</v>
      </c>
      <c r="BU3721">
        <v>32.5</v>
      </c>
      <c r="BV3721">
        <v>31.5</v>
      </c>
      <c r="BW3721">
        <v>31.9</v>
      </c>
      <c r="BX3721">
        <v>3</v>
      </c>
      <c r="BY3721">
        <v>0</v>
      </c>
      <c r="BZ3721">
        <v>880</v>
      </c>
    </row>
    <row r="3722" spans="1:78" hidden="1" x14ac:dyDescent="0.25">
      <c r="A3722">
        <v>1</v>
      </c>
      <c r="B3722">
        <v>5</v>
      </c>
      <c r="C3722">
        <v>3716</v>
      </c>
      <c r="D3722" t="s">
        <v>78</v>
      </c>
      <c r="F3722">
        <v>5</v>
      </c>
      <c r="G3722" t="s">
        <v>3796</v>
      </c>
      <c r="H3722">
        <v>933</v>
      </c>
      <c r="I3722">
        <v>52.94661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R3722">
        <v>0</v>
      </c>
      <c r="S3722">
        <v>-1</v>
      </c>
      <c r="T3722">
        <v>-1</v>
      </c>
      <c r="U3722">
        <v>-128</v>
      </c>
      <c r="V3722">
        <v>0</v>
      </c>
      <c r="W3722">
        <v>0.02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1</v>
      </c>
      <c r="AQ3722">
        <v>59.2</v>
      </c>
      <c r="AR3722">
        <v>71.19</v>
      </c>
      <c r="AS3722">
        <v>26.65</v>
      </c>
      <c r="AT3722">
        <v>29.53</v>
      </c>
      <c r="AU3722">
        <v>99.98</v>
      </c>
      <c r="AV3722">
        <v>3</v>
      </c>
      <c r="AW3722">
        <v>2</v>
      </c>
      <c r="AX3722">
        <v>4</v>
      </c>
      <c r="AY3722">
        <v>0</v>
      </c>
      <c r="AZ3722">
        <v>0</v>
      </c>
      <c r="BA3722">
        <v>52.881</v>
      </c>
      <c r="BB3722">
        <v>3.3050000000000002</v>
      </c>
      <c r="BC3722">
        <v>3.306</v>
      </c>
      <c r="BD3722">
        <f t="shared" si="58"/>
        <v>0.99999999999988987</v>
      </c>
      <c r="BE3722">
        <v>0</v>
      </c>
      <c r="BF3722">
        <v>31.7</v>
      </c>
      <c r="BG3722">
        <v>32.700000000000003</v>
      </c>
      <c r="BH3722">
        <v>32</v>
      </c>
      <c r="BI3722">
        <v>1074357376</v>
      </c>
      <c r="BJ3722">
        <v>99.98</v>
      </c>
      <c r="BK3722">
        <v>0</v>
      </c>
      <c r="BL3722">
        <v>42.7</v>
      </c>
      <c r="BM3722">
        <v>42.7</v>
      </c>
      <c r="BN3722">
        <v>42.7</v>
      </c>
      <c r="BO3722">
        <v>0</v>
      </c>
      <c r="BP3722">
        <v>0</v>
      </c>
      <c r="BQ3722">
        <v>3.3050000000000002</v>
      </c>
      <c r="BR3722">
        <v>15</v>
      </c>
      <c r="BS3722">
        <v>31.5</v>
      </c>
      <c r="BT3722">
        <v>31.4</v>
      </c>
      <c r="BU3722">
        <v>32.5</v>
      </c>
      <c r="BV3722">
        <v>31.5</v>
      </c>
      <c r="BW3722">
        <v>31.9</v>
      </c>
      <c r="BX3722">
        <v>3</v>
      </c>
      <c r="BY3722">
        <v>0</v>
      </c>
      <c r="BZ3722">
        <v>880</v>
      </c>
    </row>
    <row r="3723" spans="1:78" hidden="1" x14ac:dyDescent="0.25">
      <c r="A3723">
        <v>1</v>
      </c>
      <c r="B3723">
        <v>5</v>
      </c>
      <c r="C3723">
        <v>3717</v>
      </c>
      <c r="D3723" t="s">
        <v>78</v>
      </c>
      <c r="F3723">
        <v>5</v>
      </c>
      <c r="G3723" t="s">
        <v>3797</v>
      </c>
      <c r="H3723">
        <v>934</v>
      </c>
      <c r="I3723">
        <v>52.94661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R3723">
        <v>0</v>
      </c>
      <c r="S3723">
        <v>-1</v>
      </c>
      <c r="T3723">
        <v>-1</v>
      </c>
      <c r="U3723">
        <v>-128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1</v>
      </c>
      <c r="AQ3723">
        <v>59.2</v>
      </c>
      <c r="AR3723">
        <v>71.19</v>
      </c>
      <c r="AS3723">
        <v>26.65</v>
      </c>
      <c r="AT3723">
        <v>29.53</v>
      </c>
      <c r="AU3723">
        <v>99.98</v>
      </c>
      <c r="AV3723">
        <v>3</v>
      </c>
      <c r="AW3723">
        <v>2</v>
      </c>
      <c r="AX3723">
        <v>4</v>
      </c>
      <c r="AY3723">
        <v>0</v>
      </c>
      <c r="AZ3723">
        <v>0</v>
      </c>
      <c r="BA3723">
        <v>52.88</v>
      </c>
      <c r="BB3723">
        <v>3.3039999999999998</v>
      </c>
      <c r="BC3723">
        <v>3.306</v>
      </c>
      <c r="BD3723">
        <f t="shared" si="58"/>
        <v>2.0000000000002238</v>
      </c>
      <c r="BE3723">
        <v>0</v>
      </c>
      <c r="BF3723">
        <v>31.7</v>
      </c>
      <c r="BG3723">
        <v>32.700000000000003</v>
      </c>
      <c r="BH3723">
        <v>32</v>
      </c>
      <c r="BI3723">
        <v>1074357376</v>
      </c>
      <c r="BJ3723">
        <v>99.98</v>
      </c>
      <c r="BK3723">
        <v>0</v>
      </c>
      <c r="BL3723">
        <v>42.7</v>
      </c>
      <c r="BM3723">
        <v>42.7</v>
      </c>
      <c r="BN3723">
        <v>42.7</v>
      </c>
      <c r="BO3723">
        <v>0</v>
      </c>
      <c r="BP3723">
        <v>0</v>
      </c>
      <c r="BQ3723">
        <v>3.3050000000000002</v>
      </c>
      <c r="BR3723">
        <v>15</v>
      </c>
      <c r="BS3723">
        <v>31.5</v>
      </c>
      <c r="BT3723">
        <v>31.4</v>
      </c>
      <c r="BU3723">
        <v>32.5</v>
      </c>
      <c r="BV3723">
        <v>31.5</v>
      </c>
      <c r="BW3723">
        <v>31.9</v>
      </c>
      <c r="BX3723">
        <v>3</v>
      </c>
      <c r="BY3723">
        <v>0</v>
      </c>
      <c r="BZ3723">
        <v>880</v>
      </c>
    </row>
    <row r="3724" spans="1:78" hidden="1" x14ac:dyDescent="0.25">
      <c r="A3724">
        <v>1</v>
      </c>
      <c r="B3724">
        <v>5</v>
      </c>
      <c r="C3724">
        <v>3718</v>
      </c>
      <c r="D3724" t="s">
        <v>78</v>
      </c>
      <c r="F3724">
        <v>5</v>
      </c>
      <c r="G3724" t="s">
        <v>3798</v>
      </c>
      <c r="H3724">
        <v>935</v>
      </c>
      <c r="I3724">
        <v>52.94661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R3724">
        <v>0</v>
      </c>
      <c r="S3724">
        <v>-1</v>
      </c>
      <c r="T3724">
        <v>-1</v>
      </c>
      <c r="U3724">
        <v>-128</v>
      </c>
      <c r="V3724">
        <v>0</v>
      </c>
      <c r="W3724">
        <v>0.02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1</v>
      </c>
      <c r="AQ3724">
        <v>59.2</v>
      </c>
      <c r="AR3724">
        <v>71.19</v>
      </c>
      <c r="AS3724">
        <v>26.65</v>
      </c>
      <c r="AT3724">
        <v>29.53</v>
      </c>
      <c r="AU3724">
        <v>99.98</v>
      </c>
      <c r="AV3724">
        <v>3</v>
      </c>
      <c r="AW3724">
        <v>2</v>
      </c>
      <c r="AX3724">
        <v>4</v>
      </c>
      <c r="AY3724">
        <v>0</v>
      </c>
      <c r="AZ3724">
        <v>0</v>
      </c>
      <c r="BA3724">
        <v>52.88</v>
      </c>
      <c r="BB3724">
        <v>3.3039999999999998</v>
      </c>
      <c r="BC3724">
        <v>3.306</v>
      </c>
      <c r="BD3724">
        <f t="shared" si="58"/>
        <v>2.0000000000002238</v>
      </c>
      <c r="BE3724">
        <v>0</v>
      </c>
      <c r="BF3724">
        <v>31.7</v>
      </c>
      <c r="BG3724">
        <v>32.700000000000003</v>
      </c>
      <c r="BH3724">
        <v>32</v>
      </c>
      <c r="BI3724">
        <v>1074357376</v>
      </c>
      <c r="BJ3724">
        <v>99.98</v>
      </c>
      <c r="BK3724">
        <v>0</v>
      </c>
      <c r="BL3724">
        <v>42.7</v>
      </c>
      <c r="BM3724">
        <v>42.7</v>
      </c>
      <c r="BN3724">
        <v>42.7</v>
      </c>
      <c r="BO3724">
        <v>3.3050000000000002</v>
      </c>
      <c r="BP3724">
        <v>3.3050000000000002</v>
      </c>
      <c r="BQ3724">
        <v>3.3050000000000002</v>
      </c>
      <c r="BR3724">
        <v>9</v>
      </c>
      <c r="BS3724">
        <v>31.5</v>
      </c>
      <c r="BT3724">
        <v>31.4</v>
      </c>
      <c r="BU3724">
        <v>32.5</v>
      </c>
      <c r="BV3724">
        <v>31.5</v>
      </c>
      <c r="BW3724">
        <v>31.9</v>
      </c>
      <c r="BX3724">
        <v>3</v>
      </c>
      <c r="BY3724">
        <v>0</v>
      </c>
      <c r="BZ3724">
        <v>880</v>
      </c>
    </row>
    <row r="3725" spans="1:78" hidden="1" x14ac:dyDescent="0.25">
      <c r="A3725">
        <v>1</v>
      </c>
      <c r="B3725">
        <v>5</v>
      </c>
      <c r="C3725">
        <v>3719</v>
      </c>
      <c r="D3725" t="s">
        <v>78</v>
      </c>
      <c r="F3725">
        <v>5</v>
      </c>
      <c r="G3725" t="s">
        <v>3799</v>
      </c>
      <c r="H3725">
        <v>936</v>
      </c>
      <c r="I3725">
        <v>52.94661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R3725">
        <v>0</v>
      </c>
      <c r="S3725">
        <v>-1</v>
      </c>
      <c r="T3725">
        <v>-1</v>
      </c>
      <c r="U3725">
        <v>-128</v>
      </c>
      <c r="V3725">
        <v>0</v>
      </c>
      <c r="W3725">
        <v>0.02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1</v>
      </c>
      <c r="AQ3725">
        <v>59.2</v>
      </c>
      <c r="AR3725">
        <v>71.19</v>
      </c>
      <c r="AS3725">
        <v>26.65</v>
      </c>
      <c r="AT3725">
        <v>29.53</v>
      </c>
      <c r="AU3725">
        <v>99.98</v>
      </c>
      <c r="AV3725">
        <v>3</v>
      </c>
      <c r="AW3725">
        <v>2</v>
      </c>
      <c r="AX3725">
        <v>4</v>
      </c>
      <c r="AY3725">
        <v>0</v>
      </c>
      <c r="AZ3725">
        <v>0</v>
      </c>
      <c r="BA3725">
        <v>52.88</v>
      </c>
      <c r="BB3725">
        <v>3.3039999999999998</v>
      </c>
      <c r="BC3725">
        <v>3.306</v>
      </c>
      <c r="BD3725">
        <f t="shared" si="58"/>
        <v>2.0000000000002238</v>
      </c>
      <c r="BE3725">
        <v>0</v>
      </c>
      <c r="BF3725">
        <v>31.7</v>
      </c>
      <c r="BG3725">
        <v>32.700000000000003</v>
      </c>
      <c r="BH3725">
        <v>32</v>
      </c>
      <c r="BI3725">
        <v>1074357376</v>
      </c>
      <c r="BJ3725">
        <v>99.98</v>
      </c>
      <c r="BK3725">
        <v>0</v>
      </c>
      <c r="BL3725">
        <v>42.8</v>
      </c>
      <c r="BM3725">
        <v>42.8</v>
      </c>
      <c r="BN3725">
        <v>42.8</v>
      </c>
      <c r="BO3725">
        <v>0</v>
      </c>
      <c r="BP3725">
        <v>0</v>
      </c>
      <c r="BQ3725">
        <v>3.3050000000000002</v>
      </c>
      <c r="BR3725">
        <v>15</v>
      </c>
      <c r="BS3725">
        <v>31.5</v>
      </c>
      <c r="BT3725">
        <v>31.4</v>
      </c>
      <c r="BU3725">
        <v>32.5</v>
      </c>
      <c r="BV3725">
        <v>31.5</v>
      </c>
      <c r="BW3725">
        <v>31.9</v>
      </c>
      <c r="BX3725">
        <v>0</v>
      </c>
      <c r="BY3725">
        <v>0</v>
      </c>
      <c r="BZ3725">
        <v>880</v>
      </c>
    </row>
    <row r="3726" spans="1:78" hidden="1" x14ac:dyDescent="0.25">
      <c r="A3726">
        <v>1</v>
      </c>
      <c r="B3726">
        <v>5</v>
      </c>
      <c r="C3726">
        <v>3720</v>
      </c>
      <c r="D3726" t="s">
        <v>78</v>
      </c>
      <c r="F3726">
        <v>5</v>
      </c>
      <c r="G3726" t="s">
        <v>3800</v>
      </c>
      <c r="H3726">
        <v>937</v>
      </c>
      <c r="I3726">
        <v>52.94661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R3726">
        <v>0</v>
      </c>
      <c r="S3726">
        <v>-1</v>
      </c>
      <c r="T3726">
        <v>-1</v>
      </c>
      <c r="U3726">
        <v>-128</v>
      </c>
      <c r="V3726">
        <v>0</v>
      </c>
      <c r="W3726">
        <v>0.02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1</v>
      </c>
      <c r="AQ3726">
        <v>59.2</v>
      </c>
      <c r="AR3726">
        <v>71.19</v>
      </c>
      <c r="AS3726">
        <v>26.65</v>
      </c>
      <c r="AT3726">
        <v>29.53</v>
      </c>
      <c r="AU3726">
        <v>99.98</v>
      </c>
      <c r="AV3726">
        <v>3</v>
      </c>
      <c r="AW3726">
        <v>2</v>
      </c>
      <c r="AX3726">
        <v>4</v>
      </c>
      <c r="AY3726">
        <v>0</v>
      </c>
      <c r="AZ3726">
        <v>0</v>
      </c>
      <c r="BA3726">
        <v>52.881</v>
      </c>
      <c r="BB3726">
        <v>3.3050000000000002</v>
      </c>
      <c r="BC3726">
        <v>3.306</v>
      </c>
      <c r="BD3726">
        <f t="shared" si="58"/>
        <v>0.99999999999988987</v>
      </c>
      <c r="BE3726">
        <v>0</v>
      </c>
      <c r="BF3726">
        <v>31.7</v>
      </c>
      <c r="BG3726">
        <v>32.700000000000003</v>
      </c>
      <c r="BH3726">
        <v>32</v>
      </c>
      <c r="BI3726">
        <v>1074357376</v>
      </c>
      <c r="BJ3726">
        <v>99.98</v>
      </c>
      <c r="BK3726">
        <v>0</v>
      </c>
      <c r="BL3726">
        <v>42.7</v>
      </c>
      <c r="BM3726">
        <v>42.7</v>
      </c>
      <c r="BN3726">
        <v>42.7</v>
      </c>
      <c r="BO3726">
        <v>0</v>
      </c>
      <c r="BP3726">
        <v>0</v>
      </c>
      <c r="BQ3726">
        <v>3.3050000000000002</v>
      </c>
      <c r="BR3726">
        <v>15</v>
      </c>
      <c r="BS3726">
        <v>31.5</v>
      </c>
      <c r="BT3726">
        <v>31.4</v>
      </c>
      <c r="BU3726">
        <v>32.5</v>
      </c>
      <c r="BV3726">
        <v>31.5</v>
      </c>
      <c r="BW3726">
        <v>31.9</v>
      </c>
      <c r="BX3726">
        <v>3</v>
      </c>
      <c r="BY3726">
        <v>0</v>
      </c>
      <c r="BZ3726">
        <v>880</v>
      </c>
    </row>
    <row r="3727" spans="1:78" hidden="1" x14ac:dyDescent="0.25">
      <c r="A3727">
        <v>1</v>
      </c>
      <c r="B3727">
        <v>5</v>
      </c>
      <c r="C3727">
        <v>3721</v>
      </c>
      <c r="D3727" t="s">
        <v>78</v>
      </c>
      <c r="F3727">
        <v>5</v>
      </c>
      <c r="G3727" t="s">
        <v>3801</v>
      </c>
      <c r="H3727">
        <v>938</v>
      </c>
      <c r="I3727">
        <v>52.94661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R3727">
        <v>0</v>
      </c>
      <c r="S3727">
        <v>-1</v>
      </c>
      <c r="T3727">
        <v>-1</v>
      </c>
      <c r="U3727">
        <v>-128</v>
      </c>
      <c r="V3727">
        <v>0</v>
      </c>
      <c r="W3727">
        <v>0.02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1</v>
      </c>
      <c r="AQ3727">
        <v>59.2</v>
      </c>
      <c r="AR3727">
        <v>71.19</v>
      </c>
      <c r="AS3727">
        <v>26.65</v>
      </c>
      <c r="AT3727">
        <v>29.53</v>
      </c>
      <c r="AU3727">
        <v>99.98</v>
      </c>
      <c r="AV3727">
        <v>3</v>
      </c>
      <c r="AW3727">
        <v>2</v>
      </c>
      <c r="AX3727">
        <v>4</v>
      </c>
      <c r="AY3727">
        <v>0</v>
      </c>
      <c r="AZ3727">
        <v>0</v>
      </c>
      <c r="BA3727">
        <v>52.88</v>
      </c>
      <c r="BB3727">
        <v>3.3039999999999998</v>
      </c>
      <c r="BC3727">
        <v>3.306</v>
      </c>
      <c r="BD3727">
        <f t="shared" si="58"/>
        <v>2.0000000000002238</v>
      </c>
      <c r="BE3727">
        <v>0</v>
      </c>
      <c r="BF3727">
        <v>31.7</v>
      </c>
      <c r="BG3727">
        <v>32.700000000000003</v>
      </c>
      <c r="BH3727">
        <v>32</v>
      </c>
      <c r="BI3727">
        <v>1074357376</v>
      </c>
      <c r="BJ3727">
        <v>99.98</v>
      </c>
      <c r="BK3727">
        <v>0</v>
      </c>
      <c r="BL3727">
        <v>42.7</v>
      </c>
      <c r="BM3727">
        <v>42.7</v>
      </c>
      <c r="BN3727">
        <v>42.7</v>
      </c>
      <c r="BO3727">
        <v>0</v>
      </c>
      <c r="BP3727">
        <v>0</v>
      </c>
      <c r="BQ3727">
        <v>3.3050000000000002</v>
      </c>
      <c r="BR3727">
        <v>15</v>
      </c>
      <c r="BS3727">
        <v>31.5</v>
      </c>
      <c r="BT3727">
        <v>31.4</v>
      </c>
      <c r="BU3727">
        <v>32.5</v>
      </c>
      <c r="BV3727">
        <v>31.5</v>
      </c>
      <c r="BW3727">
        <v>31.9</v>
      </c>
      <c r="BX3727">
        <v>3</v>
      </c>
      <c r="BY3727">
        <v>0</v>
      </c>
      <c r="BZ3727">
        <v>880</v>
      </c>
    </row>
    <row r="3728" spans="1:78" hidden="1" x14ac:dyDescent="0.25">
      <c r="A3728">
        <v>1</v>
      </c>
      <c r="B3728">
        <v>5</v>
      </c>
      <c r="C3728">
        <v>3722</v>
      </c>
      <c r="D3728" t="s">
        <v>78</v>
      </c>
      <c r="F3728">
        <v>5</v>
      </c>
      <c r="G3728" t="s">
        <v>3802</v>
      </c>
      <c r="H3728">
        <v>939</v>
      </c>
      <c r="I3728">
        <v>52.94661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R3728">
        <v>0</v>
      </c>
      <c r="S3728">
        <v>-1</v>
      </c>
      <c r="T3728">
        <v>-1</v>
      </c>
      <c r="U3728">
        <v>-128</v>
      </c>
      <c r="V3728">
        <v>0</v>
      </c>
      <c r="W3728">
        <v>0.02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1</v>
      </c>
      <c r="AQ3728">
        <v>59.2</v>
      </c>
      <c r="AR3728">
        <v>71.19</v>
      </c>
      <c r="AS3728">
        <v>26.65</v>
      </c>
      <c r="AT3728">
        <v>29.53</v>
      </c>
      <c r="AU3728">
        <v>99.98</v>
      </c>
      <c r="AV3728">
        <v>3</v>
      </c>
      <c r="AW3728">
        <v>2</v>
      </c>
      <c r="AX3728">
        <v>4</v>
      </c>
      <c r="AY3728">
        <v>0</v>
      </c>
      <c r="AZ3728">
        <v>0</v>
      </c>
      <c r="BA3728">
        <v>52.88</v>
      </c>
      <c r="BB3728">
        <v>3.3039999999999998</v>
      </c>
      <c r="BC3728">
        <v>3.306</v>
      </c>
      <c r="BD3728">
        <f t="shared" si="58"/>
        <v>2.0000000000002238</v>
      </c>
      <c r="BE3728">
        <v>0</v>
      </c>
      <c r="BF3728">
        <v>31.7</v>
      </c>
      <c r="BG3728">
        <v>32.700000000000003</v>
      </c>
      <c r="BH3728">
        <v>32</v>
      </c>
      <c r="BI3728">
        <v>1074357376</v>
      </c>
      <c r="BJ3728">
        <v>99.98</v>
      </c>
      <c r="BK3728">
        <v>0</v>
      </c>
      <c r="BL3728">
        <v>42.7</v>
      </c>
      <c r="BM3728">
        <v>42.7</v>
      </c>
      <c r="BN3728">
        <v>42.7</v>
      </c>
      <c r="BO3728">
        <v>3.3039999999999998</v>
      </c>
      <c r="BP3728">
        <v>3.3050000000000002</v>
      </c>
      <c r="BQ3728">
        <v>3.3050000000000002</v>
      </c>
      <c r="BR3728">
        <v>3</v>
      </c>
      <c r="BS3728">
        <v>31.5</v>
      </c>
      <c r="BT3728">
        <v>31.4</v>
      </c>
      <c r="BU3728">
        <v>32.5</v>
      </c>
      <c r="BV3728">
        <v>31.5</v>
      </c>
      <c r="BW3728">
        <v>31.9</v>
      </c>
      <c r="BX3728">
        <v>3</v>
      </c>
      <c r="BY3728">
        <v>0</v>
      </c>
      <c r="BZ3728">
        <v>880</v>
      </c>
    </row>
    <row r="3729" spans="1:78" hidden="1" x14ac:dyDescent="0.25">
      <c r="A3729">
        <v>1</v>
      </c>
      <c r="B3729">
        <v>5</v>
      </c>
      <c r="C3729">
        <v>3723</v>
      </c>
      <c r="D3729" t="s">
        <v>78</v>
      </c>
      <c r="F3729">
        <v>5</v>
      </c>
      <c r="G3729" t="s">
        <v>3803</v>
      </c>
      <c r="H3729">
        <v>940</v>
      </c>
      <c r="I3729">
        <v>52.94661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R3729">
        <v>0</v>
      </c>
      <c r="S3729">
        <v>-1</v>
      </c>
      <c r="T3729">
        <v>-1</v>
      </c>
      <c r="U3729">
        <v>-128</v>
      </c>
      <c r="V3729">
        <v>0</v>
      </c>
      <c r="W3729">
        <v>0.02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1</v>
      </c>
      <c r="AQ3729">
        <v>59.2</v>
      </c>
      <c r="AR3729">
        <v>71.19</v>
      </c>
      <c r="AS3729">
        <v>26.65</v>
      </c>
      <c r="AT3729">
        <v>29.53</v>
      </c>
      <c r="AU3729">
        <v>99.98</v>
      </c>
      <c r="AV3729">
        <v>3</v>
      </c>
      <c r="AW3729">
        <v>2</v>
      </c>
      <c r="AX3729">
        <v>4</v>
      </c>
      <c r="AY3729">
        <v>0</v>
      </c>
      <c r="AZ3729">
        <v>0</v>
      </c>
      <c r="BA3729">
        <v>52.88</v>
      </c>
      <c r="BB3729">
        <v>3.3039999999999998</v>
      </c>
      <c r="BC3729">
        <v>3.306</v>
      </c>
      <c r="BD3729">
        <f t="shared" si="58"/>
        <v>2.0000000000002238</v>
      </c>
      <c r="BE3729">
        <v>0</v>
      </c>
      <c r="BF3729">
        <v>31.7</v>
      </c>
      <c r="BG3729">
        <v>32.700000000000003</v>
      </c>
      <c r="BH3729">
        <v>32</v>
      </c>
      <c r="BI3729">
        <v>1074357376</v>
      </c>
      <c r="BJ3729">
        <v>99.98</v>
      </c>
      <c r="BK3729">
        <v>0</v>
      </c>
      <c r="BL3729">
        <v>42.7</v>
      </c>
      <c r="BM3729">
        <v>42.7</v>
      </c>
      <c r="BN3729">
        <v>42.7</v>
      </c>
      <c r="BO3729">
        <v>0</v>
      </c>
      <c r="BP3729">
        <v>0</v>
      </c>
      <c r="BQ3729">
        <v>3.3050000000000002</v>
      </c>
      <c r="BR3729">
        <v>15</v>
      </c>
      <c r="BS3729">
        <v>31.5</v>
      </c>
      <c r="BT3729">
        <v>31.4</v>
      </c>
      <c r="BU3729">
        <v>32.5</v>
      </c>
      <c r="BV3729">
        <v>31.5</v>
      </c>
      <c r="BW3729">
        <v>31.9</v>
      </c>
      <c r="BX3729">
        <v>3</v>
      </c>
      <c r="BY3729">
        <v>0</v>
      </c>
      <c r="BZ3729">
        <v>880</v>
      </c>
    </row>
    <row r="3730" spans="1:78" hidden="1" x14ac:dyDescent="0.25">
      <c r="A3730">
        <v>1</v>
      </c>
      <c r="B3730">
        <v>5</v>
      </c>
      <c r="C3730">
        <v>3724</v>
      </c>
      <c r="D3730" t="s">
        <v>78</v>
      </c>
      <c r="F3730">
        <v>5</v>
      </c>
      <c r="G3730" t="s">
        <v>3804</v>
      </c>
      <c r="H3730">
        <v>941</v>
      </c>
      <c r="I3730">
        <v>52.94661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R3730">
        <v>0</v>
      </c>
      <c r="S3730">
        <v>-1</v>
      </c>
      <c r="T3730">
        <v>-1</v>
      </c>
      <c r="U3730">
        <v>-128</v>
      </c>
      <c r="V3730">
        <v>0</v>
      </c>
      <c r="W3730">
        <v>0.02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1</v>
      </c>
      <c r="AQ3730">
        <v>59.2</v>
      </c>
      <c r="AR3730">
        <v>71.19</v>
      </c>
      <c r="AS3730">
        <v>26.65</v>
      </c>
      <c r="AT3730">
        <v>29.53</v>
      </c>
      <c r="AU3730">
        <v>99.98</v>
      </c>
      <c r="AV3730">
        <v>3</v>
      </c>
      <c r="AW3730">
        <v>2</v>
      </c>
      <c r="AX3730">
        <v>4</v>
      </c>
      <c r="AY3730">
        <v>0</v>
      </c>
      <c r="AZ3730">
        <v>0</v>
      </c>
      <c r="BA3730">
        <v>52.88</v>
      </c>
      <c r="BB3730">
        <v>3.3039999999999998</v>
      </c>
      <c r="BC3730">
        <v>3.306</v>
      </c>
      <c r="BD3730">
        <f t="shared" si="58"/>
        <v>2.0000000000002238</v>
      </c>
      <c r="BE3730">
        <v>0</v>
      </c>
      <c r="BF3730">
        <v>31.7</v>
      </c>
      <c r="BG3730">
        <v>32.700000000000003</v>
      </c>
      <c r="BH3730">
        <v>32</v>
      </c>
      <c r="BI3730">
        <v>1074357376</v>
      </c>
      <c r="BJ3730">
        <v>99.98</v>
      </c>
      <c r="BK3730">
        <v>0</v>
      </c>
      <c r="BL3730">
        <v>42.7</v>
      </c>
      <c r="BM3730">
        <v>42.7</v>
      </c>
      <c r="BN3730">
        <v>42.7</v>
      </c>
      <c r="BO3730">
        <v>0</v>
      </c>
      <c r="BP3730">
        <v>0</v>
      </c>
      <c r="BQ3730">
        <v>3.3050000000000002</v>
      </c>
      <c r="BR3730">
        <v>15</v>
      </c>
      <c r="BS3730">
        <v>31.5</v>
      </c>
      <c r="BT3730">
        <v>31.4</v>
      </c>
      <c r="BU3730">
        <v>32.5</v>
      </c>
      <c r="BV3730">
        <v>31.5</v>
      </c>
      <c r="BW3730">
        <v>31.9</v>
      </c>
      <c r="BX3730">
        <v>3</v>
      </c>
      <c r="BY3730">
        <v>0</v>
      </c>
      <c r="BZ3730">
        <v>880</v>
      </c>
    </row>
    <row r="3731" spans="1:78" hidden="1" x14ac:dyDescent="0.25">
      <c r="A3731">
        <v>1</v>
      </c>
      <c r="B3731">
        <v>5</v>
      </c>
      <c r="C3731">
        <v>3725</v>
      </c>
      <c r="D3731" t="s">
        <v>78</v>
      </c>
      <c r="F3731">
        <v>5</v>
      </c>
      <c r="G3731" t="s">
        <v>3805</v>
      </c>
      <c r="H3731">
        <v>942</v>
      </c>
      <c r="I3731">
        <v>52.94661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R3731">
        <v>0</v>
      </c>
      <c r="S3731">
        <v>-1</v>
      </c>
      <c r="T3731">
        <v>-1</v>
      </c>
      <c r="U3731">
        <v>-128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1</v>
      </c>
      <c r="AQ3731">
        <v>59.2</v>
      </c>
      <c r="AR3731">
        <v>71.19</v>
      </c>
      <c r="AS3731">
        <v>26.65</v>
      </c>
      <c r="AT3731">
        <v>29.53</v>
      </c>
      <c r="AU3731">
        <v>99.98</v>
      </c>
      <c r="AV3731">
        <v>3</v>
      </c>
      <c r="AW3731">
        <v>2</v>
      </c>
      <c r="AX3731">
        <v>4</v>
      </c>
      <c r="AY3731">
        <v>0</v>
      </c>
      <c r="AZ3731">
        <v>0</v>
      </c>
      <c r="BA3731">
        <v>52.88</v>
      </c>
      <c r="BB3731">
        <v>3.3039999999999998</v>
      </c>
      <c r="BC3731">
        <v>3.306</v>
      </c>
      <c r="BD3731">
        <f t="shared" si="58"/>
        <v>2.0000000000002238</v>
      </c>
      <c r="BE3731">
        <v>0</v>
      </c>
      <c r="BF3731">
        <v>31.7</v>
      </c>
      <c r="BG3731">
        <v>32.700000000000003</v>
      </c>
      <c r="BH3731">
        <v>32</v>
      </c>
      <c r="BI3731">
        <v>1074357376</v>
      </c>
      <c r="BJ3731">
        <v>99.98</v>
      </c>
      <c r="BK3731">
        <v>0</v>
      </c>
      <c r="BL3731">
        <v>42.7</v>
      </c>
      <c r="BM3731">
        <v>42.7</v>
      </c>
      <c r="BN3731">
        <v>42.7</v>
      </c>
      <c r="BO3731">
        <v>3.3050000000000002</v>
      </c>
      <c r="BP3731">
        <v>3.3050000000000002</v>
      </c>
      <c r="BQ3731">
        <v>3.3050000000000002</v>
      </c>
      <c r="BR3731">
        <v>9</v>
      </c>
      <c r="BS3731">
        <v>31.5</v>
      </c>
      <c r="BT3731">
        <v>31.4</v>
      </c>
      <c r="BU3731">
        <v>32.5</v>
      </c>
      <c r="BV3731">
        <v>31.5</v>
      </c>
      <c r="BW3731">
        <v>31.9</v>
      </c>
      <c r="BX3731">
        <v>3</v>
      </c>
      <c r="BY3731">
        <v>0</v>
      </c>
      <c r="BZ3731">
        <v>880</v>
      </c>
    </row>
    <row r="3732" spans="1:78" hidden="1" x14ac:dyDescent="0.25">
      <c r="A3732">
        <v>1</v>
      </c>
      <c r="B3732">
        <v>5</v>
      </c>
      <c r="C3732">
        <v>3726</v>
      </c>
      <c r="D3732" t="s">
        <v>78</v>
      </c>
      <c r="F3732">
        <v>5</v>
      </c>
      <c r="G3732" t="s">
        <v>3806</v>
      </c>
      <c r="H3732">
        <v>943</v>
      </c>
      <c r="I3732">
        <v>52.94661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R3732">
        <v>0</v>
      </c>
      <c r="S3732">
        <v>-1</v>
      </c>
      <c r="T3732">
        <v>-1</v>
      </c>
      <c r="U3732">
        <v>-128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1</v>
      </c>
      <c r="AQ3732">
        <v>59.2</v>
      </c>
      <c r="AR3732">
        <v>71.19</v>
      </c>
      <c r="AS3732">
        <v>26.65</v>
      </c>
      <c r="AT3732">
        <v>29.53</v>
      </c>
      <c r="AU3732">
        <v>99.98</v>
      </c>
      <c r="AV3732">
        <v>3</v>
      </c>
      <c r="AW3732">
        <v>2</v>
      </c>
      <c r="AX3732">
        <v>4</v>
      </c>
      <c r="AY3732">
        <v>0</v>
      </c>
      <c r="AZ3732">
        <v>0</v>
      </c>
      <c r="BA3732">
        <v>52.88</v>
      </c>
      <c r="BB3732">
        <v>3.3039999999999998</v>
      </c>
      <c r="BC3732">
        <v>3.306</v>
      </c>
      <c r="BD3732">
        <f t="shared" si="58"/>
        <v>2.0000000000002238</v>
      </c>
      <c r="BE3732">
        <v>0</v>
      </c>
      <c r="BF3732">
        <v>31.7</v>
      </c>
      <c r="BG3732">
        <v>32.700000000000003</v>
      </c>
      <c r="BH3732">
        <v>32</v>
      </c>
      <c r="BI3732">
        <v>1074357376</v>
      </c>
      <c r="BJ3732">
        <v>99.98</v>
      </c>
      <c r="BK3732">
        <v>0</v>
      </c>
      <c r="BL3732">
        <v>42.7</v>
      </c>
      <c r="BM3732">
        <v>42.7</v>
      </c>
      <c r="BN3732">
        <v>42.7</v>
      </c>
      <c r="BO3732">
        <v>0</v>
      </c>
      <c r="BP3732">
        <v>0</v>
      </c>
      <c r="BQ3732">
        <v>3.3050000000000002</v>
      </c>
      <c r="BR3732">
        <v>15</v>
      </c>
      <c r="BS3732">
        <v>31.5</v>
      </c>
      <c r="BT3732">
        <v>31.4</v>
      </c>
      <c r="BU3732">
        <v>32.5</v>
      </c>
      <c r="BV3732">
        <v>31.5</v>
      </c>
      <c r="BW3732">
        <v>31.9</v>
      </c>
      <c r="BX3732">
        <v>0</v>
      </c>
      <c r="BY3732">
        <v>0</v>
      </c>
      <c r="BZ3732">
        <v>880</v>
      </c>
    </row>
    <row r="3733" spans="1:78" hidden="1" x14ac:dyDescent="0.25">
      <c r="A3733">
        <v>1</v>
      </c>
      <c r="B3733">
        <v>5</v>
      </c>
      <c r="C3733">
        <v>3727</v>
      </c>
      <c r="D3733" t="s">
        <v>78</v>
      </c>
      <c r="F3733">
        <v>5</v>
      </c>
      <c r="G3733" t="s">
        <v>3807</v>
      </c>
      <c r="H3733">
        <v>944</v>
      </c>
      <c r="I3733">
        <v>52.94661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R3733">
        <v>0</v>
      </c>
      <c r="S3733">
        <v>-1</v>
      </c>
      <c r="T3733">
        <v>-1</v>
      </c>
      <c r="U3733">
        <v>-128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1</v>
      </c>
      <c r="AQ3733">
        <v>59.2</v>
      </c>
      <c r="AR3733">
        <v>71.19</v>
      </c>
      <c r="AS3733">
        <v>26.65</v>
      </c>
      <c r="AT3733">
        <v>29.53</v>
      </c>
      <c r="AU3733">
        <v>99.98</v>
      </c>
      <c r="AV3733">
        <v>3</v>
      </c>
      <c r="AW3733">
        <v>2</v>
      </c>
      <c r="AX3733">
        <v>4</v>
      </c>
      <c r="AY3733">
        <v>0</v>
      </c>
      <c r="AZ3733">
        <v>0</v>
      </c>
      <c r="BA3733">
        <v>52.88</v>
      </c>
      <c r="BB3733">
        <v>3.3039999999999998</v>
      </c>
      <c r="BC3733">
        <v>3.306</v>
      </c>
      <c r="BD3733">
        <f t="shared" si="58"/>
        <v>2.0000000000002238</v>
      </c>
      <c r="BE3733">
        <v>0</v>
      </c>
      <c r="BF3733">
        <v>31.7</v>
      </c>
      <c r="BG3733">
        <v>32.700000000000003</v>
      </c>
      <c r="BH3733">
        <v>32</v>
      </c>
      <c r="BI3733">
        <v>1074357376</v>
      </c>
      <c r="BJ3733">
        <v>99.98</v>
      </c>
      <c r="BK3733">
        <v>0</v>
      </c>
      <c r="BL3733">
        <v>42.7</v>
      </c>
      <c r="BM3733">
        <v>42.7</v>
      </c>
      <c r="BN3733">
        <v>42.7</v>
      </c>
      <c r="BO3733">
        <v>0</v>
      </c>
      <c r="BP3733">
        <v>0</v>
      </c>
      <c r="BQ3733">
        <v>3.3050000000000002</v>
      </c>
      <c r="BR3733">
        <v>15</v>
      </c>
      <c r="BS3733">
        <v>31.5</v>
      </c>
      <c r="BT3733">
        <v>31.4</v>
      </c>
      <c r="BU3733">
        <v>32.5</v>
      </c>
      <c r="BV3733">
        <v>31.5</v>
      </c>
      <c r="BW3733">
        <v>31.9</v>
      </c>
      <c r="BX3733">
        <v>3</v>
      </c>
      <c r="BY3733">
        <v>0</v>
      </c>
      <c r="BZ3733">
        <v>880</v>
      </c>
    </row>
    <row r="3734" spans="1:78" hidden="1" x14ac:dyDescent="0.25">
      <c r="A3734">
        <v>1</v>
      </c>
      <c r="B3734">
        <v>5</v>
      </c>
      <c r="C3734">
        <v>3728</v>
      </c>
      <c r="D3734" t="s">
        <v>78</v>
      </c>
      <c r="F3734">
        <v>5</v>
      </c>
      <c r="G3734" t="s">
        <v>3808</v>
      </c>
      <c r="H3734">
        <v>945</v>
      </c>
      <c r="I3734">
        <v>52.94661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R3734">
        <v>0</v>
      </c>
      <c r="S3734">
        <v>-1</v>
      </c>
      <c r="T3734">
        <v>-1</v>
      </c>
      <c r="U3734">
        <v>-128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1</v>
      </c>
      <c r="AQ3734">
        <v>59.2</v>
      </c>
      <c r="AR3734">
        <v>71.19</v>
      </c>
      <c r="AS3734">
        <v>26.65</v>
      </c>
      <c r="AT3734">
        <v>29.53</v>
      </c>
      <c r="AU3734">
        <v>99.98</v>
      </c>
      <c r="AV3734">
        <v>3</v>
      </c>
      <c r="AW3734">
        <v>2</v>
      </c>
      <c r="AX3734">
        <v>4</v>
      </c>
      <c r="AY3734">
        <v>0</v>
      </c>
      <c r="AZ3734">
        <v>0</v>
      </c>
      <c r="BA3734">
        <v>52.88</v>
      </c>
      <c r="BB3734">
        <v>3.3039999999999998</v>
      </c>
      <c r="BC3734">
        <v>3.306</v>
      </c>
      <c r="BD3734">
        <f t="shared" si="58"/>
        <v>2.0000000000002238</v>
      </c>
      <c r="BE3734">
        <v>0</v>
      </c>
      <c r="BF3734">
        <v>31.7</v>
      </c>
      <c r="BG3734">
        <v>32.700000000000003</v>
      </c>
      <c r="BH3734">
        <v>32</v>
      </c>
      <c r="BI3734">
        <v>1074357376</v>
      </c>
      <c r="BJ3734">
        <v>99.98</v>
      </c>
      <c r="BK3734">
        <v>0</v>
      </c>
      <c r="BL3734">
        <v>42.7</v>
      </c>
      <c r="BM3734">
        <v>42.7</v>
      </c>
      <c r="BN3734">
        <v>42.7</v>
      </c>
      <c r="BO3734">
        <v>3.3050000000000002</v>
      </c>
      <c r="BP3734">
        <v>3.3050000000000002</v>
      </c>
      <c r="BQ3734">
        <v>3.3050000000000002</v>
      </c>
      <c r="BR3734">
        <v>12</v>
      </c>
      <c r="BS3734">
        <v>31.5</v>
      </c>
      <c r="BT3734">
        <v>31.4</v>
      </c>
      <c r="BU3734">
        <v>32.5</v>
      </c>
      <c r="BV3734">
        <v>31.5</v>
      </c>
      <c r="BW3734">
        <v>31.9</v>
      </c>
      <c r="BX3734">
        <v>3</v>
      </c>
      <c r="BY3734">
        <v>0</v>
      </c>
      <c r="BZ3734">
        <v>880</v>
      </c>
    </row>
    <row r="3735" spans="1:78" hidden="1" x14ac:dyDescent="0.25">
      <c r="A3735">
        <v>1</v>
      </c>
      <c r="B3735">
        <v>5</v>
      </c>
      <c r="C3735">
        <v>3729</v>
      </c>
      <c r="D3735" t="s">
        <v>78</v>
      </c>
      <c r="F3735">
        <v>5</v>
      </c>
      <c r="G3735" t="s">
        <v>3809</v>
      </c>
      <c r="H3735">
        <v>946</v>
      </c>
      <c r="I3735">
        <v>52.94661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R3735">
        <v>0</v>
      </c>
      <c r="S3735">
        <v>-1</v>
      </c>
      <c r="T3735">
        <v>-1</v>
      </c>
      <c r="U3735">
        <v>-128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1</v>
      </c>
      <c r="AQ3735">
        <v>59.2</v>
      </c>
      <c r="AR3735">
        <v>71.19</v>
      </c>
      <c r="AS3735">
        <v>26.65</v>
      </c>
      <c r="AT3735">
        <v>29.53</v>
      </c>
      <c r="AU3735">
        <v>99.98</v>
      </c>
      <c r="AV3735">
        <v>3</v>
      </c>
      <c r="AW3735">
        <v>2</v>
      </c>
      <c r="AX3735">
        <v>4</v>
      </c>
      <c r="AY3735">
        <v>0</v>
      </c>
      <c r="AZ3735">
        <v>0</v>
      </c>
      <c r="BA3735">
        <v>52.88</v>
      </c>
      <c r="BB3735">
        <v>3.3039999999999998</v>
      </c>
      <c r="BC3735">
        <v>3.306</v>
      </c>
      <c r="BD3735">
        <f t="shared" si="58"/>
        <v>2.0000000000002238</v>
      </c>
      <c r="BE3735">
        <v>0</v>
      </c>
      <c r="BF3735">
        <v>31.7</v>
      </c>
      <c r="BG3735">
        <v>32.700000000000003</v>
      </c>
      <c r="BH3735">
        <v>32</v>
      </c>
      <c r="BI3735">
        <v>1074357376</v>
      </c>
      <c r="BJ3735">
        <v>99.98</v>
      </c>
      <c r="BK3735">
        <v>0</v>
      </c>
      <c r="BL3735">
        <v>42.7</v>
      </c>
      <c r="BM3735">
        <v>42.7</v>
      </c>
      <c r="BN3735">
        <v>42.7</v>
      </c>
      <c r="BO3735">
        <v>3.3039999999999998</v>
      </c>
      <c r="BP3735">
        <v>3.3050000000000002</v>
      </c>
      <c r="BQ3735">
        <v>3.3050000000000002</v>
      </c>
      <c r="BR3735">
        <v>3</v>
      </c>
      <c r="BS3735">
        <v>31.4</v>
      </c>
      <c r="BT3735">
        <v>31.4</v>
      </c>
      <c r="BU3735">
        <v>32.5</v>
      </c>
      <c r="BV3735">
        <v>31.5</v>
      </c>
      <c r="BW3735">
        <v>31.9</v>
      </c>
      <c r="BX3735">
        <v>3</v>
      </c>
      <c r="BY3735">
        <v>0</v>
      </c>
      <c r="BZ3735">
        <v>880</v>
      </c>
    </row>
    <row r="3736" spans="1:78" hidden="1" x14ac:dyDescent="0.25">
      <c r="A3736">
        <v>1</v>
      </c>
      <c r="B3736">
        <v>5</v>
      </c>
      <c r="C3736">
        <v>3730</v>
      </c>
      <c r="D3736" t="s">
        <v>78</v>
      </c>
      <c r="F3736">
        <v>5</v>
      </c>
      <c r="G3736" t="s">
        <v>3810</v>
      </c>
      <c r="H3736">
        <v>947</v>
      </c>
      <c r="I3736">
        <v>52.94661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R3736">
        <v>0</v>
      </c>
      <c r="S3736">
        <v>-1</v>
      </c>
      <c r="T3736">
        <v>-1</v>
      </c>
      <c r="U3736">
        <v>-128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1</v>
      </c>
      <c r="AQ3736">
        <v>59.2</v>
      </c>
      <c r="AR3736">
        <v>71.19</v>
      </c>
      <c r="AS3736">
        <v>26.65</v>
      </c>
      <c r="AT3736">
        <v>29.53</v>
      </c>
      <c r="AU3736">
        <v>99.98</v>
      </c>
      <c r="AV3736">
        <v>3</v>
      </c>
      <c r="AW3736">
        <v>2</v>
      </c>
      <c r="AX3736">
        <v>4</v>
      </c>
      <c r="AY3736">
        <v>0</v>
      </c>
      <c r="AZ3736">
        <v>0</v>
      </c>
      <c r="BA3736">
        <v>52.88</v>
      </c>
      <c r="BB3736">
        <v>3.3039999999999998</v>
      </c>
      <c r="BC3736">
        <v>3.306</v>
      </c>
      <c r="BD3736">
        <f t="shared" si="58"/>
        <v>2.0000000000002238</v>
      </c>
      <c r="BE3736">
        <v>0</v>
      </c>
      <c r="BF3736">
        <v>31.7</v>
      </c>
      <c r="BG3736">
        <v>32.700000000000003</v>
      </c>
      <c r="BH3736">
        <v>32</v>
      </c>
      <c r="BI3736">
        <v>1074357376</v>
      </c>
      <c r="BJ3736">
        <v>99.98</v>
      </c>
      <c r="BK3736">
        <v>0</v>
      </c>
      <c r="BL3736">
        <v>42.7</v>
      </c>
      <c r="BM3736">
        <v>42.7</v>
      </c>
      <c r="BN3736">
        <v>42.7</v>
      </c>
      <c r="BO3736">
        <v>0</v>
      </c>
      <c r="BP3736">
        <v>0</v>
      </c>
      <c r="BQ3736">
        <v>3.3050000000000002</v>
      </c>
      <c r="BR3736">
        <v>15</v>
      </c>
      <c r="BS3736">
        <v>31.4</v>
      </c>
      <c r="BT3736">
        <v>31.4</v>
      </c>
      <c r="BU3736">
        <v>32.5</v>
      </c>
      <c r="BV3736">
        <v>31.5</v>
      </c>
      <c r="BW3736">
        <v>31.9</v>
      </c>
      <c r="BX3736">
        <v>3</v>
      </c>
      <c r="BY3736">
        <v>0</v>
      </c>
      <c r="BZ3736">
        <v>880</v>
      </c>
    </row>
    <row r="3737" spans="1:78" hidden="1" x14ac:dyDescent="0.25">
      <c r="A3737">
        <v>1</v>
      </c>
      <c r="B3737">
        <v>5</v>
      </c>
      <c r="C3737">
        <v>3731</v>
      </c>
      <c r="D3737" t="s">
        <v>78</v>
      </c>
      <c r="F3737">
        <v>5</v>
      </c>
      <c r="G3737" t="s">
        <v>3811</v>
      </c>
      <c r="H3737">
        <v>948</v>
      </c>
      <c r="I3737">
        <v>52.94661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R3737">
        <v>0</v>
      </c>
      <c r="S3737">
        <v>-1</v>
      </c>
      <c r="T3737">
        <v>-1</v>
      </c>
      <c r="U3737">
        <v>-128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1</v>
      </c>
      <c r="AQ3737">
        <v>59.2</v>
      </c>
      <c r="AR3737">
        <v>71.19</v>
      </c>
      <c r="AS3737">
        <v>26.65</v>
      </c>
      <c r="AT3737">
        <v>29.53</v>
      </c>
      <c r="AU3737">
        <v>99.98</v>
      </c>
      <c r="AV3737">
        <v>3</v>
      </c>
      <c r="AW3737">
        <v>2</v>
      </c>
      <c r="AX3737">
        <v>4</v>
      </c>
      <c r="AY3737">
        <v>0</v>
      </c>
      <c r="AZ3737">
        <v>0</v>
      </c>
      <c r="BA3737">
        <v>52.88</v>
      </c>
      <c r="BB3737">
        <v>3.3039999999999998</v>
      </c>
      <c r="BC3737">
        <v>3.306</v>
      </c>
      <c r="BD3737">
        <f t="shared" si="58"/>
        <v>2.0000000000002238</v>
      </c>
      <c r="BE3737">
        <v>0</v>
      </c>
      <c r="BF3737">
        <v>31.7</v>
      </c>
      <c r="BG3737">
        <v>32.700000000000003</v>
      </c>
      <c r="BH3737">
        <v>32</v>
      </c>
      <c r="BI3737">
        <v>1074357376</v>
      </c>
      <c r="BJ3737">
        <v>99.98</v>
      </c>
      <c r="BK3737">
        <v>0</v>
      </c>
      <c r="BL3737">
        <v>42.7</v>
      </c>
      <c r="BM3737">
        <v>42.7</v>
      </c>
      <c r="BN3737">
        <v>42.7</v>
      </c>
      <c r="BO3737">
        <v>0</v>
      </c>
      <c r="BP3737">
        <v>0</v>
      </c>
      <c r="BQ3737">
        <v>3.3050000000000002</v>
      </c>
      <c r="BR3737">
        <v>15</v>
      </c>
      <c r="BS3737">
        <v>31.4</v>
      </c>
      <c r="BT3737">
        <v>31.4</v>
      </c>
      <c r="BU3737">
        <v>32.5</v>
      </c>
      <c r="BV3737">
        <v>31.5</v>
      </c>
      <c r="BW3737">
        <v>31.9</v>
      </c>
      <c r="BX3737">
        <v>3</v>
      </c>
      <c r="BY3737">
        <v>0</v>
      </c>
      <c r="BZ3737">
        <v>880</v>
      </c>
    </row>
    <row r="3738" spans="1:78" hidden="1" x14ac:dyDescent="0.25">
      <c r="A3738">
        <v>1</v>
      </c>
      <c r="B3738">
        <v>5</v>
      </c>
      <c r="C3738">
        <v>3732</v>
      </c>
      <c r="D3738" t="s">
        <v>78</v>
      </c>
      <c r="F3738">
        <v>5</v>
      </c>
      <c r="G3738" t="s">
        <v>3812</v>
      </c>
      <c r="H3738">
        <v>949</v>
      </c>
      <c r="I3738">
        <v>52.94661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R3738">
        <v>0</v>
      </c>
      <c r="S3738">
        <v>-1</v>
      </c>
      <c r="T3738">
        <v>-1</v>
      </c>
      <c r="U3738">
        <v>-128</v>
      </c>
      <c r="V3738">
        <v>0</v>
      </c>
      <c r="W3738">
        <v>0.02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1</v>
      </c>
      <c r="AQ3738">
        <v>59.2</v>
      </c>
      <c r="AR3738">
        <v>71.19</v>
      </c>
      <c r="AS3738">
        <v>26.65</v>
      </c>
      <c r="AT3738">
        <v>29.53</v>
      </c>
      <c r="AU3738">
        <v>99.98</v>
      </c>
      <c r="AV3738">
        <v>3</v>
      </c>
      <c r="AW3738">
        <v>2</v>
      </c>
      <c r="AX3738">
        <v>4</v>
      </c>
      <c r="AY3738">
        <v>0</v>
      </c>
      <c r="AZ3738">
        <v>0</v>
      </c>
      <c r="BA3738">
        <v>52.88</v>
      </c>
      <c r="BB3738">
        <v>3.3039999999999998</v>
      </c>
      <c r="BC3738">
        <v>3.306</v>
      </c>
      <c r="BD3738">
        <f t="shared" si="58"/>
        <v>2.0000000000002238</v>
      </c>
      <c r="BE3738">
        <v>0</v>
      </c>
      <c r="BF3738">
        <v>31.7</v>
      </c>
      <c r="BG3738">
        <v>32.700000000000003</v>
      </c>
      <c r="BH3738">
        <v>32</v>
      </c>
      <c r="BI3738">
        <v>1074357376</v>
      </c>
      <c r="BJ3738">
        <v>99.98</v>
      </c>
      <c r="BK3738">
        <v>0</v>
      </c>
      <c r="BL3738">
        <v>42.7</v>
      </c>
      <c r="BM3738">
        <v>42.7</v>
      </c>
      <c r="BN3738">
        <v>42.7</v>
      </c>
      <c r="BO3738">
        <v>3.3050000000000002</v>
      </c>
      <c r="BP3738">
        <v>3.3050000000000002</v>
      </c>
      <c r="BQ3738">
        <v>3.306</v>
      </c>
      <c r="BR3738">
        <v>6</v>
      </c>
      <c r="BS3738">
        <v>31.4</v>
      </c>
      <c r="BT3738">
        <v>31.4</v>
      </c>
      <c r="BU3738">
        <v>32.5</v>
      </c>
      <c r="BV3738">
        <v>31.5</v>
      </c>
      <c r="BW3738">
        <v>31.9</v>
      </c>
      <c r="BX3738">
        <v>3</v>
      </c>
      <c r="BY3738">
        <v>0</v>
      </c>
      <c r="BZ3738">
        <v>880</v>
      </c>
    </row>
    <row r="3739" spans="1:78" hidden="1" x14ac:dyDescent="0.25">
      <c r="A3739">
        <v>1</v>
      </c>
      <c r="B3739">
        <v>5</v>
      </c>
      <c r="C3739">
        <v>3733</v>
      </c>
      <c r="D3739" t="s">
        <v>78</v>
      </c>
      <c r="F3739">
        <v>5</v>
      </c>
      <c r="G3739" t="s">
        <v>3813</v>
      </c>
      <c r="H3739">
        <v>950</v>
      </c>
      <c r="I3739">
        <v>52.94661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R3739">
        <v>0</v>
      </c>
      <c r="S3739">
        <v>-1</v>
      </c>
      <c r="T3739">
        <v>-1</v>
      </c>
      <c r="U3739">
        <v>-128</v>
      </c>
      <c r="V3739">
        <v>0</v>
      </c>
      <c r="W3739">
        <v>0.02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1</v>
      </c>
      <c r="AQ3739">
        <v>59.2</v>
      </c>
      <c r="AR3739">
        <v>71.19</v>
      </c>
      <c r="AS3739">
        <v>26.65</v>
      </c>
      <c r="AT3739">
        <v>29.53</v>
      </c>
      <c r="AU3739">
        <v>99.98</v>
      </c>
      <c r="AV3739">
        <v>3</v>
      </c>
      <c r="AW3739">
        <v>2</v>
      </c>
      <c r="AX3739">
        <v>4</v>
      </c>
      <c r="AY3739">
        <v>0</v>
      </c>
      <c r="AZ3739">
        <v>0</v>
      </c>
      <c r="BA3739">
        <v>52.88</v>
      </c>
      <c r="BB3739">
        <v>3.3039999999999998</v>
      </c>
      <c r="BC3739">
        <v>3.306</v>
      </c>
      <c r="BD3739">
        <f t="shared" si="58"/>
        <v>2.0000000000002238</v>
      </c>
      <c r="BE3739">
        <v>0</v>
      </c>
      <c r="BF3739">
        <v>31.7</v>
      </c>
      <c r="BG3739">
        <v>32.700000000000003</v>
      </c>
      <c r="BH3739">
        <v>32</v>
      </c>
      <c r="BI3739">
        <v>1074357376</v>
      </c>
      <c r="BJ3739">
        <v>99.98</v>
      </c>
      <c r="BK3739">
        <v>0</v>
      </c>
      <c r="BL3739">
        <v>42.7</v>
      </c>
      <c r="BM3739">
        <v>42.7</v>
      </c>
      <c r="BN3739">
        <v>42.7</v>
      </c>
      <c r="BO3739">
        <v>0</v>
      </c>
      <c r="BP3739">
        <v>0</v>
      </c>
      <c r="BQ3739">
        <v>3.3050000000000002</v>
      </c>
      <c r="BR3739">
        <v>15</v>
      </c>
      <c r="BS3739">
        <v>31.4</v>
      </c>
      <c r="BT3739">
        <v>31.4</v>
      </c>
      <c r="BU3739">
        <v>32.5</v>
      </c>
      <c r="BV3739">
        <v>31.5</v>
      </c>
      <c r="BW3739">
        <v>31.9</v>
      </c>
      <c r="BX3739">
        <v>3</v>
      </c>
      <c r="BY3739">
        <v>0</v>
      </c>
      <c r="BZ3739">
        <v>880</v>
      </c>
    </row>
    <row r="3740" spans="1:78" hidden="1" x14ac:dyDescent="0.25">
      <c r="A3740">
        <v>1</v>
      </c>
      <c r="B3740">
        <v>5</v>
      </c>
      <c r="C3740">
        <v>3734</v>
      </c>
      <c r="D3740" t="s">
        <v>78</v>
      </c>
      <c r="F3740">
        <v>5</v>
      </c>
      <c r="G3740" t="s">
        <v>3814</v>
      </c>
      <c r="H3740">
        <v>951</v>
      </c>
      <c r="I3740">
        <v>52.94661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R3740">
        <v>0</v>
      </c>
      <c r="S3740">
        <v>-1</v>
      </c>
      <c r="T3740">
        <v>-1</v>
      </c>
      <c r="U3740">
        <v>-128</v>
      </c>
      <c r="V3740">
        <v>0</v>
      </c>
      <c r="W3740">
        <v>0.02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1</v>
      </c>
      <c r="AQ3740">
        <v>59.2</v>
      </c>
      <c r="AR3740">
        <v>71.19</v>
      </c>
      <c r="AS3740">
        <v>26.65</v>
      </c>
      <c r="AT3740">
        <v>29.53</v>
      </c>
      <c r="AU3740">
        <v>99.98</v>
      </c>
      <c r="AV3740">
        <v>3</v>
      </c>
      <c r="AW3740">
        <v>2</v>
      </c>
      <c r="AX3740">
        <v>4</v>
      </c>
      <c r="AY3740">
        <v>0</v>
      </c>
      <c r="AZ3740">
        <v>0</v>
      </c>
      <c r="BA3740">
        <v>52.88</v>
      </c>
      <c r="BB3740">
        <v>3.3039999999999998</v>
      </c>
      <c r="BC3740">
        <v>3.306</v>
      </c>
      <c r="BD3740">
        <f t="shared" si="58"/>
        <v>2.0000000000002238</v>
      </c>
      <c r="BE3740">
        <v>0</v>
      </c>
      <c r="BF3740">
        <v>31.7</v>
      </c>
      <c r="BG3740">
        <v>32.700000000000003</v>
      </c>
      <c r="BH3740">
        <v>32</v>
      </c>
      <c r="BI3740">
        <v>1074357376</v>
      </c>
      <c r="BJ3740">
        <v>99.98</v>
      </c>
      <c r="BK3740">
        <v>0</v>
      </c>
      <c r="BL3740">
        <v>42.7</v>
      </c>
      <c r="BM3740">
        <v>42.7</v>
      </c>
      <c r="BN3740">
        <v>42.7</v>
      </c>
      <c r="BO3740">
        <v>0</v>
      </c>
      <c r="BP3740">
        <v>0</v>
      </c>
      <c r="BQ3740">
        <v>3.3050000000000002</v>
      </c>
      <c r="BR3740">
        <v>15</v>
      </c>
      <c r="BS3740">
        <v>31.4</v>
      </c>
      <c r="BT3740">
        <v>31.4</v>
      </c>
      <c r="BU3740">
        <v>32.5</v>
      </c>
      <c r="BV3740">
        <v>31.5</v>
      </c>
      <c r="BW3740">
        <v>31.9</v>
      </c>
      <c r="BX3740">
        <v>3</v>
      </c>
      <c r="BY3740">
        <v>0</v>
      </c>
      <c r="BZ3740">
        <v>880</v>
      </c>
    </row>
    <row r="3741" spans="1:78" hidden="1" x14ac:dyDescent="0.25">
      <c r="A3741">
        <v>1</v>
      </c>
      <c r="B3741">
        <v>5</v>
      </c>
      <c r="C3741">
        <v>3735</v>
      </c>
      <c r="D3741" t="s">
        <v>78</v>
      </c>
      <c r="F3741">
        <v>5</v>
      </c>
      <c r="G3741" t="s">
        <v>3815</v>
      </c>
      <c r="H3741">
        <v>952</v>
      </c>
      <c r="I3741">
        <v>52.94661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R3741">
        <v>0</v>
      </c>
      <c r="S3741">
        <v>-1</v>
      </c>
      <c r="T3741">
        <v>-1</v>
      </c>
      <c r="U3741">
        <v>-128</v>
      </c>
      <c r="V3741">
        <v>0</v>
      </c>
      <c r="W3741">
        <v>0.02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1</v>
      </c>
      <c r="AQ3741">
        <v>59.2</v>
      </c>
      <c r="AR3741">
        <v>71.19</v>
      </c>
      <c r="AS3741">
        <v>26.65</v>
      </c>
      <c r="AT3741">
        <v>29.53</v>
      </c>
      <c r="AU3741">
        <v>99.98</v>
      </c>
      <c r="AV3741">
        <v>3</v>
      </c>
      <c r="AW3741">
        <v>2</v>
      </c>
      <c r="AX3741">
        <v>4</v>
      </c>
      <c r="AY3741">
        <v>0</v>
      </c>
      <c r="AZ3741">
        <v>0</v>
      </c>
      <c r="BA3741">
        <v>52.88</v>
      </c>
      <c r="BB3741">
        <v>3.3039999999999998</v>
      </c>
      <c r="BC3741">
        <v>3.306</v>
      </c>
      <c r="BD3741">
        <f t="shared" si="58"/>
        <v>2.0000000000002238</v>
      </c>
      <c r="BE3741">
        <v>0</v>
      </c>
      <c r="BF3741">
        <v>31.7</v>
      </c>
      <c r="BG3741">
        <v>32.700000000000003</v>
      </c>
      <c r="BH3741">
        <v>32</v>
      </c>
      <c r="BI3741">
        <v>1074357376</v>
      </c>
      <c r="BJ3741">
        <v>99.98</v>
      </c>
      <c r="BK3741">
        <v>0</v>
      </c>
      <c r="BL3741">
        <v>42.7</v>
      </c>
      <c r="BM3741">
        <v>42.7</v>
      </c>
      <c r="BN3741">
        <v>42.7</v>
      </c>
      <c r="BO3741">
        <v>3.3050000000000002</v>
      </c>
      <c r="BP3741">
        <v>3.3050000000000002</v>
      </c>
      <c r="BQ3741">
        <v>3.3050000000000002</v>
      </c>
      <c r="BR3741">
        <v>12</v>
      </c>
      <c r="BS3741">
        <v>31.4</v>
      </c>
      <c r="BT3741">
        <v>31.4</v>
      </c>
      <c r="BU3741">
        <v>32.5</v>
      </c>
      <c r="BV3741">
        <v>31.5</v>
      </c>
      <c r="BW3741">
        <v>31.9</v>
      </c>
      <c r="BX3741">
        <v>3</v>
      </c>
      <c r="BY3741">
        <v>0</v>
      </c>
      <c r="BZ3741">
        <v>880</v>
      </c>
    </row>
    <row r="3742" spans="1:78" hidden="1" x14ac:dyDescent="0.25">
      <c r="A3742">
        <v>1</v>
      </c>
      <c r="B3742">
        <v>5</v>
      </c>
      <c r="C3742">
        <v>3736</v>
      </c>
      <c r="D3742" t="s">
        <v>78</v>
      </c>
      <c r="F3742">
        <v>5</v>
      </c>
      <c r="G3742" t="s">
        <v>3816</v>
      </c>
      <c r="H3742">
        <v>953</v>
      </c>
      <c r="I3742">
        <v>52.94661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R3742">
        <v>0</v>
      </c>
      <c r="S3742">
        <v>-1</v>
      </c>
      <c r="T3742">
        <v>-1</v>
      </c>
      <c r="U3742">
        <v>-128</v>
      </c>
      <c r="V3742">
        <v>0</v>
      </c>
      <c r="W3742">
        <v>0.02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1</v>
      </c>
      <c r="AQ3742">
        <v>59.2</v>
      </c>
      <c r="AR3742">
        <v>71.19</v>
      </c>
      <c r="AS3742">
        <v>26.65</v>
      </c>
      <c r="AT3742">
        <v>29.53</v>
      </c>
      <c r="AU3742">
        <v>99.98</v>
      </c>
      <c r="AV3742">
        <v>3</v>
      </c>
      <c r="AW3742">
        <v>2</v>
      </c>
      <c r="AX3742">
        <v>4</v>
      </c>
      <c r="AY3742">
        <v>0</v>
      </c>
      <c r="AZ3742">
        <v>0</v>
      </c>
      <c r="BA3742">
        <v>52.878999999999998</v>
      </c>
      <c r="BB3742">
        <v>3.3039999999999998</v>
      </c>
      <c r="BC3742">
        <v>3.306</v>
      </c>
      <c r="BD3742">
        <f t="shared" si="58"/>
        <v>2.0000000000002238</v>
      </c>
      <c r="BE3742">
        <v>0</v>
      </c>
      <c r="BF3742">
        <v>31.7</v>
      </c>
      <c r="BG3742">
        <v>32.700000000000003</v>
      </c>
      <c r="BH3742">
        <v>32</v>
      </c>
      <c r="BI3742">
        <v>1074357376</v>
      </c>
      <c r="BJ3742">
        <v>99.98</v>
      </c>
      <c r="BK3742">
        <v>0</v>
      </c>
      <c r="BL3742">
        <v>42.7</v>
      </c>
      <c r="BM3742">
        <v>42.7</v>
      </c>
      <c r="BN3742">
        <v>42.7</v>
      </c>
      <c r="BO3742">
        <v>3.3039999999999998</v>
      </c>
      <c r="BP3742">
        <v>3.3050000000000002</v>
      </c>
      <c r="BQ3742">
        <v>3.3050000000000002</v>
      </c>
      <c r="BR3742">
        <v>3</v>
      </c>
      <c r="BS3742">
        <v>31.4</v>
      </c>
      <c r="BT3742">
        <v>31.4</v>
      </c>
      <c r="BU3742">
        <v>32.5</v>
      </c>
      <c r="BV3742">
        <v>31.5</v>
      </c>
      <c r="BW3742">
        <v>31.9</v>
      </c>
      <c r="BX3742">
        <v>3</v>
      </c>
      <c r="BY3742">
        <v>0</v>
      </c>
      <c r="BZ3742">
        <v>880</v>
      </c>
    </row>
    <row r="3743" spans="1:78" hidden="1" x14ac:dyDescent="0.25">
      <c r="A3743">
        <v>1</v>
      </c>
      <c r="B3743">
        <v>5</v>
      </c>
      <c r="C3743">
        <v>3737</v>
      </c>
      <c r="D3743" t="s">
        <v>78</v>
      </c>
      <c r="F3743">
        <v>5</v>
      </c>
      <c r="G3743" t="s">
        <v>3817</v>
      </c>
      <c r="H3743">
        <v>954</v>
      </c>
      <c r="I3743">
        <v>52.94379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R3743">
        <v>0</v>
      </c>
      <c r="S3743">
        <v>-1</v>
      </c>
      <c r="T3743">
        <v>-1</v>
      </c>
      <c r="U3743">
        <v>-128</v>
      </c>
      <c r="V3743">
        <v>0</v>
      </c>
      <c r="W3743">
        <v>0.02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1</v>
      </c>
      <c r="AQ3743">
        <v>59.2</v>
      </c>
      <c r="AR3743">
        <v>71.19</v>
      </c>
      <c r="AS3743">
        <v>26.65</v>
      </c>
      <c r="AT3743">
        <v>29.53</v>
      </c>
      <c r="AU3743">
        <v>99.98</v>
      </c>
      <c r="AV3743">
        <v>3</v>
      </c>
      <c r="AW3743">
        <v>2</v>
      </c>
      <c r="AX3743">
        <v>4</v>
      </c>
      <c r="AY3743">
        <v>0</v>
      </c>
      <c r="AZ3743">
        <v>0</v>
      </c>
      <c r="BA3743">
        <v>52.88</v>
      </c>
      <c r="BB3743">
        <v>3.3039999999999998</v>
      </c>
      <c r="BC3743">
        <v>3.306</v>
      </c>
      <c r="BD3743">
        <f t="shared" si="58"/>
        <v>2.0000000000002238</v>
      </c>
      <c r="BE3743">
        <v>0</v>
      </c>
      <c r="BF3743">
        <v>31.7</v>
      </c>
      <c r="BG3743">
        <v>32.700000000000003</v>
      </c>
      <c r="BH3743">
        <v>32</v>
      </c>
      <c r="BI3743">
        <v>1074357376</v>
      </c>
      <c r="BJ3743">
        <v>99.98</v>
      </c>
      <c r="BK3743">
        <v>0</v>
      </c>
      <c r="BL3743">
        <v>42.7</v>
      </c>
      <c r="BM3743">
        <v>42.7</v>
      </c>
      <c r="BN3743">
        <v>42.7</v>
      </c>
      <c r="BO3743">
        <v>0</v>
      </c>
      <c r="BP3743">
        <v>0</v>
      </c>
      <c r="BQ3743">
        <v>3.3050000000000002</v>
      </c>
      <c r="BR3743">
        <v>15</v>
      </c>
      <c r="BS3743">
        <v>31.4</v>
      </c>
      <c r="BT3743">
        <v>31.4</v>
      </c>
      <c r="BU3743">
        <v>32.5</v>
      </c>
      <c r="BV3743">
        <v>31.5</v>
      </c>
      <c r="BW3743">
        <v>31.9</v>
      </c>
      <c r="BX3743">
        <v>3</v>
      </c>
      <c r="BY3743">
        <v>0</v>
      </c>
      <c r="BZ3743">
        <v>880</v>
      </c>
    </row>
    <row r="3744" spans="1:78" hidden="1" x14ac:dyDescent="0.25">
      <c r="A3744">
        <v>1</v>
      </c>
      <c r="B3744">
        <v>5</v>
      </c>
      <c r="C3744">
        <v>3738</v>
      </c>
      <c r="D3744" t="s">
        <v>78</v>
      </c>
      <c r="F3744">
        <v>5</v>
      </c>
      <c r="G3744" t="s">
        <v>3818</v>
      </c>
      <c r="H3744">
        <v>955</v>
      </c>
      <c r="I3744">
        <v>52.94661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R3744">
        <v>0</v>
      </c>
      <c r="S3744">
        <v>-1</v>
      </c>
      <c r="T3744">
        <v>-1</v>
      </c>
      <c r="U3744">
        <v>-128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1</v>
      </c>
      <c r="AQ3744">
        <v>59.2</v>
      </c>
      <c r="AR3744">
        <v>71.19</v>
      </c>
      <c r="AS3744">
        <v>26.65</v>
      </c>
      <c r="AT3744">
        <v>29.53</v>
      </c>
      <c r="AU3744">
        <v>99.98</v>
      </c>
      <c r="AV3744">
        <v>3</v>
      </c>
      <c r="AW3744">
        <v>2</v>
      </c>
      <c r="AX3744">
        <v>4</v>
      </c>
      <c r="AY3744">
        <v>0</v>
      </c>
      <c r="AZ3744">
        <v>0</v>
      </c>
      <c r="BA3744">
        <v>52.88</v>
      </c>
      <c r="BB3744">
        <v>3.3039999999999998</v>
      </c>
      <c r="BC3744">
        <v>3.306</v>
      </c>
      <c r="BD3744">
        <f t="shared" si="58"/>
        <v>2.0000000000002238</v>
      </c>
      <c r="BE3744">
        <v>0</v>
      </c>
      <c r="BF3744">
        <v>31.7</v>
      </c>
      <c r="BG3744">
        <v>32.700000000000003</v>
      </c>
      <c r="BH3744">
        <v>32</v>
      </c>
      <c r="BI3744">
        <v>1074357376</v>
      </c>
      <c r="BJ3744">
        <v>99.98</v>
      </c>
      <c r="BK3744">
        <v>0</v>
      </c>
      <c r="BL3744">
        <v>42.7</v>
      </c>
      <c r="BM3744">
        <v>42.7</v>
      </c>
      <c r="BN3744">
        <v>42.7</v>
      </c>
      <c r="BO3744">
        <v>0</v>
      </c>
      <c r="BP3744">
        <v>0</v>
      </c>
      <c r="BQ3744">
        <v>3.3050000000000002</v>
      </c>
      <c r="BR3744">
        <v>15</v>
      </c>
      <c r="BS3744">
        <v>31.4</v>
      </c>
      <c r="BT3744">
        <v>31.4</v>
      </c>
      <c r="BU3744">
        <v>32.5</v>
      </c>
      <c r="BV3744">
        <v>31.5</v>
      </c>
      <c r="BW3744">
        <v>31.9</v>
      </c>
      <c r="BX3744">
        <v>3</v>
      </c>
      <c r="BY3744">
        <v>0</v>
      </c>
      <c r="BZ3744">
        <v>880</v>
      </c>
    </row>
    <row r="3745" spans="1:78" hidden="1" x14ac:dyDescent="0.25">
      <c r="A3745">
        <v>1</v>
      </c>
      <c r="B3745">
        <v>5</v>
      </c>
      <c r="C3745">
        <v>3739</v>
      </c>
      <c r="D3745" t="s">
        <v>78</v>
      </c>
      <c r="F3745">
        <v>5</v>
      </c>
      <c r="G3745" t="s">
        <v>3819</v>
      </c>
      <c r="H3745">
        <v>956</v>
      </c>
      <c r="I3745">
        <v>52.94661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R3745">
        <v>0</v>
      </c>
      <c r="S3745">
        <v>-1</v>
      </c>
      <c r="T3745">
        <v>-1</v>
      </c>
      <c r="U3745">
        <v>-128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1</v>
      </c>
      <c r="AQ3745">
        <v>59.2</v>
      </c>
      <c r="AR3745">
        <v>71.19</v>
      </c>
      <c r="AS3745">
        <v>26.65</v>
      </c>
      <c r="AT3745">
        <v>29.53</v>
      </c>
      <c r="AU3745">
        <v>99.98</v>
      </c>
      <c r="AV3745">
        <v>3</v>
      </c>
      <c r="AW3745">
        <v>2</v>
      </c>
      <c r="AX3745">
        <v>4</v>
      </c>
      <c r="AY3745">
        <v>0</v>
      </c>
      <c r="AZ3745">
        <v>0</v>
      </c>
      <c r="BA3745">
        <v>52.88</v>
      </c>
      <c r="BB3745">
        <v>3.3039999999999998</v>
      </c>
      <c r="BC3745">
        <v>3.306</v>
      </c>
      <c r="BD3745">
        <f t="shared" si="58"/>
        <v>2.0000000000002238</v>
      </c>
      <c r="BE3745">
        <v>0</v>
      </c>
      <c r="BF3745">
        <v>31.7</v>
      </c>
      <c r="BG3745">
        <v>32.700000000000003</v>
      </c>
      <c r="BH3745">
        <v>32</v>
      </c>
      <c r="BI3745">
        <v>1074357376</v>
      </c>
      <c r="BJ3745">
        <v>99.98</v>
      </c>
      <c r="BK3745">
        <v>0</v>
      </c>
      <c r="BL3745">
        <v>42.7</v>
      </c>
      <c r="BM3745">
        <v>42.7</v>
      </c>
      <c r="BN3745">
        <v>42.7</v>
      </c>
      <c r="BO3745">
        <v>3.3050000000000002</v>
      </c>
      <c r="BP3745">
        <v>3.3050000000000002</v>
      </c>
      <c r="BQ3745">
        <v>3.306</v>
      </c>
      <c r="BR3745">
        <v>6</v>
      </c>
      <c r="BS3745">
        <v>31.4</v>
      </c>
      <c r="BT3745">
        <v>31.4</v>
      </c>
      <c r="BU3745">
        <v>32.5</v>
      </c>
      <c r="BV3745">
        <v>31.5</v>
      </c>
      <c r="BW3745">
        <v>31.9</v>
      </c>
      <c r="BX3745">
        <v>3</v>
      </c>
      <c r="BY3745">
        <v>0</v>
      </c>
      <c r="BZ3745">
        <v>880</v>
      </c>
    </row>
    <row r="3746" spans="1:78" hidden="1" x14ac:dyDescent="0.25">
      <c r="A3746">
        <v>1</v>
      </c>
      <c r="B3746">
        <v>5</v>
      </c>
      <c r="C3746">
        <v>3740</v>
      </c>
      <c r="D3746" t="s">
        <v>78</v>
      </c>
      <c r="F3746">
        <v>5</v>
      </c>
      <c r="G3746" t="s">
        <v>3820</v>
      </c>
      <c r="H3746">
        <v>957</v>
      </c>
      <c r="I3746">
        <v>52.943600000000004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R3746">
        <v>0</v>
      </c>
      <c r="S3746">
        <v>-1</v>
      </c>
      <c r="T3746">
        <v>-1</v>
      </c>
      <c r="U3746">
        <v>-128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1</v>
      </c>
      <c r="AQ3746">
        <v>59.2</v>
      </c>
      <c r="AR3746">
        <v>71.19</v>
      </c>
      <c r="AS3746">
        <v>26.65</v>
      </c>
      <c r="AT3746">
        <v>29.53</v>
      </c>
      <c r="AU3746">
        <v>99.98</v>
      </c>
      <c r="AV3746">
        <v>3</v>
      </c>
      <c r="AW3746">
        <v>2</v>
      </c>
      <c r="AX3746">
        <v>4</v>
      </c>
      <c r="AY3746">
        <v>0</v>
      </c>
      <c r="AZ3746">
        <v>0</v>
      </c>
      <c r="BA3746">
        <v>52.878999999999998</v>
      </c>
      <c r="BB3746">
        <v>3.3039999999999998</v>
      </c>
      <c r="BC3746">
        <v>3.306</v>
      </c>
      <c r="BD3746">
        <f t="shared" si="58"/>
        <v>2.0000000000002238</v>
      </c>
      <c r="BE3746">
        <v>0</v>
      </c>
      <c r="BF3746">
        <v>31.7</v>
      </c>
      <c r="BG3746">
        <v>32.700000000000003</v>
      </c>
      <c r="BH3746">
        <v>32</v>
      </c>
      <c r="BI3746">
        <v>1074357376</v>
      </c>
      <c r="BJ3746">
        <v>99.98</v>
      </c>
      <c r="BK3746">
        <v>0</v>
      </c>
      <c r="BL3746">
        <v>42.7</v>
      </c>
      <c r="BM3746">
        <v>42.7</v>
      </c>
      <c r="BN3746">
        <v>42.7</v>
      </c>
      <c r="BO3746">
        <v>0</v>
      </c>
      <c r="BP3746">
        <v>0</v>
      </c>
      <c r="BQ3746">
        <v>3.3050000000000002</v>
      </c>
      <c r="BR3746">
        <v>15</v>
      </c>
      <c r="BS3746">
        <v>31.4</v>
      </c>
      <c r="BT3746">
        <v>31.4</v>
      </c>
      <c r="BU3746">
        <v>32.5</v>
      </c>
      <c r="BV3746">
        <v>31.5</v>
      </c>
      <c r="BW3746">
        <v>31.9</v>
      </c>
      <c r="BX3746">
        <v>0</v>
      </c>
      <c r="BY3746">
        <v>0</v>
      </c>
      <c r="BZ3746">
        <v>880</v>
      </c>
    </row>
    <row r="3747" spans="1:78" hidden="1" x14ac:dyDescent="0.25">
      <c r="A3747">
        <v>1</v>
      </c>
      <c r="B3747">
        <v>5</v>
      </c>
      <c r="C3747">
        <v>3741</v>
      </c>
      <c r="D3747" t="s">
        <v>78</v>
      </c>
      <c r="F3747">
        <v>5</v>
      </c>
      <c r="G3747" t="s">
        <v>3821</v>
      </c>
      <c r="H3747">
        <v>958</v>
      </c>
      <c r="I3747">
        <v>52.943530000000003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R3747">
        <v>0</v>
      </c>
      <c r="S3747">
        <v>-1</v>
      </c>
      <c r="T3747">
        <v>-1</v>
      </c>
      <c r="U3747">
        <v>-128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1</v>
      </c>
      <c r="AQ3747">
        <v>59.2</v>
      </c>
      <c r="AR3747">
        <v>71.19</v>
      </c>
      <c r="AS3747">
        <v>26.65</v>
      </c>
      <c r="AT3747">
        <v>29.53</v>
      </c>
      <c r="AU3747">
        <v>99.98</v>
      </c>
      <c r="AV3747">
        <v>3</v>
      </c>
      <c r="AW3747">
        <v>2</v>
      </c>
      <c r="AX3747">
        <v>4</v>
      </c>
      <c r="AY3747">
        <v>0</v>
      </c>
      <c r="AZ3747">
        <v>0</v>
      </c>
      <c r="BA3747">
        <v>52.88</v>
      </c>
      <c r="BB3747">
        <v>3.3039999999999998</v>
      </c>
      <c r="BC3747">
        <v>3.306</v>
      </c>
      <c r="BD3747">
        <f t="shared" si="58"/>
        <v>2.0000000000002238</v>
      </c>
      <c r="BE3747">
        <v>0</v>
      </c>
      <c r="BF3747">
        <v>31.7</v>
      </c>
      <c r="BG3747">
        <v>32.700000000000003</v>
      </c>
      <c r="BH3747">
        <v>32</v>
      </c>
      <c r="BI3747">
        <v>1074357376</v>
      </c>
      <c r="BJ3747">
        <v>99.98</v>
      </c>
      <c r="BK3747">
        <v>0</v>
      </c>
      <c r="BL3747">
        <v>42.7</v>
      </c>
      <c r="BM3747">
        <v>42.7</v>
      </c>
      <c r="BN3747">
        <v>42.7</v>
      </c>
      <c r="BO3747">
        <v>0</v>
      </c>
      <c r="BP3747">
        <v>0</v>
      </c>
      <c r="BQ3747">
        <v>3.3050000000000002</v>
      </c>
      <c r="BR3747">
        <v>15</v>
      </c>
      <c r="BS3747">
        <v>31.4</v>
      </c>
      <c r="BT3747">
        <v>31.4</v>
      </c>
      <c r="BU3747">
        <v>32.5</v>
      </c>
      <c r="BV3747">
        <v>31.5</v>
      </c>
      <c r="BW3747">
        <v>31.9</v>
      </c>
      <c r="BX3747">
        <v>3</v>
      </c>
      <c r="BY3747">
        <v>0</v>
      </c>
      <c r="BZ3747">
        <v>880</v>
      </c>
    </row>
    <row r="3748" spans="1:78" hidden="1" x14ac:dyDescent="0.25">
      <c r="A3748">
        <v>1</v>
      </c>
      <c r="B3748">
        <v>5</v>
      </c>
      <c r="C3748">
        <v>3742</v>
      </c>
      <c r="D3748" t="s">
        <v>78</v>
      </c>
      <c r="F3748">
        <v>5</v>
      </c>
      <c r="G3748" t="s">
        <v>3822</v>
      </c>
      <c r="H3748">
        <v>959</v>
      </c>
      <c r="I3748">
        <v>52.946449999999999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R3748">
        <v>0</v>
      </c>
      <c r="S3748">
        <v>-1</v>
      </c>
      <c r="T3748">
        <v>-1</v>
      </c>
      <c r="U3748">
        <v>-128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1</v>
      </c>
      <c r="AQ3748">
        <v>59.2</v>
      </c>
      <c r="AR3748">
        <v>71.19</v>
      </c>
      <c r="AS3748">
        <v>26.65</v>
      </c>
      <c r="AT3748">
        <v>29.53</v>
      </c>
      <c r="AU3748">
        <v>99.98</v>
      </c>
      <c r="AV3748">
        <v>3</v>
      </c>
      <c r="AW3748">
        <v>2</v>
      </c>
      <c r="AX3748">
        <v>4</v>
      </c>
      <c r="AY3748">
        <v>0</v>
      </c>
      <c r="AZ3748">
        <v>0</v>
      </c>
      <c r="BA3748">
        <v>52.878999999999998</v>
      </c>
      <c r="BB3748">
        <v>3.3039999999999998</v>
      </c>
      <c r="BC3748">
        <v>3.306</v>
      </c>
      <c r="BD3748">
        <f t="shared" si="58"/>
        <v>2.0000000000002238</v>
      </c>
      <c r="BE3748">
        <v>0</v>
      </c>
      <c r="BF3748">
        <v>31.7</v>
      </c>
      <c r="BG3748">
        <v>32.700000000000003</v>
      </c>
      <c r="BH3748">
        <v>32</v>
      </c>
      <c r="BI3748">
        <v>1074357376</v>
      </c>
      <c r="BJ3748">
        <v>99.98</v>
      </c>
      <c r="BK3748">
        <v>0</v>
      </c>
      <c r="BL3748">
        <v>42.7</v>
      </c>
      <c r="BM3748">
        <v>42.7</v>
      </c>
      <c r="BN3748">
        <v>42.7</v>
      </c>
      <c r="BO3748">
        <v>0</v>
      </c>
      <c r="BP3748">
        <v>0</v>
      </c>
      <c r="BQ3748">
        <v>3.3050000000000002</v>
      </c>
      <c r="BR3748">
        <v>15</v>
      </c>
      <c r="BS3748">
        <v>31.4</v>
      </c>
      <c r="BT3748">
        <v>31.4</v>
      </c>
      <c r="BU3748">
        <v>32.5</v>
      </c>
      <c r="BV3748">
        <v>31.5</v>
      </c>
      <c r="BW3748">
        <v>31.9</v>
      </c>
      <c r="BX3748">
        <v>3</v>
      </c>
      <c r="BY3748">
        <v>0</v>
      </c>
      <c r="BZ3748">
        <v>880</v>
      </c>
    </row>
    <row r="3749" spans="1:78" hidden="1" x14ac:dyDescent="0.25">
      <c r="A3749">
        <v>1</v>
      </c>
      <c r="B3749">
        <v>5</v>
      </c>
      <c r="C3749">
        <v>3743</v>
      </c>
      <c r="D3749" t="s">
        <v>78</v>
      </c>
      <c r="F3749">
        <v>5</v>
      </c>
      <c r="G3749" t="s">
        <v>3823</v>
      </c>
      <c r="H3749">
        <v>960</v>
      </c>
      <c r="I3749">
        <v>52.946539999999999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R3749">
        <v>0</v>
      </c>
      <c r="S3749">
        <v>-1</v>
      </c>
      <c r="T3749">
        <v>-1</v>
      </c>
      <c r="U3749">
        <v>-128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1</v>
      </c>
      <c r="AQ3749">
        <v>59.2</v>
      </c>
      <c r="AR3749">
        <v>71.19</v>
      </c>
      <c r="AS3749">
        <v>26.65</v>
      </c>
      <c r="AT3749">
        <v>29.53</v>
      </c>
      <c r="AU3749">
        <v>99.98</v>
      </c>
      <c r="AV3749">
        <v>3</v>
      </c>
      <c r="AW3749">
        <v>2</v>
      </c>
      <c r="AX3749">
        <v>4</v>
      </c>
      <c r="AY3749">
        <v>0</v>
      </c>
      <c r="AZ3749">
        <v>0</v>
      </c>
      <c r="BA3749">
        <v>52.88</v>
      </c>
      <c r="BB3749">
        <v>3.3039999999999998</v>
      </c>
      <c r="BC3749">
        <v>3.306</v>
      </c>
      <c r="BD3749">
        <f t="shared" si="58"/>
        <v>2.0000000000002238</v>
      </c>
      <c r="BE3749">
        <v>0</v>
      </c>
      <c r="BF3749">
        <v>31.7</v>
      </c>
      <c r="BG3749">
        <v>32.700000000000003</v>
      </c>
      <c r="BH3749">
        <v>32</v>
      </c>
      <c r="BI3749">
        <v>1074357376</v>
      </c>
      <c r="BJ3749">
        <v>99.98</v>
      </c>
      <c r="BK3749">
        <v>0</v>
      </c>
      <c r="BL3749">
        <v>42.7</v>
      </c>
      <c r="BM3749">
        <v>42.7</v>
      </c>
      <c r="BN3749">
        <v>42.7</v>
      </c>
      <c r="BO3749">
        <v>3.3050000000000002</v>
      </c>
      <c r="BP3749">
        <v>3.3050000000000002</v>
      </c>
      <c r="BQ3749">
        <v>3.3050000000000002</v>
      </c>
      <c r="BR3749">
        <v>0</v>
      </c>
      <c r="BS3749">
        <v>31.4</v>
      </c>
      <c r="BT3749">
        <v>31.4</v>
      </c>
      <c r="BU3749">
        <v>32.5</v>
      </c>
      <c r="BV3749">
        <v>31.5</v>
      </c>
      <c r="BW3749">
        <v>31.9</v>
      </c>
      <c r="BX3749">
        <v>3</v>
      </c>
      <c r="BY3749">
        <v>0</v>
      </c>
      <c r="BZ3749">
        <v>880</v>
      </c>
    </row>
    <row r="3750" spans="1:78" hidden="1" x14ac:dyDescent="0.25">
      <c r="A3750">
        <v>1</v>
      </c>
      <c r="B3750">
        <v>5</v>
      </c>
      <c r="C3750">
        <v>3744</v>
      </c>
      <c r="D3750" t="s">
        <v>78</v>
      </c>
      <c r="F3750">
        <v>5</v>
      </c>
      <c r="G3750" t="s">
        <v>3824</v>
      </c>
      <c r="H3750">
        <v>961</v>
      </c>
      <c r="I3750">
        <v>52.943869999999997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R3750">
        <v>0</v>
      </c>
      <c r="S3750">
        <v>-1</v>
      </c>
      <c r="T3750">
        <v>-1</v>
      </c>
      <c r="U3750">
        <v>-128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1</v>
      </c>
      <c r="AQ3750">
        <v>59.2</v>
      </c>
      <c r="AR3750">
        <v>71.19</v>
      </c>
      <c r="AS3750">
        <v>26.65</v>
      </c>
      <c r="AT3750">
        <v>29.53</v>
      </c>
      <c r="AU3750">
        <v>99.98</v>
      </c>
      <c r="AV3750">
        <v>3</v>
      </c>
      <c r="AW3750">
        <v>2</v>
      </c>
      <c r="AX3750">
        <v>4</v>
      </c>
      <c r="AY3750">
        <v>0</v>
      </c>
      <c r="AZ3750">
        <v>0</v>
      </c>
      <c r="BA3750">
        <v>52.88</v>
      </c>
      <c r="BB3750">
        <v>3.3039999999999998</v>
      </c>
      <c r="BC3750">
        <v>3.306</v>
      </c>
      <c r="BD3750">
        <f t="shared" si="58"/>
        <v>2.0000000000002238</v>
      </c>
      <c r="BE3750">
        <v>0</v>
      </c>
      <c r="BF3750">
        <v>31.7</v>
      </c>
      <c r="BG3750">
        <v>32.700000000000003</v>
      </c>
      <c r="BH3750">
        <v>32</v>
      </c>
      <c r="BI3750">
        <v>1074357376</v>
      </c>
      <c r="BJ3750">
        <v>99.98</v>
      </c>
      <c r="BK3750">
        <v>0</v>
      </c>
      <c r="BL3750">
        <v>42.7</v>
      </c>
      <c r="BM3750">
        <v>42.7</v>
      </c>
      <c r="BN3750">
        <v>42.7</v>
      </c>
      <c r="BO3750">
        <v>0</v>
      </c>
      <c r="BP3750">
        <v>0</v>
      </c>
      <c r="BQ3750">
        <v>3.3050000000000002</v>
      </c>
      <c r="BR3750">
        <v>15</v>
      </c>
      <c r="BS3750">
        <v>31.4</v>
      </c>
      <c r="BT3750">
        <v>31.4</v>
      </c>
      <c r="BU3750">
        <v>32.5</v>
      </c>
      <c r="BV3750">
        <v>31.5</v>
      </c>
      <c r="BW3750">
        <v>31.9</v>
      </c>
      <c r="BX3750">
        <v>3</v>
      </c>
      <c r="BY3750">
        <v>0</v>
      </c>
      <c r="BZ3750">
        <v>880</v>
      </c>
    </row>
    <row r="3751" spans="1:78" hidden="1" x14ac:dyDescent="0.25">
      <c r="A3751">
        <v>1</v>
      </c>
      <c r="B3751">
        <v>5</v>
      </c>
      <c r="C3751">
        <v>3745</v>
      </c>
      <c r="D3751" t="s">
        <v>78</v>
      </c>
      <c r="F3751">
        <v>5</v>
      </c>
      <c r="G3751" t="s">
        <v>3825</v>
      </c>
      <c r="H3751">
        <v>962</v>
      </c>
      <c r="I3751">
        <v>52.94661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R3751">
        <v>0</v>
      </c>
      <c r="S3751">
        <v>-1</v>
      </c>
      <c r="T3751">
        <v>-1</v>
      </c>
      <c r="U3751">
        <v>-128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1</v>
      </c>
      <c r="AQ3751">
        <v>59.2</v>
      </c>
      <c r="AR3751">
        <v>71.19</v>
      </c>
      <c r="AS3751">
        <v>26.65</v>
      </c>
      <c r="AT3751">
        <v>29.53</v>
      </c>
      <c r="AU3751">
        <v>99.98</v>
      </c>
      <c r="AV3751">
        <v>3</v>
      </c>
      <c r="AW3751">
        <v>2</v>
      </c>
      <c r="AX3751">
        <v>4</v>
      </c>
      <c r="AY3751">
        <v>0</v>
      </c>
      <c r="AZ3751">
        <v>0</v>
      </c>
      <c r="BA3751">
        <v>52.88</v>
      </c>
      <c r="BB3751">
        <v>3.3039999999999998</v>
      </c>
      <c r="BC3751">
        <v>3.306</v>
      </c>
      <c r="BD3751">
        <f t="shared" si="58"/>
        <v>2.0000000000002238</v>
      </c>
      <c r="BE3751">
        <v>0</v>
      </c>
      <c r="BF3751">
        <v>31.7</v>
      </c>
      <c r="BG3751">
        <v>32.700000000000003</v>
      </c>
      <c r="BH3751">
        <v>32</v>
      </c>
      <c r="BI3751">
        <v>1074357376</v>
      </c>
      <c r="BJ3751">
        <v>99.98</v>
      </c>
      <c r="BK3751">
        <v>0</v>
      </c>
      <c r="BL3751">
        <v>42.7</v>
      </c>
      <c r="BM3751">
        <v>42.7</v>
      </c>
      <c r="BN3751">
        <v>42.7</v>
      </c>
      <c r="BO3751">
        <v>0</v>
      </c>
      <c r="BP3751">
        <v>0</v>
      </c>
      <c r="BQ3751">
        <v>3.3050000000000002</v>
      </c>
      <c r="BR3751">
        <v>15</v>
      </c>
      <c r="BS3751">
        <v>31.4</v>
      </c>
      <c r="BT3751">
        <v>31.4</v>
      </c>
      <c r="BU3751">
        <v>32.5</v>
      </c>
      <c r="BV3751">
        <v>31.5</v>
      </c>
      <c r="BW3751">
        <v>31.9</v>
      </c>
      <c r="BX3751">
        <v>3</v>
      </c>
      <c r="BY3751">
        <v>0</v>
      </c>
      <c r="BZ3751">
        <v>880</v>
      </c>
    </row>
    <row r="3752" spans="1:78" hidden="1" x14ac:dyDescent="0.25">
      <c r="A3752">
        <v>1</v>
      </c>
      <c r="B3752">
        <v>5</v>
      </c>
      <c r="C3752">
        <v>3746</v>
      </c>
      <c r="D3752" t="s">
        <v>78</v>
      </c>
      <c r="F3752">
        <v>5</v>
      </c>
      <c r="G3752" t="s">
        <v>3826</v>
      </c>
      <c r="H3752">
        <v>963</v>
      </c>
      <c r="I3752">
        <v>52.94661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R3752">
        <v>0</v>
      </c>
      <c r="S3752">
        <v>-1</v>
      </c>
      <c r="T3752">
        <v>-1</v>
      </c>
      <c r="U3752">
        <v>-128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1</v>
      </c>
      <c r="AQ3752">
        <v>59.2</v>
      </c>
      <c r="AR3752">
        <v>71.19</v>
      </c>
      <c r="AS3752">
        <v>26.65</v>
      </c>
      <c r="AT3752">
        <v>29.53</v>
      </c>
      <c r="AU3752">
        <v>99.98</v>
      </c>
      <c r="AV3752">
        <v>3</v>
      </c>
      <c r="AW3752">
        <v>2</v>
      </c>
      <c r="AX3752">
        <v>4</v>
      </c>
      <c r="AY3752">
        <v>0</v>
      </c>
      <c r="AZ3752">
        <v>0</v>
      </c>
      <c r="BA3752">
        <v>52.878999999999998</v>
      </c>
      <c r="BB3752">
        <v>3.3039999999999998</v>
      </c>
      <c r="BC3752">
        <v>3.306</v>
      </c>
      <c r="BD3752">
        <f t="shared" si="58"/>
        <v>2.0000000000002238</v>
      </c>
      <c r="BE3752">
        <v>0</v>
      </c>
      <c r="BF3752">
        <v>31.7</v>
      </c>
      <c r="BG3752">
        <v>32.700000000000003</v>
      </c>
      <c r="BH3752">
        <v>32</v>
      </c>
      <c r="BI3752">
        <v>1074357376</v>
      </c>
      <c r="BJ3752">
        <v>99.98</v>
      </c>
      <c r="BK3752">
        <v>0</v>
      </c>
      <c r="BL3752">
        <v>42.7</v>
      </c>
      <c r="BM3752">
        <v>42.7</v>
      </c>
      <c r="BN3752">
        <v>42.7</v>
      </c>
      <c r="BO3752">
        <v>3.3050000000000002</v>
      </c>
      <c r="BP3752">
        <v>3.3050000000000002</v>
      </c>
      <c r="BQ3752">
        <v>3.306</v>
      </c>
      <c r="BR3752">
        <v>6</v>
      </c>
      <c r="BS3752">
        <v>31.4</v>
      </c>
      <c r="BT3752">
        <v>31.4</v>
      </c>
      <c r="BU3752">
        <v>32.5</v>
      </c>
      <c r="BV3752">
        <v>31.5</v>
      </c>
      <c r="BW3752">
        <v>31.9</v>
      </c>
      <c r="BX3752">
        <v>3</v>
      </c>
      <c r="BY3752">
        <v>0</v>
      </c>
      <c r="BZ3752">
        <v>880</v>
      </c>
    </row>
    <row r="3753" spans="1:78" hidden="1" x14ac:dyDescent="0.25">
      <c r="A3753">
        <v>1</v>
      </c>
      <c r="B3753">
        <v>5</v>
      </c>
      <c r="C3753">
        <v>3747</v>
      </c>
      <c r="D3753" t="s">
        <v>78</v>
      </c>
      <c r="F3753">
        <v>5</v>
      </c>
      <c r="G3753" t="s">
        <v>3827</v>
      </c>
      <c r="H3753">
        <v>964</v>
      </c>
      <c r="I3753">
        <v>52.943530000000003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R3753">
        <v>0</v>
      </c>
      <c r="S3753">
        <v>-1</v>
      </c>
      <c r="T3753">
        <v>-1</v>
      </c>
      <c r="U3753">
        <v>-128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1</v>
      </c>
      <c r="AQ3753">
        <v>59.2</v>
      </c>
      <c r="AR3753">
        <v>71.19</v>
      </c>
      <c r="AS3753">
        <v>26.65</v>
      </c>
      <c r="AT3753">
        <v>29.53</v>
      </c>
      <c r="AU3753">
        <v>99.98</v>
      </c>
      <c r="AV3753">
        <v>3</v>
      </c>
      <c r="AW3753">
        <v>2</v>
      </c>
      <c r="AX3753">
        <v>4</v>
      </c>
      <c r="AY3753">
        <v>0</v>
      </c>
      <c r="AZ3753">
        <v>0</v>
      </c>
      <c r="BA3753">
        <v>52.88</v>
      </c>
      <c r="BB3753">
        <v>3.3039999999999998</v>
      </c>
      <c r="BC3753">
        <v>3.306</v>
      </c>
      <c r="BD3753">
        <f t="shared" si="58"/>
        <v>2.0000000000002238</v>
      </c>
      <c r="BE3753">
        <v>0</v>
      </c>
      <c r="BF3753">
        <v>31.7</v>
      </c>
      <c r="BG3753">
        <v>32.700000000000003</v>
      </c>
      <c r="BH3753">
        <v>32</v>
      </c>
      <c r="BI3753">
        <v>1074357376</v>
      </c>
      <c r="BJ3753">
        <v>99.98</v>
      </c>
      <c r="BK3753">
        <v>0</v>
      </c>
      <c r="BL3753">
        <v>42.7</v>
      </c>
      <c r="BM3753">
        <v>42.7</v>
      </c>
      <c r="BN3753">
        <v>42.7</v>
      </c>
      <c r="BO3753">
        <v>0</v>
      </c>
      <c r="BP3753">
        <v>0</v>
      </c>
      <c r="BQ3753">
        <v>3.3050000000000002</v>
      </c>
      <c r="BR3753">
        <v>15</v>
      </c>
      <c r="BS3753">
        <v>31.4</v>
      </c>
      <c r="BT3753">
        <v>31.4</v>
      </c>
      <c r="BU3753">
        <v>32.5</v>
      </c>
      <c r="BV3753">
        <v>31.5</v>
      </c>
      <c r="BW3753">
        <v>31.9</v>
      </c>
      <c r="BX3753">
        <v>0</v>
      </c>
      <c r="BY3753">
        <v>0</v>
      </c>
      <c r="BZ3753">
        <v>880</v>
      </c>
    </row>
    <row r="3754" spans="1:78" hidden="1" x14ac:dyDescent="0.25">
      <c r="A3754">
        <v>1</v>
      </c>
      <c r="B3754">
        <v>5</v>
      </c>
      <c r="C3754">
        <v>3748</v>
      </c>
      <c r="D3754" t="s">
        <v>78</v>
      </c>
      <c r="F3754">
        <v>5</v>
      </c>
      <c r="G3754" t="s">
        <v>3828</v>
      </c>
      <c r="H3754">
        <v>965</v>
      </c>
      <c r="I3754">
        <v>52.943530000000003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R3754">
        <v>0</v>
      </c>
      <c r="S3754">
        <v>-1</v>
      </c>
      <c r="T3754">
        <v>-1</v>
      </c>
      <c r="U3754">
        <v>-128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1</v>
      </c>
      <c r="AQ3754">
        <v>59.2</v>
      </c>
      <c r="AR3754">
        <v>71.19</v>
      </c>
      <c r="AS3754">
        <v>26.65</v>
      </c>
      <c r="AT3754">
        <v>29.53</v>
      </c>
      <c r="AU3754">
        <v>99.98</v>
      </c>
      <c r="AV3754">
        <v>3</v>
      </c>
      <c r="AW3754">
        <v>2</v>
      </c>
      <c r="AX3754">
        <v>4</v>
      </c>
      <c r="AY3754">
        <v>0</v>
      </c>
      <c r="AZ3754">
        <v>0</v>
      </c>
      <c r="BA3754">
        <v>52.88</v>
      </c>
      <c r="BB3754">
        <v>3.3039999999999998</v>
      </c>
      <c r="BC3754">
        <v>3.306</v>
      </c>
      <c r="BD3754">
        <f t="shared" si="58"/>
        <v>2.0000000000002238</v>
      </c>
      <c r="BE3754">
        <v>0</v>
      </c>
      <c r="BF3754">
        <v>31.7</v>
      </c>
      <c r="BG3754">
        <v>32.700000000000003</v>
      </c>
      <c r="BH3754">
        <v>32</v>
      </c>
      <c r="BI3754">
        <v>1074357376</v>
      </c>
      <c r="BJ3754">
        <v>99.98</v>
      </c>
      <c r="BK3754">
        <v>0</v>
      </c>
      <c r="BL3754">
        <v>42.7</v>
      </c>
      <c r="BM3754">
        <v>42.7</v>
      </c>
      <c r="BN3754">
        <v>42.7</v>
      </c>
      <c r="BO3754">
        <v>0</v>
      </c>
      <c r="BP3754">
        <v>0</v>
      </c>
      <c r="BQ3754">
        <v>3.3050000000000002</v>
      </c>
      <c r="BR3754">
        <v>15</v>
      </c>
      <c r="BS3754">
        <v>31.4</v>
      </c>
      <c r="BT3754">
        <v>31.4</v>
      </c>
      <c r="BU3754">
        <v>32.5</v>
      </c>
      <c r="BV3754">
        <v>31.5</v>
      </c>
      <c r="BW3754">
        <v>31.9</v>
      </c>
      <c r="BX3754">
        <v>3</v>
      </c>
      <c r="BY3754">
        <v>0</v>
      </c>
      <c r="BZ3754">
        <v>880</v>
      </c>
    </row>
    <row r="3755" spans="1:78" hidden="1" x14ac:dyDescent="0.25">
      <c r="A3755">
        <v>1</v>
      </c>
      <c r="B3755">
        <v>5</v>
      </c>
      <c r="C3755">
        <v>3749</v>
      </c>
      <c r="D3755" t="s">
        <v>78</v>
      </c>
      <c r="F3755">
        <v>5</v>
      </c>
      <c r="G3755" t="s">
        <v>3829</v>
      </c>
      <c r="H3755">
        <v>966</v>
      </c>
      <c r="I3755">
        <v>52.946370000000002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R3755">
        <v>0</v>
      </c>
      <c r="S3755">
        <v>-1</v>
      </c>
      <c r="T3755">
        <v>-1</v>
      </c>
      <c r="U3755">
        <v>-128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1</v>
      </c>
      <c r="AQ3755">
        <v>59.2</v>
      </c>
      <c r="AR3755">
        <v>71.19</v>
      </c>
      <c r="AS3755">
        <v>26.65</v>
      </c>
      <c r="AT3755">
        <v>29.53</v>
      </c>
      <c r="AU3755">
        <v>99.98</v>
      </c>
      <c r="AV3755">
        <v>3</v>
      </c>
      <c r="AW3755">
        <v>2</v>
      </c>
      <c r="AX3755">
        <v>4</v>
      </c>
      <c r="AY3755">
        <v>0</v>
      </c>
      <c r="AZ3755">
        <v>0</v>
      </c>
      <c r="BA3755">
        <v>52.878999999999998</v>
      </c>
      <c r="BB3755">
        <v>3.3039999999999998</v>
      </c>
      <c r="BC3755">
        <v>3.306</v>
      </c>
      <c r="BD3755">
        <f t="shared" si="58"/>
        <v>2.0000000000002238</v>
      </c>
      <c r="BE3755">
        <v>0</v>
      </c>
      <c r="BF3755">
        <v>31.7</v>
      </c>
      <c r="BG3755">
        <v>32.700000000000003</v>
      </c>
      <c r="BH3755">
        <v>32</v>
      </c>
      <c r="BI3755">
        <v>1074357376</v>
      </c>
      <c r="BJ3755">
        <v>99.98</v>
      </c>
      <c r="BK3755">
        <v>0</v>
      </c>
      <c r="BL3755">
        <v>42.7</v>
      </c>
      <c r="BM3755">
        <v>42.7</v>
      </c>
      <c r="BN3755">
        <v>42.7</v>
      </c>
      <c r="BO3755">
        <v>0</v>
      </c>
      <c r="BP3755">
        <v>0</v>
      </c>
      <c r="BQ3755">
        <v>3.3050000000000002</v>
      </c>
      <c r="BR3755">
        <v>15</v>
      </c>
      <c r="BS3755">
        <v>31.4</v>
      </c>
      <c r="BT3755">
        <v>31.4</v>
      </c>
      <c r="BU3755">
        <v>32.5</v>
      </c>
      <c r="BV3755">
        <v>31.5</v>
      </c>
      <c r="BW3755">
        <v>31.9</v>
      </c>
      <c r="BX3755">
        <v>3</v>
      </c>
      <c r="BY3755">
        <v>0</v>
      </c>
      <c r="BZ3755">
        <v>880</v>
      </c>
    </row>
    <row r="3756" spans="1:78" hidden="1" x14ac:dyDescent="0.25">
      <c r="A3756">
        <v>1</v>
      </c>
      <c r="B3756">
        <v>5</v>
      </c>
      <c r="C3756">
        <v>3750</v>
      </c>
      <c r="D3756" t="s">
        <v>78</v>
      </c>
      <c r="F3756">
        <v>5</v>
      </c>
      <c r="G3756" t="s">
        <v>3830</v>
      </c>
      <c r="H3756">
        <v>967</v>
      </c>
      <c r="I3756">
        <v>52.946449999999999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R3756">
        <v>0</v>
      </c>
      <c r="S3756">
        <v>-1</v>
      </c>
      <c r="T3756">
        <v>-1</v>
      </c>
      <c r="U3756">
        <v>-128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1</v>
      </c>
      <c r="AQ3756">
        <v>59.2</v>
      </c>
      <c r="AR3756">
        <v>71.19</v>
      </c>
      <c r="AS3756">
        <v>26.65</v>
      </c>
      <c r="AT3756">
        <v>29.53</v>
      </c>
      <c r="AU3756">
        <v>99.98</v>
      </c>
      <c r="AV3756">
        <v>3</v>
      </c>
      <c r="AW3756">
        <v>2</v>
      </c>
      <c r="AX3756">
        <v>4</v>
      </c>
      <c r="AY3756">
        <v>0</v>
      </c>
      <c r="AZ3756">
        <v>0</v>
      </c>
      <c r="BA3756">
        <v>52.878999999999998</v>
      </c>
      <c r="BB3756">
        <v>3.3039999999999998</v>
      </c>
      <c r="BC3756">
        <v>3.306</v>
      </c>
      <c r="BD3756">
        <f t="shared" si="58"/>
        <v>2.0000000000002238</v>
      </c>
      <c r="BE3756">
        <v>0</v>
      </c>
      <c r="BF3756">
        <v>31.7</v>
      </c>
      <c r="BG3756">
        <v>32.700000000000003</v>
      </c>
      <c r="BH3756">
        <v>32</v>
      </c>
      <c r="BI3756">
        <v>1074357376</v>
      </c>
      <c r="BJ3756">
        <v>99.98</v>
      </c>
      <c r="BK3756">
        <v>0</v>
      </c>
      <c r="BL3756">
        <v>42.7</v>
      </c>
      <c r="BM3756">
        <v>42.7</v>
      </c>
      <c r="BN3756">
        <v>42.7</v>
      </c>
      <c r="BO3756">
        <v>3.3050000000000002</v>
      </c>
      <c r="BP3756">
        <v>3.3050000000000002</v>
      </c>
      <c r="BQ3756">
        <v>3.3039999999999998</v>
      </c>
      <c r="BR3756">
        <v>0</v>
      </c>
      <c r="BS3756">
        <v>31.4</v>
      </c>
      <c r="BT3756">
        <v>31.4</v>
      </c>
      <c r="BU3756">
        <v>32.5</v>
      </c>
      <c r="BV3756">
        <v>31.5</v>
      </c>
      <c r="BW3756">
        <v>31.9</v>
      </c>
      <c r="BX3756">
        <v>3</v>
      </c>
      <c r="BY3756">
        <v>0</v>
      </c>
      <c r="BZ3756">
        <v>880</v>
      </c>
    </row>
    <row r="3757" spans="1:78" hidden="1" x14ac:dyDescent="0.25">
      <c r="A3757">
        <v>1</v>
      </c>
      <c r="B3757">
        <v>5</v>
      </c>
      <c r="C3757">
        <v>3751</v>
      </c>
      <c r="D3757" t="s">
        <v>78</v>
      </c>
      <c r="F3757">
        <v>5</v>
      </c>
      <c r="G3757" t="s">
        <v>3831</v>
      </c>
      <c r="H3757">
        <v>968</v>
      </c>
      <c r="I3757">
        <v>52.943530000000003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R3757">
        <v>0</v>
      </c>
      <c r="S3757">
        <v>-1</v>
      </c>
      <c r="T3757">
        <v>-1</v>
      </c>
      <c r="U3757">
        <v>-128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1</v>
      </c>
      <c r="AQ3757">
        <v>59.2</v>
      </c>
      <c r="AR3757">
        <v>71.19</v>
      </c>
      <c r="AS3757">
        <v>26.65</v>
      </c>
      <c r="AT3757">
        <v>29.53</v>
      </c>
      <c r="AU3757">
        <v>99.98</v>
      </c>
      <c r="AV3757">
        <v>3</v>
      </c>
      <c r="AW3757">
        <v>2</v>
      </c>
      <c r="AX3757">
        <v>4</v>
      </c>
      <c r="AY3757">
        <v>0</v>
      </c>
      <c r="AZ3757">
        <v>0</v>
      </c>
      <c r="BA3757">
        <v>52.878999999999998</v>
      </c>
      <c r="BB3757">
        <v>3.3039999999999998</v>
      </c>
      <c r="BC3757">
        <v>3.306</v>
      </c>
      <c r="BD3757">
        <f t="shared" si="58"/>
        <v>2.0000000000002238</v>
      </c>
      <c r="BE3757">
        <v>0</v>
      </c>
      <c r="BF3757">
        <v>31.7</v>
      </c>
      <c r="BG3757">
        <v>32.700000000000003</v>
      </c>
      <c r="BH3757">
        <v>32</v>
      </c>
      <c r="BI3757">
        <v>1074357376</v>
      </c>
      <c r="BJ3757">
        <v>99.98</v>
      </c>
      <c r="BK3757">
        <v>0</v>
      </c>
      <c r="BL3757">
        <v>42.7</v>
      </c>
      <c r="BM3757">
        <v>42.7</v>
      </c>
      <c r="BN3757">
        <v>42.7</v>
      </c>
      <c r="BO3757">
        <v>0</v>
      </c>
      <c r="BP3757">
        <v>0</v>
      </c>
      <c r="BQ3757">
        <v>3.3050000000000002</v>
      </c>
      <c r="BR3757">
        <v>15</v>
      </c>
      <c r="BS3757">
        <v>31.4</v>
      </c>
      <c r="BT3757">
        <v>31.4</v>
      </c>
      <c r="BU3757">
        <v>32.5</v>
      </c>
      <c r="BV3757">
        <v>31.5</v>
      </c>
      <c r="BW3757">
        <v>31.9</v>
      </c>
      <c r="BX3757">
        <v>3</v>
      </c>
      <c r="BY3757">
        <v>0</v>
      </c>
      <c r="BZ3757">
        <v>880</v>
      </c>
    </row>
    <row r="3758" spans="1:78" hidden="1" x14ac:dyDescent="0.25">
      <c r="A3758">
        <v>1</v>
      </c>
      <c r="B3758">
        <v>5</v>
      </c>
      <c r="C3758">
        <v>3752</v>
      </c>
      <c r="D3758" t="s">
        <v>78</v>
      </c>
      <c r="F3758">
        <v>5</v>
      </c>
      <c r="G3758" t="s">
        <v>3832</v>
      </c>
      <c r="H3758">
        <v>969</v>
      </c>
      <c r="I3758">
        <v>52.943530000000003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R3758">
        <v>0</v>
      </c>
      <c r="S3758">
        <v>-1</v>
      </c>
      <c r="T3758">
        <v>-1</v>
      </c>
      <c r="U3758">
        <v>-128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1</v>
      </c>
      <c r="AQ3758">
        <v>59.2</v>
      </c>
      <c r="AR3758">
        <v>71.19</v>
      </c>
      <c r="AS3758">
        <v>26.65</v>
      </c>
      <c r="AT3758">
        <v>29.53</v>
      </c>
      <c r="AU3758">
        <v>99.98</v>
      </c>
      <c r="AV3758">
        <v>3</v>
      </c>
      <c r="AW3758">
        <v>2</v>
      </c>
      <c r="AX3758">
        <v>4</v>
      </c>
      <c r="AY3758">
        <v>0</v>
      </c>
      <c r="AZ3758">
        <v>0</v>
      </c>
      <c r="BA3758">
        <v>52.878</v>
      </c>
      <c r="BB3758">
        <v>3.3039999999999998</v>
      </c>
      <c r="BC3758">
        <v>3.306</v>
      </c>
      <c r="BD3758">
        <f t="shared" si="58"/>
        <v>2.0000000000002238</v>
      </c>
      <c r="BE3758">
        <v>0</v>
      </c>
      <c r="BF3758">
        <v>31.7</v>
      </c>
      <c r="BG3758">
        <v>32.700000000000003</v>
      </c>
      <c r="BH3758">
        <v>32</v>
      </c>
      <c r="BI3758">
        <v>1074357376</v>
      </c>
      <c r="BJ3758">
        <v>99.98</v>
      </c>
      <c r="BK3758">
        <v>0</v>
      </c>
      <c r="BL3758">
        <v>42.7</v>
      </c>
      <c r="BM3758">
        <v>42.7</v>
      </c>
      <c r="BN3758">
        <v>42.7</v>
      </c>
      <c r="BO3758">
        <v>0</v>
      </c>
      <c r="BP3758">
        <v>0</v>
      </c>
      <c r="BQ3758">
        <v>3.3050000000000002</v>
      </c>
      <c r="BR3758">
        <v>15</v>
      </c>
      <c r="BS3758">
        <v>31.4</v>
      </c>
      <c r="BT3758">
        <v>31.4</v>
      </c>
      <c r="BU3758">
        <v>32.5</v>
      </c>
      <c r="BV3758">
        <v>31.5</v>
      </c>
      <c r="BW3758">
        <v>31.9</v>
      </c>
      <c r="BX3758">
        <v>3</v>
      </c>
      <c r="BY3758">
        <v>0</v>
      </c>
      <c r="BZ3758">
        <v>880</v>
      </c>
    </row>
    <row r="3759" spans="1:78" hidden="1" x14ac:dyDescent="0.25">
      <c r="A3759">
        <v>1</v>
      </c>
      <c r="B3759">
        <v>5</v>
      </c>
      <c r="C3759">
        <v>3753</v>
      </c>
      <c r="D3759" t="s">
        <v>78</v>
      </c>
      <c r="F3759">
        <v>5</v>
      </c>
      <c r="G3759" t="s">
        <v>3833</v>
      </c>
      <c r="H3759">
        <v>970</v>
      </c>
      <c r="I3759">
        <v>52.943530000000003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R3759">
        <v>0</v>
      </c>
      <c r="S3759">
        <v>-1</v>
      </c>
      <c r="T3759">
        <v>-1</v>
      </c>
      <c r="U3759">
        <v>-128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1</v>
      </c>
      <c r="AQ3759">
        <v>59.2</v>
      </c>
      <c r="AR3759">
        <v>71.19</v>
      </c>
      <c r="AS3759">
        <v>26.65</v>
      </c>
      <c r="AT3759">
        <v>29.53</v>
      </c>
      <c r="AU3759">
        <v>99.98</v>
      </c>
      <c r="AV3759">
        <v>3</v>
      </c>
      <c r="AW3759">
        <v>2</v>
      </c>
      <c r="AX3759">
        <v>4</v>
      </c>
      <c r="AY3759">
        <v>0</v>
      </c>
      <c r="AZ3759">
        <v>0</v>
      </c>
      <c r="BA3759">
        <v>52.88</v>
      </c>
      <c r="BB3759">
        <v>3.3039999999999998</v>
      </c>
      <c r="BC3759">
        <v>3.306</v>
      </c>
      <c r="BD3759">
        <f t="shared" si="58"/>
        <v>2.0000000000002238</v>
      </c>
      <c r="BE3759">
        <v>0</v>
      </c>
      <c r="BF3759">
        <v>31.7</v>
      </c>
      <c r="BG3759">
        <v>32.700000000000003</v>
      </c>
      <c r="BH3759">
        <v>32</v>
      </c>
      <c r="BI3759">
        <v>1074357376</v>
      </c>
      <c r="BJ3759">
        <v>99.98</v>
      </c>
      <c r="BK3759">
        <v>0</v>
      </c>
      <c r="BL3759">
        <v>42.7</v>
      </c>
      <c r="BM3759">
        <v>42.7</v>
      </c>
      <c r="BN3759">
        <v>42.7</v>
      </c>
      <c r="BO3759">
        <v>3.3050000000000002</v>
      </c>
      <c r="BP3759">
        <v>3.3050000000000002</v>
      </c>
      <c r="BQ3759">
        <v>3.3050000000000002</v>
      </c>
      <c r="BR3759">
        <v>9</v>
      </c>
      <c r="BS3759">
        <v>31.4</v>
      </c>
      <c r="BT3759">
        <v>31.4</v>
      </c>
      <c r="BU3759">
        <v>32.5</v>
      </c>
      <c r="BV3759">
        <v>31.5</v>
      </c>
      <c r="BW3759">
        <v>31.9</v>
      </c>
      <c r="BX3759">
        <v>3</v>
      </c>
      <c r="BY3759">
        <v>0</v>
      </c>
      <c r="BZ3759">
        <v>880</v>
      </c>
    </row>
    <row r="3760" spans="1:78" hidden="1" x14ac:dyDescent="0.25">
      <c r="A3760">
        <v>1</v>
      </c>
      <c r="B3760">
        <v>5</v>
      </c>
      <c r="C3760">
        <v>3754</v>
      </c>
      <c r="D3760" t="s">
        <v>78</v>
      </c>
      <c r="F3760">
        <v>5</v>
      </c>
      <c r="G3760" t="s">
        <v>3834</v>
      </c>
      <c r="H3760">
        <v>971</v>
      </c>
      <c r="I3760">
        <v>52.943530000000003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R3760">
        <v>0</v>
      </c>
      <c r="S3760">
        <v>-1</v>
      </c>
      <c r="T3760">
        <v>-1</v>
      </c>
      <c r="U3760">
        <v>-128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1</v>
      </c>
      <c r="AQ3760">
        <v>59.2</v>
      </c>
      <c r="AR3760">
        <v>71.19</v>
      </c>
      <c r="AS3760">
        <v>26.65</v>
      </c>
      <c r="AT3760">
        <v>29.53</v>
      </c>
      <c r="AU3760">
        <v>99.98</v>
      </c>
      <c r="AV3760">
        <v>3</v>
      </c>
      <c r="AW3760">
        <v>2</v>
      </c>
      <c r="AX3760">
        <v>4</v>
      </c>
      <c r="AY3760">
        <v>0</v>
      </c>
      <c r="AZ3760">
        <v>0</v>
      </c>
      <c r="BA3760">
        <v>52.88</v>
      </c>
      <c r="BB3760">
        <v>3.3039999999999998</v>
      </c>
      <c r="BC3760">
        <v>3.306</v>
      </c>
      <c r="BD3760">
        <f t="shared" si="58"/>
        <v>2.0000000000002238</v>
      </c>
      <c r="BE3760">
        <v>0</v>
      </c>
      <c r="BF3760">
        <v>31.7</v>
      </c>
      <c r="BG3760">
        <v>32.700000000000003</v>
      </c>
      <c r="BH3760">
        <v>32</v>
      </c>
      <c r="BI3760">
        <v>1074357376</v>
      </c>
      <c r="BJ3760">
        <v>99.98</v>
      </c>
      <c r="BK3760">
        <v>0</v>
      </c>
      <c r="BL3760">
        <v>42.7</v>
      </c>
      <c r="BM3760">
        <v>42.7</v>
      </c>
      <c r="BN3760">
        <v>42.7</v>
      </c>
      <c r="BO3760">
        <v>0</v>
      </c>
      <c r="BP3760">
        <v>0</v>
      </c>
      <c r="BQ3760">
        <v>3.3050000000000002</v>
      </c>
      <c r="BR3760">
        <v>15</v>
      </c>
      <c r="BS3760">
        <v>31.4</v>
      </c>
      <c r="BT3760">
        <v>31.4</v>
      </c>
      <c r="BU3760">
        <v>32.5</v>
      </c>
      <c r="BV3760">
        <v>31.5</v>
      </c>
      <c r="BW3760">
        <v>31.9</v>
      </c>
      <c r="BX3760">
        <v>0</v>
      </c>
      <c r="BY3760">
        <v>0</v>
      </c>
      <c r="BZ3760">
        <v>880</v>
      </c>
    </row>
    <row r="3761" spans="1:78" hidden="1" x14ac:dyDescent="0.25">
      <c r="A3761">
        <v>1</v>
      </c>
      <c r="B3761">
        <v>5</v>
      </c>
      <c r="C3761">
        <v>3755</v>
      </c>
      <c r="D3761" t="s">
        <v>78</v>
      </c>
      <c r="F3761">
        <v>5</v>
      </c>
      <c r="G3761" t="s">
        <v>3835</v>
      </c>
      <c r="H3761">
        <v>972</v>
      </c>
      <c r="I3761">
        <v>52.943840000000002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R3761">
        <v>0</v>
      </c>
      <c r="S3761">
        <v>-1</v>
      </c>
      <c r="T3761">
        <v>-1</v>
      </c>
      <c r="U3761">
        <v>-128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1</v>
      </c>
      <c r="AQ3761">
        <v>59.2</v>
      </c>
      <c r="AR3761">
        <v>71.19</v>
      </c>
      <c r="AS3761">
        <v>26.65</v>
      </c>
      <c r="AT3761">
        <v>29.53</v>
      </c>
      <c r="AU3761">
        <v>99.98</v>
      </c>
      <c r="AV3761">
        <v>3</v>
      </c>
      <c r="AW3761">
        <v>2</v>
      </c>
      <c r="AX3761">
        <v>4</v>
      </c>
      <c r="AY3761">
        <v>0</v>
      </c>
      <c r="AZ3761">
        <v>0</v>
      </c>
      <c r="BA3761">
        <v>52.88</v>
      </c>
      <c r="BB3761">
        <v>3.3039999999999998</v>
      </c>
      <c r="BC3761">
        <v>3.306</v>
      </c>
      <c r="BD3761">
        <f t="shared" si="58"/>
        <v>2.0000000000002238</v>
      </c>
      <c r="BE3761">
        <v>0</v>
      </c>
      <c r="BF3761">
        <v>31.7</v>
      </c>
      <c r="BG3761">
        <v>32.700000000000003</v>
      </c>
      <c r="BH3761">
        <v>32</v>
      </c>
      <c r="BI3761">
        <v>1074357376</v>
      </c>
      <c r="BJ3761">
        <v>99.98</v>
      </c>
      <c r="BK3761">
        <v>0</v>
      </c>
      <c r="BL3761">
        <v>42.7</v>
      </c>
      <c r="BM3761">
        <v>42.7</v>
      </c>
      <c r="BN3761">
        <v>42.7</v>
      </c>
      <c r="BO3761">
        <v>0</v>
      </c>
      <c r="BP3761">
        <v>0</v>
      </c>
      <c r="BQ3761">
        <v>3.3050000000000002</v>
      </c>
      <c r="BR3761">
        <v>15</v>
      </c>
      <c r="BS3761">
        <v>31.4</v>
      </c>
      <c r="BT3761">
        <v>31.4</v>
      </c>
      <c r="BU3761">
        <v>32.5</v>
      </c>
      <c r="BV3761">
        <v>31.5</v>
      </c>
      <c r="BW3761">
        <v>31.9</v>
      </c>
      <c r="BX3761">
        <v>3</v>
      </c>
      <c r="BY3761">
        <v>0</v>
      </c>
      <c r="BZ3761">
        <v>880</v>
      </c>
    </row>
    <row r="3762" spans="1:78" hidden="1" x14ac:dyDescent="0.25">
      <c r="A3762">
        <v>1</v>
      </c>
      <c r="B3762">
        <v>5</v>
      </c>
      <c r="C3762">
        <v>3756</v>
      </c>
      <c r="D3762" t="s">
        <v>78</v>
      </c>
      <c r="F3762">
        <v>5</v>
      </c>
      <c r="G3762" t="s">
        <v>3836</v>
      </c>
      <c r="H3762">
        <v>973</v>
      </c>
      <c r="I3762">
        <v>52.943530000000003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R3762">
        <v>0</v>
      </c>
      <c r="S3762">
        <v>-1</v>
      </c>
      <c r="T3762">
        <v>-1</v>
      </c>
      <c r="U3762">
        <v>-128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1</v>
      </c>
      <c r="AQ3762">
        <v>59.2</v>
      </c>
      <c r="AR3762">
        <v>71.19</v>
      </c>
      <c r="AS3762">
        <v>26.65</v>
      </c>
      <c r="AT3762">
        <v>29.53</v>
      </c>
      <c r="AU3762">
        <v>99.98</v>
      </c>
      <c r="AV3762">
        <v>3</v>
      </c>
      <c r="AW3762">
        <v>2</v>
      </c>
      <c r="AX3762">
        <v>4</v>
      </c>
      <c r="AY3762">
        <v>0</v>
      </c>
      <c r="AZ3762">
        <v>0</v>
      </c>
      <c r="BA3762">
        <v>52.878</v>
      </c>
      <c r="BB3762">
        <v>3.3039999999999998</v>
      </c>
      <c r="BC3762">
        <v>3.306</v>
      </c>
      <c r="BD3762">
        <f t="shared" si="58"/>
        <v>2.0000000000002238</v>
      </c>
      <c r="BE3762">
        <v>0</v>
      </c>
      <c r="BF3762">
        <v>31.7</v>
      </c>
      <c r="BG3762">
        <v>32.700000000000003</v>
      </c>
      <c r="BH3762">
        <v>32</v>
      </c>
      <c r="BI3762">
        <v>1074357376</v>
      </c>
      <c r="BJ3762">
        <v>99.98</v>
      </c>
      <c r="BK3762">
        <v>0</v>
      </c>
      <c r="BL3762">
        <v>42.7</v>
      </c>
      <c r="BM3762">
        <v>42.7</v>
      </c>
      <c r="BN3762">
        <v>42.7</v>
      </c>
      <c r="BO3762">
        <v>0</v>
      </c>
      <c r="BP3762">
        <v>0</v>
      </c>
      <c r="BQ3762">
        <v>3.3050000000000002</v>
      </c>
      <c r="BR3762">
        <v>15</v>
      </c>
      <c r="BS3762">
        <v>31.4</v>
      </c>
      <c r="BT3762">
        <v>31.4</v>
      </c>
      <c r="BU3762">
        <v>32.5</v>
      </c>
      <c r="BV3762">
        <v>31.5</v>
      </c>
      <c r="BW3762">
        <v>31.9</v>
      </c>
      <c r="BX3762">
        <v>3</v>
      </c>
      <c r="BY3762">
        <v>0</v>
      </c>
      <c r="BZ3762">
        <v>880</v>
      </c>
    </row>
    <row r="3763" spans="1:78" hidden="1" x14ac:dyDescent="0.25">
      <c r="A3763">
        <v>1</v>
      </c>
      <c r="B3763">
        <v>5</v>
      </c>
      <c r="C3763">
        <v>3757</v>
      </c>
      <c r="D3763" t="s">
        <v>78</v>
      </c>
      <c r="F3763">
        <v>5</v>
      </c>
      <c r="G3763" t="s">
        <v>3837</v>
      </c>
      <c r="H3763">
        <v>974</v>
      </c>
      <c r="I3763">
        <v>52.943530000000003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R3763">
        <v>0</v>
      </c>
      <c r="S3763">
        <v>-1</v>
      </c>
      <c r="T3763">
        <v>-1</v>
      </c>
      <c r="U3763">
        <v>-128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1</v>
      </c>
      <c r="AQ3763">
        <v>59.2</v>
      </c>
      <c r="AR3763">
        <v>71.19</v>
      </c>
      <c r="AS3763">
        <v>26.65</v>
      </c>
      <c r="AT3763">
        <v>29.53</v>
      </c>
      <c r="AU3763">
        <v>99.98</v>
      </c>
      <c r="AV3763">
        <v>3</v>
      </c>
      <c r="AW3763">
        <v>2</v>
      </c>
      <c r="AX3763">
        <v>4</v>
      </c>
      <c r="AY3763">
        <v>0</v>
      </c>
      <c r="AZ3763">
        <v>0</v>
      </c>
      <c r="BA3763">
        <v>52.877000000000002</v>
      </c>
      <c r="BB3763">
        <v>3.3039999999999998</v>
      </c>
      <c r="BC3763">
        <v>3.306</v>
      </c>
      <c r="BD3763">
        <f t="shared" si="58"/>
        <v>2.0000000000002238</v>
      </c>
      <c r="BE3763">
        <v>0</v>
      </c>
      <c r="BF3763">
        <v>31.7</v>
      </c>
      <c r="BG3763">
        <v>32.700000000000003</v>
      </c>
      <c r="BH3763">
        <v>32</v>
      </c>
      <c r="BI3763">
        <v>1074357376</v>
      </c>
      <c r="BJ3763">
        <v>99.98</v>
      </c>
      <c r="BK3763">
        <v>0</v>
      </c>
      <c r="BL3763">
        <v>42.7</v>
      </c>
      <c r="BM3763">
        <v>42.7</v>
      </c>
      <c r="BN3763">
        <v>42.7</v>
      </c>
      <c r="BO3763">
        <v>3.3050000000000002</v>
      </c>
      <c r="BP3763">
        <v>3.3050000000000002</v>
      </c>
      <c r="BQ3763">
        <v>3.3039999999999998</v>
      </c>
      <c r="BR3763">
        <v>0</v>
      </c>
      <c r="BS3763">
        <v>31.4</v>
      </c>
      <c r="BT3763">
        <v>31.4</v>
      </c>
      <c r="BU3763">
        <v>32.5</v>
      </c>
      <c r="BV3763">
        <v>31.5</v>
      </c>
      <c r="BW3763">
        <v>31.9</v>
      </c>
      <c r="BX3763">
        <v>3</v>
      </c>
      <c r="BY3763">
        <v>0</v>
      </c>
      <c r="BZ3763">
        <v>880</v>
      </c>
    </row>
    <row r="3764" spans="1:78" hidden="1" x14ac:dyDescent="0.25">
      <c r="A3764">
        <v>1</v>
      </c>
      <c r="B3764">
        <v>5</v>
      </c>
      <c r="C3764">
        <v>3758</v>
      </c>
      <c r="D3764" t="s">
        <v>78</v>
      </c>
      <c r="F3764">
        <v>5</v>
      </c>
      <c r="G3764" t="s">
        <v>3838</v>
      </c>
      <c r="H3764">
        <v>975</v>
      </c>
      <c r="I3764">
        <v>52.943530000000003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R3764">
        <v>0</v>
      </c>
      <c r="S3764">
        <v>-1</v>
      </c>
      <c r="T3764">
        <v>-1</v>
      </c>
      <c r="U3764">
        <v>-128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1</v>
      </c>
      <c r="AQ3764">
        <v>59.2</v>
      </c>
      <c r="AR3764">
        <v>71.19</v>
      </c>
      <c r="AS3764">
        <v>26.65</v>
      </c>
      <c r="AT3764">
        <v>29.53</v>
      </c>
      <c r="AU3764">
        <v>99.98</v>
      </c>
      <c r="AV3764">
        <v>3</v>
      </c>
      <c r="AW3764">
        <v>2</v>
      </c>
      <c r="AX3764">
        <v>4</v>
      </c>
      <c r="AY3764">
        <v>0</v>
      </c>
      <c r="AZ3764">
        <v>0</v>
      </c>
      <c r="BA3764">
        <v>52.877000000000002</v>
      </c>
      <c r="BB3764">
        <v>3.3039999999999998</v>
      </c>
      <c r="BC3764">
        <v>3.306</v>
      </c>
      <c r="BD3764">
        <f t="shared" si="58"/>
        <v>2.0000000000002238</v>
      </c>
      <c r="BE3764">
        <v>0</v>
      </c>
      <c r="BF3764">
        <v>31.7</v>
      </c>
      <c r="BG3764">
        <v>32.700000000000003</v>
      </c>
      <c r="BH3764">
        <v>32</v>
      </c>
      <c r="BI3764">
        <v>1074357376</v>
      </c>
      <c r="BJ3764">
        <v>99.98</v>
      </c>
      <c r="BK3764">
        <v>0</v>
      </c>
      <c r="BL3764">
        <v>42.7</v>
      </c>
      <c r="BM3764">
        <v>42.7</v>
      </c>
      <c r="BN3764">
        <v>42.7</v>
      </c>
      <c r="BO3764">
        <v>0</v>
      </c>
      <c r="BP3764">
        <v>0</v>
      </c>
      <c r="BQ3764">
        <v>3.3050000000000002</v>
      </c>
      <c r="BR3764">
        <v>15</v>
      </c>
      <c r="BS3764">
        <v>31.4</v>
      </c>
      <c r="BT3764">
        <v>31.4</v>
      </c>
      <c r="BU3764">
        <v>32.5</v>
      </c>
      <c r="BV3764">
        <v>31.5</v>
      </c>
      <c r="BW3764">
        <v>31.9</v>
      </c>
      <c r="BX3764">
        <v>3</v>
      </c>
      <c r="BY3764">
        <v>0</v>
      </c>
      <c r="BZ3764">
        <v>880</v>
      </c>
    </row>
    <row r="3765" spans="1:78" hidden="1" x14ac:dyDescent="0.25">
      <c r="A3765">
        <v>1</v>
      </c>
      <c r="B3765">
        <v>5</v>
      </c>
      <c r="C3765">
        <v>3759</v>
      </c>
      <c r="D3765" t="s">
        <v>78</v>
      </c>
      <c r="F3765">
        <v>5</v>
      </c>
      <c r="G3765" t="s">
        <v>3839</v>
      </c>
      <c r="H3765">
        <v>976</v>
      </c>
      <c r="I3765">
        <v>52.943530000000003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R3765">
        <v>0</v>
      </c>
      <c r="S3765">
        <v>-1</v>
      </c>
      <c r="T3765">
        <v>-1</v>
      </c>
      <c r="U3765">
        <v>-128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1</v>
      </c>
      <c r="AQ3765">
        <v>59.2</v>
      </c>
      <c r="AR3765">
        <v>71.19</v>
      </c>
      <c r="AS3765">
        <v>26.65</v>
      </c>
      <c r="AT3765">
        <v>29.53</v>
      </c>
      <c r="AU3765">
        <v>99.98</v>
      </c>
      <c r="AV3765">
        <v>3</v>
      </c>
      <c r="AW3765">
        <v>2</v>
      </c>
      <c r="AX3765">
        <v>4</v>
      </c>
      <c r="AY3765">
        <v>0</v>
      </c>
      <c r="AZ3765">
        <v>0</v>
      </c>
      <c r="BA3765">
        <v>52.878</v>
      </c>
      <c r="BB3765">
        <v>3.3039999999999998</v>
      </c>
      <c r="BC3765">
        <v>3.306</v>
      </c>
      <c r="BD3765">
        <f t="shared" si="58"/>
        <v>2.0000000000002238</v>
      </c>
      <c r="BE3765">
        <v>0</v>
      </c>
      <c r="BF3765">
        <v>31.7</v>
      </c>
      <c r="BG3765">
        <v>32.700000000000003</v>
      </c>
      <c r="BH3765">
        <v>32</v>
      </c>
      <c r="BI3765">
        <v>1074357376</v>
      </c>
      <c r="BJ3765">
        <v>99.98</v>
      </c>
      <c r="BK3765">
        <v>0</v>
      </c>
      <c r="BL3765">
        <v>42.7</v>
      </c>
      <c r="BM3765">
        <v>42.7</v>
      </c>
      <c r="BN3765">
        <v>42.7</v>
      </c>
      <c r="BO3765">
        <v>0</v>
      </c>
      <c r="BP3765">
        <v>0</v>
      </c>
      <c r="BQ3765">
        <v>3.3050000000000002</v>
      </c>
      <c r="BR3765">
        <v>15</v>
      </c>
      <c r="BS3765">
        <v>31.4</v>
      </c>
      <c r="BT3765">
        <v>31.4</v>
      </c>
      <c r="BU3765">
        <v>32.5</v>
      </c>
      <c r="BV3765">
        <v>31.5</v>
      </c>
      <c r="BW3765">
        <v>31.9</v>
      </c>
      <c r="BX3765">
        <v>3</v>
      </c>
      <c r="BY3765">
        <v>0</v>
      </c>
      <c r="BZ3765">
        <v>880</v>
      </c>
    </row>
    <row r="3766" spans="1:78" hidden="1" x14ac:dyDescent="0.25">
      <c r="A3766">
        <v>1</v>
      </c>
      <c r="B3766">
        <v>5</v>
      </c>
      <c r="C3766">
        <v>3760</v>
      </c>
      <c r="D3766" t="s">
        <v>78</v>
      </c>
      <c r="F3766">
        <v>5</v>
      </c>
      <c r="G3766" t="s">
        <v>3840</v>
      </c>
      <c r="H3766">
        <v>977</v>
      </c>
      <c r="I3766">
        <v>52.943530000000003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R3766">
        <v>0</v>
      </c>
      <c r="S3766">
        <v>-1</v>
      </c>
      <c r="T3766">
        <v>-1</v>
      </c>
      <c r="U3766">
        <v>-128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1</v>
      </c>
      <c r="AQ3766">
        <v>59.2</v>
      </c>
      <c r="AR3766">
        <v>71.19</v>
      </c>
      <c r="AS3766">
        <v>26.65</v>
      </c>
      <c r="AT3766">
        <v>29.53</v>
      </c>
      <c r="AU3766">
        <v>99.98</v>
      </c>
      <c r="AV3766">
        <v>3</v>
      </c>
      <c r="AW3766">
        <v>2</v>
      </c>
      <c r="AX3766">
        <v>4</v>
      </c>
      <c r="AY3766">
        <v>0</v>
      </c>
      <c r="AZ3766">
        <v>0</v>
      </c>
      <c r="BA3766">
        <v>52.877000000000002</v>
      </c>
      <c r="BB3766">
        <v>3.3039999999999998</v>
      </c>
      <c r="BC3766">
        <v>3.306</v>
      </c>
      <c r="BD3766">
        <f t="shared" si="58"/>
        <v>2.0000000000002238</v>
      </c>
      <c r="BE3766">
        <v>0</v>
      </c>
      <c r="BF3766">
        <v>31.7</v>
      </c>
      <c r="BG3766">
        <v>32.700000000000003</v>
      </c>
      <c r="BH3766">
        <v>32</v>
      </c>
      <c r="BI3766">
        <v>1074357376</v>
      </c>
      <c r="BJ3766">
        <v>99.98</v>
      </c>
      <c r="BK3766">
        <v>0</v>
      </c>
      <c r="BL3766">
        <v>42.7</v>
      </c>
      <c r="BM3766">
        <v>42.7</v>
      </c>
      <c r="BN3766">
        <v>42.7</v>
      </c>
      <c r="BO3766">
        <v>3.3039999999999998</v>
      </c>
      <c r="BP3766">
        <v>3.3050000000000002</v>
      </c>
      <c r="BQ3766">
        <v>3.3050000000000002</v>
      </c>
      <c r="BR3766">
        <v>9</v>
      </c>
      <c r="BS3766">
        <v>31.4</v>
      </c>
      <c r="BT3766">
        <v>31.4</v>
      </c>
      <c r="BU3766">
        <v>32.5</v>
      </c>
      <c r="BV3766">
        <v>31.5</v>
      </c>
      <c r="BW3766">
        <v>31.9</v>
      </c>
      <c r="BX3766">
        <v>3</v>
      </c>
      <c r="BY3766">
        <v>0</v>
      </c>
      <c r="BZ3766">
        <v>880</v>
      </c>
    </row>
    <row r="3767" spans="1:78" hidden="1" x14ac:dyDescent="0.25">
      <c r="A3767">
        <v>1</v>
      </c>
      <c r="B3767">
        <v>5</v>
      </c>
      <c r="C3767">
        <v>3761</v>
      </c>
      <c r="D3767" t="s">
        <v>78</v>
      </c>
      <c r="F3767">
        <v>5</v>
      </c>
      <c r="G3767" t="s">
        <v>3841</v>
      </c>
      <c r="H3767">
        <v>978</v>
      </c>
      <c r="I3767">
        <v>52.943530000000003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R3767">
        <v>0</v>
      </c>
      <c r="S3767">
        <v>-1</v>
      </c>
      <c r="T3767">
        <v>-1</v>
      </c>
      <c r="U3767">
        <v>-128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1</v>
      </c>
      <c r="AQ3767">
        <v>59.2</v>
      </c>
      <c r="AR3767">
        <v>71.19</v>
      </c>
      <c r="AS3767">
        <v>26.65</v>
      </c>
      <c r="AT3767">
        <v>29.53</v>
      </c>
      <c r="AU3767">
        <v>99.98</v>
      </c>
      <c r="AV3767">
        <v>3</v>
      </c>
      <c r="AW3767">
        <v>2</v>
      </c>
      <c r="AX3767">
        <v>4</v>
      </c>
      <c r="AY3767">
        <v>0</v>
      </c>
      <c r="AZ3767">
        <v>0</v>
      </c>
      <c r="BA3767">
        <v>52.878999999999998</v>
      </c>
      <c r="BB3767">
        <v>3.3039999999999998</v>
      </c>
      <c r="BC3767">
        <v>3.306</v>
      </c>
      <c r="BD3767">
        <f t="shared" si="58"/>
        <v>2.0000000000002238</v>
      </c>
      <c r="BE3767">
        <v>0</v>
      </c>
      <c r="BF3767">
        <v>31.7</v>
      </c>
      <c r="BG3767">
        <v>32.700000000000003</v>
      </c>
      <c r="BH3767">
        <v>32</v>
      </c>
      <c r="BI3767">
        <v>1074357376</v>
      </c>
      <c r="BJ3767">
        <v>99.98</v>
      </c>
      <c r="BK3767">
        <v>0</v>
      </c>
      <c r="BL3767">
        <v>42.7</v>
      </c>
      <c r="BM3767">
        <v>42.7</v>
      </c>
      <c r="BN3767">
        <v>42.7</v>
      </c>
      <c r="BO3767">
        <v>0</v>
      </c>
      <c r="BP3767">
        <v>0</v>
      </c>
      <c r="BQ3767">
        <v>3.3050000000000002</v>
      </c>
      <c r="BR3767">
        <v>15</v>
      </c>
      <c r="BS3767">
        <v>31.4</v>
      </c>
      <c r="BT3767">
        <v>31.4</v>
      </c>
      <c r="BU3767">
        <v>32.5</v>
      </c>
      <c r="BV3767">
        <v>31.5</v>
      </c>
      <c r="BW3767">
        <v>31.9</v>
      </c>
      <c r="BX3767">
        <v>3</v>
      </c>
      <c r="BY3767">
        <v>0</v>
      </c>
      <c r="BZ3767">
        <v>880</v>
      </c>
    </row>
    <row r="3768" spans="1:78" hidden="1" x14ac:dyDescent="0.25">
      <c r="A3768">
        <v>1</v>
      </c>
      <c r="B3768">
        <v>5</v>
      </c>
      <c r="C3768">
        <v>3762</v>
      </c>
      <c r="D3768" t="s">
        <v>78</v>
      </c>
      <c r="F3768">
        <v>5</v>
      </c>
      <c r="G3768" t="s">
        <v>3842</v>
      </c>
      <c r="H3768">
        <v>979</v>
      </c>
      <c r="I3768">
        <v>52.943530000000003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R3768">
        <v>0</v>
      </c>
      <c r="S3768">
        <v>-1</v>
      </c>
      <c r="T3768">
        <v>-1</v>
      </c>
      <c r="U3768">
        <v>-128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1</v>
      </c>
      <c r="AQ3768">
        <v>59.2</v>
      </c>
      <c r="AR3768">
        <v>71.19</v>
      </c>
      <c r="AS3768">
        <v>26.65</v>
      </c>
      <c r="AT3768">
        <v>29.53</v>
      </c>
      <c r="AU3768">
        <v>99.98</v>
      </c>
      <c r="AV3768">
        <v>3</v>
      </c>
      <c r="AW3768">
        <v>2</v>
      </c>
      <c r="AX3768">
        <v>4</v>
      </c>
      <c r="AY3768">
        <v>0</v>
      </c>
      <c r="AZ3768">
        <v>0</v>
      </c>
      <c r="BA3768">
        <v>52.878</v>
      </c>
      <c r="BB3768">
        <v>3.3039999999999998</v>
      </c>
      <c r="BC3768">
        <v>3.306</v>
      </c>
      <c r="BD3768">
        <f t="shared" si="58"/>
        <v>2.0000000000002238</v>
      </c>
      <c r="BE3768">
        <v>0</v>
      </c>
      <c r="BF3768">
        <v>31.7</v>
      </c>
      <c r="BG3768">
        <v>32.700000000000003</v>
      </c>
      <c r="BH3768">
        <v>32</v>
      </c>
      <c r="BI3768">
        <v>1074357376</v>
      </c>
      <c r="BJ3768">
        <v>99.98</v>
      </c>
      <c r="BK3768">
        <v>0</v>
      </c>
      <c r="BL3768">
        <v>42.7</v>
      </c>
      <c r="BM3768">
        <v>42.7</v>
      </c>
      <c r="BN3768">
        <v>42.7</v>
      </c>
      <c r="BO3768">
        <v>0</v>
      </c>
      <c r="BP3768">
        <v>0</v>
      </c>
      <c r="BQ3768">
        <v>3.3050000000000002</v>
      </c>
      <c r="BR3768">
        <v>15</v>
      </c>
      <c r="BS3768">
        <v>31.4</v>
      </c>
      <c r="BT3768">
        <v>31.4</v>
      </c>
      <c r="BU3768">
        <v>32.5</v>
      </c>
      <c r="BV3768">
        <v>31.5</v>
      </c>
      <c r="BW3768">
        <v>31.9</v>
      </c>
      <c r="BX3768">
        <v>3</v>
      </c>
      <c r="BY3768">
        <v>0</v>
      </c>
      <c r="BZ3768">
        <v>880</v>
      </c>
    </row>
    <row r="3769" spans="1:78" hidden="1" x14ac:dyDescent="0.25">
      <c r="A3769">
        <v>1</v>
      </c>
      <c r="B3769">
        <v>5</v>
      </c>
      <c r="C3769">
        <v>3763</v>
      </c>
      <c r="D3769" t="s">
        <v>78</v>
      </c>
      <c r="F3769">
        <v>5</v>
      </c>
      <c r="G3769" t="s">
        <v>3843</v>
      </c>
      <c r="H3769">
        <v>980</v>
      </c>
      <c r="I3769">
        <v>52.943530000000003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R3769">
        <v>0</v>
      </c>
      <c r="S3769">
        <v>-1</v>
      </c>
      <c r="T3769">
        <v>-1</v>
      </c>
      <c r="U3769">
        <v>-128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1</v>
      </c>
      <c r="AQ3769">
        <v>59.2</v>
      </c>
      <c r="AR3769">
        <v>71.19</v>
      </c>
      <c r="AS3769">
        <v>26.65</v>
      </c>
      <c r="AT3769">
        <v>29.53</v>
      </c>
      <c r="AU3769">
        <v>99.98</v>
      </c>
      <c r="AV3769">
        <v>3</v>
      </c>
      <c r="AW3769">
        <v>2</v>
      </c>
      <c r="AX3769">
        <v>4</v>
      </c>
      <c r="AY3769">
        <v>0</v>
      </c>
      <c r="AZ3769">
        <v>0</v>
      </c>
      <c r="BA3769">
        <v>52.877000000000002</v>
      </c>
      <c r="BB3769">
        <v>3.3039999999999998</v>
      </c>
      <c r="BC3769">
        <v>3.306</v>
      </c>
      <c r="BD3769">
        <f t="shared" si="58"/>
        <v>2.0000000000002238</v>
      </c>
      <c r="BE3769">
        <v>0</v>
      </c>
      <c r="BF3769">
        <v>31.7</v>
      </c>
      <c r="BG3769">
        <v>32.700000000000003</v>
      </c>
      <c r="BH3769">
        <v>32</v>
      </c>
      <c r="BI3769">
        <v>1074357376</v>
      </c>
      <c r="BJ3769">
        <v>99.98</v>
      </c>
      <c r="BK3769">
        <v>0</v>
      </c>
      <c r="BL3769">
        <v>42.7</v>
      </c>
      <c r="BM3769">
        <v>42.7</v>
      </c>
      <c r="BN3769">
        <v>42.7</v>
      </c>
      <c r="BO3769">
        <v>0</v>
      </c>
      <c r="BP3769">
        <v>0</v>
      </c>
      <c r="BQ3769">
        <v>3.3050000000000002</v>
      </c>
      <c r="BR3769">
        <v>15</v>
      </c>
      <c r="BS3769">
        <v>31.4</v>
      </c>
      <c r="BT3769">
        <v>31.4</v>
      </c>
      <c r="BU3769">
        <v>32.5</v>
      </c>
      <c r="BV3769">
        <v>31.5</v>
      </c>
      <c r="BW3769">
        <v>31.9</v>
      </c>
      <c r="BX3769">
        <v>3</v>
      </c>
      <c r="BY3769">
        <v>0</v>
      </c>
      <c r="BZ3769">
        <v>880</v>
      </c>
    </row>
    <row r="3770" spans="1:78" hidden="1" x14ac:dyDescent="0.25">
      <c r="A3770">
        <v>1</v>
      </c>
      <c r="B3770">
        <v>5</v>
      </c>
      <c r="C3770">
        <v>3764</v>
      </c>
      <c r="D3770" t="s">
        <v>78</v>
      </c>
      <c r="F3770">
        <v>5</v>
      </c>
      <c r="G3770" t="s">
        <v>3844</v>
      </c>
      <c r="H3770">
        <v>981</v>
      </c>
      <c r="I3770">
        <v>52.943530000000003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R3770">
        <v>0</v>
      </c>
      <c r="S3770">
        <v>-1</v>
      </c>
      <c r="T3770">
        <v>-1</v>
      </c>
      <c r="U3770">
        <v>-128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1</v>
      </c>
      <c r="AQ3770">
        <v>59.2</v>
      </c>
      <c r="AR3770">
        <v>71.19</v>
      </c>
      <c r="AS3770">
        <v>26.65</v>
      </c>
      <c r="AT3770">
        <v>29.53</v>
      </c>
      <c r="AU3770">
        <v>99.98</v>
      </c>
      <c r="AV3770">
        <v>3</v>
      </c>
      <c r="AW3770">
        <v>2</v>
      </c>
      <c r="AX3770">
        <v>4</v>
      </c>
      <c r="AY3770">
        <v>0</v>
      </c>
      <c r="AZ3770">
        <v>0</v>
      </c>
      <c r="BA3770">
        <v>52.877000000000002</v>
      </c>
      <c r="BB3770">
        <v>3.3039999999999998</v>
      </c>
      <c r="BC3770">
        <v>3.306</v>
      </c>
      <c r="BD3770">
        <f t="shared" si="58"/>
        <v>2.0000000000002238</v>
      </c>
      <c r="BE3770">
        <v>0</v>
      </c>
      <c r="BF3770">
        <v>31.7</v>
      </c>
      <c r="BG3770">
        <v>32.700000000000003</v>
      </c>
      <c r="BH3770">
        <v>32</v>
      </c>
      <c r="BI3770">
        <v>1074357376</v>
      </c>
      <c r="BJ3770">
        <v>99.98</v>
      </c>
      <c r="BK3770">
        <v>0</v>
      </c>
      <c r="BL3770">
        <v>42.7</v>
      </c>
      <c r="BM3770">
        <v>42.7</v>
      </c>
      <c r="BN3770">
        <v>42.7</v>
      </c>
      <c r="BO3770">
        <v>3.3039999999999998</v>
      </c>
      <c r="BP3770">
        <v>3.3039999999999998</v>
      </c>
      <c r="BQ3770">
        <v>3.3050000000000002</v>
      </c>
      <c r="BR3770">
        <v>3</v>
      </c>
      <c r="BS3770">
        <v>31.4</v>
      </c>
      <c r="BT3770">
        <v>31.4</v>
      </c>
      <c r="BU3770">
        <v>32.5</v>
      </c>
      <c r="BV3770">
        <v>31.5</v>
      </c>
      <c r="BW3770">
        <v>31.9</v>
      </c>
      <c r="BX3770">
        <v>3</v>
      </c>
      <c r="BY3770">
        <v>0</v>
      </c>
      <c r="BZ3770">
        <v>880</v>
      </c>
    </row>
    <row r="3771" spans="1:78" hidden="1" x14ac:dyDescent="0.25">
      <c r="A3771">
        <v>1</v>
      </c>
      <c r="B3771">
        <v>5</v>
      </c>
      <c r="C3771">
        <v>3765</v>
      </c>
      <c r="D3771" t="s">
        <v>78</v>
      </c>
      <c r="F3771">
        <v>5</v>
      </c>
      <c r="G3771" t="s">
        <v>3845</v>
      </c>
      <c r="H3771">
        <v>982</v>
      </c>
      <c r="I3771">
        <v>52.943530000000003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R3771">
        <v>0</v>
      </c>
      <c r="S3771">
        <v>-1</v>
      </c>
      <c r="T3771">
        <v>-1</v>
      </c>
      <c r="U3771">
        <v>-128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1</v>
      </c>
      <c r="AQ3771">
        <v>59.2</v>
      </c>
      <c r="AR3771">
        <v>71.19</v>
      </c>
      <c r="AS3771">
        <v>26.65</v>
      </c>
      <c r="AT3771">
        <v>29.53</v>
      </c>
      <c r="AU3771">
        <v>99.98</v>
      </c>
      <c r="AV3771">
        <v>3</v>
      </c>
      <c r="AW3771">
        <v>2</v>
      </c>
      <c r="AX3771">
        <v>4</v>
      </c>
      <c r="AY3771">
        <v>0</v>
      </c>
      <c r="AZ3771">
        <v>0</v>
      </c>
      <c r="BA3771">
        <v>52.878</v>
      </c>
      <c r="BB3771">
        <v>3.3039999999999998</v>
      </c>
      <c r="BC3771">
        <v>3.306</v>
      </c>
      <c r="BD3771">
        <f t="shared" si="58"/>
        <v>2.0000000000002238</v>
      </c>
      <c r="BE3771">
        <v>0</v>
      </c>
      <c r="BF3771">
        <v>31.7</v>
      </c>
      <c r="BG3771">
        <v>32.700000000000003</v>
      </c>
      <c r="BH3771">
        <v>32</v>
      </c>
      <c r="BI3771">
        <v>1074357376</v>
      </c>
      <c r="BJ3771">
        <v>99.98</v>
      </c>
      <c r="BK3771">
        <v>0</v>
      </c>
      <c r="BL3771">
        <v>42.7</v>
      </c>
      <c r="BM3771">
        <v>42.7</v>
      </c>
      <c r="BN3771">
        <v>42.7</v>
      </c>
      <c r="BO3771">
        <v>0</v>
      </c>
      <c r="BP3771">
        <v>0</v>
      </c>
      <c r="BQ3771">
        <v>3.3050000000000002</v>
      </c>
      <c r="BR3771">
        <v>15</v>
      </c>
      <c r="BS3771">
        <v>31.4</v>
      </c>
      <c r="BT3771">
        <v>31.4</v>
      </c>
      <c r="BU3771">
        <v>32.5</v>
      </c>
      <c r="BV3771">
        <v>31.5</v>
      </c>
      <c r="BW3771">
        <v>31.9</v>
      </c>
      <c r="BX3771">
        <v>3</v>
      </c>
      <c r="BY3771">
        <v>0</v>
      </c>
      <c r="BZ3771">
        <v>880</v>
      </c>
    </row>
    <row r="3772" spans="1:78" hidden="1" x14ac:dyDescent="0.25">
      <c r="A3772">
        <v>1</v>
      </c>
      <c r="B3772">
        <v>5</v>
      </c>
      <c r="C3772">
        <v>3766</v>
      </c>
      <c r="D3772" t="s">
        <v>78</v>
      </c>
      <c r="F3772">
        <v>5</v>
      </c>
      <c r="G3772" t="s">
        <v>3846</v>
      </c>
      <c r="H3772">
        <v>983</v>
      </c>
      <c r="I3772">
        <v>52.943530000000003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R3772">
        <v>0</v>
      </c>
      <c r="S3772">
        <v>-1</v>
      </c>
      <c r="T3772">
        <v>-1</v>
      </c>
      <c r="U3772">
        <v>-128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1</v>
      </c>
      <c r="AQ3772">
        <v>59.2</v>
      </c>
      <c r="AR3772">
        <v>71.19</v>
      </c>
      <c r="AS3772">
        <v>26.65</v>
      </c>
      <c r="AT3772">
        <v>29.53</v>
      </c>
      <c r="AU3772">
        <v>99.98</v>
      </c>
      <c r="AV3772">
        <v>3</v>
      </c>
      <c r="AW3772">
        <v>2</v>
      </c>
      <c r="AX3772">
        <v>4</v>
      </c>
      <c r="AY3772">
        <v>0</v>
      </c>
      <c r="AZ3772">
        <v>0</v>
      </c>
      <c r="BA3772">
        <v>52.877000000000002</v>
      </c>
      <c r="BB3772">
        <v>3.3039999999999998</v>
      </c>
      <c r="BC3772">
        <v>3.306</v>
      </c>
      <c r="BD3772">
        <f t="shared" si="58"/>
        <v>2.0000000000002238</v>
      </c>
      <c r="BE3772">
        <v>0</v>
      </c>
      <c r="BF3772">
        <v>31.7</v>
      </c>
      <c r="BG3772">
        <v>32.700000000000003</v>
      </c>
      <c r="BH3772">
        <v>32</v>
      </c>
      <c r="BI3772">
        <v>1074357376</v>
      </c>
      <c r="BJ3772">
        <v>99.98</v>
      </c>
      <c r="BK3772">
        <v>0</v>
      </c>
      <c r="BL3772">
        <v>42.7</v>
      </c>
      <c r="BM3772">
        <v>42.7</v>
      </c>
      <c r="BN3772">
        <v>42.7</v>
      </c>
      <c r="BO3772">
        <v>0</v>
      </c>
      <c r="BP3772">
        <v>0</v>
      </c>
      <c r="BQ3772">
        <v>3.3050000000000002</v>
      </c>
      <c r="BR3772">
        <v>15</v>
      </c>
      <c r="BS3772">
        <v>31.4</v>
      </c>
      <c r="BT3772">
        <v>31.4</v>
      </c>
      <c r="BU3772">
        <v>32.5</v>
      </c>
      <c r="BV3772">
        <v>31.5</v>
      </c>
      <c r="BW3772">
        <v>31.9</v>
      </c>
      <c r="BX3772">
        <v>3</v>
      </c>
      <c r="BY3772">
        <v>0</v>
      </c>
      <c r="BZ3772">
        <v>880</v>
      </c>
    </row>
    <row r="3773" spans="1:78" hidden="1" x14ac:dyDescent="0.25">
      <c r="A3773">
        <v>1</v>
      </c>
      <c r="B3773">
        <v>5</v>
      </c>
      <c r="C3773">
        <v>3767</v>
      </c>
      <c r="D3773" t="s">
        <v>78</v>
      </c>
      <c r="F3773">
        <v>5</v>
      </c>
      <c r="G3773" t="s">
        <v>3847</v>
      </c>
      <c r="H3773">
        <v>984</v>
      </c>
      <c r="I3773">
        <v>52.943530000000003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R3773">
        <v>0</v>
      </c>
      <c r="S3773">
        <v>-1</v>
      </c>
      <c r="T3773">
        <v>-1</v>
      </c>
      <c r="U3773">
        <v>-128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1</v>
      </c>
      <c r="AQ3773">
        <v>59.2</v>
      </c>
      <c r="AR3773">
        <v>71.19</v>
      </c>
      <c r="AS3773">
        <v>26.65</v>
      </c>
      <c r="AT3773">
        <v>29.53</v>
      </c>
      <c r="AU3773">
        <v>99.98</v>
      </c>
      <c r="AV3773">
        <v>3</v>
      </c>
      <c r="AW3773">
        <v>2</v>
      </c>
      <c r="AX3773">
        <v>4</v>
      </c>
      <c r="AY3773">
        <v>0</v>
      </c>
      <c r="AZ3773">
        <v>0</v>
      </c>
      <c r="BA3773">
        <v>52.878</v>
      </c>
      <c r="BB3773">
        <v>3.3039999999999998</v>
      </c>
      <c r="BC3773">
        <v>3.306</v>
      </c>
      <c r="BD3773">
        <f t="shared" si="58"/>
        <v>2.0000000000002238</v>
      </c>
      <c r="BE3773">
        <v>0</v>
      </c>
      <c r="BF3773">
        <v>31.7</v>
      </c>
      <c r="BG3773">
        <v>32.700000000000003</v>
      </c>
      <c r="BH3773">
        <v>32</v>
      </c>
      <c r="BI3773">
        <v>1074357376</v>
      </c>
      <c r="BJ3773">
        <v>99.98</v>
      </c>
      <c r="BK3773">
        <v>0</v>
      </c>
      <c r="BL3773">
        <v>42.7</v>
      </c>
      <c r="BM3773">
        <v>42.7</v>
      </c>
      <c r="BN3773">
        <v>42.7</v>
      </c>
      <c r="BO3773">
        <v>3.3039999999999998</v>
      </c>
      <c r="BP3773">
        <v>3.3050000000000002</v>
      </c>
      <c r="BQ3773">
        <v>3.3050000000000002</v>
      </c>
      <c r="BR3773">
        <v>9</v>
      </c>
      <c r="BS3773">
        <v>31.4</v>
      </c>
      <c r="BT3773">
        <v>31.4</v>
      </c>
      <c r="BU3773">
        <v>32.5</v>
      </c>
      <c r="BV3773">
        <v>31.5</v>
      </c>
      <c r="BW3773">
        <v>31.9</v>
      </c>
      <c r="BX3773">
        <v>3</v>
      </c>
      <c r="BY3773">
        <v>0</v>
      </c>
      <c r="BZ3773">
        <v>880</v>
      </c>
    </row>
    <row r="3774" spans="1:78" hidden="1" x14ac:dyDescent="0.25">
      <c r="A3774">
        <v>1</v>
      </c>
      <c r="B3774">
        <v>5</v>
      </c>
      <c r="C3774">
        <v>3768</v>
      </c>
      <c r="D3774" t="s">
        <v>78</v>
      </c>
      <c r="F3774">
        <v>5</v>
      </c>
      <c r="G3774" t="s">
        <v>3848</v>
      </c>
      <c r="H3774">
        <v>985</v>
      </c>
      <c r="I3774">
        <v>52.943530000000003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R3774">
        <v>0</v>
      </c>
      <c r="S3774">
        <v>-1</v>
      </c>
      <c r="T3774">
        <v>-1</v>
      </c>
      <c r="U3774">
        <v>-128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1</v>
      </c>
      <c r="AQ3774">
        <v>59.2</v>
      </c>
      <c r="AR3774">
        <v>71.19</v>
      </c>
      <c r="AS3774">
        <v>26.65</v>
      </c>
      <c r="AT3774">
        <v>29.53</v>
      </c>
      <c r="AU3774">
        <v>99.98</v>
      </c>
      <c r="AV3774">
        <v>3</v>
      </c>
      <c r="AW3774">
        <v>2</v>
      </c>
      <c r="AX3774">
        <v>4</v>
      </c>
      <c r="AY3774">
        <v>0</v>
      </c>
      <c r="AZ3774">
        <v>0</v>
      </c>
      <c r="BA3774">
        <v>52.877000000000002</v>
      </c>
      <c r="BB3774">
        <v>3.3039999999999998</v>
      </c>
      <c r="BC3774">
        <v>3.306</v>
      </c>
      <c r="BD3774">
        <f t="shared" si="58"/>
        <v>2.0000000000002238</v>
      </c>
      <c r="BE3774">
        <v>0</v>
      </c>
      <c r="BF3774">
        <v>31.7</v>
      </c>
      <c r="BG3774">
        <v>32.700000000000003</v>
      </c>
      <c r="BH3774">
        <v>32</v>
      </c>
      <c r="BI3774">
        <v>1074357376</v>
      </c>
      <c r="BJ3774">
        <v>99.98</v>
      </c>
      <c r="BK3774">
        <v>0</v>
      </c>
      <c r="BL3774">
        <v>42.7</v>
      </c>
      <c r="BM3774">
        <v>42.7</v>
      </c>
      <c r="BN3774">
        <v>42.7</v>
      </c>
      <c r="BO3774">
        <v>0</v>
      </c>
      <c r="BP3774">
        <v>0</v>
      </c>
      <c r="BQ3774">
        <v>3.3050000000000002</v>
      </c>
      <c r="BR3774">
        <v>15</v>
      </c>
      <c r="BS3774">
        <v>31.4</v>
      </c>
      <c r="BT3774">
        <v>31.4</v>
      </c>
      <c r="BU3774">
        <v>32.5</v>
      </c>
      <c r="BV3774">
        <v>31.5</v>
      </c>
      <c r="BW3774">
        <v>31.9</v>
      </c>
      <c r="BX3774">
        <v>3</v>
      </c>
      <c r="BY3774">
        <v>0</v>
      </c>
      <c r="BZ3774">
        <v>880</v>
      </c>
    </row>
    <row r="3775" spans="1:78" hidden="1" x14ac:dyDescent="0.25">
      <c r="A3775">
        <v>1</v>
      </c>
      <c r="B3775">
        <v>5</v>
      </c>
      <c r="C3775">
        <v>3769</v>
      </c>
      <c r="D3775" t="s">
        <v>78</v>
      </c>
      <c r="F3775">
        <v>5</v>
      </c>
      <c r="G3775" t="s">
        <v>3849</v>
      </c>
      <c r="H3775">
        <v>986</v>
      </c>
      <c r="I3775">
        <v>52.943530000000003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R3775">
        <v>0</v>
      </c>
      <c r="S3775">
        <v>-1</v>
      </c>
      <c r="T3775">
        <v>-1</v>
      </c>
      <c r="U3775">
        <v>-128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1</v>
      </c>
      <c r="AQ3775">
        <v>59.2</v>
      </c>
      <c r="AR3775">
        <v>71.19</v>
      </c>
      <c r="AS3775">
        <v>26.65</v>
      </c>
      <c r="AT3775">
        <v>29.53</v>
      </c>
      <c r="AU3775">
        <v>99.98</v>
      </c>
      <c r="AV3775">
        <v>3</v>
      </c>
      <c r="AW3775">
        <v>2</v>
      </c>
      <c r="AX3775">
        <v>4</v>
      </c>
      <c r="AY3775">
        <v>0</v>
      </c>
      <c r="AZ3775">
        <v>0</v>
      </c>
      <c r="BA3775">
        <v>52.877000000000002</v>
      </c>
      <c r="BB3775">
        <v>3.3039999999999998</v>
      </c>
      <c r="BC3775">
        <v>3.306</v>
      </c>
      <c r="BD3775">
        <f t="shared" si="58"/>
        <v>2.0000000000002238</v>
      </c>
      <c r="BE3775">
        <v>0</v>
      </c>
      <c r="BF3775">
        <v>31.7</v>
      </c>
      <c r="BG3775">
        <v>32.700000000000003</v>
      </c>
      <c r="BH3775">
        <v>32</v>
      </c>
      <c r="BI3775">
        <v>1074357376</v>
      </c>
      <c r="BJ3775">
        <v>99.98</v>
      </c>
      <c r="BK3775">
        <v>0</v>
      </c>
      <c r="BL3775">
        <v>42.7</v>
      </c>
      <c r="BM3775">
        <v>42.7</v>
      </c>
      <c r="BN3775">
        <v>42.7</v>
      </c>
      <c r="BO3775">
        <v>0</v>
      </c>
      <c r="BP3775">
        <v>0</v>
      </c>
      <c r="BQ3775">
        <v>3.3050000000000002</v>
      </c>
      <c r="BR3775">
        <v>15</v>
      </c>
      <c r="BS3775">
        <v>31.4</v>
      </c>
      <c r="BT3775">
        <v>31.4</v>
      </c>
      <c r="BU3775">
        <v>32.5</v>
      </c>
      <c r="BV3775">
        <v>31.5</v>
      </c>
      <c r="BW3775">
        <v>31.9</v>
      </c>
      <c r="BX3775">
        <v>3</v>
      </c>
      <c r="BY3775">
        <v>0</v>
      </c>
      <c r="BZ3775">
        <v>880</v>
      </c>
    </row>
    <row r="3776" spans="1:78" hidden="1" x14ac:dyDescent="0.25">
      <c r="A3776">
        <v>1</v>
      </c>
      <c r="B3776">
        <v>5</v>
      </c>
      <c r="C3776">
        <v>3770</v>
      </c>
      <c r="D3776" t="s">
        <v>78</v>
      </c>
      <c r="F3776">
        <v>5</v>
      </c>
      <c r="G3776" t="s">
        <v>3850</v>
      </c>
      <c r="H3776">
        <v>987</v>
      </c>
      <c r="I3776">
        <v>52.943530000000003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R3776">
        <v>0</v>
      </c>
      <c r="S3776">
        <v>-1</v>
      </c>
      <c r="T3776">
        <v>-1</v>
      </c>
      <c r="U3776">
        <v>-128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1</v>
      </c>
      <c r="AQ3776">
        <v>59.2</v>
      </c>
      <c r="AR3776">
        <v>71.19</v>
      </c>
      <c r="AS3776">
        <v>26.65</v>
      </c>
      <c r="AT3776">
        <v>29.53</v>
      </c>
      <c r="AU3776">
        <v>99.98</v>
      </c>
      <c r="AV3776">
        <v>3</v>
      </c>
      <c r="AW3776">
        <v>2</v>
      </c>
      <c r="AX3776">
        <v>4</v>
      </c>
      <c r="AY3776">
        <v>0</v>
      </c>
      <c r="AZ3776">
        <v>0</v>
      </c>
      <c r="BA3776">
        <v>52.877000000000002</v>
      </c>
      <c r="BB3776">
        <v>3.3039999999999998</v>
      </c>
      <c r="BC3776">
        <v>3.306</v>
      </c>
      <c r="BD3776">
        <f t="shared" si="58"/>
        <v>2.0000000000002238</v>
      </c>
      <c r="BE3776">
        <v>0</v>
      </c>
      <c r="BF3776">
        <v>31.7</v>
      </c>
      <c r="BG3776">
        <v>32.700000000000003</v>
      </c>
      <c r="BH3776">
        <v>32</v>
      </c>
      <c r="BI3776">
        <v>1074357376</v>
      </c>
      <c r="BJ3776">
        <v>99.98</v>
      </c>
      <c r="BK3776">
        <v>0</v>
      </c>
      <c r="BL3776">
        <v>42.7</v>
      </c>
      <c r="BM3776">
        <v>42.7</v>
      </c>
      <c r="BN3776">
        <v>42.7</v>
      </c>
      <c r="BO3776">
        <v>3.3050000000000002</v>
      </c>
      <c r="BP3776">
        <v>3.3050000000000002</v>
      </c>
      <c r="BQ3776">
        <v>3.3050000000000002</v>
      </c>
      <c r="BR3776">
        <v>12</v>
      </c>
      <c r="BS3776">
        <v>31.4</v>
      </c>
      <c r="BT3776">
        <v>31.4</v>
      </c>
      <c r="BU3776">
        <v>32.5</v>
      </c>
      <c r="BV3776">
        <v>31.5</v>
      </c>
      <c r="BW3776">
        <v>31.9</v>
      </c>
      <c r="BX3776">
        <v>3</v>
      </c>
      <c r="BY3776">
        <v>0</v>
      </c>
      <c r="BZ3776">
        <v>880</v>
      </c>
    </row>
    <row r="3777" spans="1:78" hidden="1" x14ac:dyDescent="0.25">
      <c r="A3777">
        <v>1</v>
      </c>
      <c r="B3777">
        <v>5</v>
      </c>
      <c r="C3777">
        <v>3771</v>
      </c>
      <c r="D3777" t="s">
        <v>78</v>
      </c>
      <c r="F3777">
        <v>5</v>
      </c>
      <c r="G3777" t="s">
        <v>3851</v>
      </c>
      <c r="H3777">
        <v>988</v>
      </c>
      <c r="I3777">
        <v>52.943530000000003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R3777">
        <v>0</v>
      </c>
      <c r="S3777">
        <v>-1</v>
      </c>
      <c r="T3777">
        <v>-1</v>
      </c>
      <c r="U3777">
        <v>-128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1</v>
      </c>
      <c r="AQ3777">
        <v>59.2</v>
      </c>
      <c r="AR3777">
        <v>71.19</v>
      </c>
      <c r="AS3777">
        <v>26.65</v>
      </c>
      <c r="AT3777">
        <v>29.53</v>
      </c>
      <c r="AU3777">
        <v>99.98</v>
      </c>
      <c r="AV3777">
        <v>3</v>
      </c>
      <c r="AW3777">
        <v>2</v>
      </c>
      <c r="AX3777">
        <v>4</v>
      </c>
      <c r="AY3777">
        <v>0</v>
      </c>
      <c r="AZ3777">
        <v>0</v>
      </c>
      <c r="BA3777">
        <v>52.877000000000002</v>
      </c>
      <c r="BB3777">
        <v>3.3039999999999998</v>
      </c>
      <c r="BC3777">
        <v>3.306</v>
      </c>
      <c r="BD3777">
        <f t="shared" si="58"/>
        <v>2.0000000000002238</v>
      </c>
      <c r="BE3777">
        <v>0</v>
      </c>
      <c r="BF3777">
        <v>31.7</v>
      </c>
      <c r="BG3777">
        <v>32.700000000000003</v>
      </c>
      <c r="BH3777">
        <v>32</v>
      </c>
      <c r="BI3777">
        <v>1074357376</v>
      </c>
      <c r="BJ3777">
        <v>99.98</v>
      </c>
      <c r="BK3777">
        <v>0</v>
      </c>
      <c r="BL3777">
        <v>42.7</v>
      </c>
      <c r="BM3777">
        <v>42.7</v>
      </c>
      <c r="BN3777">
        <v>42.7</v>
      </c>
      <c r="BO3777">
        <v>3.3039999999999998</v>
      </c>
      <c r="BP3777">
        <v>3.3039999999999998</v>
      </c>
      <c r="BQ3777">
        <v>3.3050000000000002</v>
      </c>
      <c r="BR3777">
        <v>3</v>
      </c>
      <c r="BS3777">
        <v>31.4</v>
      </c>
      <c r="BT3777">
        <v>31.4</v>
      </c>
      <c r="BU3777">
        <v>32.5</v>
      </c>
      <c r="BV3777">
        <v>31.5</v>
      </c>
      <c r="BW3777">
        <v>31.9</v>
      </c>
      <c r="BX3777">
        <v>3</v>
      </c>
      <c r="BY3777">
        <v>0</v>
      </c>
      <c r="BZ3777">
        <v>880</v>
      </c>
    </row>
    <row r="3778" spans="1:78" hidden="1" x14ac:dyDescent="0.25">
      <c r="A3778">
        <v>1</v>
      </c>
      <c r="B3778">
        <v>5</v>
      </c>
      <c r="C3778">
        <v>3772</v>
      </c>
      <c r="D3778" t="s">
        <v>78</v>
      </c>
      <c r="F3778">
        <v>5</v>
      </c>
      <c r="G3778" t="s">
        <v>3852</v>
      </c>
      <c r="H3778">
        <v>989</v>
      </c>
      <c r="I3778">
        <v>52.943530000000003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R3778">
        <v>0</v>
      </c>
      <c r="S3778">
        <v>-1</v>
      </c>
      <c r="T3778">
        <v>-1</v>
      </c>
      <c r="U3778">
        <v>-128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1</v>
      </c>
      <c r="AQ3778">
        <v>59.2</v>
      </c>
      <c r="AR3778">
        <v>71.19</v>
      </c>
      <c r="AS3778">
        <v>26.65</v>
      </c>
      <c r="AT3778">
        <v>29.53</v>
      </c>
      <c r="AU3778">
        <v>99.98</v>
      </c>
      <c r="AV3778">
        <v>3</v>
      </c>
      <c r="AW3778">
        <v>2</v>
      </c>
      <c r="AX3778">
        <v>4</v>
      </c>
      <c r="AY3778">
        <v>0</v>
      </c>
      <c r="AZ3778">
        <v>0</v>
      </c>
      <c r="BA3778">
        <v>52.877000000000002</v>
      </c>
      <c r="BB3778">
        <v>3.3039999999999998</v>
      </c>
      <c r="BC3778">
        <v>3.306</v>
      </c>
      <c r="BD3778">
        <f t="shared" si="58"/>
        <v>2.0000000000002238</v>
      </c>
      <c r="BE3778">
        <v>0</v>
      </c>
      <c r="BF3778">
        <v>31.7</v>
      </c>
      <c r="BG3778">
        <v>32.700000000000003</v>
      </c>
      <c r="BH3778">
        <v>32</v>
      </c>
      <c r="BI3778">
        <v>1074357376</v>
      </c>
      <c r="BJ3778">
        <v>99.98</v>
      </c>
      <c r="BK3778">
        <v>0</v>
      </c>
      <c r="BL3778">
        <v>42.6</v>
      </c>
      <c r="BM3778">
        <v>42.6</v>
      </c>
      <c r="BN3778">
        <v>42.6</v>
      </c>
      <c r="BO3778">
        <v>0</v>
      </c>
      <c r="BP3778">
        <v>0</v>
      </c>
      <c r="BQ3778">
        <v>3.3050000000000002</v>
      </c>
      <c r="BR3778">
        <v>15</v>
      </c>
      <c r="BS3778">
        <v>31.4</v>
      </c>
      <c r="BT3778">
        <v>31.4</v>
      </c>
      <c r="BU3778">
        <v>32.5</v>
      </c>
      <c r="BV3778">
        <v>31.5</v>
      </c>
      <c r="BW3778">
        <v>31.9</v>
      </c>
      <c r="BX3778">
        <v>3</v>
      </c>
      <c r="BY3778">
        <v>0</v>
      </c>
      <c r="BZ3778">
        <v>880</v>
      </c>
    </row>
    <row r="3779" spans="1:78" hidden="1" x14ac:dyDescent="0.25">
      <c r="A3779">
        <v>1</v>
      </c>
      <c r="B3779">
        <v>5</v>
      </c>
      <c r="C3779">
        <v>3773</v>
      </c>
      <c r="D3779" t="s">
        <v>78</v>
      </c>
      <c r="F3779">
        <v>5</v>
      </c>
      <c r="G3779" t="s">
        <v>3853</v>
      </c>
      <c r="H3779">
        <v>990</v>
      </c>
      <c r="I3779">
        <v>52.943530000000003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R3779">
        <v>0</v>
      </c>
      <c r="S3779">
        <v>-1</v>
      </c>
      <c r="T3779">
        <v>-1</v>
      </c>
      <c r="U3779">
        <v>-128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1</v>
      </c>
      <c r="AQ3779">
        <v>59.2</v>
      </c>
      <c r="AR3779">
        <v>71.19</v>
      </c>
      <c r="AS3779">
        <v>26.65</v>
      </c>
      <c r="AT3779">
        <v>29.53</v>
      </c>
      <c r="AU3779">
        <v>99.98</v>
      </c>
      <c r="AV3779">
        <v>3</v>
      </c>
      <c r="AW3779">
        <v>2</v>
      </c>
      <c r="AX3779">
        <v>4</v>
      </c>
      <c r="AY3779">
        <v>0</v>
      </c>
      <c r="AZ3779">
        <v>0</v>
      </c>
      <c r="BA3779">
        <v>52.877000000000002</v>
      </c>
      <c r="BB3779">
        <v>3.3039999999999998</v>
      </c>
      <c r="BC3779">
        <v>3.306</v>
      </c>
      <c r="BD3779">
        <f t="shared" ref="BD3779:BD3842" si="59">(BC3779-BB3779)*1000</f>
        <v>2.0000000000002238</v>
      </c>
      <c r="BE3779">
        <v>0</v>
      </c>
      <c r="BF3779">
        <v>31.7</v>
      </c>
      <c r="BG3779">
        <v>32.700000000000003</v>
      </c>
      <c r="BH3779">
        <v>32</v>
      </c>
      <c r="BI3779">
        <v>1074357376</v>
      </c>
      <c r="BJ3779">
        <v>99.98</v>
      </c>
      <c r="BK3779">
        <v>0</v>
      </c>
      <c r="BL3779">
        <v>42.7</v>
      </c>
      <c r="BM3779">
        <v>42.7</v>
      </c>
      <c r="BN3779">
        <v>42.7</v>
      </c>
      <c r="BO3779">
        <v>0</v>
      </c>
      <c r="BP3779">
        <v>0</v>
      </c>
      <c r="BQ3779">
        <v>3.3050000000000002</v>
      </c>
      <c r="BR3779">
        <v>15</v>
      </c>
      <c r="BS3779">
        <v>31.4</v>
      </c>
      <c r="BT3779">
        <v>31.4</v>
      </c>
      <c r="BU3779">
        <v>32.5</v>
      </c>
      <c r="BV3779">
        <v>31.5</v>
      </c>
      <c r="BW3779">
        <v>31.9</v>
      </c>
      <c r="BX3779">
        <v>3</v>
      </c>
      <c r="BY3779">
        <v>0</v>
      </c>
      <c r="BZ3779">
        <v>880</v>
      </c>
    </row>
    <row r="3780" spans="1:78" hidden="1" x14ac:dyDescent="0.25">
      <c r="A3780">
        <v>1</v>
      </c>
      <c r="B3780">
        <v>5</v>
      </c>
      <c r="C3780">
        <v>3774</v>
      </c>
      <c r="D3780" t="s">
        <v>78</v>
      </c>
      <c r="F3780">
        <v>5</v>
      </c>
      <c r="G3780" t="s">
        <v>3854</v>
      </c>
      <c r="H3780">
        <v>991</v>
      </c>
      <c r="I3780">
        <v>52.943530000000003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R3780">
        <v>0</v>
      </c>
      <c r="S3780">
        <v>-1</v>
      </c>
      <c r="T3780">
        <v>-1</v>
      </c>
      <c r="U3780">
        <v>-128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1</v>
      </c>
      <c r="AQ3780">
        <v>59.2</v>
      </c>
      <c r="AR3780">
        <v>71.19</v>
      </c>
      <c r="AS3780">
        <v>26.65</v>
      </c>
      <c r="AT3780">
        <v>29.53</v>
      </c>
      <c r="AU3780">
        <v>99.98</v>
      </c>
      <c r="AV3780">
        <v>3</v>
      </c>
      <c r="AW3780">
        <v>2</v>
      </c>
      <c r="AX3780">
        <v>4</v>
      </c>
      <c r="AY3780">
        <v>0</v>
      </c>
      <c r="AZ3780">
        <v>0</v>
      </c>
      <c r="BA3780">
        <v>52.875999999999998</v>
      </c>
      <c r="BB3780">
        <v>3.3039999999999998</v>
      </c>
      <c r="BC3780">
        <v>3.306</v>
      </c>
      <c r="BD3780">
        <f t="shared" si="59"/>
        <v>2.0000000000002238</v>
      </c>
      <c r="BE3780">
        <v>0</v>
      </c>
      <c r="BF3780">
        <v>31.7</v>
      </c>
      <c r="BG3780">
        <v>32.700000000000003</v>
      </c>
      <c r="BH3780">
        <v>32</v>
      </c>
      <c r="BI3780">
        <v>1074357376</v>
      </c>
      <c r="BJ3780">
        <v>99.98</v>
      </c>
      <c r="BK3780">
        <v>0</v>
      </c>
      <c r="BL3780">
        <v>42.7</v>
      </c>
      <c r="BM3780">
        <v>42.7</v>
      </c>
      <c r="BN3780">
        <v>42.7</v>
      </c>
      <c r="BO3780">
        <v>3.3050000000000002</v>
      </c>
      <c r="BP3780">
        <v>3.3050000000000002</v>
      </c>
      <c r="BQ3780">
        <v>3.306</v>
      </c>
      <c r="BR3780">
        <v>6</v>
      </c>
      <c r="BS3780">
        <v>31.4</v>
      </c>
      <c r="BT3780">
        <v>31.4</v>
      </c>
      <c r="BU3780">
        <v>32.5</v>
      </c>
      <c r="BV3780">
        <v>31.5</v>
      </c>
      <c r="BW3780">
        <v>31.9</v>
      </c>
      <c r="BX3780">
        <v>3</v>
      </c>
      <c r="BY3780">
        <v>0</v>
      </c>
      <c r="BZ3780">
        <v>880</v>
      </c>
    </row>
    <row r="3781" spans="1:78" hidden="1" x14ac:dyDescent="0.25">
      <c r="A3781">
        <v>1</v>
      </c>
      <c r="B3781">
        <v>5</v>
      </c>
      <c r="C3781">
        <v>3775</v>
      </c>
      <c r="D3781" t="s">
        <v>78</v>
      </c>
      <c r="F3781">
        <v>5</v>
      </c>
      <c r="G3781" t="s">
        <v>3855</v>
      </c>
      <c r="H3781">
        <v>992</v>
      </c>
      <c r="I3781">
        <v>52.943530000000003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R3781">
        <v>0</v>
      </c>
      <c r="S3781">
        <v>-1</v>
      </c>
      <c r="T3781">
        <v>-1</v>
      </c>
      <c r="U3781">
        <v>-128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1</v>
      </c>
      <c r="AQ3781">
        <v>59.2</v>
      </c>
      <c r="AR3781">
        <v>71.19</v>
      </c>
      <c r="AS3781">
        <v>26.65</v>
      </c>
      <c r="AT3781">
        <v>29.53</v>
      </c>
      <c r="AU3781">
        <v>99.98</v>
      </c>
      <c r="AV3781">
        <v>3</v>
      </c>
      <c r="AW3781">
        <v>2</v>
      </c>
      <c r="AX3781">
        <v>4</v>
      </c>
      <c r="AY3781">
        <v>0</v>
      </c>
      <c r="AZ3781">
        <v>0</v>
      </c>
      <c r="BA3781">
        <v>52.877000000000002</v>
      </c>
      <c r="BB3781">
        <v>3.3039999999999998</v>
      </c>
      <c r="BC3781">
        <v>3.306</v>
      </c>
      <c r="BD3781">
        <f t="shared" si="59"/>
        <v>2.0000000000002238</v>
      </c>
      <c r="BE3781">
        <v>0</v>
      </c>
      <c r="BF3781">
        <v>31.7</v>
      </c>
      <c r="BG3781">
        <v>32.700000000000003</v>
      </c>
      <c r="BH3781">
        <v>32</v>
      </c>
      <c r="BI3781">
        <v>1074357376</v>
      </c>
      <c r="BJ3781">
        <v>99.98</v>
      </c>
      <c r="BK3781">
        <v>0</v>
      </c>
      <c r="BL3781">
        <v>42.7</v>
      </c>
      <c r="BM3781">
        <v>42.7</v>
      </c>
      <c r="BN3781">
        <v>42.7</v>
      </c>
      <c r="BO3781">
        <v>0</v>
      </c>
      <c r="BP3781">
        <v>0</v>
      </c>
      <c r="BQ3781">
        <v>3.3050000000000002</v>
      </c>
      <c r="BR3781">
        <v>15</v>
      </c>
      <c r="BS3781">
        <v>31.4</v>
      </c>
      <c r="BT3781">
        <v>31.4</v>
      </c>
      <c r="BU3781">
        <v>32.5</v>
      </c>
      <c r="BV3781">
        <v>31.5</v>
      </c>
      <c r="BW3781">
        <v>31.9</v>
      </c>
      <c r="BX3781">
        <v>3</v>
      </c>
      <c r="BY3781">
        <v>0</v>
      </c>
      <c r="BZ3781">
        <v>880</v>
      </c>
    </row>
    <row r="3782" spans="1:78" hidden="1" x14ac:dyDescent="0.25">
      <c r="A3782">
        <v>1</v>
      </c>
      <c r="B3782">
        <v>5</v>
      </c>
      <c r="C3782">
        <v>3776</v>
      </c>
      <c r="D3782" t="s">
        <v>78</v>
      </c>
      <c r="F3782">
        <v>5</v>
      </c>
      <c r="G3782" t="s">
        <v>3856</v>
      </c>
      <c r="H3782">
        <v>993</v>
      </c>
      <c r="I3782">
        <v>52.943530000000003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R3782">
        <v>0</v>
      </c>
      <c r="S3782">
        <v>-1</v>
      </c>
      <c r="T3782">
        <v>-1</v>
      </c>
      <c r="U3782">
        <v>-128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1</v>
      </c>
      <c r="AQ3782">
        <v>59.2</v>
      </c>
      <c r="AR3782">
        <v>71.19</v>
      </c>
      <c r="AS3782">
        <v>26.65</v>
      </c>
      <c r="AT3782">
        <v>29.53</v>
      </c>
      <c r="AU3782">
        <v>99.98</v>
      </c>
      <c r="AV3782">
        <v>3</v>
      </c>
      <c r="AW3782">
        <v>2</v>
      </c>
      <c r="AX3782">
        <v>4</v>
      </c>
      <c r="AY3782">
        <v>0</v>
      </c>
      <c r="AZ3782">
        <v>0</v>
      </c>
      <c r="BA3782">
        <v>52.875</v>
      </c>
      <c r="BB3782">
        <v>3.3039999999999998</v>
      </c>
      <c r="BC3782">
        <v>3.306</v>
      </c>
      <c r="BD3782">
        <f t="shared" si="59"/>
        <v>2.0000000000002238</v>
      </c>
      <c r="BE3782">
        <v>0</v>
      </c>
      <c r="BF3782">
        <v>31.7</v>
      </c>
      <c r="BG3782">
        <v>32.700000000000003</v>
      </c>
      <c r="BH3782">
        <v>32</v>
      </c>
      <c r="BI3782">
        <v>1074357376</v>
      </c>
      <c r="BJ3782">
        <v>99.98</v>
      </c>
      <c r="BK3782">
        <v>0</v>
      </c>
      <c r="BL3782">
        <v>42.6</v>
      </c>
      <c r="BM3782">
        <v>42.6</v>
      </c>
      <c r="BN3782">
        <v>42.6</v>
      </c>
      <c r="BO3782">
        <v>0</v>
      </c>
      <c r="BP3782">
        <v>0</v>
      </c>
      <c r="BQ3782">
        <v>3.3050000000000002</v>
      </c>
      <c r="BR3782">
        <v>15</v>
      </c>
      <c r="BS3782">
        <v>31.4</v>
      </c>
      <c r="BT3782">
        <v>31.4</v>
      </c>
      <c r="BU3782">
        <v>32.5</v>
      </c>
      <c r="BV3782">
        <v>31.5</v>
      </c>
      <c r="BW3782">
        <v>31.9</v>
      </c>
      <c r="BX3782">
        <v>3</v>
      </c>
      <c r="BY3782">
        <v>0</v>
      </c>
      <c r="BZ3782">
        <v>880</v>
      </c>
    </row>
    <row r="3783" spans="1:78" hidden="1" x14ac:dyDescent="0.25">
      <c r="A3783">
        <v>1</v>
      </c>
      <c r="B3783">
        <v>5</v>
      </c>
      <c r="C3783">
        <v>3777</v>
      </c>
      <c r="D3783" t="s">
        <v>78</v>
      </c>
      <c r="F3783">
        <v>5</v>
      </c>
      <c r="G3783" t="s">
        <v>3857</v>
      </c>
      <c r="H3783">
        <v>994</v>
      </c>
      <c r="I3783">
        <v>52.943530000000003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R3783">
        <v>0</v>
      </c>
      <c r="S3783">
        <v>-1</v>
      </c>
      <c r="T3783">
        <v>-1</v>
      </c>
      <c r="U3783">
        <v>-128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1</v>
      </c>
      <c r="AQ3783">
        <v>59.2</v>
      </c>
      <c r="AR3783">
        <v>71.19</v>
      </c>
      <c r="AS3783">
        <v>26.65</v>
      </c>
      <c r="AT3783">
        <v>29.53</v>
      </c>
      <c r="AU3783">
        <v>99.98</v>
      </c>
      <c r="AV3783">
        <v>3</v>
      </c>
      <c r="AW3783">
        <v>2</v>
      </c>
      <c r="AX3783">
        <v>4</v>
      </c>
      <c r="AY3783">
        <v>0</v>
      </c>
      <c r="AZ3783">
        <v>0</v>
      </c>
      <c r="BA3783">
        <v>52.877000000000002</v>
      </c>
      <c r="BB3783">
        <v>3.3039999999999998</v>
      </c>
      <c r="BC3783">
        <v>3.306</v>
      </c>
      <c r="BD3783">
        <f t="shared" si="59"/>
        <v>2.0000000000002238</v>
      </c>
      <c r="BE3783">
        <v>0</v>
      </c>
      <c r="BF3783">
        <v>31.7</v>
      </c>
      <c r="BG3783">
        <v>32.700000000000003</v>
      </c>
      <c r="BH3783">
        <v>32</v>
      </c>
      <c r="BI3783">
        <v>1074357376</v>
      </c>
      <c r="BJ3783">
        <v>99.98</v>
      </c>
      <c r="BK3783">
        <v>0</v>
      </c>
      <c r="BL3783">
        <v>42.6</v>
      </c>
      <c r="BM3783">
        <v>42.6</v>
      </c>
      <c r="BN3783">
        <v>42.6</v>
      </c>
      <c r="BO3783">
        <v>3.3050000000000002</v>
      </c>
      <c r="BP3783">
        <v>3.3050000000000002</v>
      </c>
      <c r="BQ3783">
        <v>3.3050000000000002</v>
      </c>
      <c r="BR3783">
        <v>12</v>
      </c>
      <c r="BS3783">
        <v>31.4</v>
      </c>
      <c r="BT3783">
        <v>31.4</v>
      </c>
      <c r="BU3783">
        <v>32.5</v>
      </c>
      <c r="BV3783">
        <v>31.5</v>
      </c>
      <c r="BW3783">
        <v>31.9</v>
      </c>
      <c r="BX3783">
        <v>3</v>
      </c>
      <c r="BY3783">
        <v>0</v>
      </c>
      <c r="BZ3783">
        <v>880</v>
      </c>
    </row>
    <row r="3784" spans="1:78" hidden="1" x14ac:dyDescent="0.25">
      <c r="A3784">
        <v>1</v>
      </c>
      <c r="B3784">
        <v>5</v>
      </c>
      <c r="C3784">
        <v>3778</v>
      </c>
      <c r="D3784" t="s">
        <v>78</v>
      </c>
      <c r="F3784">
        <v>5</v>
      </c>
      <c r="G3784" t="s">
        <v>3858</v>
      </c>
      <c r="H3784">
        <v>995</v>
      </c>
      <c r="I3784">
        <v>52.943530000000003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R3784">
        <v>0</v>
      </c>
      <c r="S3784">
        <v>-1</v>
      </c>
      <c r="T3784">
        <v>-1</v>
      </c>
      <c r="U3784">
        <v>-128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1</v>
      </c>
      <c r="AQ3784">
        <v>59.2</v>
      </c>
      <c r="AR3784">
        <v>71.19</v>
      </c>
      <c r="AS3784">
        <v>26.65</v>
      </c>
      <c r="AT3784">
        <v>29.53</v>
      </c>
      <c r="AU3784">
        <v>99.98</v>
      </c>
      <c r="AV3784">
        <v>3</v>
      </c>
      <c r="AW3784">
        <v>2</v>
      </c>
      <c r="AX3784">
        <v>4</v>
      </c>
      <c r="AY3784">
        <v>0</v>
      </c>
      <c r="AZ3784">
        <v>0</v>
      </c>
      <c r="BA3784">
        <v>52.875999999999998</v>
      </c>
      <c r="BB3784">
        <v>3.3039999999999998</v>
      </c>
      <c r="BC3784">
        <v>3.306</v>
      </c>
      <c r="BD3784">
        <f t="shared" si="59"/>
        <v>2.0000000000002238</v>
      </c>
      <c r="BE3784">
        <v>0</v>
      </c>
      <c r="BF3784">
        <v>31.7</v>
      </c>
      <c r="BG3784">
        <v>32.700000000000003</v>
      </c>
      <c r="BH3784">
        <v>32</v>
      </c>
      <c r="BI3784">
        <v>1074357376</v>
      </c>
      <c r="BJ3784">
        <v>99.98</v>
      </c>
      <c r="BK3784">
        <v>0</v>
      </c>
      <c r="BL3784">
        <v>42.6</v>
      </c>
      <c r="BM3784">
        <v>42.6</v>
      </c>
      <c r="BN3784">
        <v>42.6</v>
      </c>
      <c r="BO3784">
        <v>3.3050000000000002</v>
      </c>
      <c r="BP3784">
        <v>3.3050000000000002</v>
      </c>
      <c r="BQ3784">
        <v>3.3039999999999998</v>
      </c>
      <c r="BR3784">
        <v>0</v>
      </c>
      <c r="BS3784">
        <v>31.4</v>
      </c>
      <c r="BT3784">
        <v>31.4</v>
      </c>
      <c r="BU3784">
        <v>32.5</v>
      </c>
      <c r="BV3784">
        <v>31.5</v>
      </c>
      <c r="BW3784">
        <v>31.9</v>
      </c>
      <c r="BX3784">
        <v>3</v>
      </c>
      <c r="BY3784">
        <v>0</v>
      </c>
      <c r="BZ3784">
        <v>880</v>
      </c>
    </row>
    <row r="3785" spans="1:78" hidden="1" x14ac:dyDescent="0.25">
      <c r="A3785">
        <v>1</v>
      </c>
      <c r="B3785">
        <v>5</v>
      </c>
      <c r="C3785">
        <v>3779</v>
      </c>
      <c r="D3785" t="s">
        <v>78</v>
      </c>
      <c r="F3785">
        <v>5</v>
      </c>
      <c r="G3785" t="s">
        <v>3859</v>
      </c>
      <c r="H3785">
        <v>996</v>
      </c>
      <c r="I3785">
        <v>52.943530000000003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R3785">
        <v>0</v>
      </c>
      <c r="S3785">
        <v>-1</v>
      </c>
      <c r="T3785">
        <v>-1</v>
      </c>
      <c r="U3785">
        <v>-128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1</v>
      </c>
      <c r="AQ3785">
        <v>59.2</v>
      </c>
      <c r="AR3785">
        <v>71.19</v>
      </c>
      <c r="AS3785">
        <v>26.65</v>
      </c>
      <c r="AT3785">
        <v>29.53</v>
      </c>
      <c r="AU3785">
        <v>99.98</v>
      </c>
      <c r="AV3785">
        <v>3</v>
      </c>
      <c r="AW3785">
        <v>2</v>
      </c>
      <c r="AX3785">
        <v>4</v>
      </c>
      <c r="AY3785">
        <v>0</v>
      </c>
      <c r="AZ3785">
        <v>0</v>
      </c>
      <c r="BA3785">
        <v>52.875999999999998</v>
      </c>
      <c r="BB3785">
        <v>3.3039999999999998</v>
      </c>
      <c r="BC3785">
        <v>3.306</v>
      </c>
      <c r="BD3785">
        <f t="shared" si="59"/>
        <v>2.0000000000002238</v>
      </c>
      <c r="BE3785">
        <v>0</v>
      </c>
      <c r="BF3785">
        <v>31.7</v>
      </c>
      <c r="BG3785">
        <v>32.700000000000003</v>
      </c>
      <c r="BH3785">
        <v>32</v>
      </c>
      <c r="BI3785">
        <v>1074357376</v>
      </c>
      <c r="BJ3785">
        <v>99.98</v>
      </c>
      <c r="BK3785">
        <v>0</v>
      </c>
      <c r="BL3785">
        <v>42.6</v>
      </c>
      <c r="BM3785">
        <v>42.6</v>
      </c>
      <c r="BN3785">
        <v>42.6</v>
      </c>
      <c r="BO3785">
        <v>0</v>
      </c>
      <c r="BP3785">
        <v>0</v>
      </c>
      <c r="BQ3785">
        <v>3.3050000000000002</v>
      </c>
      <c r="BR3785">
        <v>15</v>
      </c>
      <c r="BS3785">
        <v>31.4</v>
      </c>
      <c r="BT3785">
        <v>31.4</v>
      </c>
      <c r="BU3785">
        <v>32.5</v>
      </c>
      <c r="BV3785">
        <v>31.5</v>
      </c>
      <c r="BW3785">
        <v>31.9</v>
      </c>
      <c r="BX3785">
        <v>3</v>
      </c>
      <c r="BY3785">
        <v>0</v>
      </c>
      <c r="BZ3785">
        <v>880</v>
      </c>
    </row>
    <row r="3786" spans="1:78" hidden="1" x14ac:dyDescent="0.25">
      <c r="A3786">
        <v>1</v>
      </c>
      <c r="B3786">
        <v>5</v>
      </c>
      <c r="C3786">
        <v>3780</v>
      </c>
      <c r="D3786" t="s">
        <v>78</v>
      </c>
      <c r="F3786">
        <v>5</v>
      </c>
      <c r="G3786" t="s">
        <v>3860</v>
      </c>
      <c r="H3786">
        <v>997</v>
      </c>
      <c r="I3786">
        <v>52.943530000000003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R3786">
        <v>0</v>
      </c>
      <c r="S3786">
        <v>-1</v>
      </c>
      <c r="T3786">
        <v>-1</v>
      </c>
      <c r="U3786">
        <v>-128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1</v>
      </c>
      <c r="AQ3786">
        <v>59.2</v>
      </c>
      <c r="AR3786">
        <v>71.19</v>
      </c>
      <c r="AS3786">
        <v>26.65</v>
      </c>
      <c r="AT3786">
        <v>29.53</v>
      </c>
      <c r="AU3786">
        <v>99.98</v>
      </c>
      <c r="AV3786">
        <v>3</v>
      </c>
      <c r="AW3786">
        <v>2</v>
      </c>
      <c r="AX3786">
        <v>4</v>
      </c>
      <c r="AY3786">
        <v>0</v>
      </c>
      <c r="AZ3786">
        <v>0</v>
      </c>
      <c r="BA3786">
        <v>52.875999999999998</v>
      </c>
      <c r="BB3786">
        <v>3.3039999999999998</v>
      </c>
      <c r="BC3786">
        <v>3.306</v>
      </c>
      <c r="BD3786">
        <f t="shared" si="59"/>
        <v>2.0000000000002238</v>
      </c>
      <c r="BE3786">
        <v>0</v>
      </c>
      <c r="BF3786">
        <v>31.7</v>
      </c>
      <c r="BG3786">
        <v>32.700000000000003</v>
      </c>
      <c r="BH3786">
        <v>32</v>
      </c>
      <c r="BI3786">
        <v>1074357376</v>
      </c>
      <c r="BJ3786">
        <v>99.98</v>
      </c>
      <c r="BK3786">
        <v>0</v>
      </c>
      <c r="BL3786">
        <v>42.6</v>
      </c>
      <c r="BM3786">
        <v>42.6</v>
      </c>
      <c r="BN3786">
        <v>42.6</v>
      </c>
      <c r="BO3786">
        <v>0</v>
      </c>
      <c r="BP3786">
        <v>0</v>
      </c>
      <c r="BQ3786">
        <v>3.3050000000000002</v>
      </c>
      <c r="BR3786">
        <v>15</v>
      </c>
      <c r="BS3786">
        <v>31.4</v>
      </c>
      <c r="BT3786">
        <v>31.4</v>
      </c>
      <c r="BU3786">
        <v>32.5</v>
      </c>
      <c r="BV3786">
        <v>31.5</v>
      </c>
      <c r="BW3786">
        <v>31.9</v>
      </c>
      <c r="BX3786">
        <v>3</v>
      </c>
      <c r="BY3786">
        <v>0</v>
      </c>
      <c r="BZ3786">
        <v>880</v>
      </c>
    </row>
    <row r="3787" spans="1:78" hidden="1" x14ac:dyDescent="0.25">
      <c r="A3787">
        <v>1</v>
      </c>
      <c r="B3787">
        <v>5</v>
      </c>
      <c r="C3787">
        <v>3781</v>
      </c>
      <c r="D3787" t="s">
        <v>78</v>
      </c>
      <c r="F3787">
        <v>5</v>
      </c>
      <c r="G3787" t="s">
        <v>3861</v>
      </c>
      <c r="H3787">
        <v>998</v>
      </c>
      <c r="I3787">
        <v>52.943530000000003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R3787">
        <v>0</v>
      </c>
      <c r="S3787">
        <v>-1</v>
      </c>
      <c r="T3787">
        <v>-1</v>
      </c>
      <c r="U3787">
        <v>-128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1</v>
      </c>
      <c r="AQ3787">
        <v>59.2</v>
      </c>
      <c r="AR3787">
        <v>71.19</v>
      </c>
      <c r="AS3787">
        <v>26.65</v>
      </c>
      <c r="AT3787">
        <v>29.53</v>
      </c>
      <c r="AU3787">
        <v>99.98</v>
      </c>
      <c r="AV3787">
        <v>3</v>
      </c>
      <c r="AW3787">
        <v>2</v>
      </c>
      <c r="AX3787">
        <v>4</v>
      </c>
      <c r="AY3787">
        <v>0</v>
      </c>
      <c r="AZ3787">
        <v>0</v>
      </c>
      <c r="BA3787">
        <v>52.875999999999998</v>
      </c>
      <c r="BB3787">
        <v>3.3039999999999998</v>
      </c>
      <c r="BC3787">
        <v>3.306</v>
      </c>
      <c r="BD3787">
        <f t="shared" si="59"/>
        <v>2.0000000000002238</v>
      </c>
      <c r="BE3787">
        <v>0</v>
      </c>
      <c r="BF3787">
        <v>31.7</v>
      </c>
      <c r="BG3787">
        <v>32.700000000000003</v>
      </c>
      <c r="BH3787">
        <v>32</v>
      </c>
      <c r="BI3787">
        <v>1074357376</v>
      </c>
      <c r="BJ3787">
        <v>99.98</v>
      </c>
      <c r="BK3787">
        <v>0</v>
      </c>
      <c r="BL3787">
        <v>42.6</v>
      </c>
      <c r="BM3787">
        <v>42.6</v>
      </c>
      <c r="BN3787">
        <v>42.6</v>
      </c>
      <c r="BO3787">
        <v>3.3039999999999998</v>
      </c>
      <c r="BP3787">
        <v>3.3050000000000002</v>
      </c>
      <c r="BQ3787">
        <v>3.3050000000000002</v>
      </c>
      <c r="BR3787">
        <v>9</v>
      </c>
      <c r="BS3787">
        <v>31.4</v>
      </c>
      <c r="BT3787">
        <v>31.4</v>
      </c>
      <c r="BU3787">
        <v>32.5</v>
      </c>
      <c r="BV3787">
        <v>31.5</v>
      </c>
      <c r="BW3787">
        <v>31.9</v>
      </c>
      <c r="BX3787">
        <v>3</v>
      </c>
      <c r="BY3787">
        <v>0</v>
      </c>
      <c r="BZ3787">
        <v>880</v>
      </c>
    </row>
    <row r="3788" spans="1:78" hidden="1" x14ac:dyDescent="0.25">
      <c r="A3788">
        <v>1</v>
      </c>
      <c r="B3788">
        <v>5</v>
      </c>
      <c r="C3788">
        <v>3782</v>
      </c>
      <c r="D3788" t="s">
        <v>78</v>
      </c>
      <c r="F3788">
        <v>5</v>
      </c>
      <c r="G3788" t="s">
        <v>3862</v>
      </c>
      <c r="H3788">
        <v>999</v>
      </c>
      <c r="I3788">
        <v>52.943530000000003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R3788">
        <v>0</v>
      </c>
      <c r="S3788">
        <v>-1</v>
      </c>
      <c r="T3788">
        <v>-1</v>
      </c>
      <c r="U3788">
        <v>-128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1</v>
      </c>
      <c r="AQ3788">
        <v>59.2</v>
      </c>
      <c r="AR3788">
        <v>71.19</v>
      </c>
      <c r="AS3788">
        <v>26.65</v>
      </c>
      <c r="AT3788">
        <v>29.53</v>
      </c>
      <c r="AU3788">
        <v>99.98</v>
      </c>
      <c r="AV3788">
        <v>3</v>
      </c>
      <c r="AW3788">
        <v>2</v>
      </c>
      <c r="AX3788">
        <v>4</v>
      </c>
      <c r="AY3788">
        <v>0</v>
      </c>
      <c r="AZ3788">
        <v>0</v>
      </c>
      <c r="BA3788">
        <v>52.875999999999998</v>
      </c>
      <c r="BB3788">
        <v>3.3039999999999998</v>
      </c>
      <c r="BC3788">
        <v>3.306</v>
      </c>
      <c r="BD3788">
        <f t="shared" si="59"/>
        <v>2.0000000000002238</v>
      </c>
      <c r="BE3788">
        <v>0</v>
      </c>
      <c r="BF3788">
        <v>31.7</v>
      </c>
      <c r="BG3788">
        <v>32.700000000000003</v>
      </c>
      <c r="BH3788">
        <v>32</v>
      </c>
      <c r="BI3788">
        <v>1074357376</v>
      </c>
      <c r="BJ3788">
        <v>99.98</v>
      </c>
      <c r="BK3788">
        <v>0</v>
      </c>
      <c r="BL3788">
        <v>42.6</v>
      </c>
      <c r="BM3788">
        <v>42.6</v>
      </c>
      <c r="BN3788">
        <v>42.6</v>
      </c>
      <c r="BO3788">
        <v>0</v>
      </c>
      <c r="BP3788">
        <v>0</v>
      </c>
      <c r="BQ3788">
        <v>3.3050000000000002</v>
      </c>
      <c r="BR3788">
        <v>15</v>
      </c>
      <c r="BS3788">
        <v>31.4</v>
      </c>
      <c r="BT3788">
        <v>31.4</v>
      </c>
      <c r="BU3788">
        <v>32.5</v>
      </c>
      <c r="BV3788">
        <v>31.5</v>
      </c>
      <c r="BW3788">
        <v>31.9</v>
      </c>
      <c r="BX3788">
        <v>3</v>
      </c>
      <c r="BY3788">
        <v>0</v>
      </c>
      <c r="BZ3788">
        <v>880</v>
      </c>
    </row>
    <row r="3789" spans="1:78" hidden="1" x14ac:dyDescent="0.25">
      <c r="A3789">
        <v>1</v>
      </c>
      <c r="B3789">
        <v>5</v>
      </c>
      <c r="C3789">
        <v>3783</v>
      </c>
      <c r="D3789" t="s">
        <v>78</v>
      </c>
      <c r="F3789">
        <v>5</v>
      </c>
      <c r="G3789" t="s">
        <v>3863</v>
      </c>
      <c r="H3789">
        <v>1000</v>
      </c>
      <c r="I3789">
        <v>52.943530000000003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R3789">
        <v>0</v>
      </c>
      <c r="S3789">
        <v>-1</v>
      </c>
      <c r="T3789">
        <v>-1</v>
      </c>
      <c r="U3789">
        <v>-128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1</v>
      </c>
      <c r="AQ3789">
        <v>59.2</v>
      </c>
      <c r="AR3789">
        <v>71.19</v>
      </c>
      <c r="AS3789">
        <v>26.65</v>
      </c>
      <c r="AT3789">
        <v>29.53</v>
      </c>
      <c r="AU3789">
        <v>99.98</v>
      </c>
      <c r="AV3789">
        <v>3</v>
      </c>
      <c r="AW3789">
        <v>2</v>
      </c>
      <c r="AX3789">
        <v>4</v>
      </c>
      <c r="AY3789">
        <v>0</v>
      </c>
      <c r="AZ3789">
        <v>0</v>
      </c>
      <c r="BA3789">
        <v>52.875999999999998</v>
      </c>
      <c r="BB3789">
        <v>3.3039999999999998</v>
      </c>
      <c r="BC3789">
        <v>3.306</v>
      </c>
      <c r="BD3789">
        <f t="shared" si="59"/>
        <v>2.0000000000002238</v>
      </c>
      <c r="BE3789">
        <v>0</v>
      </c>
      <c r="BF3789">
        <v>31.7</v>
      </c>
      <c r="BG3789">
        <v>32.700000000000003</v>
      </c>
      <c r="BH3789">
        <v>32</v>
      </c>
      <c r="BI3789">
        <v>1074357376</v>
      </c>
      <c r="BJ3789">
        <v>99.98</v>
      </c>
      <c r="BK3789">
        <v>0</v>
      </c>
      <c r="BL3789">
        <v>42.7</v>
      </c>
      <c r="BM3789">
        <v>42.7</v>
      </c>
      <c r="BN3789">
        <v>42.7</v>
      </c>
      <c r="BO3789">
        <v>0</v>
      </c>
      <c r="BP3789">
        <v>0</v>
      </c>
      <c r="BQ3789">
        <v>3.3050000000000002</v>
      </c>
      <c r="BR3789">
        <v>15</v>
      </c>
      <c r="BS3789">
        <v>31.4</v>
      </c>
      <c r="BT3789">
        <v>31.4</v>
      </c>
      <c r="BU3789">
        <v>32.5</v>
      </c>
      <c r="BV3789">
        <v>31.5</v>
      </c>
      <c r="BW3789">
        <v>31.9</v>
      </c>
      <c r="BX3789">
        <v>3</v>
      </c>
      <c r="BY3789">
        <v>0</v>
      </c>
      <c r="BZ3789">
        <v>880</v>
      </c>
    </row>
    <row r="3790" spans="1:78" hidden="1" x14ac:dyDescent="0.25">
      <c r="A3790">
        <v>1</v>
      </c>
      <c r="B3790">
        <v>5</v>
      </c>
      <c r="C3790">
        <v>3784</v>
      </c>
      <c r="D3790" t="s">
        <v>78</v>
      </c>
      <c r="F3790">
        <v>5</v>
      </c>
      <c r="G3790" t="s">
        <v>3864</v>
      </c>
      <c r="H3790">
        <v>1001</v>
      </c>
      <c r="I3790">
        <v>52.943530000000003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R3790">
        <v>0</v>
      </c>
      <c r="S3790">
        <v>-1</v>
      </c>
      <c r="T3790">
        <v>-1</v>
      </c>
      <c r="U3790">
        <v>-128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1</v>
      </c>
      <c r="AQ3790">
        <v>59.2</v>
      </c>
      <c r="AR3790">
        <v>71.19</v>
      </c>
      <c r="AS3790">
        <v>26.65</v>
      </c>
      <c r="AT3790">
        <v>29.53</v>
      </c>
      <c r="AU3790">
        <v>99.98</v>
      </c>
      <c r="AV3790">
        <v>3</v>
      </c>
      <c r="AW3790">
        <v>2</v>
      </c>
      <c r="AX3790">
        <v>4</v>
      </c>
      <c r="AY3790">
        <v>0</v>
      </c>
      <c r="AZ3790">
        <v>0</v>
      </c>
      <c r="BA3790">
        <v>52.877000000000002</v>
      </c>
      <c r="BB3790">
        <v>3.3039999999999998</v>
      </c>
      <c r="BC3790">
        <v>3.306</v>
      </c>
      <c r="BD3790">
        <f t="shared" si="59"/>
        <v>2.0000000000002238</v>
      </c>
      <c r="BE3790">
        <v>0</v>
      </c>
      <c r="BF3790">
        <v>31.7</v>
      </c>
      <c r="BG3790">
        <v>32.700000000000003</v>
      </c>
      <c r="BH3790">
        <v>32</v>
      </c>
      <c r="BI3790">
        <v>1074357376</v>
      </c>
      <c r="BJ3790">
        <v>99.98</v>
      </c>
      <c r="BK3790">
        <v>0</v>
      </c>
      <c r="BL3790">
        <v>42.6</v>
      </c>
      <c r="BM3790">
        <v>42.6</v>
      </c>
      <c r="BN3790">
        <v>42.6</v>
      </c>
      <c r="BO3790">
        <v>0</v>
      </c>
      <c r="BP3790">
        <v>0</v>
      </c>
      <c r="BQ3790">
        <v>3.3050000000000002</v>
      </c>
      <c r="BR3790">
        <v>15</v>
      </c>
      <c r="BS3790">
        <v>31.4</v>
      </c>
      <c r="BT3790">
        <v>31.4</v>
      </c>
      <c r="BU3790">
        <v>32.5</v>
      </c>
      <c r="BV3790">
        <v>31.5</v>
      </c>
      <c r="BW3790">
        <v>31.9</v>
      </c>
      <c r="BX3790">
        <v>3</v>
      </c>
      <c r="BY3790">
        <v>0</v>
      </c>
      <c r="BZ3790">
        <v>880</v>
      </c>
    </row>
    <row r="3791" spans="1:78" hidden="1" x14ac:dyDescent="0.25">
      <c r="A3791">
        <v>1</v>
      </c>
      <c r="B3791">
        <v>5</v>
      </c>
      <c r="C3791">
        <v>3785</v>
      </c>
      <c r="D3791" t="s">
        <v>78</v>
      </c>
      <c r="F3791">
        <v>5</v>
      </c>
      <c r="G3791" t="s">
        <v>3865</v>
      </c>
      <c r="H3791">
        <v>1002</v>
      </c>
      <c r="I3791">
        <v>52.943530000000003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R3791">
        <v>0</v>
      </c>
      <c r="S3791">
        <v>-1</v>
      </c>
      <c r="T3791">
        <v>-1</v>
      </c>
      <c r="U3791">
        <v>-128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1</v>
      </c>
      <c r="AQ3791">
        <v>59.2</v>
      </c>
      <c r="AR3791">
        <v>71.19</v>
      </c>
      <c r="AS3791">
        <v>26.65</v>
      </c>
      <c r="AT3791">
        <v>29.53</v>
      </c>
      <c r="AU3791">
        <v>99.98</v>
      </c>
      <c r="AV3791">
        <v>3</v>
      </c>
      <c r="AW3791">
        <v>2</v>
      </c>
      <c r="AX3791">
        <v>4</v>
      </c>
      <c r="AY3791">
        <v>0</v>
      </c>
      <c r="AZ3791">
        <v>0</v>
      </c>
      <c r="BA3791">
        <v>52.875999999999998</v>
      </c>
      <c r="BB3791">
        <v>3.3039999999999998</v>
      </c>
      <c r="BC3791">
        <v>3.306</v>
      </c>
      <c r="BD3791">
        <f t="shared" si="59"/>
        <v>2.0000000000002238</v>
      </c>
      <c r="BE3791">
        <v>0</v>
      </c>
      <c r="BF3791">
        <v>31.7</v>
      </c>
      <c r="BG3791">
        <v>32.700000000000003</v>
      </c>
      <c r="BH3791">
        <v>32</v>
      </c>
      <c r="BI3791">
        <v>1074357376</v>
      </c>
      <c r="BJ3791">
        <v>99.98</v>
      </c>
      <c r="BK3791">
        <v>0</v>
      </c>
      <c r="BL3791">
        <v>42.6</v>
      </c>
      <c r="BM3791">
        <v>42.6</v>
      </c>
      <c r="BN3791">
        <v>42.6</v>
      </c>
      <c r="BO3791">
        <v>3.3039999999999998</v>
      </c>
      <c r="BP3791">
        <v>3.3039999999999998</v>
      </c>
      <c r="BQ3791">
        <v>3.3050000000000002</v>
      </c>
      <c r="BR3791">
        <v>3</v>
      </c>
      <c r="BS3791">
        <v>31.4</v>
      </c>
      <c r="BT3791">
        <v>31.4</v>
      </c>
      <c r="BU3791">
        <v>32.5</v>
      </c>
      <c r="BV3791">
        <v>31.5</v>
      </c>
      <c r="BW3791">
        <v>31.9</v>
      </c>
      <c r="BX3791">
        <v>3</v>
      </c>
      <c r="BY3791">
        <v>0</v>
      </c>
      <c r="BZ3791">
        <v>880</v>
      </c>
    </row>
    <row r="3792" spans="1:78" hidden="1" x14ac:dyDescent="0.25">
      <c r="A3792">
        <v>1</v>
      </c>
      <c r="B3792">
        <v>5</v>
      </c>
      <c r="C3792">
        <v>3786</v>
      </c>
      <c r="D3792" t="s">
        <v>78</v>
      </c>
      <c r="F3792">
        <v>5</v>
      </c>
      <c r="G3792" t="s">
        <v>3866</v>
      </c>
      <c r="H3792">
        <v>1003</v>
      </c>
      <c r="I3792">
        <v>52.943530000000003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R3792">
        <v>0</v>
      </c>
      <c r="S3792">
        <v>-1</v>
      </c>
      <c r="T3792">
        <v>-1</v>
      </c>
      <c r="U3792">
        <v>-128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1</v>
      </c>
      <c r="AQ3792">
        <v>59.2</v>
      </c>
      <c r="AR3792">
        <v>71.19</v>
      </c>
      <c r="AS3792">
        <v>26.65</v>
      </c>
      <c r="AT3792">
        <v>29.53</v>
      </c>
      <c r="AU3792">
        <v>99.98</v>
      </c>
      <c r="AV3792">
        <v>3</v>
      </c>
      <c r="AW3792">
        <v>2</v>
      </c>
      <c r="AX3792">
        <v>4</v>
      </c>
      <c r="AY3792">
        <v>0</v>
      </c>
      <c r="AZ3792">
        <v>0</v>
      </c>
      <c r="BA3792">
        <v>52.877000000000002</v>
      </c>
      <c r="BB3792">
        <v>3.3039999999999998</v>
      </c>
      <c r="BC3792">
        <v>3.306</v>
      </c>
      <c r="BD3792">
        <f t="shared" si="59"/>
        <v>2.0000000000002238</v>
      </c>
      <c r="BE3792">
        <v>0</v>
      </c>
      <c r="BF3792">
        <v>31.7</v>
      </c>
      <c r="BG3792">
        <v>32.700000000000003</v>
      </c>
      <c r="BH3792">
        <v>32</v>
      </c>
      <c r="BI3792">
        <v>1074357376</v>
      </c>
      <c r="BJ3792">
        <v>99.98</v>
      </c>
      <c r="BK3792">
        <v>0</v>
      </c>
      <c r="BL3792">
        <v>42.6</v>
      </c>
      <c r="BM3792">
        <v>42.6</v>
      </c>
      <c r="BN3792">
        <v>42.6</v>
      </c>
      <c r="BO3792">
        <v>0</v>
      </c>
      <c r="BP3792">
        <v>0</v>
      </c>
      <c r="BQ3792">
        <v>3.3050000000000002</v>
      </c>
      <c r="BR3792">
        <v>15</v>
      </c>
      <c r="BS3792">
        <v>31.4</v>
      </c>
      <c r="BT3792">
        <v>31.4</v>
      </c>
      <c r="BU3792">
        <v>32.5</v>
      </c>
      <c r="BV3792">
        <v>31.5</v>
      </c>
      <c r="BW3792">
        <v>31.9</v>
      </c>
      <c r="BX3792">
        <v>3</v>
      </c>
      <c r="BY3792">
        <v>0</v>
      </c>
      <c r="BZ3792">
        <v>880</v>
      </c>
    </row>
    <row r="3793" spans="1:78" hidden="1" x14ac:dyDescent="0.25">
      <c r="A3793">
        <v>1</v>
      </c>
      <c r="B3793">
        <v>5</v>
      </c>
      <c r="C3793">
        <v>3787</v>
      </c>
      <c r="D3793" t="s">
        <v>78</v>
      </c>
      <c r="F3793">
        <v>5</v>
      </c>
      <c r="G3793" t="s">
        <v>3867</v>
      </c>
      <c r="H3793">
        <v>1004</v>
      </c>
      <c r="I3793">
        <v>52.943530000000003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R3793">
        <v>0</v>
      </c>
      <c r="S3793">
        <v>-1</v>
      </c>
      <c r="T3793">
        <v>-1</v>
      </c>
      <c r="U3793">
        <v>-128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1</v>
      </c>
      <c r="AQ3793">
        <v>59.2</v>
      </c>
      <c r="AR3793">
        <v>71.19</v>
      </c>
      <c r="AS3793">
        <v>26.65</v>
      </c>
      <c r="AT3793">
        <v>29.53</v>
      </c>
      <c r="AU3793">
        <v>99.98</v>
      </c>
      <c r="AV3793">
        <v>3</v>
      </c>
      <c r="AW3793">
        <v>2</v>
      </c>
      <c r="AX3793">
        <v>4</v>
      </c>
      <c r="AY3793">
        <v>0</v>
      </c>
      <c r="AZ3793">
        <v>0</v>
      </c>
      <c r="BA3793">
        <v>52.875</v>
      </c>
      <c r="BB3793">
        <v>3.3039999999999998</v>
      </c>
      <c r="BC3793">
        <v>3.306</v>
      </c>
      <c r="BD3793">
        <f t="shared" si="59"/>
        <v>2.0000000000002238</v>
      </c>
      <c r="BE3793">
        <v>0</v>
      </c>
      <c r="BF3793">
        <v>31.7</v>
      </c>
      <c r="BG3793">
        <v>32.700000000000003</v>
      </c>
      <c r="BH3793">
        <v>32</v>
      </c>
      <c r="BI3793">
        <v>1074357376</v>
      </c>
      <c r="BJ3793">
        <v>99.98</v>
      </c>
      <c r="BK3793">
        <v>0</v>
      </c>
      <c r="BL3793">
        <v>42.6</v>
      </c>
      <c r="BM3793">
        <v>42.6</v>
      </c>
      <c r="BN3793">
        <v>42.6</v>
      </c>
      <c r="BO3793">
        <v>0</v>
      </c>
      <c r="BP3793">
        <v>0</v>
      </c>
      <c r="BQ3793">
        <v>3.3050000000000002</v>
      </c>
      <c r="BR3793">
        <v>15</v>
      </c>
      <c r="BS3793">
        <v>31.4</v>
      </c>
      <c r="BT3793">
        <v>31.4</v>
      </c>
      <c r="BU3793">
        <v>32.5</v>
      </c>
      <c r="BV3793">
        <v>31.5</v>
      </c>
      <c r="BW3793">
        <v>31.9</v>
      </c>
      <c r="BX3793">
        <v>3</v>
      </c>
      <c r="BY3793">
        <v>0</v>
      </c>
      <c r="BZ3793">
        <v>880</v>
      </c>
    </row>
    <row r="3794" spans="1:78" hidden="1" x14ac:dyDescent="0.25">
      <c r="A3794">
        <v>1</v>
      </c>
      <c r="B3794">
        <v>5</v>
      </c>
      <c r="C3794">
        <v>3788</v>
      </c>
      <c r="D3794" t="s">
        <v>78</v>
      </c>
      <c r="F3794">
        <v>5</v>
      </c>
      <c r="G3794" t="s">
        <v>3868</v>
      </c>
      <c r="H3794">
        <v>1005</v>
      </c>
      <c r="I3794">
        <v>52.943530000000003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R3794">
        <v>0</v>
      </c>
      <c r="S3794">
        <v>-1</v>
      </c>
      <c r="T3794">
        <v>-1</v>
      </c>
      <c r="U3794">
        <v>-128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1</v>
      </c>
      <c r="AQ3794">
        <v>59.2</v>
      </c>
      <c r="AR3794">
        <v>71.19</v>
      </c>
      <c r="AS3794">
        <v>26.65</v>
      </c>
      <c r="AT3794">
        <v>29.53</v>
      </c>
      <c r="AU3794">
        <v>99.98</v>
      </c>
      <c r="AV3794">
        <v>3</v>
      </c>
      <c r="AW3794">
        <v>2</v>
      </c>
      <c r="AX3794">
        <v>4</v>
      </c>
      <c r="AY3794">
        <v>0</v>
      </c>
      <c r="AZ3794">
        <v>0</v>
      </c>
      <c r="BA3794">
        <v>52.875999999999998</v>
      </c>
      <c r="BB3794">
        <v>3.3039999999999998</v>
      </c>
      <c r="BC3794">
        <v>3.306</v>
      </c>
      <c r="BD3794">
        <f t="shared" si="59"/>
        <v>2.0000000000002238</v>
      </c>
      <c r="BE3794">
        <v>0</v>
      </c>
      <c r="BF3794">
        <v>31.7</v>
      </c>
      <c r="BG3794">
        <v>32.700000000000003</v>
      </c>
      <c r="BH3794">
        <v>32</v>
      </c>
      <c r="BI3794">
        <v>1074357376</v>
      </c>
      <c r="BJ3794">
        <v>99.98</v>
      </c>
      <c r="BK3794">
        <v>0</v>
      </c>
      <c r="BL3794">
        <v>42.6</v>
      </c>
      <c r="BM3794">
        <v>42.6</v>
      </c>
      <c r="BN3794">
        <v>42.6</v>
      </c>
      <c r="BO3794">
        <v>3.3039999999999998</v>
      </c>
      <c r="BP3794">
        <v>3.3050000000000002</v>
      </c>
      <c r="BQ3794">
        <v>3.3050000000000002</v>
      </c>
      <c r="BR3794">
        <v>9</v>
      </c>
      <c r="BS3794">
        <v>31.4</v>
      </c>
      <c r="BT3794">
        <v>31.4</v>
      </c>
      <c r="BU3794">
        <v>32.5</v>
      </c>
      <c r="BV3794">
        <v>31.5</v>
      </c>
      <c r="BW3794">
        <v>31.9</v>
      </c>
      <c r="BX3794">
        <v>3</v>
      </c>
      <c r="BY3794">
        <v>0</v>
      </c>
      <c r="BZ3794">
        <v>880</v>
      </c>
    </row>
    <row r="3795" spans="1:78" hidden="1" x14ac:dyDescent="0.25">
      <c r="A3795">
        <v>1</v>
      </c>
      <c r="B3795">
        <v>5</v>
      </c>
      <c r="C3795">
        <v>3789</v>
      </c>
      <c r="D3795" t="s">
        <v>78</v>
      </c>
      <c r="F3795">
        <v>5</v>
      </c>
      <c r="G3795" t="s">
        <v>3869</v>
      </c>
      <c r="H3795">
        <v>1006</v>
      </c>
      <c r="I3795">
        <v>52.943530000000003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R3795">
        <v>0</v>
      </c>
      <c r="S3795">
        <v>-1</v>
      </c>
      <c r="T3795">
        <v>-1</v>
      </c>
      <c r="U3795">
        <v>-128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1</v>
      </c>
      <c r="AQ3795">
        <v>59.2</v>
      </c>
      <c r="AR3795">
        <v>71.19</v>
      </c>
      <c r="AS3795">
        <v>26.65</v>
      </c>
      <c r="AT3795">
        <v>29.53</v>
      </c>
      <c r="AU3795">
        <v>99.98</v>
      </c>
      <c r="AV3795">
        <v>3</v>
      </c>
      <c r="AW3795">
        <v>2</v>
      </c>
      <c r="AX3795">
        <v>4</v>
      </c>
      <c r="AY3795">
        <v>0</v>
      </c>
      <c r="AZ3795">
        <v>0</v>
      </c>
      <c r="BA3795">
        <v>52.875999999999998</v>
      </c>
      <c r="BB3795">
        <v>3.3039999999999998</v>
      </c>
      <c r="BC3795">
        <v>3.306</v>
      </c>
      <c r="BD3795">
        <f t="shared" si="59"/>
        <v>2.0000000000002238</v>
      </c>
      <c r="BE3795">
        <v>0</v>
      </c>
      <c r="BF3795">
        <v>31.7</v>
      </c>
      <c r="BG3795">
        <v>32.700000000000003</v>
      </c>
      <c r="BH3795">
        <v>32</v>
      </c>
      <c r="BI3795">
        <v>1074357376</v>
      </c>
      <c r="BJ3795">
        <v>99.98</v>
      </c>
      <c r="BK3795">
        <v>0</v>
      </c>
      <c r="BL3795">
        <v>42.6</v>
      </c>
      <c r="BM3795">
        <v>42.6</v>
      </c>
      <c r="BN3795">
        <v>42.6</v>
      </c>
      <c r="BO3795">
        <v>0</v>
      </c>
      <c r="BP3795">
        <v>0</v>
      </c>
      <c r="BQ3795">
        <v>3.3050000000000002</v>
      </c>
      <c r="BR3795">
        <v>15</v>
      </c>
      <c r="BS3795">
        <v>31.4</v>
      </c>
      <c r="BT3795">
        <v>31.4</v>
      </c>
      <c r="BU3795">
        <v>32.5</v>
      </c>
      <c r="BV3795">
        <v>31.5</v>
      </c>
      <c r="BW3795">
        <v>31.9</v>
      </c>
      <c r="BX3795">
        <v>3</v>
      </c>
      <c r="BY3795">
        <v>0</v>
      </c>
      <c r="BZ3795">
        <v>880</v>
      </c>
    </row>
    <row r="3796" spans="1:78" hidden="1" x14ac:dyDescent="0.25">
      <c r="A3796">
        <v>1</v>
      </c>
      <c r="B3796">
        <v>5</v>
      </c>
      <c r="C3796">
        <v>3790</v>
      </c>
      <c r="D3796" t="s">
        <v>78</v>
      </c>
      <c r="F3796">
        <v>5</v>
      </c>
      <c r="G3796" t="s">
        <v>3870</v>
      </c>
      <c r="H3796">
        <v>1007</v>
      </c>
      <c r="I3796">
        <v>52.943530000000003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R3796">
        <v>0</v>
      </c>
      <c r="S3796">
        <v>-1</v>
      </c>
      <c r="T3796">
        <v>-1</v>
      </c>
      <c r="U3796">
        <v>-128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1</v>
      </c>
      <c r="AQ3796">
        <v>59.2</v>
      </c>
      <c r="AR3796">
        <v>71.19</v>
      </c>
      <c r="AS3796">
        <v>26.65</v>
      </c>
      <c r="AT3796">
        <v>29.53</v>
      </c>
      <c r="AU3796">
        <v>99.98</v>
      </c>
      <c r="AV3796">
        <v>3</v>
      </c>
      <c r="AW3796">
        <v>2</v>
      </c>
      <c r="AX3796">
        <v>4</v>
      </c>
      <c r="AY3796">
        <v>0</v>
      </c>
      <c r="AZ3796">
        <v>0</v>
      </c>
      <c r="BA3796">
        <v>52.875</v>
      </c>
      <c r="BB3796">
        <v>3.3039999999999998</v>
      </c>
      <c r="BC3796">
        <v>3.306</v>
      </c>
      <c r="BD3796">
        <f t="shared" si="59"/>
        <v>2.0000000000002238</v>
      </c>
      <c r="BE3796">
        <v>0</v>
      </c>
      <c r="BF3796">
        <v>31.7</v>
      </c>
      <c r="BG3796">
        <v>32.700000000000003</v>
      </c>
      <c r="BH3796">
        <v>32</v>
      </c>
      <c r="BI3796">
        <v>1074357376</v>
      </c>
      <c r="BJ3796">
        <v>99.98</v>
      </c>
      <c r="BK3796">
        <v>0</v>
      </c>
      <c r="BL3796">
        <v>42.6</v>
      </c>
      <c r="BM3796">
        <v>42.6</v>
      </c>
      <c r="BN3796">
        <v>42.6</v>
      </c>
      <c r="BO3796">
        <v>0</v>
      </c>
      <c r="BP3796">
        <v>0</v>
      </c>
      <c r="BQ3796">
        <v>3.3050000000000002</v>
      </c>
      <c r="BR3796">
        <v>15</v>
      </c>
      <c r="BS3796">
        <v>31.4</v>
      </c>
      <c r="BT3796">
        <v>31.4</v>
      </c>
      <c r="BU3796">
        <v>32.5</v>
      </c>
      <c r="BV3796">
        <v>31.5</v>
      </c>
      <c r="BW3796">
        <v>31.9</v>
      </c>
      <c r="BX3796">
        <v>3</v>
      </c>
      <c r="BY3796">
        <v>0</v>
      </c>
      <c r="BZ3796">
        <v>880</v>
      </c>
    </row>
    <row r="3797" spans="1:78" hidden="1" x14ac:dyDescent="0.25">
      <c r="A3797">
        <v>1</v>
      </c>
      <c r="B3797">
        <v>5</v>
      </c>
      <c r="C3797">
        <v>3791</v>
      </c>
      <c r="D3797" t="s">
        <v>78</v>
      </c>
      <c r="F3797">
        <v>5</v>
      </c>
      <c r="G3797" t="s">
        <v>3871</v>
      </c>
      <c r="H3797">
        <v>1008</v>
      </c>
      <c r="I3797">
        <v>52.943530000000003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R3797">
        <v>0</v>
      </c>
      <c r="S3797">
        <v>-1</v>
      </c>
      <c r="T3797">
        <v>-1</v>
      </c>
      <c r="U3797">
        <v>-128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1</v>
      </c>
      <c r="AQ3797">
        <v>59.2</v>
      </c>
      <c r="AR3797">
        <v>71.19</v>
      </c>
      <c r="AS3797">
        <v>26.65</v>
      </c>
      <c r="AT3797">
        <v>29.53</v>
      </c>
      <c r="AU3797">
        <v>99.98</v>
      </c>
      <c r="AV3797">
        <v>3</v>
      </c>
      <c r="AW3797">
        <v>2</v>
      </c>
      <c r="AX3797">
        <v>4</v>
      </c>
      <c r="AY3797">
        <v>0</v>
      </c>
      <c r="AZ3797">
        <v>0</v>
      </c>
      <c r="BA3797">
        <v>52.875</v>
      </c>
      <c r="BB3797">
        <v>3.3039999999999998</v>
      </c>
      <c r="BC3797">
        <v>3.306</v>
      </c>
      <c r="BD3797">
        <f t="shared" si="59"/>
        <v>2.0000000000002238</v>
      </c>
      <c r="BE3797">
        <v>0</v>
      </c>
      <c r="BF3797">
        <v>31.7</v>
      </c>
      <c r="BG3797">
        <v>32.700000000000003</v>
      </c>
      <c r="BH3797">
        <v>32</v>
      </c>
      <c r="BI3797">
        <v>1074357376</v>
      </c>
      <c r="BJ3797">
        <v>99.98</v>
      </c>
      <c r="BK3797">
        <v>0</v>
      </c>
      <c r="BL3797">
        <v>42.6</v>
      </c>
      <c r="BM3797">
        <v>42.6</v>
      </c>
      <c r="BN3797">
        <v>42.6</v>
      </c>
      <c r="BO3797">
        <v>0</v>
      </c>
      <c r="BP3797">
        <v>0</v>
      </c>
      <c r="BQ3797">
        <v>3.3050000000000002</v>
      </c>
      <c r="BR3797">
        <v>15</v>
      </c>
      <c r="BS3797">
        <v>31.4</v>
      </c>
      <c r="BT3797">
        <v>31.4</v>
      </c>
      <c r="BU3797">
        <v>32.5</v>
      </c>
      <c r="BV3797">
        <v>31.5</v>
      </c>
      <c r="BW3797">
        <v>31.9</v>
      </c>
      <c r="BX3797">
        <v>3</v>
      </c>
      <c r="BY3797">
        <v>0</v>
      </c>
      <c r="BZ3797">
        <v>880</v>
      </c>
    </row>
    <row r="3798" spans="1:78" hidden="1" x14ac:dyDescent="0.25">
      <c r="A3798">
        <v>1</v>
      </c>
      <c r="B3798">
        <v>5</v>
      </c>
      <c r="C3798">
        <v>3792</v>
      </c>
      <c r="D3798" t="s">
        <v>78</v>
      </c>
      <c r="F3798">
        <v>5</v>
      </c>
      <c r="G3798" t="s">
        <v>3872</v>
      </c>
      <c r="H3798">
        <v>1009</v>
      </c>
      <c r="I3798">
        <v>52.94061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R3798">
        <v>0</v>
      </c>
      <c r="S3798">
        <v>-1</v>
      </c>
      <c r="T3798">
        <v>-1</v>
      </c>
      <c r="U3798">
        <v>-128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1</v>
      </c>
      <c r="AQ3798">
        <v>59.2</v>
      </c>
      <c r="AR3798">
        <v>71.19</v>
      </c>
      <c r="AS3798">
        <v>26.65</v>
      </c>
      <c r="AT3798">
        <v>29.53</v>
      </c>
      <c r="AU3798">
        <v>99.98</v>
      </c>
      <c r="AV3798">
        <v>3</v>
      </c>
      <c r="AW3798">
        <v>2</v>
      </c>
      <c r="AX3798">
        <v>4</v>
      </c>
      <c r="AY3798">
        <v>0</v>
      </c>
      <c r="AZ3798">
        <v>0</v>
      </c>
      <c r="BA3798">
        <v>52.875</v>
      </c>
      <c r="BB3798">
        <v>3.3039999999999998</v>
      </c>
      <c r="BC3798">
        <v>3.306</v>
      </c>
      <c r="BD3798">
        <f t="shared" si="59"/>
        <v>2.0000000000002238</v>
      </c>
      <c r="BE3798">
        <v>0</v>
      </c>
      <c r="BF3798">
        <v>31.7</v>
      </c>
      <c r="BG3798">
        <v>32.700000000000003</v>
      </c>
      <c r="BH3798">
        <v>32</v>
      </c>
      <c r="BI3798">
        <v>1074357376</v>
      </c>
      <c r="BJ3798">
        <v>99.98</v>
      </c>
      <c r="BK3798">
        <v>0</v>
      </c>
      <c r="BL3798">
        <v>42.6</v>
      </c>
      <c r="BM3798">
        <v>42.6</v>
      </c>
      <c r="BN3798">
        <v>42.6</v>
      </c>
      <c r="BO3798">
        <v>3.3039999999999998</v>
      </c>
      <c r="BP3798">
        <v>3.3039999999999998</v>
      </c>
      <c r="BQ3798">
        <v>3.3050000000000002</v>
      </c>
      <c r="BR3798">
        <v>3</v>
      </c>
      <c r="BS3798">
        <v>31.4</v>
      </c>
      <c r="BT3798">
        <v>31.4</v>
      </c>
      <c r="BU3798">
        <v>32.5</v>
      </c>
      <c r="BV3798">
        <v>31.5</v>
      </c>
      <c r="BW3798">
        <v>31.9</v>
      </c>
      <c r="BX3798">
        <v>3</v>
      </c>
      <c r="BY3798">
        <v>0</v>
      </c>
      <c r="BZ3798">
        <v>880</v>
      </c>
    </row>
    <row r="3799" spans="1:78" hidden="1" x14ac:dyDescent="0.25">
      <c r="A3799">
        <v>1</v>
      </c>
      <c r="B3799">
        <v>5</v>
      </c>
      <c r="C3799">
        <v>3793</v>
      </c>
      <c r="D3799" t="s">
        <v>78</v>
      </c>
      <c r="F3799">
        <v>5</v>
      </c>
      <c r="G3799" t="s">
        <v>3873</v>
      </c>
      <c r="H3799">
        <v>1010</v>
      </c>
      <c r="I3799">
        <v>52.943530000000003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R3799">
        <v>0</v>
      </c>
      <c r="S3799">
        <v>-1</v>
      </c>
      <c r="T3799">
        <v>-1</v>
      </c>
      <c r="U3799">
        <v>-128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1</v>
      </c>
      <c r="AQ3799">
        <v>59.2</v>
      </c>
      <c r="AR3799">
        <v>71.19</v>
      </c>
      <c r="AS3799">
        <v>26.65</v>
      </c>
      <c r="AT3799">
        <v>29.53</v>
      </c>
      <c r="AU3799">
        <v>99.98</v>
      </c>
      <c r="AV3799">
        <v>3</v>
      </c>
      <c r="AW3799">
        <v>2</v>
      </c>
      <c r="AX3799">
        <v>4</v>
      </c>
      <c r="AY3799">
        <v>0</v>
      </c>
      <c r="AZ3799">
        <v>0</v>
      </c>
      <c r="BA3799">
        <v>52.875999999999998</v>
      </c>
      <c r="BB3799">
        <v>3.3039999999999998</v>
      </c>
      <c r="BC3799">
        <v>3.306</v>
      </c>
      <c r="BD3799">
        <f t="shared" si="59"/>
        <v>2.0000000000002238</v>
      </c>
      <c r="BE3799">
        <v>0</v>
      </c>
      <c r="BF3799">
        <v>31.7</v>
      </c>
      <c r="BG3799">
        <v>32.700000000000003</v>
      </c>
      <c r="BH3799">
        <v>32</v>
      </c>
      <c r="BI3799">
        <v>1074357376</v>
      </c>
      <c r="BJ3799">
        <v>99.98</v>
      </c>
      <c r="BK3799">
        <v>0</v>
      </c>
      <c r="BL3799">
        <v>42.6</v>
      </c>
      <c r="BM3799">
        <v>42.6</v>
      </c>
      <c r="BN3799">
        <v>42.6</v>
      </c>
      <c r="BO3799">
        <v>0</v>
      </c>
      <c r="BP3799">
        <v>0</v>
      </c>
      <c r="BQ3799">
        <v>3.3050000000000002</v>
      </c>
      <c r="BR3799">
        <v>15</v>
      </c>
      <c r="BS3799">
        <v>31.4</v>
      </c>
      <c r="BT3799">
        <v>31.4</v>
      </c>
      <c r="BU3799">
        <v>32.5</v>
      </c>
      <c r="BV3799">
        <v>31.5</v>
      </c>
      <c r="BW3799">
        <v>31.9</v>
      </c>
      <c r="BX3799">
        <v>3</v>
      </c>
      <c r="BY3799">
        <v>0</v>
      </c>
      <c r="BZ3799">
        <v>880</v>
      </c>
    </row>
    <row r="3800" spans="1:78" hidden="1" x14ac:dyDescent="0.25">
      <c r="A3800">
        <v>1</v>
      </c>
      <c r="B3800">
        <v>5</v>
      </c>
      <c r="C3800">
        <v>3794</v>
      </c>
      <c r="D3800" t="s">
        <v>78</v>
      </c>
      <c r="F3800">
        <v>5</v>
      </c>
      <c r="G3800" t="s">
        <v>3874</v>
      </c>
      <c r="H3800">
        <v>1011</v>
      </c>
      <c r="I3800">
        <v>52.943530000000003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R3800">
        <v>0</v>
      </c>
      <c r="S3800">
        <v>-1</v>
      </c>
      <c r="T3800">
        <v>-1</v>
      </c>
      <c r="U3800">
        <v>-128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1</v>
      </c>
      <c r="AQ3800">
        <v>59.2</v>
      </c>
      <c r="AR3800">
        <v>71.19</v>
      </c>
      <c r="AS3800">
        <v>26.65</v>
      </c>
      <c r="AT3800">
        <v>29.53</v>
      </c>
      <c r="AU3800">
        <v>99.98</v>
      </c>
      <c r="AV3800">
        <v>3</v>
      </c>
      <c r="AW3800">
        <v>2</v>
      </c>
      <c r="AX3800">
        <v>4</v>
      </c>
      <c r="AY3800">
        <v>0</v>
      </c>
      <c r="AZ3800">
        <v>0</v>
      </c>
      <c r="BA3800">
        <v>52.875</v>
      </c>
      <c r="BB3800">
        <v>3.3039999999999998</v>
      </c>
      <c r="BC3800">
        <v>3.306</v>
      </c>
      <c r="BD3800">
        <f t="shared" si="59"/>
        <v>2.0000000000002238</v>
      </c>
      <c r="BE3800">
        <v>0</v>
      </c>
      <c r="BF3800">
        <v>31.7</v>
      </c>
      <c r="BG3800">
        <v>32.700000000000003</v>
      </c>
      <c r="BH3800">
        <v>32</v>
      </c>
      <c r="BI3800">
        <v>1074357376</v>
      </c>
      <c r="BJ3800">
        <v>99.98</v>
      </c>
      <c r="BK3800">
        <v>0</v>
      </c>
      <c r="BL3800">
        <v>42.6</v>
      </c>
      <c r="BM3800">
        <v>42.6</v>
      </c>
      <c r="BN3800">
        <v>42.6</v>
      </c>
      <c r="BO3800">
        <v>0</v>
      </c>
      <c r="BP3800">
        <v>0</v>
      </c>
      <c r="BQ3800">
        <v>3.3050000000000002</v>
      </c>
      <c r="BR3800">
        <v>15</v>
      </c>
      <c r="BS3800">
        <v>31.4</v>
      </c>
      <c r="BT3800">
        <v>31.4</v>
      </c>
      <c r="BU3800">
        <v>32.5</v>
      </c>
      <c r="BV3800">
        <v>31.5</v>
      </c>
      <c r="BW3800">
        <v>31.9</v>
      </c>
      <c r="BX3800">
        <v>3</v>
      </c>
      <c r="BY3800">
        <v>0</v>
      </c>
      <c r="BZ3800">
        <v>880</v>
      </c>
    </row>
    <row r="3801" spans="1:78" hidden="1" x14ac:dyDescent="0.25">
      <c r="A3801">
        <v>1</v>
      </c>
      <c r="B3801">
        <v>5</v>
      </c>
      <c r="C3801">
        <v>3795</v>
      </c>
      <c r="D3801" t="s">
        <v>78</v>
      </c>
      <c r="F3801">
        <v>5</v>
      </c>
      <c r="G3801" t="s">
        <v>3875</v>
      </c>
      <c r="H3801">
        <v>1012</v>
      </c>
      <c r="I3801">
        <v>52.943530000000003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R3801">
        <v>0</v>
      </c>
      <c r="S3801">
        <v>-1</v>
      </c>
      <c r="T3801">
        <v>-1</v>
      </c>
      <c r="U3801">
        <v>-128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1</v>
      </c>
      <c r="AQ3801">
        <v>59.2</v>
      </c>
      <c r="AR3801">
        <v>71.19</v>
      </c>
      <c r="AS3801">
        <v>26.65</v>
      </c>
      <c r="AT3801">
        <v>29.53</v>
      </c>
      <c r="AU3801">
        <v>99.98</v>
      </c>
      <c r="AV3801">
        <v>3</v>
      </c>
      <c r="AW3801">
        <v>2</v>
      </c>
      <c r="AX3801">
        <v>4</v>
      </c>
      <c r="AY3801">
        <v>0</v>
      </c>
      <c r="AZ3801">
        <v>0</v>
      </c>
      <c r="BA3801">
        <v>52.874000000000002</v>
      </c>
      <c r="BB3801">
        <v>3.3039999999999998</v>
      </c>
      <c r="BC3801">
        <v>3.306</v>
      </c>
      <c r="BD3801">
        <f t="shared" si="59"/>
        <v>2.0000000000002238</v>
      </c>
      <c r="BE3801">
        <v>0</v>
      </c>
      <c r="BF3801">
        <v>31.7</v>
      </c>
      <c r="BG3801">
        <v>32.700000000000003</v>
      </c>
      <c r="BH3801">
        <v>32</v>
      </c>
      <c r="BI3801">
        <v>1074357376</v>
      </c>
      <c r="BJ3801">
        <v>99.98</v>
      </c>
      <c r="BK3801">
        <v>0</v>
      </c>
      <c r="BL3801">
        <v>42.6</v>
      </c>
      <c r="BM3801">
        <v>42.6</v>
      </c>
      <c r="BN3801">
        <v>42.6</v>
      </c>
      <c r="BO3801">
        <v>3.3039999999999998</v>
      </c>
      <c r="BP3801">
        <v>3.3050000000000002</v>
      </c>
      <c r="BQ3801">
        <v>3.3050000000000002</v>
      </c>
      <c r="BR3801">
        <v>9</v>
      </c>
      <c r="BS3801">
        <v>31.4</v>
      </c>
      <c r="BT3801">
        <v>31.4</v>
      </c>
      <c r="BU3801">
        <v>32.5</v>
      </c>
      <c r="BV3801">
        <v>31.5</v>
      </c>
      <c r="BW3801">
        <v>31.9</v>
      </c>
      <c r="BX3801">
        <v>3</v>
      </c>
      <c r="BY3801">
        <v>0</v>
      </c>
      <c r="BZ3801">
        <v>880</v>
      </c>
    </row>
    <row r="3802" spans="1:78" hidden="1" x14ac:dyDescent="0.25">
      <c r="A3802">
        <v>1</v>
      </c>
      <c r="B3802">
        <v>5</v>
      </c>
      <c r="C3802">
        <v>3796</v>
      </c>
      <c r="D3802" t="s">
        <v>78</v>
      </c>
      <c r="F3802">
        <v>5</v>
      </c>
      <c r="G3802" t="s">
        <v>3876</v>
      </c>
      <c r="H3802">
        <v>1013</v>
      </c>
      <c r="I3802">
        <v>52.943359999999998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R3802">
        <v>0</v>
      </c>
      <c r="S3802">
        <v>-1</v>
      </c>
      <c r="T3802">
        <v>-1</v>
      </c>
      <c r="U3802">
        <v>-128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1</v>
      </c>
      <c r="AQ3802">
        <v>59.2</v>
      </c>
      <c r="AR3802">
        <v>71.19</v>
      </c>
      <c r="AS3802">
        <v>26.65</v>
      </c>
      <c r="AT3802">
        <v>29.53</v>
      </c>
      <c r="AU3802">
        <v>99.98</v>
      </c>
      <c r="AV3802">
        <v>3</v>
      </c>
      <c r="AW3802">
        <v>2</v>
      </c>
      <c r="AX3802">
        <v>4</v>
      </c>
      <c r="AY3802">
        <v>0</v>
      </c>
      <c r="AZ3802">
        <v>0</v>
      </c>
      <c r="BA3802">
        <v>52.875</v>
      </c>
      <c r="BB3802">
        <v>3.3039999999999998</v>
      </c>
      <c r="BC3802">
        <v>3.306</v>
      </c>
      <c r="BD3802">
        <f t="shared" si="59"/>
        <v>2.0000000000002238</v>
      </c>
      <c r="BE3802">
        <v>0</v>
      </c>
      <c r="BF3802">
        <v>31.7</v>
      </c>
      <c r="BG3802">
        <v>32.700000000000003</v>
      </c>
      <c r="BH3802">
        <v>32</v>
      </c>
      <c r="BI3802">
        <v>1074357376</v>
      </c>
      <c r="BJ3802">
        <v>99.98</v>
      </c>
      <c r="BK3802">
        <v>0</v>
      </c>
      <c r="BL3802">
        <v>42.6</v>
      </c>
      <c r="BM3802">
        <v>42.6</v>
      </c>
      <c r="BN3802">
        <v>42.6</v>
      </c>
      <c r="BO3802">
        <v>0</v>
      </c>
      <c r="BP3802">
        <v>0</v>
      </c>
      <c r="BQ3802">
        <v>3.3050000000000002</v>
      </c>
      <c r="BR3802">
        <v>15</v>
      </c>
      <c r="BS3802">
        <v>31.4</v>
      </c>
      <c r="BT3802">
        <v>31.4</v>
      </c>
      <c r="BU3802">
        <v>32.5</v>
      </c>
      <c r="BV3802">
        <v>31.5</v>
      </c>
      <c r="BW3802">
        <v>31.9</v>
      </c>
      <c r="BX3802">
        <v>3</v>
      </c>
      <c r="BY3802">
        <v>0</v>
      </c>
      <c r="BZ3802">
        <v>880</v>
      </c>
    </row>
    <row r="3803" spans="1:78" hidden="1" x14ac:dyDescent="0.25">
      <c r="A3803">
        <v>1</v>
      </c>
      <c r="B3803">
        <v>5</v>
      </c>
      <c r="C3803">
        <v>3797</v>
      </c>
      <c r="D3803" t="s">
        <v>78</v>
      </c>
      <c r="F3803">
        <v>5</v>
      </c>
      <c r="G3803" t="s">
        <v>3877</v>
      </c>
      <c r="H3803">
        <v>1014</v>
      </c>
      <c r="I3803">
        <v>52.9407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R3803">
        <v>0</v>
      </c>
      <c r="S3803">
        <v>-1</v>
      </c>
      <c r="T3803">
        <v>-1</v>
      </c>
      <c r="U3803">
        <v>-128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1</v>
      </c>
      <c r="AQ3803">
        <v>59.2</v>
      </c>
      <c r="AR3803">
        <v>71.19</v>
      </c>
      <c r="AS3803">
        <v>26.65</v>
      </c>
      <c r="AT3803">
        <v>29.53</v>
      </c>
      <c r="AU3803">
        <v>99.98</v>
      </c>
      <c r="AV3803">
        <v>3</v>
      </c>
      <c r="AW3803">
        <v>2</v>
      </c>
      <c r="AX3803">
        <v>4</v>
      </c>
      <c r="AY3803">
        <v>0</v>
      </c>
      <c r="AZ3803">
        <v>0</v>
      </c>
      <c r="BA3803">
        <v>52.874000000000002</v>
      </c>
      <c r="BB3803">
        <v>3.3039999999999998</v>
      </c>
      <c r="BC3803">
        <v>3.306</v>
      </c>
      <c r="BD3803">
        <f t="shared" si="59"/>
        <v>2.0000000000002238</v>
      </c>
      <c r="BE3803">
        <v>0</v>
      </c>
      <c r="BF3803">
        <v>31.7</v>
      </c>
      <c r="BG3803">
        <v>32.700000000000003</v>
      </c>
      <c r="BH3803">
        <v>32</v>
      </c>
      <c r="BI3803">
        <v>1074357376</v>
      </c>
      <c r="BJ3803">
        <v>99.98</v>
      </c>
      <c r="BK3803">
        <v>0</v>
      </c>
      <c r="BL3803">
        <v>42.6</v>
      </c>
      <c r="BM3803">
        <v>42.6</v>
      </c>
      <c r="BN3803">
        <v>42.6</v>
      </c>
      <c r="BO3803">
        <v>0</v>
      </c>
      <c r="BP3803">
        <v>0</v>
      </c>
      <c r="BQ3803">
        <v>3.3050000000000002</v>
      </c>
      <c r="BR3803">
        <v>15</v>
      </c>
      <c r="BS3803">
        <v>31.4</v>
      </c>
      <c r="BT3803">
        <v>31.4</v>
      </c>
      <c r="BU3803">
        <v>32.5</v>
      </c>
      <c r="BV3803">
        <v>31.5</v>
      </c>
      <c r="BW3803">
        <v>31.9</v>
      </c>
      <c r="BX3803">
        <v>3</v>
      </c>
      <c r="BY3803">
        <v>0</v>
      </c>
      <c r="BZ3803">
        <v>880</v>
      </c>
    </row>
    <row r="3804" spans="1:78" hidden="1" x14ac:dyDescent="0.25">
      <c r="A3804">
        <v>1</v>
      </c>
      <c r="B3804">
        <v>5</v>
      </c>
      <c r="C3804">
        <v>3798</v>
      </c>
      <c r="D3804" t="s">
        <v>78</v>
      </c>
      <c r="F3804">
        <v>5</v>
      </c>
      <c r="G3804" t="s">
        <v>3878</v>
      </c>
      <c r="H3804">
        <v>1015</v>
      </c>
      <c r="I3804">
        <v>52.943359999999998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R3804">
        <v>0</v>
      </c>
      <c r="S3804">
        <v>-1</v>
      </c>
      <c r="T3804">
        <v>-1</v>
      </c>
      <c r="U3804">
        <v>-128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1</v>
      </c>
      <c r="AQ3804">
        <v>59.2</v>
      </c>
      <c r="AR3804">
        <v>71.19</v>
      </c>
      <c r="AS3804">
        <v>26.65</v>
      </c>
      <c r="AT3804">
        <v>29.53</v>
      </c>
      <c r="AU3804">
        <v>99.98</v>
      </c>
      <c r="AV3804">
        <v>3</v>
      </c>
      <c r="AW3804">
        <v>2</v>
      </c>
      <c r="AX3804">
        <v>4</v>
      </c>
      <c r="AY3804">
        <v>0</v>
      </c>
      <c r="AZ3804">
        <v>0</v>
      </c>
      <c r="BA3804">
        <v>52.874000000000002</v>
      </c>
      <c r="BB3804">
        <v>3.3039999999999998</v>
      </c>
      <c r="BC3804">
        <v>3.306</v>
      </c>
      <c r="BD3804">
        <f t="shared" si="59"/>
        <v>2.0000000000002238</v>
      </c>
      <c r="BE3804">
        <v>0</v>
      </c>
      <c r="BF3804">
        <v>31.7</v>
      </c>
      <c r="BG3804">
        <v>32.700000000000003</v>
      </c>
      <c r="BH3804">
        <v>32</v>
      </c>
      <c r="BI3804">
        <v>1074357376</v>
      </c>
      <c r="BJ3804">
        <v>99.98</v>
      </c>
      <c r="BK3804">
        <v>0</v>
      </c>
      <c r="BL3804">
        <v>42.6</v>
      </c>
      <c r="BM3804">
        <v>42.6</v>
      </c>
      <c r="BN3804">
        <v>42.6</v>
      </c>
      <c r="BO3804">
        <v>0</v>
      </c>
      <c r="BP3804">
        <v>0</v>
      </c>
      <c r="BQ3804">
        <v>3.3050000000000002</v>
      </c>
      <c r="BR3804">
        <v>15</v>
      </c>
      <c r="BS3804">
        <v>31.4</v>
      </c>
      <c r="BT3804">
        <v>31.4</v>
      </c>
      <c r="BU3804">
        <v>32.5</v>
      </c>
      <c r="BV3804">
        <v>31.5</v>
      </c>
      <c r="BW3804">
        <v>31.9</v>
      </c>
      <c r="BX3804">
        <v>3</v>
      </c>
      <c r="BY3804">
        <v>0</v>
      </c>
      <c r="BZ3804">
        <v>880</v>
      </c>
    </row>
    <row r="3805" spans="1:78" hidden="1" x14ac:dyDescent="0.25">
      <c r="A3805">
        <v>1</v>
      </c>
      <c r="B3805">
        <v>5</v>
      </c>
      <c r="C3805">
        <v>3799</v>
      </c>
      <c r="D3805" t="s">
        <v>78</v>
      </c>
      <c r="F3805">
        <v>5</v>
      </c>
      <c r="G3805" t="s">
        <v>3879</v>
      </c>
      <c r="H3805">
        <v>1016</v>
      </c>
      <c r="I3805">
        <v>52.943530000000003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R3805">
        <v>0</v>
      </c>
      <c r="S3805">
        <v>-1</v>
      </c>
      <c r="T3805">
        <v>-1</v>
      </c>
      <c r="U3805">
        <v>-128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1</v>
      </c>
      <c r="AQ3805">
        <v>59.2</v>
      </c>
      <c r="AR3805">
        <v>71.19</v>
      </c>
      <c r="AS3805">
        <v>26.65</v>
      </c>
      <c r="AT3805">
        <v>29.53</v>
      </c>
      <c r="AU3805">
        <v>99.98</v>
      </c>
      <c r="AV3805">
        <v>3</v>
      </c>
      <c r="AW3805">
        <v>2</v>
      </c>
      <c r="AX3805">
        <v>4</v>
      </c>
      <c r="AY3805">
        <v>0</v>
      </c>
      <c r="AZ3805">
        <v>0</v>
      </c>
      <c r="BA3805">
        <v>52.874000000000002</v>
      </c>
      <c r="BB3805">
        <v>3.3039999999999998</v>
      </c>
      <c r="BC3805">
        <v>3.306</v>
      </c>
      <c r="BD3805">
        <f t="shared" si="59"/>
        <v>2.0000000000002238</v>
      </c>
      <c r="BE3805">
        <v>0</v>
      </c>
      <c r="BF3805">
        <v>31.7</v>
      </c>
      <c r="BG3805">
        <v>32.700000000000003</v>
      </c>
      <c r="BH3805">
        <v>32</v>
      </c>
      <c r="BI3805">
        <v>1074357376</v>
      </c>
      <c r="BJ3805">
        <v>99.98</v>
      </c>
      <c r="BK3805">
        <v>0</v>
      </c>
      <c r="BL3805">
        <v>42.6</v>
      </c>
      <c r="BM3805">
        <v>42.6</v>
      </c>
      <c r="BN3805">
        <v>42.6</v>
      </c>
      <c r="BO3805">
        <v>3.3039999999999998</v>
      </c>
      <c r="BP3805">
        <v>3.3039999999999998</v>
      </c>
      <c r="BQ3805">
        <v>3.3050000000000002</v>
      </c>
      <c r="BR3805">
        <v>3</v>
      </c>
      <c r="BS3805">
        <v>31.4</v>
      </c>
      <c r="BT3805">
        <v>31.4</v>
      </c>
      <c r="BU3805">
        <v>32.5</v>
      </c>
      <c r="BV3805">
        <v>31.5</v>
      </c>
      <c r="BW3805">
        <v>31.9</v>
      </c>
      <c r="BX3805">
        <v>3</v>
      </c>
      <c r="BY3805">
        <v>0</v>
      </c>
      <c r="BZ3805">
        <v>880</v>
      </c>
    </row>
    <row r="3806" spans="1:78" hidden="1" x14ac:dyDescent="0.25">
      <c r="A3806">
        <v>1</v>
      </c>
      <c r="B3806">
        <v>5</v>
      </c>
      <c r="C3806">
        <v>3800</v>
      </c>
      <c r="D3806" t="s">
        <v>78</v>
      </c>
      <c r="F3806">
        <v>5</v>
      </c>
      <c r="G3806" t="s">
        <v>3880</v>
      </c>
      <c r="H3806">
        <v>1017</v>
      </c>
      <c r="I3806">
        <v>52.943530000000003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R3806">
        <v>0</v>
      </c>
      <c r="S3806">
        <v>-1</v>
      </c>
      <c r="T3806">
        <v>-1</v>
      </c>
      <c r="U3806">
        <v>-128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1</v>
      </c>
      <c r="AQ3806">
        <v>59.2</v>
      </c>
      <c r="AR3806">
        <v>71.19</v>
      </c>
      <c r="AS3806">
        <v>26.65</v>
      </c>
      <c r="AT3806">
        <v>29.53</v>
      </c>
      <c r="AU3806">
        <v>99.98</v>
      </c>
      <c r="AV3806">
        <v>3</v>
      </c>
      <c r="AW3806">
        <v>2</v>
      </c>
      <c r="AX3806">
        <v>4</v>
      </c>
      <c r="AY3806">
        <v>0</v>
      </c>
      <c r="AZ3806">
        <v>0</v>
      </c>
      <c r="BA3806">
        <v>52.874000000000002</v>
      </c>
      <c r="BB3806">
        <v>3.3039999999999998</v>
      </c>
      <c r="BC3806">
        <v>3.306</v>
      </c>
      <c r="BD3806">
        <f t="shared" si="59"/>
        <v>2.0000000000002238</v>
      </c>
      <c r="BE3806">
        <v>0</v>
      </c>
      <c r="BF3806">
        <v>31.7</v>
      </c>
      <c r="BG3806">
        <v>32.700000000000003</v>
      </c>
      <c r="BH3806">
        <v>32</v>
      </c>
      <c r="BI3806">
        <v>1074357376</v>
      </c>
      <c r="BJ3806">
        <v>99.98</v>
      </c>
      <c r="BK3806">
        <v>0</v>
      </c>
      <c r="BL3806">
        <v>42.6</v>
      </c>
      <c r="BM3806">
        <v>42.6</v>
      </c>
      <c r="BN3806">
        <v>42.6</v>
      </c>
      <c r="BO3806">
        <v>0</v>
      </c>
      <c r="BP3806">
        <v>0</v>
      </c>
      <c r="BQ3806">
        <v>3.3050000000000002</v>
      </c>
      <c r="BR3806">
        <v>15</v>
      </c>
      <c r="BS3806">
        <v>31.4</v>
      </c>
      <c r="BT3806">
        <v>31.4</v>
      </c>
      <c r="BU3806">
        <v>32.5</v>
      </c>
      <c r="BV3806">
        <v>31.5</v>
      </c>
      <c r="BW3806">
        <v>31.9</v>
      </c>
      <c r="BX3806">
        <v>3</v>
      </c>
      <c r="BY3806">
        <v>0</v>
      </c>
      <c r="BZ3806">
        <v>880</v>
      </c>
    </row>
    <row r="3807" spans="1:78" hidden="1" x14ac:dyDescent="0.25">
      <c r="A3807">
        <v>1</v>
      </c>
      <c r="B3807">
        <v>5</v>
      </c>
      <c r="C3807">
        <v>3801</v>
      </c>
      <c r="D3807" t="s">
        <v>78</v>
      </c>
      <c r="F3807">
        <v>5</v>
      </c>
      <c r="G3807" t="s">
        <v>3881</v>
      </c>
      <c r="H3807">
        <v>1018</v>
      </c>
      <c r="I3807">
        <v>52.943339999999999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R3807">
        <v>0</v>
      </c>
      <c r="S3807">
        <v>-1</v>
      </c>
      <c r="T3807">
        <v>-1</v>
      </c>
      <c r="U3807">
        <v>-128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1</v>
      </c>
      <c r="AQ3807">
        <v>59.2</v>
      </c>
      <c r="AR3807">
        <v>71.19</v>
      </c>
      <c r="AS3807">
        <v>26.65</v>
      </c>
      <c r="AT3807">
        <v>29.53</v>
      </c>
      <c r="AU3807">
        <v>99.98</v>
      </c>
      <c r="AV3807">
        <v>3</v>
      </c>
      <c r="AW3807">
        <v>2</v>
      </c>
      <c r="AX3807">
        <v>4</v>
      </c>
      <c r="AY3807">
        <v>0</v>
      </c>
      <c r="AZ3807">
        <v>0</v>
      </c>
      <c r="BA3807">
        <v>52.874000000000002</v>
      </c>
      <c r="BB3807">
        <v>3.3039999999999998</v>
      </c>
      <c r="BC3807">
        <v>3.306</v>
      </c>
      <c r="BD3807">
        <f t="shared" si="59"/>
        <v>2.0000000000002238</v>
      </c>
      <c r="BE3807">
        <v>0</v>
      </c>
      <c r="BF3807">
        <v>31.7</v>
      </c>
      <c r="BG3807">
        <v>32.700000000000003</v>
      </c>
      <c r="BH3807">
        <v>32</v>
      </c>
      <c r="BI3807">
        <v>1074357376</v>
      </c>
      <c r="BJ3807">
        <v>99.98</v>
      </c>
      <c r="BK3807">
        <v>0</v>
      </c>
      <c r="BL3807">
        <v>42.6</v>
      </c>
      <c r="BM3807">
        <v>42.6</v>
      </c>
      <c r="BN3807">
        <v>42.6</v>
      </c>
      <c r="BO3807">
        <v>0</v>
      </c>
      <c r="BP3807">
        <v>0</v>
      </c>
      <c r="BQ3807">
        <v>3.3050000000000002</v>
      </c>
      <c r="BR3807">
        <v>15</v>
      </c>
      <c r="BS3807">
        <v>31.4</v>
      </c>
      <c r="BT3807">
        <v>31.4</v>
      </c>
      <c r="BU3807">
        <v>32.5</v>
      </c>
      <c r="BV3807">
        <v>31.5</v>
      </c>
      <c r="BW3807">
        <v>31.9</v>
      </c>
      <c r="BX3807">
        <v>3</v>
      </c>
      <c r="BY3807">
        <v>0</v>
      </c>
      <c r="BZ3807">
        <v>880</v>
      </c>
    </row>
    <row r="3808" spans="1:78" hidden="1" x14ac:dyDescent="0.25">
      <c r="A3808">
        <v>1</v>
      </c>
      <c r="B3808">
        <v>5</v>
      </c>
      <c r="C3808">
        <v>3802</v>
      </c>
      <c r="D3808" t="s">
        <v>78</v>
      </c>
      <c r="F3808">
        <v>5</v>
      </c>
      <c r="G3808" t="s">
        <v>3882</v>
      </c>
      <c r="H3808">
        <v>1019</v>
      </c>
      <c r="I3808">
        <v>52.943530000000003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R3808">
        <v>0</v>
      </c>
      <c r="S3808">
        <v>-1</v>
      </c>
      <c r="T3808">
        <v>-1</v>
      </c>
      <c r="U3808">
        <v>-128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1</v>
      </c>
      <c r="AQ3808">
        <v>59.2</v>
      </c>
      <c r="AR3808">
        <v>71.19</v>
      </c>
      <c r="AS3808">
        <v>26.65</v>
      </c>
      <c r="AT3808">
        <v>29.53</v>
      </c>
      <c r="AU3808">
        <v>99.98</v>
      </c>
      <c r="AV3808">
        <v>3</v>
      </c>
      <c r="AW3808">
        <v>2</v>
      </c>
      <c r="AX3808">
        <v>4</v>
      </c>
      <c r="AY3808">
        <v>0</v>
      </c>
      <c r="AZ3808">
        <v>0</v>
      </c>
      <c r="BA3808">
        <v>52.874000000000002</v>
      </c>
      <c r="BB3808">
        <v>3.3039999999999998</v>
      </c>
      <c r="BC3808">
        <v>3.306</v>
      </c>
      <c r="BD3808">
        <f t="shared" si="59"/>
        <v>2.0000000000002238</v>
      </c>
      <c r="BE3808">
        <v>0</v>
      </c>
      <c r="BF3808">
        <v>31.7</v>
      </c>
      <c r="BG3808">
        <v>32.700000000000003</v>
      </c>
      <c r="BH3808">
        <v>32</v>
      </c>
      <c r="BI3808">
        <v>1074357376</v>
      </c>
      <c r="BJ3808">
        <v>99.98</v>
      </c>
      <c r="BK3808">
        <v>0</v>
      </c>
      <c r="BL3808">
        <v>42.6</v>
      </c>
      <c r="BM3808">
        <v>42.6</v>
      </c>
      <c r="BN3808">
        <v>42.6</v>
      </c>
      <c r="BO3808">
        <v>3.3039999999999998</v>
      </c>
      <c r="BP3808">
        <v>3.3050000000000002</v>
      </c>
      <c r="BQ3808">
        <v>3.3050000000000002</v>
      </c>
      <c r="BR3808">
        <v>9</v>
      </c>
      <c r="BS3808">
        <v>31.4</v>
      </c>
      <c r="BT3808">
        <v>31.4</v>
      </c>
      <c r="BU3808">
        <v>32.5</v>
      </c>
      <c r="BV3808">
        <v>31.5</v>
      </c>
      <c r="BW3808">
        <v>31.9</v>
      </c>
      <c r="BX3808">
        <v>3</v>
      </c>
      <c r="BY3808">
        <v>0</v>
      </c>
      <c r="BZ3808">
        <v>880</v>
      </c>
    </row>
    <row r="3809" spans="1:78" hidden="1" x14ac:dyDescent="0.25">
      <c r="A3809">
        <v>1</v>
      </c>
      <c r="B3809">
        <v>5</v>
      </c>
      <c r="C3809">
        <v>3803</v>
      </c>
      <c r="D3809" t="s">
        <v>78</v>
      </c>
      <c r="F3809">
        <v>5</v>
      </c>
      <c r="G3809" t="s">
        <v>3883</v>
      </c>
      <c r="H3809">
        <v>1020</v>
      </c>
      <c r="I3809">
        <v>52.943269999999998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R3809">
        <v>0</v>
      </c>
      <c r="S3809">
        <v>-1</v>
      </c>
      <c r="T3809">
        <v>-1</v>
      </c>
      <c r="U3809">
        <v>-128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1</v>
      </c>
      <c r="AQ3809">
        <v>59.2</v>
      </c>
      <c r="AR3809">
        <v>71.19</v>
      </c>
      <c r="AS3809">
        <v>26.65</v>
      </c>
      <c r="AT3809">
        <v>29.53</v>
      </c>
      <c r="AU3809">
        <v>99.98</v>
      </c>
      <c r="AV3809">
        <v>3</v>
      </c>
      <c r="AW3809">
        <v>2</v>
      </c>
      <c r="AX3809">
        <v>4</v>
      </c>
      <c r="AY3809">
        <v>0</v>
      </c>
      <c r="AZ3809">
        <v>0</v>
      </c>
      <c r="BA3809">
        <v>52.872999999999998</v>
      </c>
      <c r="BB3809">
        <v>3.3039999999999998</v>
      </c>
      <c r="BC3809">
        <v>3.306</v>
      </c>
      <c r="BD3809">
        <f t="shared" si="59"/>
        <v>2.0000000000002238</v>
      </c>
      <c r="BE3809">
        <v>0</v>
      </c>
      <c r="BF3809">
        <v>31.7</v>
      </c>
      <c r="BG3809">
        <v>32.700000000000003</v>
      </c>
      <c r="BH3809">
        <v>32</v>
      </c>
      <c r="BI3809">
        <v>1074357376</v>
      </c>
      <c r="BJ3809">
        <v>99.98</v>
      </c>
      <c r="BK3809">
        <v>0</v>
      </c>
      <c r="BL3809">
        <v>42.6</v>
      </c>
      <c r="BM3809">
        <v>42.6</v>
      </c>
      <c r="BN3809">
        <v>42.6</v>
      </c>
      <c r="BO3809">
        <v>0</v>
      </c>
      <c r="BP3809">
        <v>0</v>
      </c>
      <c r="BQ3809">
        <v>3.3050000000000002</v>
      </c>
      <c r="BR3809">
        <v>15</v>
      </c>
      <c r="BS3809">
        <v>31.4</v>
      </c>
      <c r="BT3809">
        <v>31.4</v>
      </c>
      <c r="BU3809">
        <v>32.5</v>
      </c>
      <c r="BV3809">
        <v>31.5</v>
      </c>
      <c r="BW3809">
        <v>31.9</v>
      </c>
      <c r="BX3809">
        <v>3</v>
      </c>
      <c r="BY3809">
        <v>0</v>
      </c>
      <c r="BZ3809">
        <v>880</v>
      </c>
    </row>
    <row r="3810" spans="1:78" hidden="1" x14ac:dyDescent="0.25">
      <c r="A3810">
        <v>1</v>
      </c>
      <c r="B3810">
        <v>5</v>
      </c>
      <c r="C3810">
        <v>3804</v>
      </c>
      <c r="D3810" t="s">
        <v>78</v>
      </c>
      <c r="F3810">
        <v>5</v>
      </c>
      <c r="G3810" t="s">
        <v>3884</v>
      </c>
      <c r="H3810">
        <v>1021</v>
      </c>
      <c r="I3810">
        <v>52.940629999999999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R3810">
        <v>0</v>
      </c>
      <c r="S3810">
        <v>-1</v>
      </c>
      <c r="T3810">
        <v>-1</v>
      </c>
      <c r="U3810">
        <v>-128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1</v>
      </c>
      <c r="AQ3810">
        <v>59.2</v>
      </c>
      <c r="AR3810">
        <v>71.19</v>
      </c>
      <c r="AS3810">
        <v>26.65</v>
      </c>
      <c r="AT3810">
        <v>29.53</v>
      </c>
      <c r="AU3810">
        <v>99.98</v>
      </c>
      <c r="AV3810">
        <v>3</v>
      </c>
      <c r="AW3810">
        <v>2</v>
      </c>
      <c r="AX3810">
        <v>4</v>
      </c>
      <c r="AY3810">
        <v>0</v>
      </c>
      <c r="AZ3810">
        <v>0</v>
      </c>
      <c r="BA3810">
        <v>52.874000000000002</v>
      </c>
      <c r="BB3810">
        <v>3.3039999999999998</v>
      </c>
      <c r="BC3810">
        <v>3.306</v>
      </c>
      <c r="BD3810">
        <f t="shared" si="59"/>
        <v>2.0000000000002238</v>
      </c>
      <c r="BE3810">
        <v>0</v>
      </c>
      <c r="BF3810">
        <v>31.7</v>
      </c>
      <c r="BG3810">
        <v>32.700000000000003</v>
      </c>
      <c r="BH3810">
        <v>32</v>
      </c>
      <c r="BI3810">
        <v>1074357376</v>
      </c>
      <c r="BJ3810">
        <v>99.98</v>
      </c>
      <c r="BK3810">
        <v>0</v>
      </c>
      <c r="BL3810">
        <v>42.6</v>
      </c>
      <c r="BM3810">
        <v>42.6</v>
      </c>
      <c r="BN3810">
        <v>42.6</v>
      </c>
      <c r="BO3810">
        <v>0</v>
      </c>
      <c r="BP3810">
        <v>0</v>
      </c>
      <c r="BQ3810">
        <v>3.3050000000000002</v>
      </c>
      <c r="BR3810">
        <v>15</v>
      </c>
      <c r="BS3810">
        <v>31.4</v>
      </c>
      <c r="BT3810">
        <v>31.4</v>
      </c>
      <c r="BU3810">
        <v>32.5</v>
      </c>
      <c r="BV3810">
        <v>31.5</v>
      </c>
      <c r="BW3810">
        <v>31.9</v>
      </c>
      <c r="BX3810">
        <v>3</v>
      </c>
      <c r="BY3810">
        <v>0</v>
      </c>
      <c r="BZ3810">
        <v>880</v>
      </c>
    </row>
    <row r="3811" spans="1:78" hidden="1" x14ac:dyDescent="0.25">
      <c r="A3811">
        <v>1</v>
      </c>
      <c r="B3811">
        <v>5</v>
      </c>
      <c r="C3811">
        <v>3805</v>
      </c>
      <c r="D3811" t="s">
        <v>78</v>
      </c>
      <c r="F3811">
        <v>5</v>
      </c>
      <c r="G3811" t="s">
        <v>3885</v>
      </c>
      <c r="H3811">
        <v>1022</v>
      </c>
      <c r="I3811">
        <v>52.943269999999998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R3811">
        <v>0</v>
      </c>
      <c r="S3811">
        <v>-1</v>
      </c>
      <c r="T3811">
        <v>-1</v>
      </c>
      <c r="U3811">
        <v>-128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1</v>
      </c>
      <c r="AQ3811">
        <v>59.2</v>
      </c>
      <c r="AR3811">
        <v>71.19</v>
      </c>
      <c r="AS3811">
        <v>26.65</v>
      </c>
      <c r="AT3811">
        <v>29.53</v>
      </c>
      <c r="AU3811">
        <v>99.98</v>
      </c>
      <c r="AV3811">
        <v>3</v>
      </c>
      <c r="AW3811">
        <v>2</v>
      </c>
      <c r="AX3811">
        <v>4</v>
      </c>
      <c r="AY3811">
        <v>0</v>
      </c>
      <c r="AZ3811">
        <v>0</v>
      </c>
      <c r="BA3811">
        <v>52.875</v>
      </c>
      <c r="BB3811">
        <v>3.3039999999999998</v>
      </c>
      <c r="BC3811">
        <v>3.306</v>
      </c>
      <c r="BD3811">
        <f t="shared" si="59"/>
        <v>2.0000000000002238</v>
      </c>
      <c r="BE3811">
        <v>0</v>
      </c>
      <c r="BF3811">
        <v>31.7</v>
      </c>
      <c r="BG3811">
        <v>32.700000000000003</v>
      </c>
      <c r="BH3811">
        <v>32</v>
      </c>
      <c r="BI3811">
        <v>1074357376</v>
      </c>
      <c r="BJ3811">
        <v>99.98</v>
      </c>
      <c r="BK3811">
        <v>0</v>
      </c>
      <c r="BL3811">
        <v>42.6</v>
      </c>
      <c r="BM3811">
        <v>42.6</v>
      </c>
      <c r="BN3811">
        <v>42.6</v>
      </c>
      <c r="BO3811">
        <v>0</v>
      </c>
      <c r="BP3811">
        <v>0</v>
      </c>
      <c r="BQ3811">
        <v>3.3050000000000002</v>
      </c>
      <c r="BR3811">
        <v>15</v>
      </c>
      <c r="BS3811">
        <v>31.4</v>
      </c>
      <c r="BT3811">
        <v>31.4</v>
      </c>
      <c r="BU3811">
        <v>32.5</v>
      </c>
      <c r="BV3811">
        <v>31.5</v>
      </c>
      <c r="BW3811">
        <v>31.9</v>
      </c>
      <c r="BX3811">
        <v>3</v>
      </c>
      <c r="BY3811">
        <v>0</v>
      </c>
      <c r="BZ3811">
        <v>880</v>
      </c>
    </row>
    <row r="3812" spans="1:78" hidden="1" x14ac:dyDescent="0.25">
      <c r="A3812">
        <v>1</v>
      </c>
      <c r="B3812">
        <v>5</v>
      </c>
      <c r="C3812">
        <v>3806</v>
      </c>
      <c r="D3812" t="s">
        <v>78</v>
      </c>
      <c r="F3812">
        <v>5</v>
      </c>
      <c r="G3812" t="s">
        <v>3886</v>
      </c>
      <c r="H3812">
        <v>1023</v>
      </c>
      <c r="I3812">
        <v>52.940449999999998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R3812">
        <v>0</v>
      </c>
      <c r="S3812">
        <v>-1</v>
      </c>
      <c r="T3812">
        <v>-1</v>
      </c>
      <c r="U3812">
        <v>-128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1</v>
      </c>
      <c r="AQ3812">
        <v>59.2</v>
      </c>
      <c r="AR3812">
        <v>71.19</v>
      </c>
      <c r="AS3812">
        <v>26.65</v>
      </c>
      <c r="AT3812">
        <v>29.53</v>
      </c>
      <c r="AU3812">
        <v>99.98</v>
      </c>
      <c r="AV3812">
        <v>3</v>
      </c>
      <c r="AW3812">
        <v>2</v>
      </c>
      <c r="AX3812">
        <v>4</v>
      </c>
      <c r="AY3812">
        <v>0</v>
      </c>
      <c r="AZ3812">
        <v>0</v>
      </c>
      <c r="BA3812">
        <v>52.874000000000002</v>
      </c>
      <c r="BB3812">
        <v>3.3039999999999998</v>
      </c>
      <c r="BC3812">
        <v>3.306</v>
      </c>
      <c r="BD3812">
        <f t="shared" si="59"/>
        <v>2.0000000000002238</v>
      </c>
      <c r="BE3812">
        <v>0</v>
      </c>
      <c r="BF3812">
        <v>31.7</v>
      </c>
      <c r="BG3812">
        <v>32.700000000000003</v>
      </c>
      <c r="BH3812">
        <v>32</v>
      </c>
      <c r="BI3812">
        <v>1074357376</v>
      </c>
      <c r="BJ3812">
        <v>99.98</v>
      </c>
      <c r="BK3812">
        <v>0</v>
      </c>
      <c r="BL3812">
        <v>42.6</v>
      </c>
      <c r="BM3812">
        <v>42.6</v>
      </c>
      <c r="BN3812">
        <v>42.6</v>
      </c>
      <c r="BO3812">
        <v>3.3039999999999998</v>
      </c>
      <c r="BP3812">
        <v>3.3039999999999998</v>
      </c>
      <c r="BQ3812">
        <v>3.3050000000000002</v>
      </c>
      <c r="BR3812">
        <v>3</v>
      </c>
      <c r="BS3812">
        <v>31.4</v>
      </c>
      <c r="BT3812">
        <v>31.4</v>
      </c>
      <c r="BU3812">
        <v>32.5</v>
      </c>
      <c r="BV3812">
        <v>31.5</v>
      </c>
      <c r="BW3812">
        <v>31.9</v>
      </c>
      <c r="BX3812">
        <v>3</v>
      </c>
      <c r="BY3812">
        <v>0</v>
      </c>
      <c r="BZ3812">
        <v>880</v>
      </c>
    </row>
    <row r="3813" spans="1:78" hidden="1" x14ac:dyDescent="0.25">
      <c r="A3813">
        <v>1</v>
      </c>
      <c r="B3813">
        <v>5</v>
      </c>
      <c r="C3813">
        <v>3807</v>
      </c>
      <c r="D3813" t="s">
        <v>78</v>
      </c>
      <c r="F3813">
        <v>5</v>
      </c>
      <c r="G3813" t="s">
        <v>3887</v>
      </c>
      <c r="H3813">
        <v>1024</v>
      </c>
      <c r="I3813">
        <v>52.943530000000003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R3813">
        <v>0</v>
      </c>
      <c r="S3813">
        <v>-1</v>
      </c>
      <c r="T3813">
        <v>-1</v>
      </c>
      <c r="U3813">
        <v>-128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1</v>
      </c>
      <c r="AQ3813">
        <v>59.2</v>
      </c>
      <c r="AR3813">
        <v>71.19</v>
      </c>
      <c r="AS3813">
        <v>26.65</v>
      </c>
      <c r="AT3813">
        <v>29.53</v>
      </c>
      <c r="AU3813">
        <v>99.98</v>
      </c>
      <c r="AV3813">
        <v>3</v>
      </c>
      <c r="AW3813">
        <v>2</v>
      </c>
      <c r="AX3813">
        <v>4</v>
      </c>
      <c r="AY3813">
        <v>0</v>
      </c>
      <c r="AZ3813">
        <v>0</v>
      </c>
      <c r="BA3813">
        <v>52.874000000000002</v>
      </c>
      <c r="BB3813">
        <v>3.3039999999999998</v>
      </c>
      <c r="BC3813">
        <v>3.306</v>
      </c>
      <c r="BD3813">
        <f t="shared" si="59"/>
        <v>2.0000000000002238</v>
      </c>
      <c r="BE3813">
        <v>0</v>
      </c>
      <c r="BF3813">
        <v>31.7</v>
      </c>
      <c r="BG3813">
        <v>32.700000000000003</v>
      </c>
      <c r="BH3813">
        <v>32</v>
      </c>
      <c r="BI3813">
        <v>1074357376</v>
      </c>
      <c r="BJ3813">
        <v>99.98</v>
      </c>
      <c r="BK3813">
        <v>0</v>
      </c>
      <c r="BL3813">
        <v>42.6</v>
      </c>
      <c r="BM3813">
        <v>42.6</v>
      </c>
      <c r="BN3813">
        <v>42.6</v>
      </c>
      <c r="BO3813">
        <v>0</v>
      </c>
      <c r="BP3813">
        <v>0</v>
      </c>
      <c r="BQ3813">
        <v>3.3050000000000002</v>
      </c>
      <c r="BR3813">
        <v>15</v>
      </c>
      <c r="BS3813">
        <v>31.4</v>
      </c>
      <c r="BT3813">
        <v>31.4</v>
      </c>
      <c r="BU3813">
        <v>32.5</v>
      </c>
      <c r="BV3813">
        <v>31.5</v>
      </c>
      <c r="BW3813">
        <v>31.9</v>
      </c>
      <c r="BX3813">
        <v>3</v>
      </c>
      <c r="BY3813">
        <v>0</v>
      </c>
      <c r="BZ3813">
        <v>880</v>
      </c>
    </row>
    <row r="3814" spans="1:78" hidden="1" x14ac:dyDescent="0.25">
      <c r="A3814">
        <v>1</v>
      </c>
      <c r="B3814">
        <v>5</v>
      </c>
      <c r="C3814">
        <v>3808</v>
      </c>
      <c r="D3814" t="s">
        <v>78</v>
      </c>
      <c r="F3814">
        <v>5</v>
      </c>
      <c r="G3814" t="s">
        <v>3888</v>
      </c>
      <c r="H3814">
        <v>1025</v>
      </c>
      <c r="I3814">
        <v>52.940449999999998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R3814">
        <v>0</v>
      </c>
      <c r="S3814">
        <v>-1</v>
      </c>
      <c r="T3814">
        <v>-1</v>
      </c>
      <c r="U3814">
        <v>-128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1</v>
      </c>
      <c r="AQ3814">
        <v>59.2</v>
      </c>
      <c r="AR3814">
        <v>71.19</v>
      </c>
      <c r="AS3814">
        <v>26.65</v>
      </c>
      <c r="AT3814">
        <v>29.53</v>
      </c>
      <c r="AU3814">
        <v>99.98</v>
      </c>
      <c r="AV3814">
        <v>3</v>
      </c>
      <c r="AW3814">
        <v>2</v>
      </c>
      <c r="AX3814">
        <v>4</v>
      </c>
      <c r="AY3814">
        <v>0</v>
      </c>
      <c r="AZ3814">
        <v>0</v>
      </c>
      <c r="BA3814">
        <v>52.872999999999998</v>
      </c>
      <c r="BB3814">
        <v>3.3039999999999998</v>
      </c>
      <c r="BC3814">
        <v>3.3050000000000002</v>
      </c>
      <c r="BD3814">
        <f t="shared" si="59"/>
        <v>1.000000000000334</v>
      </c>
      <c r="BE3814">
        <v>0</v>
      </c>
      <c r="BF3814">
        <v>31.7</v>
      </c>
      <c r="BG3814">
        <v>32.700000000000003</v>
      </c>
      <c r="BH3814">
        <v>32</v>
      </c>
      <c r="BI3814">
        <v>1074357376</v>
      </c>
      <c r="BJ3814">
        <v>99.98</v>
      </c>
      <c r="BK3814">
        <v>0</v>
      </c>
      <c r="BL3814">
        <v>42.6</v>
      </c>
      <c r="BM3814">
        <v>42.6</v>
      </c>
      <c r="BN3814">
        <v>42.6</v>
      </c>
      <c r="BO3814">
        <v>0</v>
      </c>
      <c r="BP3814">
        <v>0</v>
      </c>
      <c r="BQ3814">
        <v>3.3050000000000002</v>
      </c>
      <c r="BR3814">
        <v>15</v>
      </c>
      <c r="BS3814">
        <v>31.4</v>
      </c>
      <c r="BT3814">
        <v>31.4</v>
      </c>
      <c r="BU3814">
        <v>32.5</v>
      </c>
      <c r="BV3814">
        <v>31.5</v>
      </c>
      <c r="BW3814">
        <v>31.9</v>
      </c>
      <c r="BX3814">
        <v>3</v>
      </c>
      <c r="BY3814">
        <v>0</v>
      </c>
      <c r="BZ3814">
        <v>880</v>
      </c>
    </row>
    <row r="3815" spans="1:78" hidden="1" x14ac:dyDescent="0.25">
      <c r="A3815">
        <v>1</v>
      </c>
      <c r="B3815">
        <v>5</v>
      </c>
      <c r="C3815">
        <v>3809</v>
      </c>
      <c r="D3815" t="s">
        <v>78</v>
      </c>
      <c r="F3815">
        <v>5</v>
      </c>
      <c r="G3815" t="s">
        <v>3889</v>
      </c>
      <c r="H3815">
        <v>1026</v>
      </c>
      <c r="I3815">
        <v>52.940449999999998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R3815">
        <v>0</v>
      </c>
      <c r="S3815">
        <v>-1</v>
      </c>
      <c r="T3815">
        <v>-1</v>
      </c>
      <c r="U3815">
        <v>-128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1</v>
      </c>
      <c r="AQ3815">
        <v>59.2</v>
      </c>
      <c r="AR3815">
        <v>71.19</v>
      </c>
      <c r="AS3815">
        <v>26.65</v>
      </c>
      <c r="AT3815">
        <v>29.53</v>
      </c>
      <c r="AU3815">
        <v>99.98</v>
      </c>
      <c r="AV3815">
        <v>3</v>
      </c>
      <c r="AW3815">
        <v>2</v>
      </c>
      <c r="AX3815">
        <v>4</v>
      </c>
      <c r="AY3815">
        <v>0</v>
      </c>
      <c r="AZ3815">
        <v>0</v>
      </c>
      <c r="BA3815">
        <v>52.872999999999998</v>
      </c>
      <c r="BB3815">
        <v>3.3039999999999998</v>
      </c>
      <c r="BC3815">
        <v>3.3050000000000002</v>
      </c>
      <c r="BD3815">
        <f t="shared" si="59"/>
        <v>1.000000000000334</v>
      </c>
      <c r="BE3815">
        <v>0</v>
      </c>
      <c r="BF3815">
        <v>31.7</v>
      </c>
      <c r="BG3815">
        <v>32.700000000000003</v>
      </c>
      <c r="BH3815">
        <v>32</v>
      </c>
      <c r="BI3815">
        <v>1074357376</v>
      </c>
      <c r="BJ3815">
        <v>99.98</v>
      </c>
      <c r="BK3815">
        <v>0</v>
      </c>
      <c r="BL3815">
        <v>42.6</v>
      </c>
      <c r="BM3815">
        <v>42.6</v>
      </c>
      <c r="BN3815">
        <v>42.6</v>
      </c>
      <c r="BO3815">
        <v>3.3039999999999998</v>
      </c>
      <c r="BP3815">
        <v>3.3050000000000002</v>
      </c>
      <c r="BQ3815">
        <v>3.3050000000000002</v>
      </c>
      <c r="BR3815">
        <v>9</v>
      </c>
      <c r="BS3815">
        <v>31.4</v>
      </c>
      <c r="BT3815">
        <v>31.4</v>
      </c>
      <c r="BU3815">
        <v>32.5</v>
      </c>
      <c r="BV3815">
        <v>31.5</v>
      </c>
      <c r="BW3815">
        <v>31.9</v>
      </c>
      <c r="BX3815">
        <v>3</v>
      </c>
      <c r="BY3815">
        <v>0</v>
      </c>
      <c r="BZ3815">
        <v>880</v>
      </c>
    </row>
    <row r="3816" spans="1:78" hidden="1" x14ac:dyDescent="0.25">
      <c r="A3816">
        <v>1</v>
      </c>
      <c r="B3816">
        <v>5</v>
      </c>
      <c r="C3816">
        <v>3810</v>
      </c>
      <c r="D3816" t="s">
        <v>78</v>
      </c>
      <c r="F3816">
        <v>5</v>
      </c>
      <c r="G3816" t="s">
        <v>3890</v>
      </c>
      <c r="H3816">
        <v>1027</v>
      </c>
      <c r="I3816">
        <v>52.943530000000003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R3816">
        <v>0</v>
      </c>
      <c r="S3816">
        <v>-1</v>
      </c>
      <c r="T3816">
        <v>-1</v>
      </c>
      <c r="U3816">
        <v>-128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1</v>
      </c>
      <c r="AQ3816">
        <v>59.2</v>
      </c>
      <c r="AR3816">
        <v>71.19</v>
      </c>
      <c r="AS3816">
        <v>26.65</v>
      </c>
      <c r="AT3816">
        <v>29.53</v>
      </c>
      <c r="AU3816">
        <v>99.98</v>
      </c>
      <c r="AV3816">
        <v>3</v>
      </c>
      <c r="AW3816">
        <v>2</v>
      </c>
      <c r="AX3816">
        <v>4</v>
      </c>
      <c r="AY3816">
        <v>0</v>
      </c>
      <c r="AZ3816">
        <v>0</v>
      </c>
      <c r="BA3816">
        <v>52.872999999999998</v>
      </c>
      <c r="BB3816">
        <v>3.3039999999999998</v>
      </c>
      <c r="BC3816">
        <v>3.3050000000000002</v>
      </c>
      <c r="BD3816">
        <f t="shared" si="59"/>
        <v>1.000000000000334</v>
      </c>
      <c r="BE3816">
        <v>0</v>
      </c>
      <c r="BF3816">
        <v>31.7</v>
      </c>
      <c r="BG3816">
        <v>32.700000000000003</v>
      </c>
      <c r="BH3816">
        <v>32</v>
      </c>
      <c r="BI3816">
        <v>1074357376</v>
      </c>
      <c r="BJ3816">
        <v>99.98</v>
      </c>
      <c r="BK3816">
        <v>0</v>
      </c>
      <c r="BL3816">
        <v>42.6</v>
      </c>
      <c r="BM3816">
        <v>42.6</v>
      </c>
      <c r="BN3816">
        <v>42.6</v>
      </c>
      <c r="BO3816">
        <v>0</v>
      </c>
      <c r="BP3816">
        <v>0</v>
      </c>
      <c r="BQ3816">
        <v>3.3050000000000002</v>
      </c>
      <c r="BR3816">
        <v>15</v>
      </c>
      <c r="BS3816">
        <v>31.4</v>
      </c>
      <c r="BT3816">
        <v>31.4</v>
      </c>
      <c r="BU3816">
        <v>32.4</v>
      </c>
      <c r="BV3816">
        <v>31.4</v>
      </c>
      <c r="BW3816">
        <v>31.9</v>
      </c>
      <c r="BX3816">
        <v>3</v>
      </c>
      <c r="BY3816">
        <v>0</v>
      </c>
      <c r="BZ3816">
        <v>880</v>
      </c>
    </row>
    <row r="3817" spans="1:78" hidden="1" x14ac:dyDescent="0.25">
      <c r="A3817">
        <v>1</v>
      </c>
      <c r="B3817">
        <v>5</v>
      </c>
      <c r="C3817">
        <v>3811</v>
      </c>
      <c r="D3817" t="s">
        <v>78</v>
      </c>
      <c r="F3817">
        <v>5</v>
      </c>
      <c r="G3817" t="s">
        <v>3891</v>
      </c>
      <c r="H3817">
        <v>1028</v>
      </c>
      <c r="I3817">
        <v>52.940449999999998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R3817">
        <v>0</v>
      </c>
      <c r="S3817">
        <v>-1</v>
      </c>
      <c r="T3817">
        <v>-1</v>
      </c>
      <c r="U3817">
        <v>-128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1</v>
      </c>
      <c r="AQ3817">
        <v>59.2</v>
      </c>
      <c r="AR3817">
        <v>71.19</v>
      </c>
      <c r="AS3817">
        <v>26.65</v>
      </c>
      <c r="AT3817">
        <v>29.53</v>
      </c>
      <c r="AU3817">
        <v>99.98</v>
      </c>
      <c r="AV3817">
        <v>3</v>
      </c>
      <c r="AW3817">
        <v>2</v>
      </c>
      <c r="AX3817">
        <v>4</v>
      </c>
      <c r="AY3817">
        <v>0</v>
      </c>
      <c r="AZ3817">
        <v>0</v>
      </c>
      <c r="BA3817">
        <v>52.874000000000002</v>
      </c>
      <c r="BB3817">
        <v>3.3039999999999998</v>
      </c>
      <c r="BC3817">
        <v>3.306</v>
      </c>
      <c r="BD3817">
        <f t="shared" si="59"/>
        <v>2.0000000000002238</v>
      </c>
      <c r="BE3817">
        <v>0</v>
      </c>
      <c r="BF3817">
        <v>31.7</v>
      </c>
      <c r="BG3817">
        <v>32.700000000000003</v>
      </c>
      <c r="BH3817">
        <v>32</v>
      </c>
      <c r="BI3817">
        <v>1074357376</v>
      </c>
      <c r="BJ3817">
        <v>99.98</v>
      </c>
      <c r="BK3817">
        <v>0</v>
      </c>
      <c r="BL3817">
        <v>42.6</v>
      </c>
      <c r="BM3817">
        <v>42.6</v>
      </c>
      <c r="BN3817">
        <v>42.6</v>
      </c>
      <c r="BO3817">
        <v>0</v>
      </c>
      <c r="BP3817">
        <v>0</v>
      </c>
      <c r="BQ3817">
        <v>3.3050000000000002</v>
      </c>
      <c r="BR3817">
        <v>15</v>
      </c>
      <c r="BS3817">
        <v>31.4</v>
      </c>
      <c r="BT3817">
        <v>31.4</v>
      </c>
      <c r="BU3817">
        <v>32.4</v>
      </c>
      <c r="BV3817">
        <v>31.4</v>
      </c>
      <c r="BW3817">
        <v>31.9</v>
      </c>
      <c r="BX3817">
        <v>3</v>
      </c>
      <c r="BY3817">
        <v>0</v>
      </c>
      <c r="BZ3817">
        <v>880</v>
      </c>
    </row>
    <row r="3818" spans="1:78" hidden="1" x14ac:dyDescent="0.25">
      <c r="A3818">
        <v>1</v>
      </c>
      <c r="B3818">
        <v>5</v>
      </c>
      <c r="C3818">
        <v>3812</v>
      </c>
      <c r="D3818" t="s">
        <v>78</v>
      </c>
      <c r="F3818">
        <v>5</v>
      </c>
      <c r="G3818" t="s">
        <v>3892</v>
      </c>
      <c r="H3818">
        <v>1029</v>
      </c>
      <c r="I3818">
        <v>52.940449999999998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R3818">
        <v>0</v>
      </c>
      <c r="S3818">
        <v>-1</v>
      </c>
      <c r="T3818">
        <v>-1</v>
      </c>
      <c r="U3818">
        <v>-128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1</v>
      </c>
      <c r="AQ3818">
        <v>59.2</v>
      </c>
      <c r="AR3818">
        <v>71.19</v>
      </c>
      <c r="AS3818">
        <v>26.65</v>
      </c>
      <c r="AT3818">
        <v>29.53</v>
      </c>
      <c r="AU3818">
        <v>99.98</v>
      </c>
      <c r="AV3818">
        <v>3</v>
      </c>
      <c r="AW3818">
        <v>2</v>
      </c>
      <c r="AX3818">
        <v>4</v>
      </c>
      <c r="AY3818">
        <v>0</v>
      </c>
      <c r="AZ3818">
        <v>0</v>
      </c>
      <c r="BA3818">
        <v>52.874000000000002</v>
      </c>
      <c r="BB3818">
        <v>3.3039999999999998</v>
      </c>
      <c r="BC3818">
        <v>3.306</v>
      </c>
      <c r="BD3818">
        <f t="shared" si="59"/>
        <v>2.0000000000002238</v>
      </c>
      <c r="BE3818">
        <v>0</v>
      </c>
      <c r="BF3818">
        <v>31.7</v>
      </c>
      <c r="BG3818">
        <v>32.700000000000003</v>
      </c>
      <c r="BH3818">
        <v>32</v>
      </c>
      <c r="BI3818">
        <v>1074357376</v>
      </c>
      <c r="BJ3818">
        <v>99.98</v>
      </c>
      <c r="BK3818">
        <v>0</v>
      </c>
      <c r="BL3818">
        <v>42.6</v>
      </c>
      <c r="BM3818">
        <v>42.6</v>
      </c>
      <c r="BN3818">
        <v>42.6</v>
      </c>
      <c r="BO3818">
        <v>0</v>
      </c>
      <c r="BP3818">
        <v>0</v>
      </c>
      <c r="BQ3818">
        <v>3.3050000000000002</v>
      </c>
      <c r="BR3818">
        <v>15</v>
      </c>
      <c r="BS3818">
        <v>31.4</v>
      </c>
      <c r="BT3818">
        <v>31.4</v>
      </c>
      <c r="BU3818">
        <v>32.4</v>
      </c>
      <c r="BV3818">
        <v>31.4</v>
      </c>
      <c r="BW3818">
        <v>31.8</v>
      </c>
      <c r="BX3818">
        <v>3</v>
      </c>
      <c r="BY3818">
        <v>0</v>
      </c>
      <c r="BZ3818">
        <v>880</v>
      </c>
    </row>
    <row r="3819" spans="1:78" hidden="1" x14ac:dyDescent="0.25">
      <c r="A3819">
        <v>1</v>
      </c>
      <c r="B3819">
        <v>5</v>
      </c>
      <c r="C3819">
        <v>3813</v>
      </c>
      <c r="D3819" t="s">
        <v>78</v>
      </c>
      <c r="F3819">
        <v>5</v>
      </c>
      <c r="G3819" t="s">
        <v>3893</v>
      </c>
      <c r="H3819">
        <v>1030</v>
      </c>
      <c r="I3819">
        <v>52.940449999999998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R3819">
        <v>0</v>
      </c>
      <c r="S3819">
        <v>-1</v>
      </c>
      <c r="T3819">
        <v>-1</v>
      </c>
      <c r="U3819">
        <v>-128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1</v>
      </c>
      <c r="AQ3819">
        <v>59.2</v>
      </c>
      <c r="AR3819">
        <v>71.19</v>
      </c>
      <c r="AS3819">
        <v>26.65</v>
      </c>
      <c r="AT3819">
        <v>29.53</v>
      </c>
      <c r="AU3819">
        <v>99.98</v>
      </c>
      <c r="AV3819">
        <v>3</v>
      </c>
      <c r="AW3819">
        <v>2</v>
      </c>
      <c r="AX3819">
        <v>4</v>
      </c>
      <c r="AY3819">
        <v>0</v>
      </c>
      <c r="AZ3819">
        <v>0</v>
      </c>
      <c r="BA3819">
        <v>52.872999999999998</v>
      </c>
      <c r="BB3819">
        <v>3.3039999999999998</v>
      </c>
      <c r="BC3819">
        <v>3.306</v>
      </c>
      <c r="BD3819">
        <f t="shared" si="59"/>
        <v>2.0000000000002238</v>
      </c>
      <c r="BE3819">
        <v>0</v>
      </c>
      <c r="BF3819">
        <v>31.7</v>
      </c>
      <c r="BG3819">
        <v>32.700000000000003</v>
      </c>
      <c r="BH3819">
        <v>32</v>
      </c>
      <c r="BI3819">
        <v>1074357376</v>
      </c>
      <c r="BJ3819">
        <v>99.98</v>
      </c>
      <c r="BK3819">
        <v>0</v>
      </c>
      <c r="BL3819">
        <v>42.6</v>
      </c>
      <c r="BM3819">
        <v>42.6</v>
      </c>
      <c r="BN3819">
        <v>42.6</v>
      </c>
      <c r="BO3819">
        <v>3.3039999999999998</v>
      </c>
      <c r="BP3819">
        <v>3.3039999999999998</v>
      </c>
      <c r="BQ3819">
        <v>3.3050000000000002</v>
      </c>
      <c r="BR3819">
        <v>3</v>
      </c>
      <c r="BS3819">
        <v>31.4</v>
      </c>
      <c r="BT3819">
        <v>31.4</v>
      </c>
      <c r="BU3819">
        <v>32.4</v>
      </c>
      <c r="BV3819">
        <v>31.4</v>
      </c>
      <c r="BW3819">
        <v>31.8</v>
      </c>
      <c r="BX3819">
        <v>3</v>
      </c>
      <c r="BY3819">
        <v>0</v>
      </c>
      <c r="BZ3819">
        <v>880</v>
      </c>
    </row>
    <row r="3820" spans="1:78" hidden="1" x14ac:dyDescent="0.25">
      <c r="A3820">
        <v>1</v>
      </c>
      <c r="B3820">
        <v>5</v>
      </c>
      <c r="C3820">
        <v>3814</v>
      </c>
      <c r="D3820" t="s">
        <v>78</v>
      </c>
      <c r="F3820">
        <v>5</v>
      </c>
      <c r="G3820" t="s">
        <v>3894</v>
      </c>
      <c r="H3820">
        <v>1031</v>
      </c>
      <c r="I3820">
        <v>52.940449999999998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R3820">
        <v>0</v>
      </c>
      <c r="S3820">
        <v>-1</v>
      </c>
      <c r="T3820">
        <v>-1</v>
      </c>
      <c r="U3820">
        <v>-128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1</v>
      </c>
      <c r="AQ3820">
        <v>59.2</v>
      </c>
      <c r="AR3820">
        <v>71.19</v>
      </c>
      <c r="AS3820">
        <v>26.65</v>
      </c>
      <c r="AT3820">
        <v>29.53</v>
      </c>
      <c r="AU3820">
        <v>99.98</v>
      </c>
      <c r="AV3820">
        <v>3</v>
      </c>
      <c r="AW3820">
        <v>2</v>
      </c>
      <c r="AX3820">
        <v>4</v>
      </c>
      <c r="AY3820">
        <v>0</v>
      </c>
      <c r="AZ3820">
        <v>0</v>
      </c>
      <c r="BA3820">
        <v>52.872999999999998</v>
      </c>
      <c r="BB3820">
        <v>3.3039999999999998</v>
      </c>
      <c r="BC3820">
        <v>3.306</v>
      </c>
      <c r="BD3820">
        <f t="shared" si="59"/>
        <v>2.0000000000002238</v>
      </c>
      <c r="BE3820">
        <v>0</v>
      </c>
      <c r="BF3820">
        <v>31.7</v>
      </c>
      <c r="BG3820">
        <v>32.700000000000003</v>
      </c>
      <c r="BH3820">
        <v>32</v>
      </c>
      <c r="BI3820">
        <v>1074357376</v>
      </c>
      <c r="BJ3820">
        <v>99.98</v>
      </c>
      <c r="BK3820">
        <v>0</v>
      </c>
      <c r="BL3820">
        <v>42.6</v>
      </c>
      <c r="BM3820">
        <v>42.6</v>
      </c>
      <c r="BN3820">
        <v>42.6</v>
      </c>
      <c r="BO3820">
        <v>0</v>
      </c>
      <c r="BP3820">
        <v>0</v>
      </c>
      <c r="BQ3820">
        <v>3.3050000000000002</v>
      </c>
      <c r="BR3820">
        <v>15</v>
      </c>
      <c r="BS3820">
        <v>31.4</v>
      </c>
      <c r="BT3820">
        <v>31.4</v>
      </c>
      <c r="BU3820">
        <v>32.4</v>
      </c>
      <c r="BV3820">
        <v>31.4</v>
      </c>
      <c r="BW3820">
        <v>31.8</v>
      </c>
      <c r="BX3820">
        <v>3</v>
      </c>
      <c r="BY3820">
        <v>0</v>
      </c>
      <c r="BZ3820">
        <v>880</v>
      </c>
    </row>
    <row r="3821" spans="1:78" hidden="1" x14ac:dyDescent="0.25">
      <c r="A3821">
        <v>1</v>
      </c>
      <c r="B3821">
        <v>5</v>
      </c>
      <c r="C3821">
        <v>3815</v>
      </c>
      <c r="D3821" t="s">
        <v>78</v>
      </c>
      <c r="F3821">
        <v>5</v>
      </c>
      <c r="G3821" t="s">
        <v>3895</v>
      </c>
      <c r="H3821">
        <v>1032</v>
      </c>
      <c r="I3821">
        <v>52.940449999999998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R3821">
        <v>0</v>
      </c>
      <c r="S3821">
        <v>-1</v>
      </c>
      <c r="T3821">
        <v>-1</v>
      </c>
      <c r="U3821">
        <v>-128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1</v>
      </c>
      <c r="AQ3821">
        <v>59.2</v>
      </c>
      <c r="AR3821">
        <v>71.19</v>
      </c>
      <c r="AS3821">
        <v>26.65</v>
      </c>
      <c r="AT3821">
        <v>29.53</v>
      </c>
      <c r="AU3821">
        <v>99.98</v>
      </c>
      <c r="AV3821">
        <v>3</v>
      </c>
      <c r="AW3821">
        <v>2</v>
      </c>
      <c r="AX3821">
        <v>4</v>
      </c>
      <c r="AY3821">
        <v>0</v>
      </c>
      <c r="AZ3821">
        <v>0</v>
      </c>
      <c r="BA3821">
        <v>52.874000000000002</v>
      </c>
      <c r="BB3821">
        <v>3.3039999999999998</v>
      </c>
      <c r="BC3821">
        <v>3.306</v>
      </c>
      <c r="BD3821">
        <f t="shared" si="59"/>
        <v>2.0000000000002238</v>
      </c>
      <c r="BE3821">
        <v>0</v>
      </c>
      <c r="BF3821">
        <v>31.7</v>
      </c>
      <c r="BG3821">
        <v>32.700000000000003</v>
      </c>
      <c r="BH3821">
        <v>32</v>
      </c>
      <c r="BI3821">
        <v>1074357376</v>
      </c>
      <c r="BJ3821">
        <v>99.98</v>
      </c>
      <c r="BK3821">
        <v>0</v>
      </c>
      <c r="BL3821">
        <v>42.6</v>
      </c>
      <c r="BM3821">
        <v>42.6</v>
      </c>
      <c r="BN3821">
        <v>42.6</v>
      </c>
      <c r="BO3821">
        <v>0</v>
      </c>
      <c r="BP3821">
        <v>0</v>
      </c>
      <c r="BQ3821">
        <v>3.3050000000000002</v>
      </c>
      <c r="BR3821">
        <v>15</v>
      </c>
      <c r="BS3821">
        <v>31.4</v>
      </c>
      <c r="BT3821">
        <v>31.4</v>
      </c>
      <c r="BU3821">
        <v>32.4</v>
      </c>
      <c r="BV3821">
        <v>31.4</v>
      </c>
      <c r="BW3821">
        <v>31.8</v>
      </c>
      <c r="BX3821">
        <v>3</v>
      </c>
      <c r="BY3821">
        <v>0</v>
      </c>
      <c r="BZ3821">
        <v>880</v>
      </c>
    </row>
    <row r="3822" spans="1:78" hidden="1" x14ac:dyDescent="0.25">
      <c r="A3822">
        <v>1</v>
      </c>
      <c r="B3822">
        <v>5</v>
      </c>
      <c r="C3822">
        <v>3816</v>
      </c>
      <c r="D3822" t="s">
        <v>78</v>
      </c>
      <c r="F3822">
        <v>5</v>
      </c>
      <c r="G3822" t="s">
        <v>3896</v>
      </c>
      <c r="H3822">
        <v>1033</v>
      </c>
      <c r="I3822">
        <v>52.940449999999998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R3822">
        <v>0</v>
      </c>
      <c r="S3822">
        <v>-1</v>
      </c>
      <c r="T3822">
        <v>-1</v>
      </c>
      <c r="U3822">
        <v>-128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1</v>
      </c>
      <c r="AQ3822">
        <v>59.2</v>
      </c>
      <c r="AR3822">
        <v>71.19</v>
      </c>
      <c r="AS3822">
        <v>26.65</v>
      </c>
      <c r="AT3822">
        <v>29.53</v>
      </c>
      <c r="AU3822">
        <v>99.98</v>
      </c>
      <c r="AV3822">
        <v>3</v>
      </c>
      <c r="AW3822">
        <v>2</v>
      </c>
      <c r="AX3822">
        <v>4</v>
      </c>
      <c r="AY3822">
        <v>0</v>
      </c>
      <c r="AZ3822">
        <v>0</v>
      </c>
      <c r="BA3822">
        <v>52.874000000000002</v>
      </c>
      <c r="BB3822">
        <v>3.3039999999999998</v>
      </c>
      <c r="BC3822">
        <v>3.306</v>
      </c>
      <c r="BD3822">
        <f t="shared" si="59"/>
        <v>2.0000000000002238</v>
      </c>
      <c r="BE3822">
        <v>0</v>
      </c>
      <c r="BF3822">
        <v>31.7</v>
      </c>
      <c r="BG3822">
        <v>32.700000000000003</v>
      </c>
      <c r="BH3822">
        <v>32</v>
      </c>
      <c r="BI3822">
        <v>1074357376</v>
      </c>
      <c r="BJ3822">
        <v>99.98</v>
      </c>
      <c r="BK3822">
        <v>0</v>
      </c>
      <c r="BL3822">
        <v>42.6</v>
      </c>
      <c r="BM3822">
        <v>42.6</v>
      </c>
      <c r="BN3822">
        <v>42.6</v>
      </c>
      <c r="BO3822">
        <v>3.3039999999999998</v>
      </c>
      <c r="BP3822">
        <v>3.3050000000000002</v>
      </c>
      <c r="BQ3822">
        <v>3.3050000000000002</v>
      </c>
      <c r="BR3822">
        <v>9</v>
      </c>
      <c r="BS3822">
        <v>31.4</v>
      </c>
      <c r="BT3822">
        <v>31.4</v>
      </c>
      <c r="BU3822">
        <v>32.4</v>
      </c>
      <c r="BV3822">
        <v>31.4</v>
      </c>
      <c r="BW3822">
        <v>31.8</v>
      </c>
      <c r="BX3822">
        <v>3</v>
      </c>
      <c r="BY3822">
        <v>0</v>
      </c>
      <c r="BZ3822">
        <v>880</v>
      </c>
    </row>
    <row r="3823" spans="1:78" hidden="1" x14ac:dyDescent="0.25">
      <c r="A3823">
        <v>1</v>
      </c>
      <c r="B3823">
        <v>5</v>
      </c>
      <c r="C3823">
        <v>3817</v>
      </c>
      <c r="D3823" t="s">
        <v>78</v>
      </c>
      <c r="F3823">
        <v>5</v>
      </c>
      <c r="G3823" t="s">
        <v>3897</v>
      </c>
      <c r="H3823">
        <v>1034</v>
      </c>
      <c r="I3823">
        <v>52.940449999999998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R3823">
        <v>0</v>
      </c>
      <c r="S3823">
        <v>-1</v>
      </c>
      <c r="T3823">
        <v>-1</v>
      </c>
      <c r="U3823">
        <v>-128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1</v>
      </c>
      <c r="AQ3823">
        <v>59.2</v>
      </c>
      <c r="AR3823">
        <v>71.19</v>
      </c>
      <c r="AS3823">
        <v>26.65</v>
      </c>
      <c r="AT3823">
        <v>29.53</v>
      </c>
      <c r="AU3823">
        <v>99.98</v>
      </c>
      <c r="AV3823">
        <v>3</v>
      </c>
      <c r="AW3823">
        <v>2</v>
      </c>
      <c r="AX3823">
        <v>4</v>
      </c>
      <c r="AY3823">
        <v>0</v>
      </c>
      <c r="AZ3823">
        <v>0</v>
      </c>
      <c r="BA3823">
        <v>52.874000000000002</v>
      </c>
      <c r="BB3823">
        <v>3.3039999999999998</v>
      </c>
      <c r="BC3823">
        <v>3.306</v>
      </c>
      <c r="BD3823">
        <f t="shared" si="59"/>
        <v>2.0000000000002238</v>
      </c>
      <c r="BE3823">
        <v>0</v>
      </c>
      <c r="BF3823">
        <v>31.7</v>
      </c>
      <c r="BG3823">
        <v>32.700000000000003</v>
      </c>
      <c r="BH3823">
        <v>32</v>
      </c>
      <c r="BI3823">
        <v>1074357376</v>
      </c>
      <c r="BJ3823">
        <v>99.98</v>
      </c>
      <c r="BK3823">
        <v>0</v>
      </c>
      <c r="BL3823">
        <v>42.6</v>
      </c>
      <c r="BM3823">
        <v>42.6</v>
      </c>
      <c r="BN3823">
        <v>42.6</v>
      </c>
      <c r="BO3823">
        <v>0</v>
      </c>
      <c r="BP3823">
        <v>0</v>
      </c>
      <c r="BQ3823">
        <v>3.3050000000000002</v>
      </c>
      <c r="BR3823">
        <v>15</v>
      </c>
      <c r="BS3823">
        <v>31.4</v>
      </c>
      <c r="BT3823">
        <v>31.4</v>
      </c>
      <c r="BU3823">
        <v>32.4</v>
      </c>
      <c r="BV3823">
        <v>31.4</v>
      </c>
      <c r="BW3823">
        <v>31.8</v>
      </c>
      <c r="BX3823">
        <v>3</v>
      </c>
      <c r="BY3823">
        <v>0</v>
      </c>
      <c r="BZ3823">
        <v>880</v>
      </c>
    </row>
    <row r="3824" spans="1:78" hidden="1" x14ac:dyDescent="0.25">
      <c r="A3824">
        <v>1</v>
      </c>
      <c r="B3824">
        <v>5</v>
      </c>
      <c r="C3824">
        <v>3818</v>
      </c>
      <c r="D3824" t="s">
        <v>78</v>
      </c>
      <c r="F3824">
        <v>5</v>
      </c>
      <c r="G3824" t="s">
        <v>3898</v>
      </c>
      <c r="H3824">
        <v>1035</v>
      </c>
      <c r="I3824">
        <v>52.940449999999998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R3824">
        <v>0</v>
      </c>
      <c r="S3824">
        <v>-1</v>
      </c>
      <c r="T3824">
        <v>-1</v>
      </c>
      <c r="U3824">
        <v>-128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1</v>
      </c>
      <c r="AQ3824">
        <v>59.2</v>
      </c>
      <c r="AR3824">
        <v>71.19</v>
      </c>
      <c r="AS3824">
        <v>26.65</v>
      </c>
      <c r="AT3824">
        <v>29.53</v>
      </c>
      <c r="AU3824">
        <v>99.98</v>
      </c>
      <c r="AV3824">
        <v>3</v>
      </c>
      <c r="AW3824">
        <v>2</v>
      </c>
      <c r="AX3824">
        <v>4</v>
      </c>
      <c r="AY3824">
        <v>0</v>
      </c>
      <c r="AZ3824">
        <v>0</v>
      </c>
      <c r="BA3824">
        <v>52.874000000000002</v>
      </c>
      <c r="BB3824">
        <v>3.3039999999999998</v>
      </c>
      <c r="BC3824">
        <v>3.306</v>
      </c>
      <c r="BD3824">
        <f t="shared" si="59"/>
        <v>2.0000000000002238</v>
      </c>
      <c r="BE3824">
        <v>0</v>
      </c>
      <c r="BF3824">
        <v>31.7</v>
      </c>
      <c r="BG3824">
        <v>32.700000000000003</v>
      </c>
      <c r="BH3824">
        <v>32</v>
      </c>
      <c r="BI3824">
        <v>1074357376</v>
      </c>
      <c r="BJ3824">
        <v>99.98</v>
      </c>
      <c r="BK3824">
        <v>0</v>
      </c>
      <c r="BL3824">
        <v>42.6</v>
      </c>
      <c r="BM3824">
        <v>42.6</v>
      </c>
      <c r="BN3824">
        <v>42.6</v>
      </c>
      <c r="BO3824">
        <v>0</v>
      </c>
      <c r="BP3824">
        <v>0</v>
      </c>
      <c r="BQ3824">
        <v>3.3050000000000002</v>
      </c>
      <c r="BR3824">
        <v>15</v>
      </c>
      <c r="BS3824">
        <v>31.4</v>
      </c>
      <c r="BT3824">
        <v>31.4</v>
      </c>
      <c r="BU3824">
        <v>32.4</v>
      </c>
      <c r="BV3824">
        <v>31.4</v>
      </c>
      <c r="BW3824">
        <v>31.8</v>
      </c>
      <c r="BX3824">
        <v>3</v>
      </c>
      <c r="BY3824">
        <v>0</v>
      </c>
      <c r="BZ3824">
        <v>880</v>
      </c>
    </row>
    <row r="3825" spans="1:78" hidden="1" x14ac:dyDescent="0.25">
      <c r="A3825">
        <v>1</v>
      </c>
      <c r="B3825">
        <v>5</v>
      </c>
      <c r="C3825">
        <v>3819</v>
      </c>
      <c r="D3825" t="s">
        <v>78</v>
      </c>
      <c r="F3825">
        <v>5</v>
      </c>
      <c r="G3825" t="s">
        <v>3899</v>
      </c>
      <c r="H3825">
        <v>1036</v>
      </c>
      <c r="I3825">
        <v>52.940449999999998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R3825">
        <v>0</v>
      </c>
      <c r="S3825">
        <v>-1</v>
      </c>
      <c r="T3825">
        <v>-1</v>
      </c>
      <c r="U3825">
        <v>-128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1</v>
      </c>
      <c r="AQ3825">
        <v>59.2</v>
      </c>
      <c r="AR3825">
        <v>71.19</v>
      </c>
      <c r="AS3825">
        <v>26.65</v>
      </c>
      <c r="AT3825">
        <v>29.53</v>
      </c>
      <c r="AU3825">
        <v>99.98</v>
      </c>
      <c r="AV3825">
        <v>3</v>
      </c>
      <c r="AW3825">
        <v>2</v>
      </c>
      <c r="AX3825">
        <v>4</v>
      </c>
      <c r="AY3825">
        <v>0</v>
      </c>
      <c r="AZ3825">
        <v>0</v>
      </c>
      <c r="BA3825">
        <v>52.874000000000002</v>
      </c>
      <c r="BB3825">
        <v>3.3039999999999998</v>
      </c>
      <c r="BC3825">
        <v>3.306</v>
      </c>
      <c r="BD3825">
        <f t="shared" si="59"/>
        <v>2.0000000000002238</v>
      </c>
      <c r="BE3825">
        <v>0</v>
      </c>
      <c r="BF3825">
        <v>31.7</v>
      </c>
      <c r="BG3825">
        <v>32.700000000000003</v>
      </c>
      <c r="BH3825">
        <v>32</v>
      </c>
      <c r="BI3825">
        <v>1074357376</v>
      </c>
      <c r="BJ3825">
        <v>99.98</v>
      </c>
      <c r="BK3825">
        <v>0</v>
      </c>
      <c r="BL3825">
        <v>42.6</v>
      </c>
      <c r="BM3825">
        <v>42.6</v>
      </c>
      <c r="BN3825">
        <v>42.6</v>
      </c>
      <c r="BO3825">
        <v>0</v>
      </c>
      <c r="BP3825">
        <v>0</v>
      </c>
      <c r="BQ3825">
        <v>3.3050000000000002</v>
      </c>
      <c r="BR3825">
        <v>15</v>
      </c>
      <c r="BS3825">
        <v>31.4</v>
      </c>
      <c r="BT3825">
        <v>31.4</v>
      </c>
      <c r="BU3825">
        <v>32.4</v>
      </c>
      <c r="BV3825">
        <v>31.4</v>
      </c>
      <c r="BW3825">
        <v>31.8</v>
      </c>
      <c r="BX3825">
        <v>3</v>
      </c>
      <c r="BY3825">
        <v>0</v>
      </c>
      <c r="BZ3825">
        <v>880</v>
      </c>
    </row>
    <row r="3826" spans="1:78" hidden="1" x14ac:dyDescent="0.25">
      <c r="A3826">
        <v>1</v>
      </c>
      <c r="B3826">
        <v>5</v>
      </c>
      <c r="C3826">
        <v>3820</v>
      </c>
      <c r="D3826" t="s">
        <v>78</v>
      </c>
      <c r="F3826">
        <v>5</v>
      </c>
      <c r="G3826" t="s">
        <v>3900</v>
      </c>
      <c r="H3826">
        <v>1037</v>
      </c>
      <c r="I3826">
        <v>52.940449999999998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R3826">
        <v>0</v>
      </c>
      <c r="S3826">
        <v>-1</v>
      </c>
      <c r="T3826">
        <v>-1</v>
      </c>
      <c r="U3826">
        <v>-128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1</v>
      </c>
      <c r="AQ3826">
        <v>59.2</v>
      </c>
      <c r="AR3826">
        <v>71.19</v>
      </c>
      <c r="AS3826">
        <v>26.65</v>
      </c>
      <c r="AT3826">
        <v>29.53</v>
      </c>
      <c r="AU3826">
        <v>99.98</v>
      </c>
      <c r="AV3826">
        <v>3</v>
      </c>
      <c r="AW3826">
        <v>2</v>
      </c>
      <c r="AX3826">
        <v>4</v>
      </c>
      <c r="AY3826">
        <v>0</v>
      </c>
      <c r="AZ3826">
        <v>0</v>
      </c>
      <c r="BA3826">
        <v>52.872</v>
      </c>
      <c r="BB3826">
        <v>3.3039999999999998</v>
      </c>
      <c r="BC3826">
        <v>3.3050000000000002</v>
      </c>
      <c r="BD3826">
        <f t="shared" si="59"/>
        <v>1.000000000000334</v>
      </c>
      <c r="BE3826">
        <v>0</v>
      </c>
      <c r="BF3826">
        <v>31.7</v>
      </c>
      <c r="BG3826">
        <v>32.700000000000003</v>
      </c>
      <c r="BH3826">
        <v>32</v>
      </c>
      <c r="BI3826">
        <v>1074357376</v>
      </c>
      <c r="BJ3826">
        <v>99.98</v>
      </c>
      <c r="BK3826">
        <v>0</v>
      </c>
      <c r="BL3826">
        <v>42.6</v>
      </c>
      <c r="BM3826">
        <v>42.6</v>
      </c>
      <c r="BN3826">
        <v>42.6</v>
      </c>
      <c r="BO3826">
        <v>3.3039999999999998</v>
      </c>
      <c r="BP3826">
        <v>3.3039999999999998</v>
      </c>
      <c r="BQ3826">
        <v>3.3050000000000002</v>
      </c>
      <c r="BR3826">
        <v>3</v>
      </c>
      <c r="BS3826">
        <v>31.4</v>
      </c>
      <c r="BT3826">
        <v>31.4</v>
      </c>
      <c r="BU3826">
        <v>32.4</v>
      </c>
      <c r="BV3826">
        <v>31.4</v>
      </c>
      <c r="BW3826">
        <v>31.8</v>
      </c>
      <c r="BX3826">
        <v>3</v>
      </c>
      <c r="BY3826">
        <v>0</v>
      </c>
      <c r="BZ3826">
        <v>880</v>
      </c>
    </row>
    <row r="3827" spans="1:78" hidden="1" x14ac:dyDescent="0.25">
      <c r="A3827">
        <v>1</v>
      </c>
      <c r="B3827">
        <v>5</v>
      </c>
      <c r="C3827">
        <v>3821</v>
      </c>
      <c r="D3827" t="s">
        <v>78</v>
      </c>
      <c r="F3827">
        <v>5</v>
      </c>
      <c r="G3827" t="s">
        <v>3901</v>
      </c>
      <c r="H3827">
        <v>1038</v>
      </c>
      <c r="I3827">
        <v>52.940449999999998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R3827">
        <v>0</v>
      </c>
      <c r="S3827">
        <v>-1</v>
      </c>
      <c r="T3827">
        <v>-1</v>
      </c>
      <c r="U3827">
        <v>-128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1</v>
      </c>
      <c r="AQ3827">
        <v>59.2</v>
      </c>
      <c r="AR3827">
        <v>71.19</v>
      </c>
      <c r="AS3827">
        <v>26.65</v>
      </c>
      <c r="AT3827">
        <v>29.53</v>
      </c>
      <c r="AU3827">
        <v>99.98</v>
      </c>
      <c r="AV3827">
        <v>3</v>
      </c>
      <c r="AW3827">
        <v>2</v>
      </c>
      <c r="AX3827">
        <v>4</v>
      </c>
      <c r="AY3827">
        <v>0</v>
      </c>
      <c r="AZ3827">
        <v>0</v>
      </c>
      <c r="BA3827">
        <v>52.872</v>
      </c>
      <c r="BB3827">
        <v>3.3039999999999998</v>
      </c>
      <c r="BC3827">
        <v>3.3050000000000002</v>
      </c>
      <c r="BD3827">
        <f t="shared" si="59"/>
        <v>1.000000000000334</v>
      </c>
      <c r="BE3827">
        <v>0</v>
      </c>
      <c r="BF3827">
        <v>31.7</v>
      </c>
      <c r="BG3827">
        <v>32.700000000000003</v>
      </c>
      <c r="BH3827">
        <v>32</v>
      </c>
      <c r="BI3827">
        <v>1074357376</v>
      </c>
      <c r="BJ3827">
        <v>99.98</v>
      </c>
      <c r="BK3827">
        <v>0</v>
      </c>
      <c r="BL3827">
        <v>42.6</v>
      </c>
      <c r="BM3827">
        <v>42.6</v>
      </c>
      <c r="BN3827">
        <v>42.6</v>
      </c>
      <c r="BO3827">
        <v>0</v>
      </c>
      <c r="BP3827">
        <v>0</v>
      </c>
      <c r="BQ3827">
        <v>3.3050000000000002</v>
      </c>
      <c r="BR3827">
        <v>15</v>
      </c>
      <c r="BS3827">
        <v>31.4</v>
      </c>
      <c r="BT3827">
        <v>31.4</v>
      </c>
      <c r="BU3827">
        <v>32.4</v>
      </c>
      <c r="BV3827">
        <v>31.4</v>
      </c>
      <c r="BW3827">
        <v>31.8</v>
      </c>
      <c r="BX3827">
        <v>3</v>
      </c>
      <c r="BY3827">
        <v>0</v>
      </c>
      <c r="BZ3827">
        <v>880</v>
      </c>
    </row>
    <row r="3828" spans="1:78" hidden="1" x14ac:dyDescent="0.25">
      <c r="A3828">
        <v>1</v>
      </c>
      <c r="B3828">
        <v>5</v>
      </c>
      <c r="C3828">
        <v>3822</v>
      </c>
      <c r="D3828" t="s">
        <v>78</v>
      </c>
      <c r="F3828">
        <v>5</v>
      </c>
      <c r="G3828" t="s">
        <v>3902</v>
      </c>
      <c r="H3828">
        <v>1039</v>
      </c>
      <c r="I3828">
        <v>52.94061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R3828">
        <v>0</v>
      </c>
      <c r="S3828">
        <v>-1</v>
      </c>
      <c r="T3828">
        <v>-1</v>
      </c>
      <c r="U3828">
        <v>-128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1</v>
      </c>
      <c r="AQ3828">
        <v>59.2</v>
      </c>
      <c r="AR3828">
        <v>71.19</v>
      </c>
      <c r="AS3828">
        <v>26.65</v>
      </c>
      <c r="AT3828">
        <v>29.53</v>
      </c>
      <c r="AU3828">
        <v>99.98</v>
      </c>
      <c r="AV3828">
        <v>3</v>
      </c>
      <c r="AW3828">
        <v>2</v>
      </c>
      <c r="AX3828">
        <v>4</v>
      </c>
      <c r="AY3828">
        <v>0</v>
      </c>
      <c r="AZ3828">
        <v>0</v>
      </c>
      <c r="BA3828">
        <v>52.872</v>
      </c>
      <c r="BB3828">
        <v>3.3039999999999998</v>
      </c>
      <c r="BC3828">
        <v>3.3050000000000002</v>
      </c>
      <c r="BD3828">
        <f t="shared" si="59"/>
        <v>1.000000000000334</v>
      </c>
      <c r="BE3828">
        <v>0</v>
      </c>
      <c r="BF3828">
        <v>31.7</v>
      </c>
      <c r="BG3828">
        <v>32.700000000000003</v>
      </c>
      <c r="BH3828">
        <v>32</v>
      </c>
      <c r="BI3828">
        <v>1074357376</v>
      </c>
      <c r="BJ3828">
        <v>99.98</v>
      </c>
      <c r="BK3828">
        <v>0</v>
      </c>
      <c r="BL3828">
        <v>42.6</v>
      </c>
      <c r="BM3828">
        <v>42.6</v>
      </c>
      <c r="BN3828">
        <v>42.6</v>
      </c>
      <c r="BO3828">
        <v>0</v>
      </c>
      <c r="BP3828">
        <v>0</v>
      </c>
      <c r="BQ3828">
        <v>3.3050000000000002</v>
      </c>
      <c r="BR3828">
        <v>15</v>
      </c>
      <c r="BS3828">
        <v>31.4</v>
      </c>
      <c r="BT3828">
        <v>31.4</v>
      </c>
      <c r="BU3828">
        <v>32.4</v>
      </c>
      <c r="BV3828">
        <v>31.4</v>
      </c>
      <c r="BW3828">
        <v>31.8</v>
      </c>
      <c r="BX3828">
        <v>3</v>
      </c>
      <c r="BY3828">
        <v>0</v>
      </c>
      <c r="BZ3828">
        <v>880</v>
      </c>
    </row>
    <row r="3829" spans="1:78" hidden="1" x14ac:dyDescent="0.25">
      <c r="A3829">
        <v>1</v>
      </c>
      <c r="B3829">
        <v>5</v>
      </c>
      <c r="C3829">
        <v>3823</v>
      </c>
      <c r="D3829" t="s">
        <v>78</v>
      </c>
      <c r="F3829">
        <v>5</v>
      </c>
      <c r="G3829" t="s">
        <v>3903</v>
      </c>
      <c r="H3829">
        <v>1040</v>
      </c>
      <c r="I3829">
        <v>52.940449999999998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R3829">
        <v>0</v>
      </c>
      <c r="S3829">
        <v>-1</v>
      </c>
      <c r="T3829">
        <v>-1</v>
      </c>
      <c r="U3829">
        <v>-128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1</v>
      </c>
      <c r="AQ3829">
        <v>59.2</v>
      </c>
      <c r="AR3829">
        <v>71.19</v>
      </c>
      <c r="AS3829">
        <v>26.65</v>
      </c>
      <c r="AT3829">
        <v>29.53</v>
      </c>
      <c r="AU3829">
        <v>99.98</v>
      </c>
      <c r="AV3829">
        <v>3</v>
      </c>
      <c r="AW3829">
        <v>2</v>
      </c>
      <c r="AX3829">
        <v>4</v>
      </c>
      <c r="AY3829">
        <v>0</v>
      </c>
      <c r="AZ3829">
        <v>0</v>
      </c>
      <c r="BA3829">
        <v>52.872999999999998</v>
      </c>
      <c r="BB3829">
        <v>3.3039999999999998</v>
      </c>
      <c r="BC3829">
        <v>3.306</v>
      </c>
      <c r="BD3829">
        <f t="shared" si="59"/>
        <v>2.0000000000002238</v>
      </c>
      <c r="BE3829">
        <v>0</v>
      </c>
      <c r="BF3829">
        <v>31.7</v>
      </c>
      <c r="BG3829">
        <v>32.700000000000003</v>
      </c>
      <c r="BH3829">
        <v>32</v>
      </c>
      <c r="BI3829">
        <v>1074357376</v>
      </c>
      <c r="BJ3829">
        <v>99.98</v>
      </c>
      <c r="BK3829">
        <v>0</v>
      </c>
      <c r="BL3829">
        <v>42.6</v>
      </c>
      <c r="BM3829">
        <v>42.6</v>
      </c>
      <c r="BN3829">
        <v>42.6</v>
      </c>
      <c r="BO3829">
        <v>3.3039999999999998</v>
      </c>
      <c r="BP3829">
        <v>3.3050000000000002</v>
      </c>
      <c r="BQ3829">
        <v>3.3050000000000002</v>
      </c>
      <c r="BR3829">
        <v>9</v>
      </c>
      <c r="BS3829">
        <v>31.4</v>
      </c>
      <c r="BT3829">
        <v>31.4</v>
      </c>
      <c r="BU3829">
        <v>32.4</v>
      </c>
      <c r="BV3829">
        <v>31.4</v>
      </c>
      <c r="BW3829">
        <v>31.8</v>
      </c>
      <c r="BX3829">
        <v>3</v>
      </c>
      <c r="BY3829">
        <v>0</v>
      </c>
      <c r="BZ3829">
        <v>880</v>
      </c>
    </row>
    <row r="3830" spans="1:78" hidden="1" x14ac:dyDescent="0.25">
      <c r="A3830">
        <v>1</v>
      </c>
      <c r="B3830">
        <v>5</v>
      </c>
      <c r="C3830">
        <v>3824</v>
      </c>
      <c r="D3830" t="s">
        <v>78</v>
      </c>
      <c r="F3830">
        <v>5</v>
      </c>
      <c r="G3830" t="s">
        <v>3904</v>
      </c>
      <c r="H3830">
        <v>1041</v>
      </c>
      <c r="I3830">
        <v>52.940449999999998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R3830">
        <v>0</v>
      </c>
      <c r="S3830">
        <v>-1</v>
      </c>
      <c r="T3830">
        <v>-1</v>
      </c>
      <c r="U3830">
        <v>-128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1</v>
      </c>
      <c r="AQ3830">
        <v>59.2</v>
      </c>
      <c r="AR3830">
        <v>71.19</v>
      </c>
      <c r="AS3830">
        <v>26.65</v>
      </c>
      <c r="AT3830">
        <v>29.53</v>
      </c>
      <c r="AU3830">
        <v>99.98</v>
      </c>
      <c r="AV3830">
        <v>3</v>
      </c>
      <c r="AW3830">
        <v>2</v>
      </c>
      <c r="AX3830">
        <v>4</v>
      </c>
      <c r="AY3830">
        <v>0</v>
      </c>
      <c r="AZ3830">
        <v>0</v>
      </c>
      <c r="BA3830">
        <v>52.872</v>
      </c>
      <c r="BB3830">
        <v>3.3039999999999998</v>
      </c>
      <c r="BC3830">
        <v>3.3050000000000002</v>
      </c>
      <c r="BD3830">
        <f t="shared" si="59"/>
        <v>1.000000000000334</v>
      </c>
      <c r="BE3830">
        <v>0</v>
      </c>
      <c r="BF3830">
        <v>31.7</v>
      </c>
      <c r="BG3830">
        <v>32.700000000000003</v>
      </c>
      <c r="BH3830">
        <v>32</v>
      </c>
      <c r="BI3830">
        <v>1074357376</v>
      </c>
      <c r="BJ3830">
        <v>99.98</v>
      </c>
      <c r="BK3830">
        <v>0</v>
      </c>
      <c r="BL3830">
        <v>42.6</v>
      </c>
      <c r="BM3830">
        <v>42.6</v>
      </c>
      <c r="BN3830">
        <v>42.6</v>
      </c>
      <c r="BO3830">
        <v>0</v>
      </c>
      <c r="BP3830">
        <v>0</v>
      </c>
      <c r="BQ3830">
        <v>3.3050000000000002</v>
      </c>
      <c r="BR3830">
        <v>15</v>
      </c>
      <c r="BS3830">
        <v>31.4</v>
      </c>
      <c r="BT3830">
        <v>31.4</v>
      </c>
      <c r="BU3830">
        <v>32.4</v>
      </c>
      <c r="BV3830">
        <v>31.4</v>
      </c>
      <c r="BW3830">
        <v>31.8</v>
      </c>
      <c r="BX3830">
        <v>3</v>
      </c>
      <c r="BY3830">
        <v>0</v>
      </c>
      <c r="BZ3830">
        <v>880</v>
      </c>
    </row>
    <row r="3831" spans="1:78" hidden="1" x14ac:dyDescent="0.25">
      <c r="A3831">
        <v>1</v>
      </c>
      <c r="B3831">
        <v>5</v>
      </c>
      <c r="C3831">
        <v>3825</v>
      </c>
      <c r="D3831" t="s">
        <v>78</v>
      </c>
      <c r="F3831">
        <v>5</v>
      </c>
      <c r="G3831" t="s">
        <v>3905</v>
      </c>
      <c r="H3831">
        <v>1042</v>
      </c>
      <c r="I3831">
        <v>52.940449999999998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R3831">
        <v>0</v>
      </c>
      <c r="S3831">
        <v>-1</v>
      </c>
      <c r="T3831">
        <v>-1</v>
      </c>
      <c r="U3831">
        <v>-128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1</v>
      </c>
      <c r="AQ3831">
        <v>59.2</v>
      </c>
      <c r="AR3831">
        <v>71.19</v>
      </c>
      <c r="AS3831">
        <v>26.65</v>
      </c>
      <c r="AT3831">
        <v>29.53</v>
      </c>
      <c r="AU3831">
        <v>99.98</v>
      </c>
      <c r="AV3831">
        <v>3</v>
      </c>
      <c r="AW3831">
        <v>2</v>
      </c>
      <c r="AX3831">
        <v>4</v>
      </c>
      <c r="AY3831">
        <v>0</v>
      </c>
      <c r="AZ3831">
        <v>0</v>
      </c>
      <c r="BA3831">
        <v>52.872999999999998</v>
      </c>
      <c r="BB3831">
        <v>3.3039999999999998</v>
      </c>
      <c r="BC3831">
        <v>3.306</v>
      </c>
      <c r="BD3831">
        <f t="shared" si="59"/>
        <v>2.0000000000002238</v>
      </c>
      <c r="BE3831">
        <v>0</v>
      </c>
      <c r="BF3831">
        <v>31.7</v>
      </c>
      <c r="BG3831">
        <v>32.700000000000003</v>
      </c>
      <c r="BH3831">
        <v>32</v>
      </c>
      <c r="BI3831">
        <v>1074357376</v>
      </c>
      <c r="BJ3831">
        <v>99.98</v>
      </c>
      <c r="BK3831">
        <v>0</v>
      </c>
      <c r="BL3831">
        <v>42.6</v>
      </c>
      <c r="BM3831">
        <v>42.6</v>
      </c>
      <c r="BN3831">
        <v>42.6</v>
      </c>
      <c r="BO3831">
        <v>0</v>
      </c>
      <c r="BP3831">
        <v>0</v>
      </c>
      <c r="BQ3831">
        <v>3.3050000000000002</v>
      </c>
      <c r="BR3831">
        <v>15</v>
      </c>
      <c r="BS3831">
        <v>31.4</v>
      </c>
      <c r="BT3831">
        <v>31.4</v>
      </c>
      <c r="BU3831">
        <v>32.4</v>
      </c>
      <c r="BV3831">
        <v>31.4</v>
      </c>
      <c r="BW3831">
        <v>31.8</v>
      </c>
      <c r="BX3831">
        <v>3</v>
      </c>
      <c r="BY3831">
        <v>0</v>
      </c>
      <c r="BZ3831">
        <v>880</v>
      </c>
    </row>
    <row r="3832" spans="1:78" hidden="1" x14ac:dyDescent="0.25">
      <c r="A3832">
        <v>1</v>
      </c>
      <c r="B3832">
        <v>5</v>
      </c>
      <c r="C3832">
        <v>3826</v>
      </c>
      <c r="D3832" t="s">
        <v>78</v>
      </c>
      <c r="F3832">
        <v>5</v>
      </c>
      <c r="G3832" t="s">
        <v>3906</v>
      </c>
      <c r="H3832">
        <v>1043</v>
      </c>
      <c r="I3832">
        <v>52.940449999999998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R3832">
        <v>0</v>
      </c>
      <c r="S3832">
        <v>-1</v>
      </c>
      <c r="T3832">
        <v>-1</v>
      </c>
      <c r="U3832">
        <v>-128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1</v>
      </c>
      <c r="AQ3832">
        <v>59.2</v>
      </c>
      <c r="AR3832">
        <v>71.19</v>
      </c>
      <c r="AS3832">
        <v>26.65</v>
      </c>
      <c r="AT3832">
        <v>29.53</v>
      </c>
      <c r="AU3832">
        <v>99.98</v>
      </c>
      <c r="AV3832">
        <v>3</v>
      </c>
      <c r="AW3832">
        <v>2</v>
      </c>
      <c r="AX3832">
        <v>4</v>
      </c>
      <c r="AY3832">
        <v>0</v>
      </c>
      <c r="AZ3832">
        <v>0</v>
      </c>
      <c r="BA3832">
        <v>52.872</v>
      </c>
      <c r="BB3832">
        <v>3.3039999999999998</v>
      </c>
      <c r="BC3832">
        <v>3.3050000000000002</v>
      </c>
      <c r="BD3832">
        <f t="shared" si="59"/>
        <v>1.000000000000334</v>
      </c>
      <c r="BE3832">
        <v>0</v>
      </c>
      <c r="BF3832">
        <v>31.7</v>
      </c>
      <c r="BG3832">
        <v>32.700000000000003</v>
      </c>
      <c r="BH3832">
        <v>32</v>
      </c>
      <c r="BI3832">
        <v>1074357376</v>
      </c>
      <c r="BJ3832">
        <v>99.98</v>
      </c>
      <c r="BK3832">
        <v>0</v>
      </c>
      <c r="BL3832">
        <v>42.6</v>
      </c>
      <c r="BM3832">
        <v>42.6</v>
      </c>
      <c r="BN3832">
        <v>42.6</v>
      </c>
      <c r="BO3832">
        <v>0</v>
      </c>
      <c r="BP3832">
        <v>0</v>
      </c>
      <c r="BQ3832">
        <v>3.3050000000000002</v>
      </c>
      <c r="BR3832">
        <v>15</v>
      </c>
      <c r="BS3832">
        <v>31.4</v>
      </c>
      <c r="BT3832">
        <v>31.4</v>
      </c>
      <c r="BU3832">
        <v>32.4</v>
      </c>
      <c r="BV3832">
        <v>31.4</v>
      </c>
      <c r="BW3832">
        <v>31.8</v>
      </c>
      <c r="BX3832">
        <v>3</v>
      </c>
      <c r="BY3832">
        <v>0</v>
      </c>
      <c r="BZ3832">
        <v>880</v>
      </c>
    </row>
    <row r="3833" spans="1:78" hidden="1" x14ac:dyDescent="0.25">
      <c r="A3833">
        <v>1</v>
      </c>
      <c r="B3833">
        <v>5</v>
      </c>
      <c r="C3833">
        <v>3827</v>
      </c>
      <c r="D3833" t="s">
        <v>78</v>
      </c>
      <c r="F3833">
        <v>5</v>
      </c>
      <c r="G3833" t="s">
        <v>3907</v>
      </c>
      <c r="H3833">
        <v>1044</v>
      </c>
      <c r="I3833">
        <v>52.940449999999998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R3833">
        <v>0</v>
      </c>
      <c r="S3833">
        <v>-1</v>
      </c>
      <c r="T3833">
        <v>-1</v>
      </c>
      <c r="U3833">
        <v>-128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1</v>
      </c>
      <c r="AQ3833">
        <v>59.2</v>
      </c>
      <c r="AR3833">
        <v>71.19</v>
      </c>
      <c r="AS3833">
        <v>26.65</v>
      </c>
      <c r="AT3833">
        <v>29.53</v>
      </c>
      <c r="AU3833">
        <v>99.98</v>
      </c>
      <c r="AV3833">
        <v>3</v>
      </c>
      <c r="AW3833">
        <v>2</v>
      </c>
      <c r="AX3833">
        <v>4</v>
      </c>
      <c r="AY3833">
        <v>0</v>
      </c>
      <c r="AZ3833">
        <v>0</v>
      </c>
      <c r="BA3833">
        <v>52.872999999999998</v>
      </c>
      <c r="BB3833">
        <v>3.3039999999999998</v>
      </c>
      <c r="BC3833">
        <v>3.306</v>
      </c>
      <c r="BD3833">
        <f t="shared" si="59"/>
        <v>2.0000000000002238</v>
      </c>
      <c r="BE3833">
        <v>0</v>
      </c>
      <c r="BF3833">
        <v>31.7</v>
      </c>
      <c r="BG3833">
        <v>32.700000000000003</v>
      </c>
      <c r="BH3833">
        <v>32</v>
      </c>
      <c r="BI3833">
        <v>1074357376</v>
      </c>
      <c r="BJ3833">
        <v>99.98</v>
      </c>
      <c r="BK3833">
        <v>0</v>
      </c>
      <c r="BL3833">
        <v>42.6</v>
      </c>
      <c r="BM3833">
        <v>42.6</v>
      </c>
      <c r="BN3833">
        <v>42.6</v>
      </c>
      <c r="BO3833">
        <v>3.3050000000000002</v>
      </c>
      <c r="BP3833">
        <v>3.3039999999999998</v>
      </c>
      <c r="BQ3833">
        <v>3.3039999999999998</v>
      </c>
      <c r="BR3833">
        <v>0</v>
      </c>
      <c r="BS3833">
        <v>31.4</v>
      </c>
      <c r="BT3833">
        <v>31.4</v>
      </c>
      <c r="BU3833">
        <v>32.4</v>
      </c>
      <c r="BV3833">
        <v>31.4</v>
      </c>
      <c r="BW3833">
        <v>31.8</v>
      </c>
      <c r="BX3833">
        <v>3</v>
      </c>
      <c r="BY3833">
        <v>0</v>
      </c>
      <c r="BZ3833">
        <v>880</v>
      </c>
    </row>
    <row r="3834" spans="1:78" hidden="1" x14ac:dyDescent="0.25">
      <c r="A3834">
        <v>1</v>
      </c>
      <c r="B3834">
        <v>5</v>
      </c>
      <c r="C3834">
        <v>3828</v>
      </c>
      <c r="D3834" t="s">
        <v>78</v>
      </c>
      <c r="F3834">
        <v>5</v>
      </c>
      <c r="G3834" t="s">
        <v>3908</v>
      </c>
      <c r="H3834">
        <v>1045</v>
      </c>
      <c r="I3834">
        <v>52.940449999999998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R3834">
        <v>0</v>
      </c>
      <c r="S3834">
        <v>-1</v>
      </c>
      <c r="T3834">
        <v>-1</v>
      </c>
      <c r="U3834">
        <v>-128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1</v>
      </c>
      <c r="AQ3834">
        <v>59.2</v>
      </c>
      <c r="AR3834">
        <v>71.19</v>
      </c>
      <c r="AS3834">
        <v>26.65</v>
      </c>
      <c r="AT3834">
        <v>29.53</v>
      </c>
      <c r="AU3834">
        <v>99.98</v>
      </c>
      <c r="AV3834">
        <v>3</v>
      </c>
      <c r="AW3834">
        <v>2</v>
      </c>
      <c r="AX3834">
        <v>4</v>
      </c>
      <c r="AY3834">
        <v>0</v>
      </c>
      <c r="AZ3834">
        <v>0</v>
      </c>
      <c r="BA3834">
        <v>52.872</v>
      </c>
      <c r="BB3834">
        <v>3.3039999999999998</v>
      </c>
      <c r="BC3834">
        <v>3.3050000000000002</v>
      </c>
      <c r="BD3834">
        <f t="shared" si="59"/>
        <v>1.000000000000334</v>
      </c>
      <c r="BE3834">
        <v>0</v>
      </c>
      <c r="BF3834">
        <v>31.7</v>
      </c>
      <c r="BG3834">
        <v>32.700000000000003</v>
      </c>
      <c r="BH3834">
        <v>32</v>
      </c>
      <c r="BI3834">
        <v>1074357376</v>
      </c>
      <c r="BJ3834">
        <v>99.98</v>
      </c>
      <c r="BK3834">
        <v>0</v>
      </c>
      <c r="BL3834">
        <v>42.6</v>
      </c>
      <c r="BM3834">
        <v>42.6</v>
      </c>
      <c r="BN3834">
        <v>42.6</v>
      </c>
      <c r="BO3834">
        <v>0</v>
      </c>
      <c r="BP3834">
        <v>0</v>
      </c>
      <c r="BQ3834">
        <v>3.3050000000000002</v>
      </c>
      <c r="BR3834">
        <v>15</v>
      </c>
      <c r="BS3834">
        <v>31.4</v>
      </c>
      <c r="BT3834">
        <v>31.4</v>
      </c>
      <c r="BU3834">
        <v>32.4</v>
      </c>
      <c r="BV3834">
        <v>31.4</v>
      </c>
      <c r="BW3834">
        <v>31.8</v>
      </c>
      <c r="BX3834">
        <v>3</v>
      </c>
      <c r="BY3834">
        <v>0</v>
      </c>
      <c r="BZ3834">
        <v>880</v>
      </c>
    </row>
    <row r="3835" spans="1:78" hidden="1" x14ac:dyDescent="0.25">
      <c r="A3835">
        <v>1</v>
      </c>
      <c r="B3835">
        <v>5</v>
      </c>
      <c r="C3835">
        <v>3829</v>
      </c>
      <c r="D3835" t="s">
        <v>78</v>
      </c>
      <c r="F3835">
        <v>5</v>
      </c>
      <c r="G3835" t="s">
        <v>3909</v>
      </c>
      <c r="H3835">
        <v>1046</v>
      </c>
      <c r="I3835">
        <v>52.940449999999998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R3835">
        <v>0</v>
      </c>
      <c r="S3835">
        <v>-1</v>
      </c>
      <c r="T3835">
        <v>-1</v>
      </c>
      <c r="U3835">
        <v>-128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1</v>
      </c>
      <c r="AQ3835">
        <v>59.2</v>
      </c>
      <c r="AR3835">
        <v>71.19</v>
      </c>
      <c r="AS3835">
        <v>26.65</v>
      </c>
      <c r="AT3835">
        <v>29.53</v>
      </c>
      <c r="AU3835">
        <v>99.98</v>
      </c>
      <c r="AV3835">
        <v>3</v>
      </c>
      <c r="AW3835">
        <v>2</v>
      </c>
      <c r="AX3835">
        <v>4</v>
      </c>
      <c r="AY3835">
        <v>0</v>
      </c>
      <c r="AZ3835">
        <v>0</v>
      </c>
      <c r="BA3835">
        <v>52.872</v>
      </c>
      <c r="BB3835">
        <v>3.3039999999999998</v>
      </c>
      <c r="BC3835">
        <v>3.3050000000000002</v>
      </c>
      <c r="BD3835">
        <f t="shared" si="59"/>
        <v>1.000000000000334</v>
      </c>
      <c r="BE3835">
        <v>0</v>
      </c>
      <c r="BF3835">
        <v>31.7</v>
      </c>
      <c r="BG3835">
        <v>32.700000000000003</v>
      </c>
      <c r="BH3835">
        <v>32</v>
      </c>
      <c r="BI3835">
        <v>1074357376</v>
      </c>
      <c r="BJ3835">
        <v>99.98</v>
      </c>
      <c r="BK3835">
        <v>0</v>
      </c>
      <c r="BL3835">
        <v>42.6</v>
      </c>
      <c r="BM3835">
        <v>42.6</v>
      </c>
      <c r="BN3835">
        <v>42.6</v>
      </c>
      <c r="BO3835">
        <v>0</v>
      </c>
      <c r="BP3835">
        <v>0</v>
      </c>
      <c r="BQ3835">
        <v>3.3050000000000002</v>
      </c>
      <c r="BR3835">
        <v>15</v>
      </c>
      <c r="BS3835">
        <v>31.4</v>
      </c>
      <c r="BT3835">
        <v>31.4</v>
      </c>
      <c r="BU3835">
        <v>32.4</v>
      </c>
      <c r="BV3835">
        <v>31.4</v>
      </c>
      <c r="BW3835">
        <v>31.8</v>
      </c>
      <c r="BX3835">
        <v>3</v>
      </c>
      <c r="BY3835">
        <v>0</v>
      </c>
      <c r="BZ3835">
        <v>880</v>
      </c>
    </row>
    <row r="3836" spans="1:78" hidden="1" x14ac:dyDescent="0.25">
      <c r="A3836">
        <v>1</v>
      </c>
      <c r="B3836">
        <v>5</v>
      </c>
      <c r="C3836">
        <v>3830</v>
      </c>
      <c r="D3836" t="s">
        <v>78</v>
      </c>
      <c r="F3836">
        <v>5</v>
      </c>
      <c r="G3836" t="s">
        <v>3910</v>
      </c>
      <c r="H3836">
        <v>1047</v>
      </c>
      <c r="I3836">
        <v>52.940449999999998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R3836">
        <v>0</v>
      </c>
      <c r="S3836">
        <v>-1</v>
      </c>
      <c r="T3836">
        <v>-1</v>
      </c>
      <c r="U3836">
        <v>-128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1</v>
      </c>
      <c r="AQ3836">
        <v>59.2</v>
      </c>
      <c r="AR3836">
        <v>71.19</v>
      </c>
      <c r="AS3836">
        <v>26.65</v>
      </c>
      <c r="AT3836">
        <v>29.53</v>
      </c>
      <c r="AU3836">
        <v>99.98</v>
      </c>
      <c r="AV3836">
        <v>3</v>
      </c>
      <c r="AW3836">
        <v>2</v>
      </c>
      <c r="AX3836">
        <v>4</v>
      </c>
      <c r="AY3836">
        <v>0</v>
      </c>
      <c r="AZ3836">
        <v>0</v>
      </c>
      <c r="BA3836">
        <v>52.872</v>
      </c>
      <c r="BB3836">
        <v>3.3039999999999998</v>
      </c>
      <c r="BC3836">
        <v>3.3050000000000002</v>
      </c>
      <c r="BD3836">
        <f t="shared" si="59"/>
        <v>1.000000000000334</v>
      </c>
      <c r="BE3836">
        <v>0</v>
      </c>
      <c r="BF3836">
        <v>31.7</v>
      </c>
      <c r="BG3836">
        <v>32.700000000000003</v>
      </c>
      <c r="BH3836">
        <v>32</v>
      </c>
      <c r="BI3836">
        <v>1074357376</v>
      </c>
      <c r="BJ3836">
        <v>99.98</v>
      </c>
      <c r="BK3836">
        <v>0</v>
      </c>
      <c r="BL3836">
        <v>42.6</v>
      </c>
      <c r="BM3836">
        <v>42.6</v>
      </c>
      <c r="BN3836">
        <v>42.6</v>
      </c>
      <c r="BO3836">
        <v>3.3039999999999998</v>
      </c>
      <c r="BP3836">
        <v>3.3050000000000002</v>
      </c>
      <c r="BQ3836">
        <v>3.3050000000000002</v>
      </c>
      <c r="BR3836">
        <v>6</v>
      </c>
      <c r="BS3836">
        <v>31.4</v>
      </c>
      <c r="BT3836">
        <v>31.4</v>
      </c>
      <c r="BU3836">
        <v>32.4</v>
      </c>
      <c r="BV3836">
        <v>31.4</v>
      </c>
      <c r="BW3836">
        <v>31.8</v>
      </c>
      <c r="BX3836">
        <v>3</v>
      </c>
      <c r="BY3836">
        <v>0</v>
      </c>
      <c r="BZ3836">
        <v>880</v>
      </c>
    </row>
    <row r="3837" spans="1:78" hidden="1" x14ac:dyDescent="0.25">
      <c r="A3837">
        <v>1</v>
      </c>
      <c r="B3837">
        <v>5</v>
      </c>
      <c r="C3837">
        <v>3831</v>
      </c>
      <c r="D3837" t="s">
        <v>78</v>
      </c>
      <c r="F3837">
        <v>5</v>
      </c>
      <c r="G3837" t="s">
        <v>3911</v>
      </c>
      <c r="H3837">
        <v>1048</v>
      </c>
      <c r="I3837">
        <v>52.940449999999998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R3837">
        <v>0</v>
      </c>
      <c r="S3837">
        <v>-1</v>
      </c>
      <c r="T3837">
        <v>-1</v>
      </c>
      <c r="U3837">
        <v>-128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1</v>
      </c>
      <c r="AQ3837">
        <v>59.2</v>
      </c>
      <c r="AR3837">
        <v>71.19</v>
      </c>
      <c r="AS3837">
        <v>26.65</v>
      </c>
      <c r="AT3837">
        <v>29.53</v>
      </c>
      <c r="AU3837">
        <v>99.98</v>
      </c>
      <c r="AV3837">
        <v>3</v>
      </c>
      <c r="AW3837">
        <v>2</v>
      </c>
      <c r="AX3837">
        <v>4</v>
      </c>
      <c r="AY3837">
        <v>0</v>
      </c>
      <c r="AZ3837">
        <v>0</v>
      </c>
      <c r="BA3837">
        <v>52.872</v>
      </c>
      <c r="BB3837">
        <v>3.3039999999999998</v>
      </c>
      <c r="BC3837">
        <v>3.3050000000000002</v>
      </c>
      <c r="BD3837">
        <f t="shared" si="59"/>
        <v>1.000000000000334</v>
      </c>
      <c r="BE3837">
        <v>0</v>
      </c>
      <c r="BF3837">
        <v>31.7</v>
      </c>
      <c r="BG3837">
        <v>32.700000000000003</v>
      </c>
      <c r="BH3837">
        <v>32</v>
      </c>
      <c r="BI3837">
        <v>1074357376</v>
      </c>
      <c r="BJ3837">
        <v>99.98</v>
      </c>
      <c r="BK3837">
        <v>0</v>
      </c>
      <c r="BL3837">
        <v>42.6</v>
      </c>
      <c r="BM3837">
        <v>42.6</v>
      </c>
      <c r="BN3837">
        <v>42.6</v>
      </c>
      <c r="BO3837">
        <v>0</v>
      </c>
      <c r="BP3837">
        <v>0</v>
      </c>
      <c r="BQ3837">
        <v>3.3050000000000002</v>
      </c>
      <c r="BR3837">
        <v>15</v>
      </c>
      <c r="BS3837">
        <v>31.4</v>
      </c>
      <c r="BT3837">
        <v>31.4</v>
      </c>
      <c r="BU3837">
        <v>32.4</v>
      </c>
      <c r="BV3837">
        <v>31.4</v>
      </c>
      <c r="BW3837">
        <v>31.8</v>
      </c>
      <c r="BX3837">
        <v>0</v>
      </c>
      <c r="BY3837">
        <v>0</v>
      </c>
      <c r="BZ3837">
        <v>880</v>
      </c>
    </row>
    <row r="3838" spans="1:78" hidden="1" x14ac:dyDescent="0.25">
      <c r="A3838">
        <v>1</v>
      </c>
      <c r="B3838">
        <v>5</v>
      </c>
      <c r="C3838">
        <v>3832</v>
      </c>
      <c r="D3838" t="s">
        <v>78</v>
      </c>
      <c r="F3838">
        <v>5</v>
      </c>
      <c r="G3838" t="s">
        <v>3912</v>
      </c>
      <c r="H3838">
        <v>1049</v>
      </c>
      <c r="I3838">
        <v>52.940449999999998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R3838">
        <v>0</v>
      </c>
      <c r="S3838">
        <v>-1</v>
      </c>
      <c r="T3838">
        <v>-1</v>
      </c>
      <c r="U3838">
        <v>-128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1</v>
      </c>
      <c r="AQ3838">
        <v>59.2</v>
      </c>
      <c r="AR3838">
        <v>71.19</v>
      </c>
      <c r="AS3838">
        <v>26.65</v>
      </c>
      <c r="AT3838">
        <v>29.53</v>
      </c>
      <c r="AU3838">
        <v>99.98</v>
      </c>
      <c r="AV3838">
        <v>3</v>
      </c>
      <c r="AW3838">
        <v>2</v>
      </c>
      <c r="AX3838">
        <v>4</v>
      </c>
      <c r="AY3838">
        <v>0</v>
      </c>
      <c r="AZ3838">
        <v>0</v>
      </c>
      <c r="BA3838">
        <v>52.872</v>
      </c>
      <c r="BB3838">
        <v>3.3039999999999998</v>
      </c>
      <c r="BC3838">
        <v>3.3050000000000002</v>
      </c>
      <c r="BD3838">
        <f t="shared" si="59"/>
        <v>1.000000000000334</v>
      </c>
      <c r="BE3838">
        <v>0</v>
      </c>
      <c r="BF3838">
        <v>31.7</v>
      </c>
      <c r="BG3838">
        <v>32.700000000000003</v>
      </c>
      <c r="BH3838">
        <v>32</v>
      </c>
      <c r="BI3838">
        <v>1074357376</v>
      </c>
      <c r="BJ3838">
        <v>99.98</v>
      </c>
      <c r="BK3838">
        <v>0</v>
      </c>
      <c r="BL3838">
        <v>42.6</v>
      </c>
      <c r="BM3838">
        <v>42.6</v>
      </c>
      <c r="BN3838">
        <v>42.6</v>
      </c>
      <c r="BO3838">
        <v>0</v>
      </c>
      <c r="BP3838">
        <v>0</v>
      </c>
      <c r="BQ3838">
        <v>3.3050000000000002</v>
      </c>
      <c r="BR3838">
        <v>15</v>
      </c>
      <c r="BS3838">
        <v>31.4</v>
      </c>
      <c r="BT3838">
        <v>31.4</v>
      </c>
      <c r="BU3838">
        <v>32.4</v>
      </c>
      <c r="BV3838">
        <v>31.4</v>
      </c>
      <c r="BW3838">
        <v>31.8</v>
      </c>
      <c r="BX3838">
        <v>3</v>
      </c>
      <c r="BY3838">
        <v>0</v>
      </c>
      <c r="BZ3838">
        <v>880</v>
      </c>
    </row>
    <row r="3839" spans="1:78" hidden="1" x14ac:dyDescent="0.25">
      <c r="A3839">
        <v>1</v>
      </c>
      <c r="B3839">
        <v>5</v>
      </c>
      <c r="C3839">
        <v>3833</v>
      </c>
      <c r="D3839" t="s">
        <v>78</v>
      </c>
      <c r="F3839">
        <v>5</v>
      </c>
      <c r="G3839" t="s">
        <v>3913</v>
      </c>
      <c r="H3839">
        <v>1050</v>
      </c>
      <c r="I3839">
        <v>52.940449999999998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R3839">
        <v>0</v>
      </c>
      <c r="S3839">
        <v>-1</v>
      </c>
      <c r="T3839">
        <v>-1</v>
      </c>
      <c r="U3839">
        <v>-128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1</v>
      </c>
      <c r="AQ3839">
        <v>59.2</v>
      </c>
      <c r="AR3839">
        <v>71.19</v>
      </c>
      <c r="AS3839">
        <v>26.65</v>
      </c>
      <c r="AT3839">
        <v>29.53</v>
      </c>
      <c r="AU3839">
        <v>99.98</v>
      </c>
      <c r="AV3839">
        <v>3</v>
      </c>
      <c r="AW3839">
        <v>2</v>
      </c>
      <c r="AX3839">
        <v>4</v>
      </c>
      <c r="AY3839">
        <v>0</v>
      </c>
      <c r="AZ3839">
        <v>0</v>
      </c>
      <c r="BA3839">
        <v>52.872999999999998</v>
      </c>
      <c r="BB3839">
        <v>3.3039999999999998</v>
      </c>
      <c r="BC3839">
        <v>3.306</v>
      </c>
      <c r="BD3839">
        <f t="shared" si="59"/>
        <v>2.0000000000002238</v>
      </c>
      <c r="BE3839">
        <v>0</v>
      </c>
      <c r="BF3839">
        <v>31.7</v>
      </c>
      <c r="BG3839">
        <v>32.700000000000003</v>
      </c>
      <c r="BH3839">
        <v>32</v>
      </c>
      <c r="BI3839">
        <v>1074357376</v>
      </c>
      <c r="BJ3839">
        <v>99.98</v>
      </c>
      <c r="BK3839">
        <v>0</v>
      </c>
      <c r="BL3839">
        <v>42.6</v>
      </c>
      <c r="BM3839">
        <v>42.6</v>
      </c>
      <c r="BN3839">
        <v>42.6</v>
      </c>
      <c r="BO3839">
        <v>0</v>
      </c>
      <c r="BP3839">
        <v>0</v>
      </c>
      <c r="BQ3839">
        <v>3.3050000000000002</v>
      </c>
      <c r="BR3839">
        <v>15</v>
      </c>
      <c r="BS3839">
        <v>31.4</v>
      </c>
      <c r="BT3839">
        <v>31.4</v>
      </c>
      <c r="BU3839">
        <v>32.4</v>
      </c>
      <c r="BV3839">
        <v>31.4</v>
      </c>
      <c r="BW3839">
        <v>31.8</v>
      </c>
      <c r="BX3839">
        <v>3</v>
      </c>
      <c r="BY3839">
        <v>0</v>
      </c>
      <c r="BZ3839">
        <v>880</v>
      </c>
    </row>
    <row r="3840" spans="1:78" hidden="1" x14ac:dyDescent="0.25">
      <c r="A3840">
        <v>1</v>
      </c>
      <c r="B3840">
        <v>5</v>
      </c>
      <c r="C3840">
        <v>3834</v>
      </c>
      <c r="D3840" t="s">
        <v>78</v>
      </c>
      <c r="F3840">
        <v>5</v>
      </c>
      <c r="G3840" t="s">
        <v>3914</v>
      </c>
      <c r="H3840">
        <v>1051</v>
      </c>
      <c r="I3840">
        <v>52.940449999999998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R3840">
        <v>0</v>
      </c>
      <c r="S3840">
        <v>-1</v>
      </c>
      <c r="T3840">
        <v>-1</v>
      </c>
      <c r="U3840">
        <v>-128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1</v>
      </c>
      <c r="AQ3840">
        <v>59.2</v>
      </c>
      <c r="AR3840">
        <v>71.19</v>
      </c>
      <c r="AS3840">
        <v>26.65</v>
      </c>
      <c r="AT3840">
        <v>29.53</v>
      </c>
      <c r="AU3840">
        <v>99.98</v>
      </c>
      <c r="AV3840">
        <v>3</v>
      </c>
      <c r="AW3840">
        <v>2</v>
      </c>
      <c r="AX3840">
        <v>4</v>
      </c>
      <c r="AY3840">
        <v>0</v>
      </c>
      <c r="AZ3840">
        <v>0</v>
      </c>
      <c r="BA3840">
        <v>52.872</v>
      </c>
      <c r="BB3840">
        <v>3.3039999999999998</v>
      </c>
      <c r="BC3840">
        <v>3.3050000000000002</v>
      </c>
      <c r="BD3840">
        <f t="shared" si="59"/>
        <v>1.000000000000334</v>
      </c>
      <c r="BE3840">
        <v>0</v>
      </c>
      <c r="BF3840">
        <v>31.7</v>
      </c>
      <c r="BG3840">
        <v>32.700000000000003</v>
      </c>
      <c r="BH3840">
        <v>32</v>
      </c>
      <c r="BI3840">
        <v>1074357376</v>
      </c>
      <c r="BJ3840">
        <v>99.98</v>
      </c>
      <c r="BK3840">
        <v>0</v>
      </c>
      <c r="BL3840">
        <v>42.6</v>
      </c>
      <c r="BM3840">
        <v>42.6</v>
      </c>
      <c r="BN3840">
        <v>42.6</v>
      </c>
      <c r="BO3840">
        <v>3.3050000000000002</v>
      </c>
      <c r="BP3840">
        <v>3.3039999999999998</v>
      </c>
      <c r="BQ3840">
        <v>3.3039999999999998</v>
      </c>
      <c r="BR3840">
        <v>0</v>
      </c>
      <c r="BS3840">
        <v>31.4</v>
      </c>
      <c r="BT3840">
        <v>31.4</v>
      </c>
      <c r="BU3840">
        <v>32.4</v>
      </c>
      <c r="BV3840">
        <v>31.4</v>
      </c>
      <c r="BW3840">
        <v>31.8</v>
      </c>
      <c r="BX3840">
        <v>3</v>
      </c>
      <c r="BY3840">
        <v>0</v>
      </c>
      <c r="BZ3840">
        <v>880</v>
      </c>
    </row>
    <row r="3841" spans="1:78" hidden="1" x14ac:dyDescent="0.25">
      <c r="A3841">
        <v>1</v>
      </c>
      <c r="B3841">
        <v>5</v>
      </c>
      <c r="C3841">
        <v>3835</v>
      </c>
      <c r="D3841" t="s">
        <v>78</v>
      </c>
      <c r="F3841">
        <v>5</v>
      </c>
      <c r="G3841" t="s">
        <v>3915</v>
      </c>
      <c r="H3841">
        <v>1052</v>
      </c>
      <c r="I3841">
        <v>52.940449999999998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R3841">
        <v>0</v>
      </c>
      <c r="S3841">
        <v>-1</v>
      </c>
      <c r="T3841">
        <v>-1</v>
      </c>
      <c r="U3841">
        <v>-128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1</v>
      </c>
      <c r="AQ3841">
        <v>59.2</v>
      </c>
      <c r="AR3841">
        <v>71.19</v>
      </c>
      <c r="AS3841">
        <v>26.65</v>
      </c>
      <c r="AT3841">
        <v>29.53</v>
      </c>
      <c r="AU3841">
        <v>99.98</v>
      </c>
      <c r="AV3841">
        <v>3</v>
      </c>
      <c r="AW3841">
        <v>2</v>
      </c>
      <c r="AX3841">
        <v>4</v>
      </c>
      <c r="AY3841">
        <v>0</v>
      </c>
      <c r="AZ3841">
        <v>0</v>
      </c>
      <c r="BA3841">
        <v>52.872</v>
      </c>
      <c r="BB3841">
        <v>3.3039999999999998</v>
      </c>
      <c r="BC3841">
        <v>3.3050000000000002</v>
      </c>
      <c r="BD3841">
        <f t="shared" si="59"/>
        <v>1.000000000000334</v>
      </c>
      <c r="BE3841">
        <v>0</v>
      </c>
      <c r="BF3841">
        <v>31.7</v>
      </c>
      <c r="BG3841">
        <v>32.700000000000003</v>
      </c>
      <c r="BH3841">
        <v>32</v>
      </c>
      <c r="BI3841">
        <v>1074357376</v>
      </c>
      <c r="BJ3841">
        <v>99.98</v>
      </c>
      <c r="BK3841">
        <v>0</v>
      </c>
      <c r="BL3841">
        <v>42.6</v>
      </c>
      <c r="BM3841">
        <v>42.6</v>
      </c>
      <c r="BN3841">
        <v>42.6</v>
      </c>
      <c r="BO3841">
        <v>0</v>
      </c>
      <c r="BP3841">
        <v>0</v>
      </c>
      <c r="BQ3841">
        <v>3.3050000000000002</v>
      </c>
      <c r="BR3841">
        <v>15</v>
      </c>
      <c r="BS3841">
        <v>31.4</v>
      </c>
      <c r="BT3841">
        <v>31.4</v>
      </c>
      <c r="BU3841">
        <v>32.4</v>
      </c>
      <c r="BV3841">
        <v>31.4</v>
      </c>
      <c r="BW3841">
        <v>31.8</v>
      </c>
      <c r="BX3841">
        <v>3</v>
      </c>
      <c r="BY3841">
        <v>0</v>
      </c>
      <c r="BZ3841">
        <v>880</v>
      </c>
    </row>
    <row r="3842" spans="1:78" hidden="1" x14ac:dyDescent="0.25">
      <c r="A3842">
        <v>1</v>
      </c>
      <c r="B3842">
        <v>5</v>
      </c>
      <c r="C3842">
        <v>3836</v>
      </c>
      <c r="D3842" t="s">
        <v>78</v>
      </c>
      <c r="F3842">
        <v>5</v>
      </c>
      <c r="G3842" t="s">
        <v>3916</v>
      </c>
      <c r="H3842">
        <v>1053</v>
      </c>
      <c r="I3842">
        <v>52.940449999999998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R3842">
        <v>0</v>
      </c>
      <c r="S3842">
        <v>-1</v>
      </c>
      <c r="T3842">
        <v>-1</v>
      </c>
      <c r="U3842">
        <v>-128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1</v>
      </c>
      <c r="AQ3842">
        <v>59.2</v>
      </c>
      <c r="AR3842">
        <v>71.19</v>
      </c>
      <c r="AS3842">
        <v>26.65</v>
      </c>
      <c r="AT3842">
        <v>29.53</v>
      </c>
      <c r="AU3842">
        <v>99.98</v>
      </c>
      <c r="AV3842">
        <v>3</v>
      </c>
      <c r="AW3842">
        <v>2</v>
      </c>
      <c r="AX3842">
        <v>4</v>
      </c>
      <c r="AY3842">
        <v>0</v>
      </c>
      <c r="AZ3842">
        <v>0</v>
      </c>
      <c r="BA3842">
        <v>52.872</v>
      </c>
      <c r="BB3842">
        <v>3.3039999999999998</v>
      </c>
      <c r="BC3842">
        <v>3.3050000000000002</v>
      </c>
      <c r="BD3842">
        <f t="shared" si="59"/>
        <v>1.000000000000334</v>
      </c>
      <c r="BE3842">
        <v>0</v>
      </c>
      <c r="BF3842">
        <v>31.7</v>
      </c>
      <c r="BG3842">
        <v>32.700000000000003</v>
      </c>
      <c r="BH3842">
        <v>32</v>
      </c>
      <c r="BI3842">
        <v>1074357376</v>
      </c>
      <c r="BJ3842">
        <v>99.98</v>
      </c>
      <c r="BK3842">
        <v>0</v>
      </c>
      <c r="BL3842">
        <v>42.6</v>
      </c>
      <c r="BM3842">
        <v>42.6</v>
      </c>
      <c r="BN3842">
        <v>42.6</v>
      </c>
      <c r="BO3842">
        <v>0</v>
      </c>
      <c r="BP3842">
        <v>0</v>
      </c>
      <c r="BQ3842">
        <v>3.3050000000000002</v>
      </c>
      <c r="BR3842">
        <v>15</v>
      </c>
      <c r="BS3842">
        <v>31.4</v>
      </c>
      <c r="BT3842">
        <v>31.4</v>
      </c>
      <c r="BU3842">
        <v>32.4</v>
      </c>
      <c r="BV3842">
        <v>31.4</v>
      </c>
      <c r="BW3842">
        <v>31.8</v>
      </c>
      <c r="BX3842">
        <v>3</v>
      </c>
      <c r="BY3842">
        <v>0</v>
      </c>
      <c r="BZ3842">
        <v>880</v>
      </c>
    </row>
    <row r="3843" spans="1:78" hidden="1" x14ac:dyDescent="0.25">
      <c r="A3843">
        <v>1</v>
      </c>
      <c r="B3843">
        <v>5</v>
      </c>
      <c r="C3843">
        <v>3837</v>
      </c>
      <c r="D3843" t="s">
        <v>78</v>
      </c>
      <c r="F3843">
        <v>5</v>
      </c>
      <c r="G3843" t="s">
        <v>3917</v>
      </c>
      <c r="H3843">
        <v>1054</v>
      </c>
      <c r="I3843">
        <v>52.940449999999998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R3843">
        <v>0</v>
      </c>
      <c r="S3843">
        <v>-1</v>
      </c>
      <c r="T3843">
        <v>-1</v>
      </c>
      <c r="U3843">
        <v>-128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1</v>
      </c>
      <c r="AQ3843">
        <v>59.2</v>
      </c>
      <c r="AR3843">
        <v>71.19</v>
      </c>
      <c r="AS3843">
        <v>26.65</v>
      </c>
      <c r="AT3843">
        <v>29.53</v>
      </c>
      <c r="AU3843">
        <v>99.98</v>
      </c>
      <c r="AV3843">
        <v>3</v>
      </c>
      <c r="AW3843">
        <v>2</v>
      </c>
      <c r="AX3843">
        <v>4</v>
      </c>
      <c r="AY3843">
        <v>0</v>
      </c>
      <c r="AZ3843">
        <v>0</v>
      </c>
      <c r="BA3843">
        <v>52.872</v>
      </c>
      <c r="BB3843">
        <v>3.3039999999999998</v>
      </c>
      <c r="BC3843">
        <v>3.3050000000000002</v>
      </c>
      <c r="BD3843">
        <f t="shared" ref="BD3843:BD3906" si="60">(BC3843-BB3843)*1000</f>
        <v>1.000000000000334</v>
      </c>
      <c r="BE3843">
        <v>0</v>
      </c>
      <c r="BF3843">
        <v>31.7</v>
      </c>
      <c r="BG3843">
        <v>32.700000000000003</v>
      </c>
      <c r="BH3843">
        <v>32</v>
      </c>
      <c r="BI3843">
        <v>1074357376</v>
      </c>
      <c r="BJ3843">
        <v>99.98</v>
      </c>
      <c r="BK3843">
        <v>0</v>
      </c>
      <c r="BL3843">
        <v>42.6</v>
      </c>
      <c r="BM3843">
        <v>42.6</v>
      </c>
      <c r="BN3843">
        <v>42.6</v>
      </c>
      <c r="BO3843">
        <v>3.3039999999999998</v>
      </c>
      <c r="BP3843">
        <v>3.3050000000000002</v>
      </c>
      <c r="BQ3843">
        <v>3.3050000000000002</v>
      </c>
      <c r="BR3843">
        <v>6</v>
      </c>
      <c r="BS3843">
        <v>31.4</v>
      </c>
      <c r="BT3843">
        <v>31.4</v>
      </c>
      <c r="BU3843">
        <v>32.4</v>
      </c>
      <c r="BV3843">
        <v>31.4</v>
      </c>
      <c r="BW3843">
        <v>31.8</v>
      </c>
      <c r="BX3843">
        <v>3</v>
      </c>
      <c r="BY3843">
        <v>0</v>
      </c>
      <c r="BZ3843">
        <v>880</v>
      </c>
    </row>
    <row r="3844" spans="1:78" hidden="1" x14ac:dyDescent="0.25">
      <c r="A3844">
        <v>1</v>
      </c>
      <c r="B3844">
        <v>5</v>
      </c>
      <c r="C3844">
        <v>3838</v>
      </c>
      <c r="D3844" t="s">
        <v>78</v>
      </c>
      <c r="F3844">
        <v>5</v>
      </c>
      <c r="G3844" t="s">
        <v>3918</v>
      </c>
      <c r="H3844">
        <v>1055</v>
      </c>
      <c r="I3844">
        <v>52.940449999999998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R3844">
        <v>0</v>
      </c>
      <c r="S3844">
        <v>-1</v>
      </c>
      <c r="T3844">
        <v>-1</v>
      </c>
      <c r="U3844">
        <v>-128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1</v>
      </c>
      <c r="AQ3844">
        <v>59.2</v>
      </c>
      <c r="AR3844">
        <v>71.19</v>
      </c>
      <c r="AS3844">
        <v>26.65</v>
      </c>
      <c r="AT3844">
        <v>29.53</v>
      </c>
      <c r="AU3844">
        <v>99.98</v>
      </c>
      <c r="AV3844">
        <v>3</v>
      </c>
      <c r="AW3844">
        <v>2</v>
      </c>
      <c r="AX3844">
        <v>4</v>
      </c>
      <c r="AY3844">
        <v>0</v>
      </c>
      <c r="AZ3844">
        <v>0</v>
      </c>
      <c r="BA3844">
        <v>52.872</v>
      </c>
      <c r="BB3844">
        <v>3.3039999999999998</v>
      </c>
      <c r="BC3844">
        <v>3.3050000000000002</v>
      </c>
      <c r="BD3844">
        <f t="shared" si="60"/>
        <v>1.000000000000334</v>
      </c>
      <c r="BE3844">
        <v>0</v>
      </c>
      <c r="BF3844">
        <v>31.7</v>
      </c>
      <c r="BG3844">
        <v>32.700000000000003</v>
      </c>
      <c r="BH3844">
        <v>32</v>
      </c>
      <c r="BI3844">
        <v>1074357376</v>
      </c>
      <c r="BJ3844">
        <v>99.98</v>
      </c>
      <c r="BK3844">
        <v>0</v>
      </c>
      <c r="BL3844">
        <v>42.6</v>
      </c>
      <c r="BM3844">
        <v>42.6</v>
      </c>
      <c r="BN3844">
        <v>42.6</v>
      </c>
      <c r="BO3844">
        <v>0</v>
      </c>
      <c r="BP3844">
        <v>0</v>
      </c>
      <c r="BQ3844">
        <v>3.3050000000000002</v>
      </c>
      <c r="BR3844">
        <v>15</v>
      </c>
      <c r="BS3844">
        <v>31.4</v>
      </c>
      <c r="BT3844">
        <v>31.4</v>
      </c>
      <c r="BU3844">
        <v>32.4</v>
      </c>
      <c r="BV3844">
        <v>31.4</v>
      </c>
      <c r="BW3844">
        <v>31.8</v>
      </c>
      <c r="BX3844">
        <v>3</v>
      </c>
      <c r="BY3844">
        <v>0</v>
      </c>
      <c r="BZ3844">
        <v>880</v>
      </c>
    </row>
    <row r="3845" spans="1:78" hidden="1" x14ac:dyDescent="0.25">
      <c r="A3845">
        <v>1</v>
      </c>
      <c r="B3845">
        <v>5</v>
      </c>
      <c r="C3845">
        <v>3839</v>
      </c>
      <c r="D3845" t="s">
        <v>78</v>
      </c>
      <c r="F3845">
        <v>5</v>
      </c>
      <c r="G3845" t="s">
        <v>3919</v>
      </c>
      <c r="H3845">
        <v>1056</v>
      </c>
      <c r="I3845">
        <v>52.940449999999998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R3845">
        <v>0</v>
      </c>
      <c r="S3845">
        <v>-1</v>
      </c>
      <c r="T3845">
        <v>-1</v>
      </c>
      <c r="U3845">
        <v>-128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1</v>
      </c>
      <c r="AQ3845">
        <v>59.2</v>
      </c>
      <c r="AR3845">
        <v>71.19</v>
      </c>
      <c r="AS3845">
        <v>26.65</v>
      </c>
      <c r="AT3845">
        <v>29.53</v>
      </c>
      <c r="AU3845">
        <v>99.98</v>
      </c>
      <c r="AV3845">
        <v>3</v>
      </c>
      <c r="AW3845">
        <v>2</v>
      </c>
      <c r="AX3845">
        <v>4</v>
      </c>
      <c r="AY3845">
        <v>0</v>
      </c>
      <c r="AZ3845">
        <v>0</v>
      </c>
      <c r="BA3845">
        <v>52.872</v>
      </c>
      <c r="BB3845">
        <v>3.3039999999999998</v>
      </c>
      <c r="BC3845">
        <v>3.3050000000000002</v>
      </c>
      <c r="BD3845">
        <f t="shared" si="60"/>
        <v>1.000000000000334</v>
      </c>
      <c r="BE3845">
        <v>0</v>
      </c>
      <c r="BF3845">
        <v>31.7</v>
      </c>
      <c r="BG3845">
        <v>32.700000000000003</v>
      </c>
      <c r="BH3845">
        <v>32</v>
      </c>
      <c r="BI3845">
        <v>1074357376</v>
      </c>
      <c r="BJ3845">
        <v>99.98</v>
      </c>
      <c r="BK3845">
        <v>0</v>
      </c>
      <c r="BL3845">
        <v>42.6</v>
      </c>
      <c r="BM3845">
        <v>42.6</v>
      </c>
      <c r="BN3845">
        <v>42.6</v>
      </c>
      <c r="BO3845">
        <v>0</v>
      </c>
      <c r="BP3845">
        <v>0</v>
      </c>
      <c r="BQ3845">
        <v>3.3050000000000002</v>
      </c>
      <c r="BR3845">
        <v>15</v>
      </c>
      <c r="BS3845">
        <v>31.4</v>
      </c>
      <c r="BT3845">
        <v>31.4</v>
      </c>
      <c r="BU3845">
        <v>32.4</v>
      </c>
      <c r="BV3845">
        <v>31.4</v>
      </c>
      <c r="BW3845">
        <v>31.8</v>
      </c>
      <c r="BX3845">
        <v>3</v>
      </c>
      <c r="BY3845">
        <v>0</v>
      </c>
      <c r="BZ3845">
        <v>880</v>
      </c>
    </row>
    <row r="3846" spans="1:78" hidden="1" x14ac:dyDescent="0.25">
      <c r="A3846">
        <v>1</v>
      </c>
      <c r="B3846">
        <v>5</v>
      </c>
      <c r="C3846">
        <v>3840</v>
      </c>
      <c r="D3846" t="s">
        <v>78</v>
      </c>
      <c r="F3846">
        <v>5</v>
      </c>
      <c r="G3846" t="s">
        <v>3920</v>
      </c>
      <c r="H3846">
        <v>1057</v>
      </c>
      <c r="I3846">
        <v>52.940449999999998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R3846">
        <v>0</v>
      </c>
      <c r="S3846">
        <v>-1</v>
      </c>
      <c r="T3846">
        <v>-1</v>
      </c>
      <c r="U3846">
        <v>-128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1</v>
      </c>
      <c r="AQ3846">
        <v>59.2</v>
      </c>
      <c r="AR3846">
        <v>71.19</v>
      </c>
      <c r="AS3846">
        <v>26.65</v>
      </c>
      <c r="AT3846">
        <v>29.53</v>
      </c>
      <c r="AU3846">
        <v>99.98</v>
      </c>
      <c r="AV3846">
        <v>3</v>
      </c>
      <c r="AW3846">
        <v>2</v>
      </c>
      <c r="AX3846">
        <v>4</v>
      </c>
      <c r="AY3846">
        <v>0</v>
      </c>
      <c r="AZ3846">
        <v>0</v>
      </c>
      <c r="BA3846">
        <v>52.871000000000002</v>
      </c>
      <c r="BB3846">
        <v>3.3039999999999998</v>
      </c>
      <c r="BC3846">
        <v>3.3050000000000002</v>
      </c>
      <c r="BD3846">
        <f t="shared" si="60"/>
        <v>1.000000000000334</v>
      </c>
      <c r="BE3846">
        <v>0</v>
      </c>
      <c r="BF3846">
        <v>31.7</v>
      </c>
      <c r="BG3846">
        <v>32.700000000000003</v>
      </c>
      <c r="BH3846">
        <v>32</v>
      </c>
      <c r="BI3846">
        <v>1074357376</v>
      </c>
      <c r="BJ3846">
        <v>99.98</v>
      </c>
      <c r="BK3846">
        <v>0</v>
      </c>
      <c r="BL3846">
        <v>42.5</v>
      </c>
      <c r="BM3846">
        <v>42.5</v>
      </c>
      <c r="BN3846">
        <v>42.5</v>
      </c>
      <c r="BO3846">
        <v>0</v>
      </c>
      <c r="BP3846">
        <v>0</v>
      </c>
      <c r="BQ3846">
        <v>3.3050000000000002</v>
      </c>
      <c r="BR3846">
        <v>15</v>
      </c>
      <c r="BS3846">
        <v>31.4</v>
      </c>
      <c r="BT3846">
        <v>31.4</v>
      </c>
      <c r="BU3846">
        <v>32.4</v>
      </c>
      <c r="BV3846">
        <v>31.4</v>
      </c>
      <c r="BW3846">
        <v>31.8</v>
      </c>
      <c r="BX3846">
        <v>3</v>
      </c>
      <c r="BY3846">
        <v>0</v>
      </c>
      <c r="BZ3846">
        <v>880</v>
      </c>
    </row>
    <row r="3847" spans="1:78" hidden="1" x14ac:dyDescent="0.25">
      <c r="A3847">
        <v>1</v>
      </c>
      <c r="B3847">
        <v>5</v>
      </c>
      <c r="C3847">
        <v>3841</v>
      </c>
      <c r="D3847" t="s">
        <v>78</v>
      </c>
      <c r="F3847">
        <v>5</v>
      </c>
      <c r="G3847" t="s">
        <v>3921</v>
      </c>
      <c r="H3847">
        <v>1058</v>
      </c>
      <c r="I3847">
        <v>52.940449999999998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R3847">
        <v>0</v>
      </c>
      <c r="S3847">
        <v>-1</v>
      </c>
      <c r="T3847">
        <v>-1</v>
      </c>
      <c r="U3847">
        <v>-128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1</v>
      </c>
      <c r="AQ3847">
        <v>59.2</v>
      </c>
      <c r="AR3847">
        <v>71.19</v>
      </c>
      <c r="AS3847">
        <v>26.65</v>
      </c>
      <c r="AT3847">
        <v>29.53</v>
      </c>
      <c r="AU3847">
        <v>99.98</v>
      </c>
      <c r="AV3847">
        <v>3</v>
      </c>
      <c r="AW3847">
        <v>2</v>
      </c>
      <c r="AX3847">
        <v>4</v>
      </c>
      <c r="AY3847">
        <v>0</v>
      </c>
      <c r="AZ3847">
        <v>0</v>
      </c>
      <c r="BA3847">
        <v>52.872</v>
      </c>
      <c r="BB3847">
        <v>3.3039999999999998</v>
      </c>
      <c r="BC3847">
        <v>3.3050000000000002</v>
      </c>
      <c r="BD3847">
        <f t="shared" si="60"/>
        <v>1.000000000000334</v>
      </c>
      <c r="BE3847">
        <v>0</v>
      </c>
      <c r="BF3847">
        <v>31.7</v>
      </c>
      <c r="BG3847">
        <v>32.700000000000003</v>
      </c>
      <c r="BH3847">
        <v>32</v>
      </c>
      <c r="BI3847">
        <v>1074357376</v>
      </c>
      <c r="BJ3847">
        <v>99.98</v>
      </c>
      <c r="BK3847">
        <v>0</v>
      </c>
      <c r="BL3847">
        <v>42.6</v>
      </c>
      <c r="BM3847">
        <v>42.6</v>
      </c>
      <c r="BN3847">
        <v>42.6</v>
      </c>
      <c r="BO3847">
        <v>3.3039999999999998</v>
      </c>
      <c r="BP3847">
        <v>3.3039999999999998</v>
      </c>
      <c r="BQ3847">
        <v>3.3050000000000002</v>
      </c>
      <c r="BR3847">
        <v>3</v>
      </c>
      <c r="BS3847">
        <v>31.4</v>
      </c>
      <c r="BT3847">
        <v>31.4</v>
      </c>
      <c r="BU3847">
        <v>32.4</v>
      </c>
      <c r="BV3847">
        <v>31.4</v>
      </c>
      <c r="BW3847">
        <v>31.8</v>
      </c>
      <c r="BX3847">
        <v>3</v>
      </c>
      <c r="BY3847">
        <v>0</v>
      </c>
      <c r="BZ3847">
        <v>880</v>
      </c>
    </row>
    <row r="3848" spans="1:78" hidden="1" x14ac:dyDescent="0.25">
      <c r="A3848">
        <v>1</v>
      </c>
      <c r="B3848">
        <v>5</v>
      </c>
      <c r="C3848">
        <v>3842</v>
      </c>
      <c r="D3848" t="s">
        <v>78</v>
      </c>
      <c r="F3848">
        <v>5</v>
      </c>
      <c r="G3848" t="s">
        <v>3922</v>
      </c>
      <c r="H3848">
        <v>1059</v>
      </c>
      <c r="I3848">
        <v>52.940449999999998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R3848">
        <v>0</v>
      </c>
      <c r="S3848">
        <v>-1</v>
      </c>
      <c r="T3848">
        <v>-1</v>
      </c>
      <c r="U3848">
        <v>-128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1</v>
      </c>
      <c r="AQ3848">
        <v>59.2</v>
      </c>
      <c r="AR3848">
        <v>71.19</v>
      </c>
      <c r="AS3848">
        <v>26.65</v>
      </c>
      <c r="AT3848">
        <v>29.53</v>
      </c>
      <c r="AU3848">
        <v>99.98</v>
      </c>
      <c r="AV3848">
        <v>3</v>
      </c>
      <c r="AW3848">
        <v>2</v>
      </c>
      <c r="AX3848">
        <v>4</v>
      </c>
      <c r="AY3848">
        <v>0</v>
      </c>
      <c r="AZ3848">
        <v>0</v>
      </c>
      <c r="BA3848">
        <v>52.872</v>
      </c>
      <c r="BB3848">
        <v>3.3039999999999998</v>
      </c>
      <c r="BC3848">
        <v>3.3050000000000002</v>
      </c>
      <c r="BD3848">
        <f t="shared" si="60"/>
        <v>1.000000000000334</v>
      </c>
      <c r="BE3848">
        <v>0</v>
      </c>
      <c r="BF3848">
        <v>31.7</v>
      </c>
      <c r="BG3848">
        <v>32.700000000000003</v>
      </c>
      <c r="BH3848">
        <v>32</v>
      </c>
      <c r="BI3848">
        <v>1074357376</v>
      </c>
      <c r="BJ3848">
        <v>99.98</v>
      </c>
      <c r="BK3848">
        <v>0</v>
      </c>
      <c r="BL3848">
        <v>42.6</v>
      </c>
      <c r="BM3848">
        <v>42.6</v>
      </c>
      <c r="BN3848">
        <v>42.6</v>
      </c>
      <c r="BO3848">
        <v>0</v>
      </c>
      <c r="BP3848">
        <v>0</v>
      </c>
      <c r="BQ3848">
        <v>3.3050000000000002</v>
      </c>
      <c r="BR3848">
        <v>15</v>
      </c>
      <c r="BS3848">
        <v>31.4</v>
      </c>
      <c r="BT3848">
        <v>31.4</v>
      </c>
      <c r="BU3848">
        <v>32.4</v>
      </c>
      <c r="BV3848">
        <v>31.4</v>
      </c>
      <c r="BW3848">
        <v>31.8</v>
      </c>
      <c r="BX3848">
        <v>3</v>
      </c>
      <c r="BY3848">
        <v>0</v>
      </c>
      <c r="BZ3848">
        <v>880</v>
      </c>
    </row>
    <row r="3849" spans="1:78" hidden="1" x14ac:dyDescent="0.25">
      <c r="A3849">
        <v>1</v>
      </c>
      <c r="B3849">
        <v>5</v>
      </c>
      <c r="C3849">
        <v>3843</v>
      </c>
      <c r="D3849" t="s">
        <v>78</v>
      </c>
      <c r="F3849">
        <v>5</v>
      </c>
      <c r="G3849" t="s">
        <v>3923</v>
      </c>
      <c r="H3849">
        <v>1060</v>
      </c>
      <c r="I3849">
        <v>52.940449999999998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R3849">
        <v>0</v>
      </c>
      <c r="S3849">
        <v>-1</v>
      </c>
      <c r="T3849">
        <v>-1</v>
      </c>
      <c r="U3849">
        <v>-128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1</v>
      </c>
      <c r="AQ3849">
        <v>59.2</v>
      </c>
      <c r="AR3849">
        <v>71.19</v>
      </c>
      <c r="AS3849">
        <v>26.65</v>
      </c>
      <c r="AT3849">
        <v>29.53</v>
      </c>
      <c r="AU3849">
        <v>99.98</v>
      </c>
      <c r="AV3849">
        <v>3</v>
      </c>
      <c r="AW3849">
        <v>2</v>
      </c>
      <c r="AX3849">
        <v>4</v>
      </c>
      <c r="AY3849">
        <v>0</v>
      </c>
      <c r="AZ3849">
        <v>0</v>
      </c>
      <c r="BA3849">
        <v>52.872</v>
      </c>
      <c r="BB3849">
        <v>3.3039999999999998</v>
      </c>
      <c r="BC3849">
        <v>3.3050000000000002</v>
      </c>
      <c r="BD3849">
        <f t="shared" si="60"/>
        <v>1.000000000000334</v>
      </c>
      <c r="BE3849">
        <v>0</v>
      </c>
      <c r="BF3849">
        <v>31.7</v>
      </c>
      <c r="BG3849">
        <v>32.700000000000003</v>
      </c>
      <c r="BH3849">
        <v>32</v>
      </c>
      <c r="BI3849">
        <v>1074357376</v>
      </c>
      <c r="BJ3849">
        <v>99.98</v>
      </c>
      <c r="BK3849">
        <v>0</v>
      </c>
      <c r="BL3849">
        <v>42.6</v>
      </c>
      <c r="BM3849">
        <v>42.6</v>
      </c>
      <c r="BN3849">
        <v>42.6</v>
      </c>
      <c r="BO3849">
        <v>0</v>
      </c>
      <c r="BP3849">
        <v>0</v>
      </c>
      <c r="BQ3849">
        <v>3.3050000000000002</v>
      </c>
      <c r="BR3849">
        <v>15</v>
      </c>
      <c r="BS3849">
        <v>31.4</v>
      </c>
      <c r="BT3849">
        <v>31.4</v>
      </c>
      <c r="BU3849">
        <v>32.4</v>
      </c>
      <c r="BV3849">
        <v>31.4</v>
      </c>
      <c r="BW3849">
        <v>31.8</v>
      </c>
      <c r="BX3849">
        <v>3</v>
      </c>
      <c r="BY3849">
        <v>0</v>
      </c>
      <c r="BZ3849">
        <v>880</v>
      </c>
    </row>
    <row r="3850" spans="1:78" hidden="1" x14ac:dyDescent="0.25">
      <c r="A3850">
        <v>1</v>
      </c>
      <c r="B3850">
        <v>5</v>
      </c>
      <c r="C3850">
        <v>3844</v>
      </c>
      <c r="D3850" t="s">
        <v>78</v>
      </c>
      <c r="F3850">
        <v>5</v>
      </c>
      <c r="G3850" t="s">
        <v>3924</v>
      </c>
      <c r="H3850">
        <v>1061</v>
      </c>
      <c r="I3850">
        <v>52.940449999999998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R3850">
        <v>0</v>
      </c>
      <c r="S3850">
        <v>-1</v>
      </c>
      <c r="T3850">
        <v>-1</v>
      </c>
      <c r="U3850">
        <v>-128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1</v>
      </c>
      <c r="AQ3850">
        <v>59.2</v>
      </c>
      <c r="AR3850">
        <v>71.19</v>
      </c>
      <c r="AS3850">
        <v>26.65</v>
      </c>
      <c r="AT3850">
        <v>29.53</v>
      </c>
      <c r="AU3850">
        <v>99.98</v>
      </c>
      <c r="AV3850">
        <v>3</v>
      </c>
      <c r="AW3850">
        <v>2</v>
      </c>
      <c r="AX3850">
        <v>4</v>
      </c>
      <c r="AY3850">
        <v>0</v>
      </c>
      <c r="AZ3850">
        <v>0</v>
      </c>
      <c r="BA3850">
        <v>52.872</v>
      </c>
      <c r="BB3850">
        <v>3.3039999999999998</v>
      </c>
      <c r="BC3850">
        <v>3.3050000000000002</v>
      </c>
      <c r="BD3850">
        <f t="shared" si="60"/>
        <v>1.000000000000334</v>
      </c>
      <c r="BE3850">
        <v>0</v>
      </c>
      <c r="BF3850">
        <v>31.7</v>
      </c>
      <c r="BG3850">
        <v>32.700000000000003</v>
      </c>
      <c r="BH3850">
        <v>32</v>
      </c>
      <c r="BI3850">
        <v>1074357376</v>
      </c>
      <c r="BJ3850">
        <v>99.98</v>
      </c>
      <c r="BK3850">
        <v>0</v>
      </c>
      <c r="BL3850">
        <v>42.6</v>
      </c>
      <c r="BM3850">
        <v>42.6</v>
      </c>
      <c r="BN3850">
        <v>42.6</v>
      </c>
      <c r="BO3850">
        <v>3.3039999999999998</v>
      </c>
      <c r="BP3850">
        <v>3.3050000000000002</v>
      </c>
      <c r="BQ3850">
        <v>3.3050000000000002</v>
      </c>
      <c r="BR3850">
        <v>6</v>
      </c>
      <c r="BS3850">
        <v>31.4</v>
      </c>
      <c r="BT3850">
        <v>31.4</v>
      </c>
      <c r="BU3850">
        <v>32.4</v>
      </c>
      <c r="BV3850">
        <v>31.4</v>
      </c>
      <c r="BW3850">
        <v>31.8</v>
      </c>
      <c r="BX3850">
        <v>3</v>
      </c>
      <c r="BY3850">
        <v>0</v>
      </c>
      <c r="BZ3850">
        <v>880</v>
      </c>
    </row>
    <row r="3851" spans="1:78" hidden="1" x14ac:dyDescent="0.25">
      <c r="A3851">
        <v>1</v>
      </c>
      <c r="B3851">
        <v>5</v>
      </c>
      <c r="C3851">
        <v>3845</v>
      </c>
      <c r="D3851" t="s">
        <v>78</v>
      </c>
      <c r="F3851">
        <v>5</v>
      </c>
      <c r="G3851" t="s">
        <v>3925</v>
      </c>
      <c r="H3851">
        <v>1062</v>
      </c>
      <c r="I3851">
        <v>52.940449999999998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R3851">
        <v>0</v>
      </c>
      <c r="S3851">
        <v>-1</v>
      </c>
      <c r="T3851">
        <v>-1</v>
      </c>
      <c r="U3851">
        <v>-128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1</v>
      </c>
      <c r="AQ3851">
        <v>59.2</v>
      </c>
      <c r="AR3851">
        <v>71.19</v>
      </c>
      <c r="AS3851">
        <v>26.65</v>
      </c>
      <c r="AT3851">
        <v>29.53</v>
      </c>
      <c r="AU3851">
        <v>99.98</v>
      </c>
      <c r="AV3851">
        <v>3</v>
      </c>
      <c r="AW3851">
        <v>2</v>
      </c>
      <c r="AX3851">
        <v>4</v>
      </c>
      <c r="AY3851">
        <v>0</v>
      </c>
      <c r="AZ3851">
        <v>0</v>
      </c>
      <c r="BA3851">
        <v>52.872</v>
      </c>
      <c r="BB3851">
        <v>3.3039999999999998</v>
      </c>
      <c r="BC3851">
        <v>3.3050000000000002</v>
      </c>
      <c r="BD3851">
        <f t="shared" si="60"/>
        <v>1.000000000000334</v>
      </c>
      <c r="BE3851">
        <v>0</v>
      </c>
      <c r="BF3851">
        <v>31.7</v>
      </c>
      <c r="BG3851">
        <v>32.700000000000003</v>
      </c>
      <c r="BH3851">
        <v>32</v>
      </c>
      <c r="BI3851">
        <v>1074357376</v>
      </c>
      <c r="BJ3851">
        <v>99.98</v>
      </c>
      <c r="BK3851">
        <v>0</v>
      </c>
      <c r="BL3851">
        <v>42.6</v>
      </c>
      <c r="BM3851">
        <v>42.6</v>
      </c>
      <c r="BN3851">
        <v>42.6</v>
      </c>
      <c r="BO3851">
        <v>0</v>
      </c>
      <c r="BP3851">
        <v>0</v>
      </c>
      <c r="BQ3851">
        <v>3.3050000000000002</v>
      </c>
      <c r="BR3851">
        <v>15</v>
      </c>
      <c r="BS3851">
        <v>31.4</v>
      </c>
      <c r="BT3851">
        <v>31.4</v>
      </c>
      <c r="BU3851">
        <v>32.4</v>
      </c>
      <c r="BV3851">
        <v>31.4</v>
      </c>
      <c r="BW3851">
        <v>31.8</v>
      </c>
      <c r="BX3851">
        <v>3</v>
      </c>
      <c r="BY3851">
        <v>0</v>
      </c>
      <c r="BZ3851">
        <v>880</v>
      </c>
    </row>
    <row r="3852" spans="1:78" hidden="1" x14ac:dyDescent="0.25">
      <c r="A3852">
        <v>1</v>
      </c>
      <c r="B3852">
        <v>5</v>
      </c>
      <c r="C3852">
        <v>3846</v>
      </c>
      <c r="D3852" t="s">
        <v>78</v>
      </c>
      <c r="F3852">
        <v>5</v>
      </c>
      <c r="G3852" t="s">
        <v>3926</v>
      </c>
      <c r="H3852">
        <v>1063</v>
      </c>
      <c r="I3852">
        <v>52.940449999999998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R3852">
        <v>0</v>
      </c>
      <c r="S3852">
        <v>-1</v>
      </c>
      <c r="T3852">
        <v>-1</v>
      </c>
      <c r="U3852">
        <v>-128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1</v>
      </c>
      <c r="AQ3852">
        <v>59.2</v>
      </c>
      <c r="AR3852">
        <v>71.19</v>
      </c>
      <c r="AS3852">
        <v>26.65</v>
      </c>
      <c r="AT3852">
        <v>29.53</v>
      </c>
      <c r="AU3852">
        <v>99.98</v>
      </c>
      <c r="AV3852">
        <v>3</v>
      </c>
      <c r="AW3852">
        <v>2</v>
      </c>
      <c r="AX3852">
        <v>4</v>
      </c>
      <c r="AY3852">
        <v>0</v>
      </c>
      <c r="AZ3852">
        <v>0</v>
      </c>
      <c r="BA3852">
        <v>52.872</v>
      </c>
      <c r="BB3852">
        <v>3.3039999999999998</v>
      </c>
      <c r="BC3852">
        <v>3.3050000000000002</v>
      </c>
      <c r="BD3852">
        <f t="shared" si="60"/>
        <v>1.000000000000334</v>
      </c>
      <c r="BE3852">
        <v>0</v>
      </c>
      <c r="BF3852">
        <v>31.7</v>
      </c>
      <c r="BG3852">
        <v>32.700000000000003</v>
      </c>
      <c r="BH3852">
        <v>32</v>
      </c>
      <c r="BI3852">
        <v>1074357376</v>
      </c>
      <c r="BJ3852">
        <v>99.98</v>
      </c>
      <c r="BK3852">
        <v>0</v>
      </c>
      <c r="BL3852">
        <v>42.5</v>
      </c>
      <c r="BM3852">
        <v>42.5</v>
      </c>
      <c r="BN3852">
        <v>42.5</v>
      </c>
      <c r="BO3852">
        <v>0</v>
      </c>
      <c r="BP3852">
        <v>0</v>
      </c>
      <c r="BQ3852">
        <v>3.3050000000000002</v>
      </c>
      <c r="BR3852">
        <v>15</v>
      </c>
      <c r="BS3852">
        <v>31.4</v>
      </c>
      <c r="BT3852">
        <v>31.4</v>
      </c>
      <c r="BU3852">
        <v>32.4</v>
      </c>
      <c r="BV3852">
        <v>31.4</v>
      </c>
      <c r="BW3852">
        <v>31.8</v>
      </c>
      <c r="BX3852">
        <v>3</v>
      </c>
      <c r="BY3852">
        <v>0</v>
      </c>
      <c r="BZ3852">
        <v>880</v>
      </c>
    </row>
    <row r="3853" spans="1:78" hidden="1" x14ac:dyDescent="0.25">
      <c r="A3853">
        <v>1</v>
      </c>
      <c r="B3853">
        <v>5</v>
      </c>
      <c r="C3853">
        <v>3847</v>
      </c>
      <c r="D3853" t="s">
        <v>78</v>
      </c>
      <c r="F3853">
        <v>5</v>
      </c>
      <c r="G3853" t="s">
        <v>3927</v>
      </c>
      <c r="H3853">
        <v>1064</v>
      </c>
      <c r="I3853">
        <v>52.940449999999998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R3853">
        <v>0</v>
      </c>
      <c r="S3853">
        <v>-1</v>
      </c>
      <c r="T3853">
        <v>-1</v>
      </c>
      <c r="U3853">
        <v>-128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1</v>
      </c>
      <c r="AQ3853">
        <v>59.2</v>
      </c>
      <c r="AR3853">
        <v>71.19</v>
      </c>
      <c r="AS3853">
        <v>26.65</v>
      </c>
      <c r="AT3853">
        <v>29.53</v>
      </c>
      <c r="AU3853">
        <v>99.98</v>
      </c>
      <c r="AV3853">
        <v>3</v>
      </c>
      <c r="AW3853">
        <v>2</v>
      </c>
      <c r="AX3853">
        <v>4</v>
      </c>
      <c r="AY3853">
        <v>0</v>
      </c>
      <c r="AZ3853">
        <v>0</v>
      </c>
      <c r="BA3853">
        <v>52.872</v>
      </c>
      <c r="BB3853">
        <v>3.3039999999999998</v>
      </c>
      <c r="BC3853">
        <v>3.3050000000000002</v>
      </c>
      <c r="BD3853">
        <f t="shared" si="60"/>
        <v>1.000000000000334</v>
      </c>
      <c r="BE3853">
        <v>0</v>
      </c>
      <c r="BF3853">
        <v>31.7</v>
      </c>
      <c r="BG3853">
        <v>32.700000000000003</v>
      </c>
      <c r="BH3853">
        <v>32</v>
      </c>
      <c r="BI3853">
        <v>1074357376</v>
      </c>
      <c r="BJ3853">
        <v>99.98</v>
      </c>
      <c r="BK3853">
        <v>0</v>
      </c>
      <c r="BL3853">
        <v>42.6</v>
      </c>
      <c r="BM3853">
        <v>42.6</v>
      </c>
      <c r="BN3853">
        <v>42.6</v>
      </c>
      <c r="BO3853">
        <v>3.3039999999999998</v>
      </c>
      <c r="BP3853">
        <v>3.3050000000000002</v>
      </c>
      <c r="BQ3853">
        <v>3.3039999999999998</v>
      </c>
      <c r="BR3853">
        <v>12</v>
      </c>
      <c r="BS3853">
        <v>31.4</v>
      </c>
      <c r="BT3853">
        <v>31.4</v>
      </c>
      <c r="BU3853">
        <v>32.4</v>
      </c>
      <c r="BV3853">
        <v>31.4</v>
      </c>
      <c r="BW3853">
        <v>31.8</v>
      </c>
      <c r="BX3853">
        <v>3</v>
      </c>
      <c r="BY3853">
        <v>0</v>
      </c>
      <c r="BZ3853">
        <v>880</v>
      </c>
    </row>
    <row r="3854" spans="1:78" hidden="1" x14ac:dyDescent="0.25">
      <c r="A3854">
        <v>1</v>
      </c>
      <c r="B3854">
        <v>5</v>
      </c>
      <c r="C3854">
        <v>3848</v>
      </c>
      <c r="D3854" t="s">
        <v>78</v>
      </c>
      <c r="F3854">
        <v>5</v>
      </c>
      <c r="G3854" t="s">
        <v>3928</v>
      </c>
      <c r="H3854">
        <v>1065</v>
      </c>
      <c r="I3854">
        <v>52.940449999999998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R3854">
        <v>0</v>
      </c>
      <c r="S3854">
        <v>-1</v>
      </c>
      <c r="T3854">
        <v>-1</v>
      </c>
      <c r="U3854">
        <v>-128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1</v>
      </c>
      <c r="AQ3854">
        <v>59.2</v>
      </c>
      <c r="AR3854">
        <v>71.19</v>
      </c>
      <c r="AS3854">
        <v>26.65</v>
      </c>
      <c r="AT3854">
        <v>29.53</v>
      </c>
      <c r="AU3854">
        <v>99.98</v>
      </c>
      <c r="AV3854">
        <v>3</v>
      </c>
      <c r="AW3854">
        <v>2</v>
      </c>
      <c r="AX3854">
        <v>4</v>
      </c>
      <c r="AY3854">
        <v>0</v>
      </c>
      <c r="AZ3854">
        <v>0</v>
      </c>
      <c r="BA3854">
        <v>52.872</v>
      </c>
      <c r="BB3854">
        <v>3.3039999999999998</v>
      </c>
      <c r="BC3854">
        <v>3.3050000000000002</v>
      </c>
      <c r="BD3854">
        <f t="shared" si="60"/>
        <v>1.000000000000334</v>
      </c>
      <c r="BE3854">
        <v>0</v>
      </c>
      <c r="BF3854">
        <v>31.7</v>
      </c>
      <c r="BG3854">
        <v>32.700000000000003</v>
      </c>
      <c r="BH3854">
        <v>32</v>
      </c>
      <c r="BI3854">
        <v>1074357376</v>
      </c>
      <c r="BJ3854">
        <v>99.98</v>
      </c>
      <c r="BK3854">
        <v>0</v>
      </c>
      <c r="BL3854">
        <v>42.6</v>
      </c>
      <c r="BM3854">
        <v>42.6</v>
      </c>
      <c r="BN3854">
        <v>42.6</v>
      </c>
      <c r="BO3854">
        <v>3.3050000000000002</v>
      </c>
      <c r="BP3854">
        <v>3.3039999999999998</v>
      </c>
      <c r="BQ3854">
        <v>3.3039999999999998</v>
      </c>
      <c r="BR3854">
        <v>0</v>
      </c>
      <c r="BS3854">
        <v>31.4</v>
      </c>
      <c r="BT3854">
        <v>31.4</v>
      </c>
      <c r="BU3854">
        <v>32.4</v>
      </c>
      <c r="BV3854">
        <v>31.4</v>
      </c>
      <c r="BW3854">
        <v>31.8</v>
      </c>
      <c r="BX3854">
        <v>3</v>
      </c>
      <c r="BY3854">
        <v>0</v>
      </c>
      <c r="BZ3854">
        <v>880</v>
      </c>
    </row>
    <row r="3855" spans="1:78" hidden="1" x14ac:dyDescent="0.25">
      <c r="A3855">
        <v>1</v>
      </c>
      <c r="B3855">
        <v>5</v>
      </c>
      <c r="C3855">
        <v>3849</v>
      </c>
      <c r="D3855" t="s">
        <v>78</v>
      </c>
      <c r="F3855">
        <v>5</v>
      </c>
      <c r="G3855" t="s">
        <v>3929</v>
      </c>
      <c r="H3855">
        <v>1066</v>
      </c>
      <c r="I3855">
        <v>52.940449999999998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R3855">
        <v>0</v>
      </c>
      <c r="S3855">
        <v>-1</v>
      </c>
      <c r="T3855">
        <v>-1</v>
      </c>
      <c r="U3855">
        <v>-128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1</v>
      </c>
      <c r="AQ3855">
        <v>59.2</v>
      </c>
      <c r="AR3855">
        <v>71.19</v>
      </c>
      <c r="AS3855">
        <v>26.65</v>
      </c>
      <c r="AT3855">
        <v>29.53</v>
      </c>
      <c r="AU3855">
        <v>99.98</v>
      </c>
      <c r="AV3855">
        <v>3</v>
      </c>
      <c r="AW3855">
        <v>2</v>
      </c>
      <c r="AX3855">
        <v>4</v>
      </c>
      <c r="AY3855">
        <v>0</v>
      </c>
      <c r="AZ3855">
        <v>0</v>
      </c>
      <c r="BA3855">
        <v>52.872</v>
      </c>
      <c r="BB3855">
        <v>3.3039999999999998</v>
      </c>
      <c r="BC3855">
        <v>3.3050000000000002</v>
      </c>
      <c r="BD3855">
        <f t="shared" si="60"/>
        <v>1.000000000000334</v>
      </c>
      <c r="BE3855">
        <v>0</v>
      </c>
      <c r="BF3855">
        <v>31.7</v>
      </c>
      <c r="BG3855">
        <v>32.700000000000003</v>
      </c>
      <c r="BH3855">
        <v>32</v>
      </c>
      <c r="BI3855">
        <v>1074357376</v>
      </c>
      <c r="BJ3855">
        <v>99.98</v>
      </c>
      <c r="BK3855">
        <v>0</v>
      </c>
      <c r="BL3855">
        <v>42.5</v>
      </c>
      <c r="BM3855">
        <v>42.5</v>
      </c>
      <c r="BN3855">
        <v>42.5</v>
      </c>
      <c r="BO3855">
        <v>0</v>
      </c>
      <c r="BP3855">
        <v>0</v>
      </c>
      <c r="BQ3855">
        <v>3.3050000000000002</v>
      </c>
      <c r="BR3855">
        <v>15</v>
      </c>
      <c r="BS3855">
        <v>31.4</v>
      </c>
      <c r="BT3855">
        <v>31.4</v>
      </c>
      <c r="BU3855">
        <v>32.4</v>
      </c>
      <c r="BV3855">
        <v>31.4</v>
      </c>
      <c r="BW3855">
        <v>31.8</v>
      </c>
      <c r="BX3855">
        <v>3</v>
      </c>
      <c r="BY3855">
        <v>0</v>
      </c>
      <c r="BZ3855">
        <v>880</v>
      </c>
    </row>
    <row r="3856" spans="1:78" hidden="1" x14ac:dyDescent="0.25">
      <c r="A3856">
        <v>1</v>
      </c>
      <c r="B3856">
        <v>5</v>
      </c>
      <c r="C3856">
        <v>3850</v>
      </c>
      <c r="D3856" t="s">
        <v>78</v>
      </c>
      <c r="F3856">
        <v>5</v>
      </c>
      <c r="G3856" t="s">
        <v>3930</v>
      </c>
      <c r="H3856">
        <v>1067</v>
      </c>
      <c r="I3856">
        <v>52.940449999999998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R3856">
        <v>0</v>
      </c>
      <c r="S3856">
        <v>-1</v>
      </c>
      <c r="T3856">
        <v>-1</v>
      </c>
      <c r="U3856">
        <v>-128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1</v>
      </c>
      <c r="AQ3856">
        <v>59.2</v>
      </c>
      <c r="AR3856">
        <v>71.19</v>
      </c>
      <c r="AS3856">
        <v>26.65</v>
      </c>
      <c r="AT3856">
        <v>29.53</v>
      </c>
      <c r="AU3856">
        <v>99.98</v>
      </c>
      <c r="AV3856">
        <v>3</v>
      </c>
      <c r="AW3856">
        <v>2</v>
      </c>
      <c r="AX3856">
        <v>4</v>
      </c>
      <c r="AY3856">
        <v>0</v>
      </c>
      <c r="AZ3856">
        <v>0</v>
      </c>
      <c r="BA3856">
        <v>52.872</v>
      </c>
      <c r="BB3856">
        <v>3.3039999999999998</v>
      </c>
      <c r="BC3856">
        <v>3.3050000000000002</v>
      </c>
      <c r="BD3856">
        <f t="shared" si="60"/>
        <v>1.000000000000334</v>
      </c>
      <c r="BE3856">
        <v>0</v>
      </c>
      <c r="BF3856">
        <v>31.7</v>
      </c>
      <c r="BG3856">
        <v>32.700000000000003</v>
      </c>
      <c r="BH3856">
        <v>32</v>
      </c>
      <c r="BI3856">
        <v>1074357376</v>
      </c>
      <c r="BJ3856">
        <v>99.98</v>
      </c>
      <c r="BK3856">
        <v>0</v>
      </c>
      <c r="BL3856">
        <v>42.5</v>
      </c>
      <c r="BM3856">
        <v>42.5</v>
      </c>
      <c r="BN3856">
        <v>42.5</v>
      </c>
      <c r="BO3856">
        <v>0</v>
      </c>
      <c r="BP3856">
        <v>0</v>
      </c>
      <c r="BQ3856">
        <v>3.3050000000000002</v>
      </c>
      <c r="BR3856">
        <v>15</v>
      </c>
      <c r="BS3856">
        <v>31.4</v>
      </c>
      <c r="BT3856">
        <v>31.4</v>
      </c>
      <c r="BU3856">
        <v>32.4</v>
      </c>
      <c r="BV3856">
        <v>31.4</v>
      </c>
      <c r="BW3856">
        <v>31.8</v>
      </c>
      <c r="BX3856">
        <v>3</v>
      </c>
      <c r="BY3856">
        <v>0</v>
      </c>
      <c r="BZ3856">
        <v>880</v>
      </c>
    </row>
    <row r="3857" spans="1:78" hidden="1" x14ac:dyDescent="0.25">
      <c r="A3857">
        <v>1</v>
      </c>
      <c r="B3857">
        <v>5</v>
      </c>
      <c r="C3857">
        <v>3851</v>
      </c>
      <c r="D3857" t="s">
        <v>78</v>
      </c>
      <c r="F3857">
        <v>5</v>
      </c>
      <c r="G3857" t="s">
        <v>3931</v>
      </c>
      <c r="H3857">
        <v>1068</v>
      </c>
      <c r="I3857">
        <v>52.940449999999998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R3857">
        <v>0</v>
      </c>
      <c r="S3857">
        <v>-1</v>
      </c>
      <c r="T3857">
        <v>-1</v>
      </c>
      <c r="U3857">
        <v>-128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1</v>
      </c>
      <c r="AQ3857">
        <v>59.2</v>
      </c>
      <c r="AR3857">
        <v>71.19</v>
      </c>
      <c r="AS3857">
        <v>26.65</v>
      </c>
      <c r="AT3857">
        <v>29.53</v>
      </c>
      <c r="AU3857">
        <v>99.98</v>
      </c>
      <c r="AV3857">
        <v>3</v>
      </c>
      <c r="AW3857">
        <v>2</v>
      </c>
      <c r="AX3857">
        <v>4</v>
      </c>
      <c r="AY3857">
        <v>0</v>
      </c>
      <c r="AZ3857">
        <v>0</v>
      </c>
      <c r="BA3857">
        <v>52.872</v>
      </c>
      <c r="BB3857">
        <v>3.3039999999999998</v>
      </c>
      <c r="BC3857">
        <v>3.3050000000000002</v>
      </c>
      <c r="BD3857">
        <f t="shared" si="60"/>
        <v>1.000000000000334</v>
      </c>
      <c r="BE3857">
        <v>0</v>
      </c>
      <c r="BF3857">
        <v>31.7</v>
      </c>
      <c r="BG3857">
        <v>32.700000000000003</v>
      </c>
      <c r="BH3857">
        <v>32</v>
      </c>
      <c r="BI3857">
        <v>1074357376</v>
      </c>
      <c r="BJ3857">
        <v>99.98</v>
      </c>
      <c r="BK3857">
        <v>0</v>
      </c>
      <c r="BL3857">
        <v>42.5</v>
      </c>
      <c r="BM3857">
        <v>42.5</v>
      </c>
      <c r="BN3857">
        <v>42.5</v>
      </c>
      <c r="BO3857">
        <v>3.3039999999999998</v>
      </c>
      <c r="BP3857">
        <v>3.3050000000000002</v>
      </c>
      <c r="BQ3857">
        <v>3.3050000000000002</v>
      </c>
      <c r="BR3857">
        <v>9</v>
      </c>
      <c r="BS3857">
        <v>31.4</v>
      </c>
      <c r="BT3857">
        <v>31.4</v>
      </c>
      <c r="BU3857">
        <v>32.4</v>
      </c>
      <c r="BV3857">
        <v>31.4</v>
      </c>
      <c r="BW3857">
        <v>31.8</v>
      </c>
      <c r="BX3857">
        <v>3</v>
      </c>
      <c r="BY3857">
        <v>0</v>
      </c>
      <c r="BZ3857">
        <v>880</v>
      </c>
    </row>
    <row r="3858" spans="1:78" hidden="1" x14ac:dyDescent="0.25">
      <c r="A3858">
        <v>1</v>
      </c>
      <c r="B3858">
        <v>5</v>
      </c>
      <c r="C3858">
        <v>3852</v>
      </c>
      <c r="D3858" t="s">
        <v>78</v>
      </c>
      <c r="F3858">
        <v>5</v>
      </c>
      <c r="G3858" t="s">
        <v>3932</v>
      </c>
      <c r="H3858">
        <v>1069</v>
      </c>
      <c r="I3858">
        <v>52.940449999999998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R3858">
        <v>0</v>
      </c>
      <c r="S3858">
        <v>-1</v>
      </c>
      <c r="T3858">
        <v>-1</v>
      </c>
      <c r="U3858">
        <v>-128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1</v>
      </c>
      <c r="AQ3858">
        <v>59.2</v>
      </c>
      <c r="AR3858">
        <v>71.19</v>
      </c>
      <c r="AS3858">
        <v>26.65</v>
      </c>
      <c r="AT3858">
        <v>29.53</v>
      </c>
      <c r="AU3858">
        <v>99.98</v>
      </c>
      <c r="AV3858">
        <v>3</v>
      </c>
      <c r="AW3858">
        <v>2</v>
      </c>
      <c r="AX3858">
        <v>4</v>
      </c>
      <c r="AY3858">
        <v>0</v>
      </c>
      <c r="AZ3858">
        <v>0</v>
      </c>
      <c r="BA3858">
        <v>52.871000000000002</v>
      </c>
      <c r="BB3858">
        <v>3.3039999999999998</v>
      </c>
      <c r="BC3858">
        <v>3.3050000000000002</v>
      </c>
      <c r="BD3858">
        <f t="shared" si="60"/>
        <v>1.000000000000334</v>
      </c>
      <c r="BE3858">
        <v>0</v>
      </c>
      <c r="BF3858">
        <v>31.7</v>
      </c>
      <c r="BG3858">
        <v>32.700000000000003</v>
      </c>
      <c r="BH3858">
        <v>32</v>
      </c>
      <c r="BI3858">
        <v>1074357376</v>
      </c>
      <c r="BJ3858">
        <v>99.98</v>
      </c>
      <c r="BK3858">
        <v>0</v>
      </c>
      <c r="BL3858">
        <v>42.5</v>
      </c>
      <c r="BM3858">
        <v>42.5</v>
      </c>
      <c r="BN3858">
        <v>42.5</v>
      </c>
      <c r="BO3858">
        <v>0</v>
      </c>
      <c r="BP3858">
        <v>0</v>
      </c>
      <c r="BQ3858">
        <v>3.3050000000000002</v>
      </c>
      <c r="BR3858">
        <v>15</v>
      </c>
      <c r="BS3858">
        <v>31.4</v>
      </c>
      <c r="BT3858">
        <v>31.4</v>
      </c>
      <c r="BU3858">
        <v>32.4</v>
      </c>
      <c r="BV3858">
        <v>31.4</v>
      </c>
      <c r="BW3858">
        <v>31.8</v>
      </c>
      <c r="BX3858">
        <v>0</v>
      </c>
      <c r="BY3858">
        <v>0</v>
      </c>
      <c r="BZ3858">
        <v>880</v>
      </c>
    </row>
    <row r="3859" spans="1:78" hidden="1" x14ac:dyDescent="0.25">
      <c r="A3859">
        <v>1</v>
      </c>
      <c r="B3859">
        <v>5</v>
      </c>
      <c r="C3859">
        <v>3853</v>
      </c>
      <c r="D3859" t="s">
        <v>78</v>
      </c>
      <c r="F3859">
        <v>5</v>
      </c>
      <c r="G3859" t="s">
        <v>3933</v>
      </c>
      <c r="H3859">
        <v>1070</v>
      </c>
      <c r="I3859">
        <v>52.940449999999998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R3859">
        <v>0</v>
      </c>
      <c r="S3859">
        <v>-1</v>
      </c>
      <c r="T3859">
        <v>-1</v>
      </c>
      <c r="U3859">
        <v>-128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1</v>
      </c>
      <c r="AQ3859">
        <v>59.2</v>
      </c>
      <c r="AR3859">
        <v>71.19</v>
      </c>
      <c r="AS3859">
        <v>26.65</v>
      </c>
      <c r="AT3859">
        <v>29.53</v>
      </c>
      <c r="AU3859">
        <v>99.98</v>
      </c>
      <c r="AV3859">
        <v>3</v>
      </c>
      <c r="AW3859">
        <v>2</v>
      </c>
      <c r="AX3859">
        <v>4</v>
      </c>
      <c r="AY3859">
        <v>0</v>
      </c>
      <c r="AZ3859">
        <v>0</v>
      </c>
      <c r="BA3859">
        <v>52.871000000000002</v>
      </c>
      <c r="BB3859">
        <v>3.3039999999999998</v>
      </c>
      <c r="BC3859">
        <v>3.3050000000000002</v>
      </c>
      <c r="BD3859">
        <f t="shared" si="60"/>
        <v>1.000000000000334</v>
      </c>
      <c r="BE3859">
        <v>0</v>
      </c>
      <c r="BF3859">
        <v>31.7</v>
      </c>
      <c r="BG3859">
        <v>32.700000000000003</v>
      </c>
      <c r="BH3859">
        <v>32</v>
      </c>
      <c r="BI3859">
        <v>1074357376</v>
      </c>
      <c r="BJ3859">
        <v>99.98</v>
      </c>
      <c r="BK3859">
        <v>0</v>
      </c>
      <c r="BL3859">
        <v>42.5</v>
      </c>
      <c r="BM3859">
        <v>42.5</v>
      </c>
      <c r="BN3859">
        <v>42.5</v>
      </c>
      <c r="BO3859">
        <v>0</v>
      </c>
      <c r="BP3859">
        <v>0</v>
      </c>
      <c r="BQ3859">
        <v>3.3050000000000002</v>
      </c>
      <c r="BR3859">
        <v>15</v>
      </c>
      <c r="BS3859">
        <v>31.4</v>
      </c>
      <c r="BT3859">
        <v>31.4</v>
      </c>
      <c r="BU3859">
        <v>32.4</v>
      </c>
      <c r="BV3859">
        <v>31.4</v>
      </c>
      <c r="BW3859">
        <v>31.8</v>
      </c>
      <c r="BX3859">
        <v>3</v>
      </c>
      <c r="BY3859">
        <v>0</v>
      </c>
      <c r="BZ3859">
        <v>880</v>
      </c>
    </row>
    <row r="3860" spans="1:78" hidden="1" x14ac:dyDescent="0.25">
      <c r="A3860">
        <v>1</v>
      </c>
      <c r="B3860">
        <v>5</v>
      </c>
      <c r="C3860">
        <v>3854</v>
      </c>
      <c r="D3860" t="s">
        <v>78</v>
      </c>
      <c r="F3860">
        <v>5</v>
      </c>
      <c r="G3860" t="s">
        <v>3934</v>
      </c>
      <c r="H3860">
        <v>1071</v>
      </c>
      <c r="I3860">
        <v>52.940449999999998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R3860">
        <v>0</v>
      </c>
      <c r="S3860">
        <v>-1</v>
      </c>
      <c r="T3860">
        <v>-1</v>
      </c>
      <c r="U3860">
        <v>-128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1</v>
      </c>
      <c r="AQ3860">
        <v>59.2</v>
      </c>
      <c r="AR3860">
        <v>71.19</v>
      </c>
      <c r="AS3860">
        <v>26.65</v>
      </c>
      <c r="AT3860">
        <v>29.53</v>
      </c>
      <c r="AU3860">
        <v>99.98</v>
      </c>
      <c r="AV3860">
        <v>3</v>
      </c>
      <c r="AW3860">
        <v>2</v>
      </c>
      <c r="AX3860">
        <v>4</v>
      </c>
      <c r="AY3860">
        <v>0</v>
      </c>
      <c r="AZ3860">
        <v>0</v>
      </c>
      <c r="BA3860">
        <v>52.872</v>
      </c>
      <c r="BB3860">
        <v>3.3039999999999998</v>
      </c>
      <c r="BC3860">
        <v>3.3050000000000002</v>
      </c>
      <c r="BD3860">
        <f t="shared" si="60"/>
        <v>1.000000000000334</v>
      </c>
      <c r="BE3860">
        <v>0</v>
      </c>
      <c r="BF3860">
        <v>31.7</v>
      </c>
      <c r="BG3860">
        <v>32.700000000000003</v>
      </c>
      <c r="BH3860">
        <v>32</v>
      </c>
      <c r="BI3860">
        <v>1074357376</v>
      </c>
      <c r="BJ3860">
        <v>99.98</v>
      </c>
      <c r="BK3860">
        <v>0</v>
      </c>
      <c r="BL3860">
        <v>42.5</v>
      </c>
      <c r="BM3860">
        <v>42.5</v>
      </c>
      <c r="BN3860">
        <v>42.5</v>
      </c>
      <c r="BO3860">
        <v>0</v>
      </c>
      <c r="BP3860">
        <v>0</v>
      </c>
      <c r="BQ3860">
        <v>3.3050000000000002</v>
      </c>
      <c r="BR3860">
        <v>15</v>
      </c>
      <c r="BS3860">
        <v>31.4</v>
      </c>
      <c r="BT3860">
        <v>31.4</v>
      </c>
      <c r="BU3860">
        <v>32.4</v>
      </c>
      <c r="BV3860">
        <v>31.4</v>
      </c>
      <c r="BW3860">
        <v>31.8</v>
      </c>
      <c r="BX3860">
        <v>3</v>
      </c>
      <c r="BY3860">
        <v>0</v>
      </c>
      <c r="BZ3860">
        <v>880</v>
      </c>
    </row>
    <row r="3861" spans="1:78" hidden="1" x14ac:dyDescent="0.25">
      <c r="A3861">
        <v>1</v>
      </c>
      <c r="B3861">
        <v>5</v>
      </c>
      <c r="C3861">
        <v>3855</v>
      </c>
      <c r="D3861" t="s">
        <v>78</v>
      </c>
      <c r="F3861">
        <v>5</v>
      </c>
      <c r="G3861" t="s">
        <v>3935</v>
      </c>
      <c r="H3861">
        <v>1072</v>
      </c>
      <c r="I3861">
        <v>52.940449999999998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R3861">
        <v>0</v>
      </c>
      <c r="S3861">
        <v>-1</v>
      </c>
      <c r="T3861">
        <v>-1</v>
      </c>
      <c r="U3861">
        <v>-128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1</v>
      </c>
      <c r="AQ3861">
        <v>59.2</v>
      </c>
      <c r="AR3861">
        <v>71.19</v>
      </c>
      <c r="AS3861">
        <v>26.65</v>
      </c>
      <c r="AT3861">
        <v>29.53</v>
      </c>
      <c r="AU3861">
        <v>99.98</v>
      </c>
      <c r="AV3861">
        <v>3</v>
      </c>
      <c r="AW3861">
        <v>2</v>
      </c>
      <c r="AX3861">
        <v>4</v>
      </c>
      <c r="AY3861">
        <v>0</v>
      </c>
      <c r="AZ3861">
        <v>0</v>
      </c>
      <c r="BA3861">
        <v>52.871000000000002</v>
      </c>
      <c r="BB3861">
        <v>3.3039999999999998</v>
      </c>
      <c r="BC3861">
        <v>3.3050000000000002</v>
      </c>
      <c r="BD3861">
        <f t="shared" si="60"/>
        <v>1.000000000000334</v>
      </c>
      <c r="BE3861">
        <v>0</v>
      </c>
      <c r="BF3861">
        <v>31.7</v>
      </c>
      <c r="BG3861">
        <v>32.700000000000003</v>
      </c>
      <c r="BH3861">
        <v>32</v>
      </c>
      <c r="BI3861">
        <v>1074357376</v>
      </c>
      <c r="BJ3861">
        <v>99.98</v>
      </c>
      <c r="BK3861">
        <v>0</v>
      </c>
      <c r="BL3861">
        <v>42.6</v>
      </c>
      <c r="BM3861">
        <v>42.6</v>
      </c>
      <c r="BN3861">
        <v>42.6</v>
      </c>
      <c r="BO3861">
        <v>3.3050000000000002</v>
      </c>
      <c r="BP3861">
        <v>3.3039999999999998</v>
      </c>
      <c r="BQ3861">
        <v>3.3039999999999998</v>
      </c>
      <c r="BR3861">
        <v>0</v>
      </c>
      <c r="BS3861">
        <v>31.4</v>
      </c>
      <c r="BT3861">
        <v>31.4</v>
      </c>
      <c r="BU3861">
        <v>32.4</v>
      </c>
      <c r="BV3861">
        <v>31.4</v>
      </c>
      <c r="BW3861">
        <v>31.8</v>
      </c>
      <c r="BX3861">
        <v>3</v>
      </c>
      <c r="BY3861">
        <v>0</v>
      </c>
      <c r="BZ3861">
        <v>880</v>
      </c>
    </row>
    <row r="3862" spans="1:78" hidden="1" x14ac:dyDescent="0.25">
      <c r="A3862">
        <v>1</v>
      </c>
      <c r="B3862">
        <v>5</v>
      </c>
      <c r="C3862">
        <v>3856</v>
      </c>
      <c r="D3862" t="s">
        <v>78</v>
      </c>
      <c r="F3862">
        <v>5</v>
      </c>
      <c r="G3862" t="s">
        <v>3936</v>
      </c>
      <c r="H3862">
        <v>1073</v>
      </c>
      <c r="I3862">
        <v>52.940449999999998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R3862">
        <v>0</v>
      </c>
      <c r="S3862">
        <v>-1</v>
      </c>
      <c r="T3862">
        <v>-1</v>
      </c>
      <c r="U3862">
        <v>-128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1</v>
      </c>
      <c r="AQ3862">
        <v>59.2</v>
      </c>
      <c r="AR3862">
        <v>71.19</v>
      </c>
      <c r="AS3862">
        <v>26.65</v>
      </c>
      <c r="AT3862">
        <v>29.53</v>
      </c>
      <c r="AU3862">
        <v>99.98</v>
      </c>
      <c r="AV3862">
        <v>3</v>
      </c>
      <c r="AW3862">
        <v>2</v>
      </c>
      <c r="AX3862">
        <v>4</v>
      </c>
      <c r="AY3862">
        <v>0</v>
      </c>
      <c r="AZ3862">
        <v>0</v>
      </c>
      <c r="BA3862">
        <v>52.872</v>
      </c>
      <c r="BB3862">
        <v>3.3039999999999998</v>
      </c>
      <c r="BC3862">
        <v>3.3050000000000002</v>
      </c>
      <c r="BD3862">
        <f t="shared" si="60"/>
        <v>1.000000000000334</v>
      </c>
      <c r="BE3862">
        <v>0</v>
      </c>
      <c r="BF3862">
        <v>31.7</v>
      </c>
      <c r="BG3862">
        <v>32.700000000000003</v>
      </c>
      <c r="BH3862">
        <v>32</v>
      </c>
      <c r="BI3862">
        <v>1074357376</v>
      </c>
      <c r="BJ3862">
        <v>99.98</v>
      </c>
      <c r="BK3862">
        <v>0</v>
      </c>
      <c r="BL3862">
        <v>42.6</v>
      </c>
      <c r="BM3862">
        <v>42.6</v>
      </c>
      <c r="BN3862">
        <v>42.6</v>
      </c>
      <c r="BO3862">
        <v>0</v>
      </c>
      <c r="BP3862">
        <v>0</v>
      </c>
      <c r="BQ3862">
        <v>3.3050000000000002</v>
      </c>
      <c r="BR3862">
        <v>15</v>
      </c>
      <c r="BS3862">
        <v>31.4</v>
      </c>
      <c r="BT3862">
        <v>31.4</v>
      </c>
      <c r="BU3862">
        <v>32.4</v>
      </c>
      <c r="BV3862">
        <v>31.4</v>
      </c>
      <c r="BW3862">
        <v>31.8</v>
      </c>
      <c r="BX3862">
        <v>3</v>
      </c>
      <c r="BY3862">
        <v>0</v>
      </c>
      <c r="BZ3862">
        <v>880</v>
      </c>
    </row>
    <row r="3863" spans="1:78" hidden="1" x14ac:dyDescent="0.25">
      <c r="A3863">
        <v>1</v>
      </c>
      <c r="B3863">
        <v>5</v>
      </c>
      <c r="C3863">
        <v>3857</v>
      </c>
      <c r="D3863" t="s">
        <v>78</v>
      </c>
      <c r="F3863">
        <v>5</v>
      </c>
      <c r="G3863" t="s">
        <v>3937</v>
      </c>
      <c r="H3863">
        <v>1074</v>
      </c>
      <c r="I3863">
        <v>52.940449999999998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R3863">
        <v>0</v>
      </c>
      <c r="S3863">
        <v>-1</v>
      </c>
      <c r="T3863">
        <v>-1</v>
      </c>
      <c r="U3863">
        <v>-128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1</v>
      </c>
      <c r="AQ3863">
        <v>59.2</v>
      </c>
      <c r="AR3863">
        <v>71.19</v>
      </c>
      <c r="AS3863">
        <v>26.65</v>
      </c>
      <c r="AT3863">
        <v>29.53</v>
      </c>
      <c r="AU3863">
        <v>99.98</v>
      </c>
      <c r="AV3863">
        <v>3</v>
      </c>
      <c r="AW3863">
        <v>2</v>
      </c>
      <c r="AX3863">
        <v>4</v>
      </c>
      <c r="AY3863">
        <v>0</v>
      </c>
      <c r="AZ3863">
        <v>0</v>
      </c>
      <c r="BA3863">
        <v>52.872</v>
      </c>
      <c r="BB3863">
        <v>3.3039999999999998</v>
      </c>
      <c r="BC3863">
        <v>3.3050000000000002</v>
      </c>
      <c r="BD3863">
        <f t="shared" si="60"/>
        <v>1.000000000000334</v>
      </c>
      <c r="BE3863">
        <v>0</v>
      </c>
      <c r="BF3863">
        <v>31.7</v>
      </c>
      <c r="BG3863">
        <v>32.700000000000003</v>
      </c>
      <c r="BH3863">
        <v>32</v>
      </c>
      <c r="BI3863">
        <v>1074357376</v>
      </c>
      <c r="BJ3863">
        <v>99.98</v>
      </c>
      <c r="BK3863">
        <v>0</v>
      </c>
      <c r="BL3863">
        <v>42.5</v>
      </c>
      <c r="BM3863">
        <v>42.5</v>
      </c>
      <c r="BN3863">
        <v>42.5</v>
      </c>
      <c r="BO3863">
        <v>0</v>
      </c>
      <c r="BP3863">
        <v>0</v>
      </c>
      <c r="BQ3863">
        <v>3.3050000000000002</v>
      </c>
      <c r="BR3863">
        <v>15</v>
      </c>
      <c r="BS3863">
        <v>31.4</v>
      </c>
      <c r="BT3863">
        <v>31.4</v>
      </c>
      <c r="BU3863">
        <v>32.4</v>
      </c>
      <c r="BV3863">
        <v>31.4</v>
      </c>
      <c r="BW3863">
        <v>31.8</v>
      </c>
      <c r="BX3863">
        <v>3</v>
      </c>
      <c r="BY3863">
        <v>0</v>
      </c>
      <c r="BZ3863">
        <v>880</v>
      </c>
    </row>
    <row r="3864" spans="1:78" hidden="1" x14ac:dyDescent="0.25">
      <c r="A3864">
        <v>1</v>
      </c>
      <c r="B3864">
        <v>5</v>
      </c>
      <c r="C3864">
        <v>3858</v>
      </c>
      <c r="D3864" t="s">
        <v>78</v>
      </c>
      <c r="F3864">
        <v>5</v>
      </c>
      <c r="G3864" t="s">
        <v>3938</v>
      </c>
      <c r="H3864">
        <v>1075</v>
      </c>
      <c r="I3864">
        <v>52.940449999999998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R3864">
        <v>0</v>
      </c>
      <c r="S3864">
        <v>-1</v>
      </c>
      <c r="T3864">
        <v>-1</v>
      </c>
      <c r="U3864">
        <v>-128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1</v>
      </c>
      <c r="AQ3864">
        <v>59.2</v>
      </c>
      <c r="AR3864">
        <v>71.19</v>
      </c>
      <c r="AS3864">
        <v>26.65</v>
      </c>
      <c r="AT3864">
        <v>29.53</v>
      </c>
      <c r="AU3864">
        <v>99.98</v>
      </c>
      <c r="AV3864">
        <v>3</v>
      </c>
      <c r="AW3864">
        <v>2</v>
      </c>
      <c r="AX3864">
        <v>4</v>
      </c>
      <c r="AY3864">
        <v>0</v>
      </c>
      <c r="AZ3864">
        <v>0</v>
      </c>
      <c r="BA3864">
        <v>52.871000000000002</v>
      </c>
      <c r="BB3864">
        <v>3.3039999999999998</v>
      </c>
      <c r="BC3864">
        <v>3.3050000000000002</v>
      </c>
      <c r="BD3864">
        <f t="shared" si="60"/>
        <v>1.000000000000334</v>
      </c>
      <c r="BE3864">
        <v>0</v>
      </c>
      <c r="BF3864">
        <v>31.7</v>
      </c>
      <c r="BG3864">
        <v>32.700000000000003</v>
      </c>
      <c r="BH3864">
        <v>32</v>
      </c>
      <c r="BI3864">
        <v>1074357376</v>
      </c>
      <c r="BJ3864">
        <v>99.98</v>
      </c>
      <c r="BK3864">
        <v>0</v>
      </c>
      <c r="BL3864">
        <v>42.5</v>
      </c>
      <c r="BM3864">
        <v>42.5</v>
      </c>
      <c r="BN3864">
        <v>42.5</v>
      </c>
      <c r="BO3864">
        <v>3.3039999999999998</v>
      </c>
      <c r="BP3864">
        <v>3.3050000000000002</v>
      </c>
      <c r="BQ3864">
        <v>3.3050000000000002</v>
      </c>
      <c r="BR3864">
        <v>9</v>
      </c>
      <c r="BS3864">
        <v>31.4</v>
      </c>
      <c r="BT3864">
        <v>31.4</v>
      </c>
      <c r="BU3864">
        <v>32.4</v>
      </c>
      <c r="BV3864">
        <v>31.4</v>
      </c>
      <c r="BW3864">
        <v>31.8</v>
      </c>
      <c r="BX3864">
        <v>3</v>
      </c>
      <c r="BY3864">
        <v>0</v>
      </c>
      <c r="BZ3864">
        <v>880</v>
      </c>
    </row>
    <row r="3865" spans="1:78" hidden="1" x14ac:dyDescent="0.25">
      <c r="A3865">
        <v>1</v>
      </c>
      <c r="B3865">
        <v>5</v>
      </c>
      <c r="C3865">
        <v>3859</v>
      </c>
      <c r="D3865" t="s">
        <v>78</v>
      </c>
      <c r="F3865">
        <v>5</v>
      </c>
      <c r="G3865" t="s">
        <v>3939</v>
      </c>
      <c r="H3865">
        <v>1076</v>
      </c>
      <c r="I3865">
        <v>52.940449999999998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R3865">
        <v>0</v>
      </c>
      <c r="S3865">
        <v>-1</v>
      </c>
      <c r="T3865">
        <v>-1</v>
      </c>
      <c r="U3865">
        <v>-128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1</v>
      </c>
      <c r="AQ3865">
        <v>59.2</v>
      </c>
      <c r="AR3865">
        <v>71.19</v>
      </c>
      <c r="AS3865">
        <v>26.65</v>
      </c>
      <c r="AT3865">
        <v>29.53</v>
      </c>
      <c r="AU3865">
        <v>99.98</v>
      </c>
      <c r="AV3865">
        <v>3</v>
      </c>
      <c r="AW3865">
        <v>2</v>
      </c>
      <c r="AX3865">
        <v>4</v>
      </c>
      <c r="AY3865">
        <v>0</v>
      </c>
      <c r="AZ3865">
        <v>0</v>
      </c>
      <c r="BA3865">
        <v>52.871000000000002</v>
      </c>
      <c r="BB3865">
        <v>3.3039999999999998</v>
      </c>
      <c r="BC3865">
        <v>3.3050000000000002</v>
      </c>
      <c r="BD3865">
        <f t="shared" si="60"/>
        <v>1.000000000000334</v>
      </c>
      <c r="BE3865">
        <v>0</v>
      </c>
      <c r="BF3865">
        <v>31.7</v>
      </c>
      <c r="BG3865">
        <v>32.700000000000003</v>
      </c>
      <c r="BH3865">
        <v>32</v>
      </c>
      <c r="BI3865">
        <v>1074357376</v>
      </c>
      <c r="BJ3865">
        <v>99.98</v>
      </c>
      <c r="BK3865">
        <v>0</v>
      </c>
      <c r="BL3865">
        <v>42.5</v>
      </c>
      <c r="BM3865">
        <v>42.5</v>
      </c>
      <c r="BN3865">
        <v>42.5</v>
      </c>
      <c r="BO3865">
        <v>0</v>
      </c>
      <c r="BP3865">
        <v>0</v>
      </c>
      <c r="BQ3865">
        <v>3.3050000000000002</v>
      </c>
      <c r="BR3865">
        <v>15</v>
      </c>
      <c r="BS3865">
        <v>31.4</v>
      </c>
      <c r="BT3865">
        <v>31.4</v>
      </c>
      <c r="BU3865">
        <v>32.4</v>
      </c>
      <c r="BV3865">
        <v>31.4</v>
      </c>
      <c r="BW3865">
        <v>31.8</v>
      </c>
      <c r="BX3865">
        <v>3</v>
      </c>
      <c r="BY3865">
        <v>0</v>
      </c>
      <c r="BZ3865">
        <v>880</v>
      </c>
    </row>
    <row r="3866" spans="1:78" hidden="1" x14ac:dyDescent="0.25">
      <c r="A3866">
        <v>1</v>
      </c>
      <c r="B3866">
        <v>5</v>
      </c>
      <c r="C3866">
        <v>3860</v>
      </c>
      <c r="D3866" t="s">
        <v>78</v>
      </c>
      <c r="F3866">
        <v>5</v>
      </c>
      <c r="G3866" t="s">
        <v>3940</v>
      </c>
      <c r="H3866">
        <v>1077</v>
      </c>
      <c r="I3866">
        <v>52.940449999999998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R3866">
        <v>0</v>
      </c>
      <c r="S3866">
        <v>-1</v>
      </c>
      <c r="T3866">
        <v>-1</v>
      </c>
      <c r="U3866">
        <v>-128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1</v>
      </c>
      <c r="AQ3866">
        <v>59.2</v>
      </c>
      <c r="AR3866">
        <v>71.19</v>
      </c>
      <c r="AS3866">
        <v>26.65</v>
      </c>
      <c r="AT3866">
        <v>29.53</v>
      </c>
      <c r="AU3866">
        <v>99.98</v>
      </c>
      <c r="AV3866">
        <v>3</v>
      </c>
      <c r="AW3866">
        <v>2</v>
      </c>
      <c r="AX3866">
        <v>4</v>
      </c>
      <c r="AY3866">
        <v>0</v>
      </c>
      <c r="AZ3866">
        <v>0</v>
      </c>
      <c r="BA3866">
        <v>52.871000000000002</v>
      </c>
      <c r="BB3866">
        <v>3.3039999999999998</v>
      </c>
      <c r="BC3866">
        <v>3.3050000000000002</v>
      </c>
      <c r="BD3866">
        <f t="shared" si="60"/>
        <v>1.000000000000334</v>
      </c>
      <c r="BE3866">
        <v>0</v>
      </c>
      <c r="BF3866">
        <v>31.7</v>
      </c>
      <c r="BG3866">
        <v>32.700000000000003</v>
      </c>
      <c r="BH3866">
        <v>32</v>
      </c>
      <c r="BI3866">
        <v>1074357376</v>
      </c>
      <c r="BJ3866">
        <v>99.98</v>
      </c>
      <c r="BK3866">
        <v>0</v>
      </c>
      <c r="BL3866">
        <v>42.5</v>
      </c>
      <c r="BM3866">
        <v>42.5</v>
      </c>
      <c r="BN3866">
        <v>42.5</v>
      </c>
      <c r="BO3866">
        <v>0</v>
      </c>
      <c r="BP3866">
        <v>0</v>
      </c>
      <c r="BQ3866">
        <v>3.3050000000000002</v>
      </c>
      <c r="BR3866">
        <v>15</v>
      </c>
      <c r="BS3866">
        <v>31.4</v>
      </c>
      <c r="BT3866">
        <v>31.4</v>
      </c>
      <c r="BU3866">
        <v>32.4</v>
      </c>
      <c r="BV3866">
        <v>31.4</v>
      </c>
      <c r="BW3866">
        <v>31.8</v>
      </c>
      <c r="BX3866">
        <v>3</v>
      </c>
      <c r="BY3866">
        <v>0</v>
      </c>
      <c r="BZ3866">
        <v>880</v>
      </c>
    </row>
    <row r="3867" spans="1:78" hidden="1" x14ac:dyDescent="0.25">
      <c r="A3867">
        <v>1</v>
      </c>
      <c r="B3867">
        <v>5</v>
      </c>
      <c r="C3867">
        <v>3861</v>
      </c>
      <c r="D3867" t="s">
        <v>78</v>
      </c>
      <c r="F3867">
        <v>5</v>
      </c>
      <c r="G3867" t="s">
        <v>3941</v>
      </c>
      <c r="H3867">
        <v>1078</v>
      </c>
      <c r="I3867">
        <v>52.940449999999998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R3867">
        <v>0</v>
      </c>
      <c r="S3867">
        <v>-1</v>
      </c>
      <c r="T3867">
        <v>-1</v>
      </c>
      <c r="U3867">
        <v>-128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1</v>
      </c>
      <c r="AQ3867">
        <v>59.2</v>
      </c>
      <c r="AR3867">
        <v>71.19</v>
      </c>
      <c r="AS3867">
        <v>26.65</v>
      </c>
      <c r="AT3867">
        <v>29.53</v>
      </c>
      <c r="AU3867">
        <v>99.98</v>
      </c>
      <c r="AV3867">
        <v>3</v>
      </c>
      <c r="AW3867">
        <v>2</v>
      </c>
      <c r="AX3867">
        <v>4</v>
      </c>
      <c r="AY3867">
        <v>0</v>
      </c>
      <c r="AZ3867">
        <v>0</v>
      </c>
      <c r="BA3867">
        <v>52.872</v>
      </c>
      <c r="BB3867">
        <v>3.3039999999999998</v>
      </c>
      <c r="BC3867">
        <v>3.3050000000000002</v>
      </c>
      <c r="BD3867">
        <f t="shared" si="60"/>
        <v>1.000000000000334</v>
      </c>
      <c r="BE3867">
        <v>0</v>
      </c>
      <c r="BF3867">
        <v>31.7</v>
      </c>
      <c r="BG3867">
        <v>32.700000000000003</v>
      </c>
      <c r="BH3867">
        <v>32</v>
      </c>
      <c r="BI3867">
        <v>1074357376</v>
      </c>
      <c r="BJ3867">
        <v>99.98</v>
      </c>
      <c r="BK3867">
        <v>0</v>
      </c>
      <c r="BL3867">
        <v>42.5</v>
      </c>
      <c r="BM3867">
        <v>42.5</v>
      </c>
      <c r="BN3867">
        <v>42.5</v>
      </c>
      <c r="BO3867">
        <v>0</v>
      </c>
      <c r="BP3867">
        <v>0</v>
      </c>
      <c r="BQ3867">
        <v>3.3050000000000002</v>
      </c>
      <c r="BR3867">
        <v>15</v>
      </c>
      <c r="BS3867">
        <v>31.4</v>
      </c>
      <c r="BT3867">
        <v>31.4</v>
      </c>
      <c r="BU3867">
        <v>32.4</v>
      </c>
      <c r="BV3867">
        <v>31.4</v>
      </c>
      <c r="BW3867">
        <v>31.8</v>
      </c>
      <c r="BX3867">
        <v>3</v>
      </c>
      <c r="BY3867">
        <v>0</v>
      </c>
      <c r="BZ3867">
        <v>880</v>
      </c>
    </row>
    <row r="3868" spans="1:78" hidden="1" x14ac:dyDescent="0.25">
      <c r="A3868">
        <v>1</v>
      </c>
      <c r="B3868">
        <v>5</v>
      </c>
      <c r="C3868">
        <v>3862</v>
      </c>
      <c r="D3868" t="s">
        <v>78</v>
      </c>
      <c r="F3868">
        <v>5</v>
      </c>
      <c r="G3868" t="s">
        <v>3942</v>
      </c>
      <c r="H3868">
        <v>1079</v>
      </c>
      <c r="I3868">
        <v>52.940449999999998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R3868">
        <v>0</v>
      </c>
      <c r="S3868">
        <v>-1</v>
      </c>
      <c r="T3868">
        <v>-1</v>
      </c>
      <c r="U3868">
        <v>-128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1</v>
      </c>
      <c r="AQ3868">
        <v>59.2</v>
      </c>
      <c r="AR3868">
        <v>71.19</v>
      </c>
      <c r="AS3868">
        <v>26.65</v>
      </c>
      <c r="AT3868">
        <v>29.53</v>
      </c>
      <c r="AU3868">
        <v>99.98</v>
      </c>
      <c r="AV3868">
        <v>3</v>
      </c>
      <c r="AW3868">
        <v>2</v>
      </c>
      <c r="AX3868">
        <v>4</v>
      </c>
      <c r="AY3868">
        <v>0</v>
      </c>
      <c r="AZ3868">
        <v>0</v>
      </c>
      <c r="BA3868">
        <v>52.872</v>
      </c>
      <c r="BB3868">
        <v>3.3039999999999998</v>
      </c>
      <c r="BC3868">
        <v>3.3050000000000002</v>
      </c>
      <c r="BD3868">
        <f t="shared" si="60"/>
        <v>1.000000000000334</v>
      </c>
      <c r="BE3868">
        <v>0</v>
      </c>
      <c r="BF3868">
        <v>31.7</v>
      </c>
      <c r="BG3868">
        <v>32.700000000000003</v>
      </c>
      <c r="BH3868">
        <v>32</v>
      </c>
      <c r="BI3868">
        <v>1074357376</v>
      </c>
      <c r="BJ3868">
        <v>99.98</v>
      </c>
      <c r="BK3868">
        <v>0</v>
      </c>
      <c r="BL3868">
        <v>42.5</v>
      </c>
      <c r="BM3868">
        <v>42.5</v>
      </c>
      <c r="BN3868">
        <v>42.5</v>
      </c>
      <c r="BO3868">
        <v>3.3039999999999998</v>
      </c>
      <c r="BP3868">
        <v>3.3039999999999998</v>
      </c>
      <c r="BQ3868">
        <v>3.3039999999999998</v>
      </c>
      <c r="BR3868">
        <v>3</v>
      </c>
      <c r="BS3868">
        <v>31.4</v>
      </c>
      <c r="BT3868">
        <v>31.4</v>
      </c>
      <c r="BU3868">
        <v>32.4</v>
      </c>
      <c r="BV3868">
        <v>31.4</v>
      </c>
      <c r="BW3868">
        <v>31.8</v>
      </c>
      <c r="BX3868">
        <v>3</v>
      </c>
      <c r="BY3868">
        <v>0</v>
      </c>
      <c r="BZ3868">
        <v>880</v>
      </c>
    </row>
    <row r="3869" spans="1:78" hidden="1" x14ac:dyDescent="0.25">
      <c r="A3869">
        <v>1</v>
      </c>
      <c r="B3869">
        <v>5</v>
      </c>
      <c r="C3869">
        <v>3863</v>
      </c>
      <c r="D3869" t="s">
        <v>78</v>
      </c>
      <c r="F3869">
        <v>5</v>
      </c>
      <c r="G3869" t="s">
        <v>3943</v>
      </c>
      <c r="H3869">
        <v>1080</v>
      </c>
      <c r="I3869">
        <v>52.940190000000001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R3869">
        <v>0</v>
      </c>
      <c r="S3869">
        <v>-1</v>
      </c>
      <c r="T3869">
        <v>-1</v>
      </c>
      <c r="U3869">
        <v>-128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1</v>
      </c>
      <c r="AQ3869">
        <v>59.2</v>
      </c>
      <c r="AR3869">
        <v>71.19</v>
      </c>
      <c r="AS3869">
        <v>26.65</v>
      </c>
      <c r="AT3869">
        <v>29.53</v>
      </c>
      <c r="AU3869">
        <v>99.98</v>
      </c>
      <c r="AV3869">
        <v>3</v>
      </c>
      <c r="AW3869">
        <v>2</v>
      </c>
      <c r="AX3869">
        <v>4</v>
      </c>
      <c r="AY3869">
        <v>0</v>
      </c>
      <c r="AZ3869">
        <v>0</v>
      </c>
      <c r="BA3869">
        <v>52.871000000000002</v>
      </c>
      <c r="BB3869">
        <v>3.3039999999999998</v>
      </c>
      <c r="BC3869">
        <v>3.3050000000000002</v>
      </c>
      <c r="BD3869">
        <f t="shared" si="60"/>
        <v>1.000000000000334</v>
      </c>
      <c r="BE3869">
        <v>0</v>
      </c>
      <c r="BF3869">
        <v>31.7</v>
      </c>
      <c r="BG3869">
        <v>32.700000000000003</v>
      </c>
      <c r="BH3869">
        <v>32</v>
      </c>
      <c r="BI3869">
        <v>1074357376</v>
      </c>
      <c r="BJ3869">
        <v>99.98</v>
      </c>
      <c r="BK3869">
        <v>0</v>
      </c>
      <c r="BL3869">
        <v>42.6</v>
      </c>
      <c r="BM3869">
        <v>42.6</v>
      </c>
      <c r="BN3869">
        <v>42.6</v>
      </c>
      <c r="BO3869">
        <v>0</v>
      </c>
      <c r="BP3869">
        <v>0</v>
      </c>
      <c r="BQ3869">
        <v>3.3050000000000002</v>
      </c>
      <c r="BR3869">
        <v>15</v>
      </c>
      <c r="BS3869">
        <v>31.4</v>
      </c>
      <c r="BT3869">
        <v>31.4</v>
      </c>
      <c r="BU3869">
        <v>32.4</v>
      </c>
      <c r="BV3869">
        <v>31.4</v>
      </c>
      <c r="BW3869">
        <v>31.8</v>
      </c>
      <c r="BX3869">
        <v>3</v>
      </c>
      <c r="BY3869">
        <v>0</v>
      </c>
      <c r="BZ3869">
        <v>880</v>
      </c>
    </row>
    <row r="3870" spans="1:78" hidden="1" x14ac:dyDescent="0.25">
      <c r="A3870">
        <v>1</v>
      </c>
      <c r="B3870">
        <v>5</v>
      </c>
      <c r="C3870">
        <v>3864</v>
      </c>
      <c r="D3870" t="s">
        <v>78</v>
      </c>
      <c r="F3870">
        <v>5</v>
      </c>
      <c r="G3870" t="s">
        <v>3944</v>
      </c>
      <c r="H3870">
        <v>1081</v>
      </c>
      <c r="I3870">
        <v>52.940269999999998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R3870">
        <v>0</v>
      </c>
      <c r="S3870">
        <v>-1</v>
      </c>
      <c r="T3870">
        <v>-1</v>
      </c>
      <c r="U3870">
        <v>-128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1</v>
      </c>
      <c r="AQ3870">
        <v>59.2</v>
      </c>
      <c r="AR3870">
        <v>71.19</v>
      </c>
      <c r="AS3870">
        <v>26.65</v>
      </c>
      <c r="AT3870">
        <v>29.53</v>
      </c>
      <c r="AU3870">
        <v>99.98</v>
      </c>
      <c r="AV3870">
        <v>3</v>
      </c>
      <c r="AW3870">
        <v>2</v>
      </c>
      <c r="AX3870">
        <v>4</v>
      </c>
      <c r="AY3870">
        <v>0</v>
      </c>
      <c r="AZ3870">
        <v>0</v>
      </c>
      <c r="BA3870">
        <v>52.871000000000002</v>
      </c>
      <c r="BB3870">
        <v>3.3039999999999998</v>
      </c>
      <c r="BC3870">
        <v>3.3050000000000002</v>
      </c>
      <c r="BD3870">
        <f t="shared" si="60"/>
        <v>1.000000000000334</v>
      </c>
      <c r="BE3870">
        <v>0</v>
      </c>
      <c r="BF3870">
        <v>31.7</v>
      </c>
      <c r="BG3870">
        <v>32.700000000000003</v>
      </c>
      <c r="BH3870">
        <v>32</v>
      </c>
      <c r="BI3870">
        <v>1074357376</v>
      </c>
      <c r="BJ3870">
        <v>99.98</v>
      </c>
      <c r="BK3870">
        <v>0</v>
      </c>
      <c r="BL3870">
        <v>42.5</v>
      </c>
      <c r="BM3870">
        <v>42.5</v>
      </c>
      <c r="BN3870">
        <v>42.5</v>
      </c>
      <c r="BO3870">
        <v>0</v>
      </c>
      <c r="BP3870">
        <v>0</v>
      </c>
      <c r="BQ3870">
        <v>3.3050000000000002</v>
      </c>
      <c r="BR3870">
        <v>15</v>
      </c>
      <c r="BS3870">
        <v>31.4</v>
      </c>
      <c r="BT3870">
        <v>31.4</v>
      </c>
      <c r="BU3870">
        <v>32.4</v>
      </c>
      <c r="BV3870">
        <v>31.4</v>
      </c>
      <c r="BW3870">
        <v>31.8</v>
      </c>
      <c r="BX3870">
        <v>3</v>
      </c>
      <c r="BY3870">
        <v>0</v>
      </c>
      <c r="BZ3870">
        <v>880</v>
      </c>
    </row>
    <row r="3871" spans="1:78" hidden="1" x14ac:dyDescent="0.25">
      <c r="A3871">
        <v>1</v>
      </c>
      <c r="B3871">
        <v>5</v>
      </c>
      <c r="C3871">
        <v>3865</v>
      </c>
      <c r="D3871" t="s">
        <v>78</v>
      </c>
      <c r="F3871">
        <v>5</v>
      </c>
      <c r="G3871" t="s">
        <v>3945</v>
      </c>
      <c r="H3871">
        <v>1082</v>
      </c>
      <c r="I3871">
        <v>52.940170000000002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R3871">
        <v>0</v>
      </c>
      <c r="S3871">
        <v>-1</v>
      </c>
      <c r="T3871">
        <v>-1</v>
      </c>
      <c r="U3871">
        <v>-128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1</v>
      </c>
      <c r="AQ3871">
        <v>59.2</v>
      </c>
      <c r="AR3871">
        <v>71.19</v>
      </c>
      <c r="AS3871">
        <v>26.65</v>
      </c>
      <c r="AT3871">
        <v>29.53</v>
      </c>
      <c r="AU3871">
        <v>99.98</v>
      </c>
      <c r="AV3871">
        <v>3</v>
      </c>
      <c r="AW3871">
        <v>2</v>
      </c>
      <c r="AX3871">
        <v>4</v>
      </c>
      <c r="AY3871">
        <v>0</v>
      </c>
      <c r="AZ3871">
        <v>0</v>
      </c>
      <c r="BA3871">
        <v>52.871000000000002</v>
      </c>
      <c r="BB3871">
        <v>3.3039999999999998</v>
      </c>
      <c r="BC3871">
        <v>3.3050000000000002</v>
      </c>
      <c r="BD3871">
        <f t="shared" si="60"/>
        <v>1.000000000000334</v>
      </c>
      <c r="BE3871">
        <v>0</v>
      </c>
      <c r="BF3871">
        <v>31.7</v>
      </c>
      <c r="BG3871">
        <v>32.700000000000003</v>
      </c>
      <c r="BH3871">
        <v>32</v>
      </c>
      <c r="BI3871">
        <v>1074357376</v>
      </c>
      <c r="BJ3871">
        <v>99.98</v>
      </c>
      <c r="BK3871">
        <v>0</v>
      </c>
      <c r="BL3871">
        <v>42.5</v>
      </c>
      <c r="BM3871">
        <v>42.5</v>
      </c>
      <c r="BN3871">
        <v>42.5</v>
      </c>
      <c r="BO3871">
        <v>3.3039999999999998</v>
      </c>
      <c r="BP3871">
        <v>3.3050000000000002</v>
      </c>
      <c r="BQ3871">
        <v>3.3050000000000002</v>
      </c>
      <c r="BR3871">
        <v>9</v>
      </c>
      <c r="BS3871">
        <v>31.4</v>
      </c>
      <c r="BT3871">
        <v>31.4</v>
      </c>
      <c r="BU3871">
        <v>32.4</v>
      </c>
      <c r="BV3871">
        <v>31.4</v>
      </c>
      <c r="BW3871">
        <v>31.8</v>
      </c>
      <c r="BX3871">
        <v>3</v>
      </c>
      <c r="BY3871">
        <v>0</v>
      </c>
      <c r="BZ3871">
        <v>880</v>
      </c>
    </row>
    <row r="3872" spans="1:78" hidden="1" x14ac:dyDescent="0.25">
      <c r="A3872">
        <v>1</v>
      </c>
      <c r="B3872">
        <v>5</v>
      </c>
      <c r="C3872">
        <v>3866</v>
      </c>
      <c r="D3872" t="s">
        <v>78</v>
      </c>
      <c r="F3872">
        <v>5</v>
      </c>
      <c r="G3872" t="s">
        <v>3946</v>
      </c>
      <c r="H3872">
        <v>1083</v>
      </c>
      <c r="I3872">
        <v>52.940260000000002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R3872">
        <v>0</v>
      </c>
      <c r="S3872">
        <v>-1</v>
      </c>
      <c r="T3872">
        <v>-1</v>
      </c>
      <c r="U3872">
        <v>-128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1</v>
      </c>
      <c r="AQ3872">
        <v>59.2</v>
      </c>
      <c r="AR3872">
        <v>71.19</v>
      </c>
      <c r="AS3872">
        <v>26.65</v>
      </c>
      <c r="AT3872">
        <v>29.53</v>
      </c>
      <c r="AU3872">
        <v>99.98</v>
      </c>
      <c r="AV3872">
        <v>3</v>
      </c>
      <c r="AW3872">
        <v>2</v>
      </c>
      <c r="AX3872">
        <v>4</v>
      </c>
      <c r="AY3872">
        <v>0</v>
      </c>
      <c r="AZ3872">
        <v>0</v>
      </c>
      <c r="BA3872">
        <v>52.871000000000002</v>
      </c>
      <c r="BB3872">
        <v>3.3039999999999998</v>
      </c>
      <c r="BC3872">
        <v>3.3050000000000002</v>
      </c>
      <c r="BD3872">
        <f t="shared" si="60"/>
        <v>1.000000000000334</v>
      </c>
      <c r="BE3872">
        <v>0</v>
      </c>
      <c r="BF3872">
        <v>31.7</v>
      </c>
      <c r="BG3872">
        <v>32.700000000000003</v>
      </c>
      <c r="BH3872">
        <v>32</v>
      </c>
      <c r="BI3872">
        <v>1074357376</v>
      </c>
      <c r="BJ3872">
        <v>99.98</v>
      </c>
      <c r="BK3872">
        <v>0</v>
      </c>
      <c r="BL3872">
        <v>42.5</v>
      </c>
      <c r="BM3872">
        <v>42.5</v>
      </c>
      <c r="BN3872">
        <v>42.5</v>
      </c>
      <c r="BO3872">
        <v>0</v>
      </c>
      <c r="BP3872">
        <v>0</v>
      </c>
      <c r="BQ3872">
        <v>3.3050000000000002</v>
      </c>
      <c r="BR3872">
        <v>15</v>
      </c>
      <c r="BS3872">
        <v>31.4</v>
      </c>
      <c r="BT3872">
        <v>31.4</v>
      </c>
      <c r="BU3872">
        <v>32.4</v>
      </c>
      <c r="BV3872">
        <v>31.4</v>
      </c>
      <c r="BW3872">
        <v>31.8</v>
      </c>
      <c r="BX3872">
        <v>3</v>
      </c>
      <c r="BY3872">
        <v>0</v>
      </c>
      <c r="BZ3872">
        <v>880</v>
      </c>
    </row>
    <row r="3873" spans="1:78" hidden="1" x14ac:dyDescent="0.25">
      <c r="A3873">
        <v>1</v>
      </c>
      <c r="B3873">
        <v>5</v>
      </c>
      <c r="C3873">
        <v>3867</v>
      </c>
      <c r="D3873" t="s">
        <v>78</v>
      </c>
      <c r="F3873">
        <v>5</v>
      </c>
      <c r="G3873" t="s">
        <v>3947</v>
      </c>
      <c r="H3873">
        <v>1084</v>
      </c>
      <c r="I3873">
        <v>52.937379999999997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R3873">
        <v>0</v>
      </c>
      <c r="S3873">
        <v>-1</v>
      </c>
      <c r="T3873">
        <v>-1</v>
      </c>
      <c r="U3873">
        <v>-128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1</v>
      </c>
      <c r="AQ3873">
        <v>59.2</v>
      </c>
      <c r="AR3873">
        <v>71.19</v>
      </c>
      <c r="AS3873">
        <v>26.65</v>
      </c>
      <c r="AT3873">
        <v>29.53</v>
      </c>
      <c r="AU3873">
        <v>99.98</v>
      </c>
      <c r="AV3873">
        <v>3</v>
      </c>
      <c r="AW3873">
        <v>2</v>
      </c>
      <c r="AX3873">
        <v>4</v>
      </c>
      <c r="AY3873">
        <v>0</v>
      </c>
      <c r="AZ3873">
        <v>0</v>
      </c>
      <c r="BA3873">
        <v>52.87</v>
      </c>
      <c r="BB3873">
        <v>3.3039999999999998</v>
      </c>
      <c r="BC3873">
        <v>3.3050000000000002</v>
      </c>
      <c r="BD3873">
        <f t="shared" si="60"/>
        <v>1.000000000000334</v>
      </c>
      <c r="BE3873">
        <v>0</v>
      </c>
      <c r="BF3873">
        <v>31.7</v>
      </c>
      <c r="BG3873">
        <v>32.700000000000003</v>
      </c>
      <c r="BH3873">
        <v>32</v>
      </c>
      <c r="BI3873">
        <v>1074357376</v>
      </c>
      <c r="BJ3873">
        <v>99.98</v>
      </c>
      <c r="BK3873">
        <v>0</v>
      </c>
      <c r="BL3873">
        <v>42.5</v>
      </c>
      <c r="BM3873">
        <v>42.5</v>
      </c>
      <c r="BN3873">
        <v>42.5</v>
      </c>
      <c r="BO3873">
        <v>0</v>
      </c>
      <c r="BP3873">
        <v>0</v>
      </c>
      <c r="BQ3873">
        <v>3.3050000000000002</v>
      </c>
      <c r="BR3873">
        <v>15</v>
      </c>
      <c r="BS3873">
        <v>31.4</v>
      </c>
      <c r="BT3873">
        <v>31.4</v>
      </c>
      <c r="BU3873">
        <v>32.4</v>
      </c>
      <c r="BV3873">
        <v>31.4</v>
      </c>
      <c r="BW3873">
        <v>31.8</v>
      </c>
      <c r="BX3873">
        <v>3</v>
      </c>
      <c r="BY3873">
        <v>0</v>
      </c>
      <c r="BZ3873">
        <v>880</v>
      </c>
    </row>
    <row r="3874" spans="1:78" hidden="1" x14ac:dyDescent="0.25">
      <c r="A3874">
        <v>1</v>
      </c>
      <c r="B3874">
        <v>5</v>
      </c>
      <c r="C3874">
        <v>3868</v>
      </c>
      <c r="D3874" t="s">
        <v>78</v>
      </c>
      <c r="F3874">
        <v>5</v>
      </c>
      <c r="G3874" t="s">
        <v>3948</v>
      </c>
      <c r="H3874">
        <v>1085</v>
      </c>
      <c r="I3874">
        <v>52.940249999999999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R3874">
        <v>0</v>
      </c>
      <c r="S3874">
        <v>-1</v>
      </c>
      <c r="T3874">
        <v>-1</v>
      </c>
      <c r="U3874">
        <v>-128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1</v>
      </c>
      <c r="AQ3874">
        <v>59.2</v>
      </c>
      <c r="AR3874">
        <v>71.19</v>
      </c>
      <c r="AS3874">
        <v>26.65</v>
      </c>
      <c r="AT3874">
        <v>29.53</v>
      </c>
      <c r="AU3874">
        <v>99.98</v>
      </c>
      <c r="AV3874">
        <v>3</v>
      </c>
      <c r="AW3874">
        <v>2</v>
      </c>
      <c r="AX3874">
        <v>4</v>
      </c>
      <c r="AY3874">
        <v>0</v>
      </c>
      <c r="AZ3874">
        <v>0</v>
      </c>
      <c r="BA3874">
        <v>52.871000000000002</v>
      </c>
      <c r="BB3874">
        <v>3.3039999999999998</v>
      </c>
      <c r="BC3874">
        <v>3.3050000000000002</v>
      </c>
      <c r="BD3874">
        <f t="shared" si="60"/>
        <v>1.000000000000334</v>
      </c>
      <c r="BE3874">
        <v>0</v>
      </c>
      <c r="BF3874">
        <v>31.7</v>
      </c>
      <c r="BG3874">
        <v>32.700000000000003</v>
      </c>
      <c r="BH3874">
        <v>32</v>
      </c>
      <c r="BI3874">
        <v>1074357376</v>
      </c>
      <c r="BJ3874">
        <v>99.98</v>
      </c>
      <c r="BK3874">
        <v>0</v>
      </c>
      <c r="BL3874">
        <v>42.5</v>
      </c>
      <c r="BM3874">
        <v>42.5</v>
      </c>
      <c r="BN3874">
        <v>42.5</v>
      </c>
      <c r="BO3874">
        <v>0</v>
      </c>
      <c r="BP3874">
        <v>0</v>
      </c>
      <c r="BQ3874">
        <v>3.3050000000000002</v>
      </c>
      <c r="BR3874">
        <v>15</v>
      </c>
      <c r="BS3874">
        <v>31.4</v>
      </c>
      <c r="BT3874">
        <v>31.4</v>
      </c>
      <c r="BU3874">
        <v>32.4</v>
      </c>
      <c r="BV3874">
        <v>31.4</v>
      </c>
      <c r="BW3874">
        <v>31.8</v>
      </c>
      <c r="BX3874">
        <v>3</v>
      </c>
      <c r="BY3874">
        <v>0</v>
      </c>
      <c r="BZ3874">
        <v>880</v>
      </c>
    </row>
    <row r="3875" spans="1:78" hidden="1" x14ac:dyDescent="0.25">
      <c r="A3875">
        <v>1</v>
      </c>
      <c r="B3875">
        <v>5</v>
      </c>
      <c r="C3875">
        <v>3869</v>
      </c>
      <c r="D3875" t="s">
        <v>78</v>
      </c>
      <c r="F3875">
        <v>5</v>
      </c>
      <c r="G3875" t="s">
        <v>3949</v>
      </c>
      <c r="H3875">
        <v>1086</v>
      </c>
      <c r="I3875">
        <v>52.940449999999998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R3875">
        <v>0</v>
      </c>
      <c r="S3875">
        <v>-1</v>
      </c>
      <c r="T3875">
        <v>-1</v>
      </c>
      <c r="U3875">
        <v>-128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1</v>
      </c>
      <c r="AQ3875">
        <v>59.2</v>
      </c>
      <c r="AR3875">
        <v>71.19</v>
      </c>
      <c r="AS3875">
        <v>26.65</v>
      </c>
      <c r="AT3875">
        <v>29.53</v>
      </c>
      <c r="AU3875">
        <v>99.98</v>
      </c>
      <c r="AV3875">
        <v>3</v>
      </c>
      <c r="AW3875">
        <v>2</v>
      </c>
      <c r="AX3875">
        <v>4</v>
      </c>
      <c r="AY3875">
        <v>0</v>
      </c>
      <c r="AZ3875">
        <v>0</v>
      </c>
      <c r="BA3875">
        <v>52.871000000000002</v>
      </c>
      <c r="BB3875">
        <v>3.3039999999999998</v>
      </c>
      <c r="BC3875">
        <v>3.3050000000000002</v>
      </c>
      <c r="BD3875">
        <f t="shared" si="60"/>
        <v>1.000000000000334</v>
      </c>
      <c r="BE3875">
        <v>0</v>
      </c>
      <c r="BF3875">
        <v>31.7</v>
      </c>
      <c r="BG3875">
        <v>32.700000000000003</v>
      </c>
      <c r="BH3875">
        <v>32</v>
      </c>
      <c r="BI3875">
        <v>1074357376</v>
      </c>
      <c r="BJ3875">
        <v>99.98</v>
      </c>
      <c r="BK3875">
        <v>0</v>
      </c>
      <c r="BL3875">
        <v>42.5</v>
      </c>
      <c r="BM3875">
        <v>42.5</v>
      </c>
      <c r="BN3875">
        <v>42.5</v>
      </c>
      <c r="BO3875">
        <v>3.3039999999999998</v>
      </c>
      <c r="BP3875">
        <v>3.3039999999999998</v>
      </c>
      <c r="BQ3875">
        <v>3.3039999999999998</v>
      </c>
      <c r="BR3875">
        <v>3</v>
      </c>
      <c r="BS3875">
        <v>31.4</v>
      </c>
      <c r="BT3875">
        <v>31.4</v>
      </c>
      <c r="BU3875">
        <v>32.4</v>
      </c>
      <c r="BV3875">
        <v>31.4</v>
      </c>
      <c r="BW3875">
        <v>31.8</v>
      </c>
      <c r="BX3875">
        <v>3</v>
      </c>
      <c r="BY3875">
        <v>0</v>
      </c>
      <c r="BZ3875">
        <v>880</v>
      </c>
    </row>
    <row r="3876" spans="1:78" hidden="1" x14ac:dyDescent="0.25">
      <c r="A3876">
        <v>1</v>
      </c>
      <c r="B3876">
        <v>5</v>
      </c>
      <c r="C3876">
        <v>3870</v>
      </c>
      <c r="D3876" t="s">
        <v>78</v>
      </c>
      <c r="F3876">
        <v>5</v>
      </c>
      <c r="G3876" t="s">
        <v>3950</v>
      </c>
      <c r="H3876">
        <v>1087</v>
      </c>
      <c r="I3876">
        <v>52.93759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R3876">
        <v>0</v>
      </c>
      <c r="S3876">
        <v>-1</v>
      </c>
      <c r="T3876">
        <v>-1</v>
      </c>
      <c r="U3876">
        <v>-128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1</v>
      </c>
      <c r="AQ3876">
        <v>59.2</v>
      </c>
      <c r="AR3876">
        <v>71.19</v>
      </c>
      <c r="AS3876">
        <v>26.65</v>
      </c>
      <c r="AT3876">
        <v>29.53</v>
      </c>
      <c r="AU3876">
        <v>99.98</v>
      </c>
      <c r="AV3876">
        <v>3</v>
      </c>
      <c r="AW3876">
        <v>2</v>
      </c>
      <c r="AX3876">
        <v>4</v>
      </c>
      <c r="AY3876">
        <v>0</v>
      </c>
      <c r="AZ3876">
        <v>0</v>
      </c>
      <c r="BA3876">
        <v>52.871000000000002</v>
      </c>
      <c r="BB3876">
        <v>3.3039999999999998</v>
      </c>
      <c r="BC3876">
        <v>3.3050000000000002</v>
      </c>
      <c r="BD3876">
        <f t="shared" si="60"/>
        <v>1.000000000000334</v>
      </c>
      <c r="BE3876">
        <v>0</v>
      </c>
      <c r="BF3876">
        <v>31.7</v>
      </c>
      <c r="BG3876">
        <v>32.700000000000003</v>
      </c>
      <c r="BH3876">
        <v>32</v>
      </c>
      <c r="BI3876">
        <v>1074357376</v>
      </c>
      <c r="BJ3876">
        <v>99.98</v>
      </c>
      <c r="BK3876">
        <v>0</v>
      </c>
      <c r="BL3876">
        <v>42.5</v>
      </c>
      <c r="BM3876">
        <v>42.5</v>
      </c>
      <c r="BN3876">
        <v>42.5</v>
      </c>
      <c r="BO3876">
        <v>0</v>
      </c>
      <c r="BP3876">
        <v>0</v>
      </c>
      <c r="BQ3876">
        <v>3.3050000000000002</v>
      </c>
      <c r="BR3876">
        <v>15</v>
      </c>
      <c r="BS3876">
        <v>31.4</v>
      </c>
      <c r="BT3876">
        <v>31.4</v>
      </c>
      <c r="BU3876">
        <v>32.4</v>
      </c>
      <c r="BV3876">
        <v>31.4</v>
      </c>
      <c r="BW3876">
        <v>31.8</v>
      </c>
      <c r="BX3876">
        <v>3</v>
      </c>
      <c r="BY3876">
        <v>0</v>
      </c>
      <c r="BZ3876">
        <v>880</v>
      </c>
    </row>
    <row r="3877" spans="1:78" hidden="1" x14ac:dyDescent="0.25">
      <c r="A3877">
        <v>1</v>
      </c>
      <c r="B3877">
        <v>5</v>
      </c>
      <c r="C3877">
        <v>3871</v>
      </c>
      <c r="D3877" t="s">
        <v>78</v>
      </c>
      <c r="F3877">
        <v>5</v>
      </c>
      <c r="G3877" t="s">
        <v>3951</v>
      </c>
      <c r="H3877">
        <v>1088</v>
      </c>
      <c r="I3877">
        <v>52.94014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R3877">
        <v>0</v>
      </c>
      <c r="S3877">
        <v>-1</v>
      </c>
      <c r="T3877">
        <v>-1</v>
      </c>
      <c r="U3877">
        <v>-128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1</v>
      </c>
      <c r="AQ3877">
        <v>59.2</v>
      </c>
      <c r="AR3877">
        <v>71.19</v>
      </c>
      <c r="AS3877">
        <v>26.65</v>
      </c>
      <c r="AT3877">
        <v>29.53</v>
      </c>
      <c r="AU3877">
        <v>99.98</v>
      </c>
      <c r="AV3877">
        <v>3</v>
      </c>
      <c r="AW3877">
        <v>2</v>
      </c>
      <c r="AX3877">
        <v>4</v>
      </c>
      <c r="AY3877">
        <v>0</v>
      </c>
      <c r="AZ3877">
        <v>0</v>
      </c>
      <c r="BA3877">
        <v>52.871000000000002</v>
      </c>
      <c r="BB3877">
        <v>3.3039999999999998</v>
      </c>
      <c r="BC3877">
        <v>3.3050000000000002</v>
      </c>
      <c r="BD3877">
        <f t="shared" si="60"/>
        <v>1.000000000000334</v>
      </c>
      <c r="BE3877">
        <v>0</v>
      </c>
      <c r="BF3877">
        <v>31.7</v>
      </c>
      <c r="BG3877">
        <v>32.700000000000003</v>
      </c>
      <c r="BH3877">
        <v>32</v>
      </c>
      <c r="BI3877">
        <v>1074357376</v>
      </c>
      <c r="BJ3877">
        <v>99.98</v>
      </c>
      <c r="BK3877">
        <v>0</v>
      </c>
      <c r="BL3877">
        <v>42.5</v>
      </c>
      <c r="BM3877">
        <v>42.5</v>
      </c>
      <c r="BN3877">
        <v>42.5</v>
      </c>
      <c r="BO3877">
        <v>0</v>
      </c>
      <c r="BP3877">
        <v>0</v>
      </c>
      <c r="BQ3877">
        <v>3.3050000000000002</v>
      </c>
      <c r="BR3877">
        <v>15</v>
      </c>
      <c r="BS3877">
        <v>31.4</v>
      </c>
      <c r="BT3877">
        <v>31.4</v>
      </c>
      <c r="BU3877">
        <v>32.4</v>
      </c>
      <c r="BV3877">
        <v>31.4</v>
      </c>
      <c r="BW3877">
        <v>31.8</v>
      </c>
      <c r="BX3877">
        <v>3</v>
      </c>
      <c r="BY3877">
        <v>0</v>
      </c>
      <c r="BZ3877">
        <v>880</v>
      </c>
    </row>
    <row r="3878" spans="1:78" hidden="1" x14ac:dyDescent="0.25">
      <c r="A3878">
        <v>1</v>
      </c>
      <c r="B3878">
        <v>5</v>
      </c>
      <c r="C3878">
        <v>3872</v>
      </c>
      <c r="D3878" t="s">
        <v>78</v>
      </c>
      <c r="F3878">
        <v>5</v>
      </c>
      <c r="G3878" t="s">
        <v>3952</v>
      </c>
      <c r="H3878">
        <v>1089</v>
      </c>
      <c r="I3878">
        <v>52.940449999999998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R3878">
        <v>0</v>
      </c>
      <c r="S3878">
        <v>-1</v>
      </c>
      <c r="T3878">
        <v>-1</v>
      </c>
      <c r="U3878">
        <v>-128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1</v>
      </c>
      <c r="AQ3878">
        <v>59.2</v>
      </c>
      <c r="AR3878">
        <v>71.19</v>
      </c>
      <c r="AS3878">
        <v>26.65</v>
      </c>
      <c r="AT3878">
        <v>29.53</v>
      </c>
      <c r="AU3878">
        <v>99.98</v>
      </c>
      <c r="AV3878">
        <v>3</v>
      </c>
      <c r="AW3878">
        <v>2</v>
      </c>
      <c r="AX3878">
        <v>4</v>
      </c>
      <c r="AY3878">
        <v>0</v>
      </c>
      <c r="AZ3878">
        <v>0</v>
      </c>
      <c r="BA3878">
        <v>52.871000000000002</v>
      </c>
      <c r="BB3878">
        <v>3.3039999999999998</v>
      </c>
      <c r="BC3878">
        <v>3.3050000000000002</v>
      </c>
      <c r="BD3878">
        <f t="shared" si="60"/>
        <v>1.000000000000334</v>
      </c>
      <c r="BE3878">
        <v>0</v>
      </c>
      <c r="BF3878">
        <v>31.7</v>
      </c>
      <c r="BG3878">
        <v>32.700000000000003</v>
      </c>
      <c r="BH3878">
        <v>32</v>
      </c>
      <c r="BI3878">
        <v>1074357376</v>
      </c>
      <c r="BJ3878">
        <v>99.98</v>
      </c>
      <c r="BK3878">
        <v>0</v>
      </c>
      <c r="BL3878">
        <v>42.5</v>
      </c>
      <c r="BM3878">
        <v>42.5</v>
      </c>
      <c r="BN3878">
        <v>42.5</v>
      </c>
      <c r="BO3878">
        <v>3.3039999999999998</v>
      </c>
      <c r="BP3878">
        <v>3.3050000000000002</v>
      </c>
      <c r="BQ3878">
        <v>3.3050000000000002</v>
      </c>
      <c r="BR3878">
        <v>6</v>
      </c>
      <c r="BS3878">
        <v>31.4</v>
      </c>
      <c r="BT3878">
        <v>31.4</v>
      </c>
      <c r="BU3878">
        <v>32.4</v>
      </c>
      <c r="BV3878">
        <v>31.4</v>
      </c>
      <c r="BW3878">
        <v>31.8</v>
      </c>
      <c r="BX3878">
        <v>3</v>
      </c>
      <c r="BY3878">
        <v>0</v>
      </c>
      <c r="BZ3878">
        <v>880</v>
      </c>
    </row>
    <row r="3879" spans="1:78" hidden="1" x14ac:dyDescent="0.25">
      <c r="A3879">
        <v>1</v>
      </c>
      <c r="B3879">
        <v>5</v>
      </c>
      <c r="C3879">
        <v>3873</v>
      </c>
      <c r="D3879" t="s">
        <v>78</v>
      </c>
      <c r="F3879">
        <v>5</v>
      </c>
      <c r="G3879" t="s">
        <v>3953</v>
      </c>
      <c r="H3879">
        <v>1090</v>
      </c>
      <c r="I3879">
        <v>52.940440000000002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R3879">
        <v>0</v>
      </c>
      <c r="S3879">
        <v>-1</v>
      </c>
      <c r="T3879">
        <v>-1</v>
      </c>
      <c r="U3879">
        <v>-128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1</v>
      </c>
      <c r="AQ3879">
        <v>59.2</v>
      </c>
      <c r="AR3879">
        <v>71.19</v>
      </c>
      <c r="AS3879">
        <v>26.65</v>
      </c>
      <c r="AT3879">
        <v>29.53</v>
      </c>
      <c r="AU3879">
        <v>99.98</v>
      </c>
      <c r="AV3879">
        <v>3</v>
      </c>
      <c r="AW3879">
        <v>2</v>
      </c>
      <c r="AX3879">
        <v>4</v>
      </c>
      <c r="AY3879">
        <v>0</v>
      </c>
      <c r="AZ3879">
        <v>0</v>
      </c>
      <c r="BA3879">
        <v>52.871000000000002</v>
      </c>
      <c r="BB3879">
        <v>3.3039999999999998</v>
      </c>
      <c r="BC3879">
        <v>3.3050000000000002</v>
      </c>
      <c r="BD3879">
        <f t="shared" si="60"/>
        <v>1.000000000000334</v>
      </c>
      <c r="BE3879">
        <v>0</v>
      </c>
      <c r="BF3879">
        <v>31.7</v>
      </c>
      <c r="BG3879">
        <v>32.700000000000003</v>
      </c>
      <c r="BH3879">
        <v>32</v>
      </c>
      <c r="BI3879">
        <v>1074357376</v>
      </c>
      <c r="BJ3879">
        <v>99.98</v>
      </c>
      <c r="BK3879">
        <v>0</v>
      </c>
      <c r="BL3879">
        <v>42.5</v>
      </c>
      <c r="BM3879">
        <v>42.5</v>
      </c>
      <c r="BN3879">
        <v>42.5</v>
      </c>
      <c r="BO3879">
        <v>0</v>
      </c>
      <c r="BP3879">
        <v>0</v>
      </c>
      <c r="BQ3879">
        <v>3.3050000000000002</v>
      </c>
      <c r="BR3879">
        <v>15</v>
      </c>
      <c r="BS3879">
        <v>31.4</v>
      </c>
      <c r="BT3879">
        <v>31.4</v>
      </c>
      <c r="BU3879">
        <v>32.4</v>
      </c>
      <c r="BV3879">
        <v>31.4</v>
      </c>
      <c r="BW3879">
        <v>31.8</v>
      </c>
      <c r="BX3879">
        <v>0</v>
      </c>
      <c r="BY3879">
        <v>0</v>
      </c>
      <c r="BZ3879">
        <v>880</v>
      </c>
    </row>
    <row r="3880" spans="1:78" hidden="1" x14ac:dyDescent="0.25">
      <c r="A3880">
        <v>1</v>
      </c>
      <c r="B3880">
        <v>5</v>
      </c>
      <c r="C3880">
        <v>3874</v>
      </c>
      <c r="D3880" t="s">
        <v>78</v>
      </c>
      <c r="F3880">
        <v>5</v>
      </c>
      <c r="G3880" t="s">
        <v>3954</v>
      </c>
      <c r="H3880">
        <v>1091</v>
      </c>
      <c r="I3880">
        <v>52.937379999999997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R3880">
        <v>0</v>
      </c>
      <c r="S3880">
        <v>-1</v>
      </c>
      <c r="T3880">
        <v>-1</v>
      </c>
      <c r="U3880">
        <v>-128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1</v>
      </c>
      <c r="AQ3880">
        <v>59.2</v>
      </c>
      <c r="AR3880">
        <v>71.19</v>
      </c>
      <c r="AS3880">
        <v>26.65</v>
      </c>
      <c r="AT3880">
        <v>29.53</v>
      </c>
      <c r="AU3880">
        <v>99.98</v>
      </c>
      <c r="AV3880">
        <v>3</v>
      </c>
      <c r="AW3880">
        <v>2</v>
      </c>
      <c r="AX3880">
        <v>4</v>
      </c>
      <c r="AY3880">
        <v>0</v>
      </c>
      <c r="AZ3880">
        <v>0</v>
      </c>
      <c r="BA3880">
        <v>52.871000000000002</v>
      </c>
      <c r="BB3880">
        <v>3.3039999999999998</v>
      </c>
      <c r="BC3880">
        <v>3.3050000000000002</v>
      </c>
      <c r="BD3880">
        <f t="shared" si="60"/>
        <v>1.000000000000334</v>
      </c>
      <c r="BE3880">
        <v>0</v>
      </c>
      <c r="BF3880">
        <v>31.7</v>
      </c>
      <c r="BG3880">
        <v>32.700000000000003</v>
      </c>
      <c r="BH3880">
        <v>32</v>
      </c>
      <c r="BI3880">
        <v>1074357376</v>
      </c>
      <c r="BJ3880">
        <v>99.98</v>
      </c>
      <c r="BK3880">
        <v>0</v>
      </c>
      <c r="BL3880">
        <v>42.5</v>
      </c>
      <c r="BM3880">
        <v>42.5</v>
      </c>
      <c r="BN3880">
        <v>42.5</v>
      </c>
      <c r="BO3880">
        <v>0</v>
      </c>
      <c r="BP3880">
        <v>0</v>
      </c>
      <c r="BQ3880">
        <v>3.3050000000000002</v>
      </c>
      <c r="BR3880">
        <v>15</v>
      </c>
      <c r="BS3880">
        <v>31.4</v>
      </c>
      <c r="BT3880">
        <v>31.4</v>
      </c>
      <c r="BU3880">
        <v>32.4</v>
      </c>
      <c r="BV3880">
        <v>31.4</v>
      </c>
      <c r="BW3880">
        <v>31.8</v>
      </c>
      <c r="BX3880">
        <v>3</v>
      </c>
      <c r="BY3880">
        <v>0</v>
      </c>
      <c r="BZ3880">
        <v>880</v>
      </c>
    </row>
    <row r="3881" spans="1:78" hidden="1" x14ac:dyDescent="0.25">
      <c r="A3881">
        <v>1</v>
      </c>
      <c r="B3881">
        <v>5</v>
      </c>
      <c r="C3881">
        <v>3875</v>
      </c>
      <c r="D3881" t="s">
        <v>78</v>
      </c>
      <c r="F3881">
        <v>5</v>
      </c>
      <c r="G3881" t="s">
        <v>3955</v>
      </c>
      <c r="H3881">
        <v>1092</v>
      </c>
      <c r="I3881">
        <v>52.937379999999997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R3881">
        <v>0</v>
      </c>
      <c r="S3881">
        <v>-1</v>
      </c>
      <c r="T3881">
        <v>-1</v>
      </c>
      <c r="U3881">
        <v>-128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1</v>
      </c>
      <c r="AQ3881">
        <v>59.2</v>
      </c>
      <c r="AR3881">
        <v>71.19</v>
      </c>
      <c r="AS3881">
        <v>26.65</v>
      </c>
      <c r="AT3881">
        <v>29.53</v>
      </c>
      <c r="AU3881">
        <v>99.98</v>
      </c>
      <c r="AV3881">
        <v>3</v>
      </c>
      <c r="AW3881">
        <v>2</v>
      </c>
      <c r="AX3881">
        <v>4</v>
      </c>
      <c r="AY3881">
        <v>0</v>
      </c>
      <c r="AZ3881">
        <v>0</v>
      </c>
      <c r="BA3881">
        <v>52.871000000000002</v>
      </c>
      <c r="BB3881">
        <v>3.3039999999999998</v>
      </c>
      <c r="BC3881">
        <v>3.3050000000000002</v>
      </c>
      <c r="BD3881">
        <f t="shared" si="60"/>
        <v>1.000000000000334</v>
      </c>
      <c r="BE3881">
        <v>0</v>
      </c>
      <c r="BF3881">
        <v>31.7</v>
      </c>
      <c r="BG3881">
        <v>32.700000000000003</v>
      </c>
      <c r="BH3881">
        <v>32</v>
      </c>
      <c r="BI3881">
        <v>1074357376</v>
      </c>
      <c r="BJ3881">
        <v>99.98</v>
      </c>
      <c r="BK3881">
        <v>0</v>
      </c>
      <c r="BL3881">
        <v>42.5</v>
      </c>
      <c r="BM3881">
        <v>42.5</v>
      </c>
      <c r="BN3881">
        <v>42.5</v>
      </c>
      <c r="BO3881">
        <v>3.3039999999999998</v>
      </c>
      <c r="BP3881">
        <v>3.3039999999999998</v>
      </c>
      <c r="BQ3881">
        <v>3.3039999999999998</v>
      </c>
      <c r="BR3881">
        <v>12</v>
      </c>
      <c r="BS3881">
        <v>31.4</v>
      </c>
      <c r="BT3881">
        <v>31.4</v>
      </c>
      <c r="BU3881">
        <v>32.4</v>
      </c>
      <c r="BV3881">
        <v>31.4</v>
      </c>
      <c r="BW3881">
        <v>31.8</v>
      </c>
      <c r="BX3881">
        <v>3</v>
      </c>
      <c r="BY3881">
        <v>0</v>
      </c>
      <c r="BZ3881">
        <v>880</v>
      </c>
    </row>
    <row r="3882" spans="1:78" hidden="1" x14ac:dyDescent="0.25">
      <c r="A3882">
        <v>1</v>
      </c>
      <c r="B3882">
        <v>5</v>
      </c>
      <c r="C3882">
        <v>3876</v>
      </c>
      <c r="D3882" t="s">
        <v>78</v>
      </c>
      <c r="F3882">
        <v>5</v>
      </c>
      <c r="G3882" t="s">
        <v>3956</v>
      </c>
      <c r="H3882">
        <v>1093</v>
      </c>
      <c r="I3882">
        <v>52.94012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R3882">
        <v>0</v>
      </c>
      <c r="S3882">
        <v>-1</v>
      </c>
      <c r="T3882">
        <v>-1</v>
      </c>
      <c r="U3882">
        <v>-128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1</v>
      </c>
      <c r="AQ3882">
        <v>59.2</v>
      </c>
      <c r="AR3882">
        <v>71.19</v>
      </c>
      <c r="AS3882">
        <v>26.65</v>
      </c>
      <c r="AT3882">
        <v>29.53</v>
      </c>
      <c r="AU3882">
        <v>99.98</v>
      </c>
      <c r="AV3882">
        <v>3</v>
      </c>
      <c r="AW3882">
        <v>2</v>
      </c>
      <c r="AX3882">
        <v>4</v>
      </c>
      <c r="AY3882">
        <v>0</v>
      </c>
      <c r="AZ3882">
        <v>0</v>
      </c>
      <c r="BA3882">
        <v>52.87</v>
      </c>
      <c r="BB3882">
        <v>3.3039999999999998</v>
      </c>
      <c r="BC3882">
        <v>3.3050000000000002</v>
      </c>
      <c r="BD3882">
        <f t="shared" si="60"/>
        <v>1.000000000000334</v>
      </c>
      <c r="BE3882">
        <v>0</v>
      </c>
      <c r="BF3882">
        <v>31.7</v>
      </c>
      <c r="BG3882">
        <v>32.700000000000003</v>
      </c>
      <c r="BH3882">
        <v>32</v>
      </c>
      <c r="BI3882">
        <v>1074357376</v>
      </c>
      <c r="BJ3882">
        <v>99.98</v>
      </c>
      <c r="BK3882">
        <v>0</v>
      </c>
      <c r="BL3882">
        <v>42.5</v>
      </c>
      <c r="BM3882">
        <v>42.5</v>
      </c>
      <c r="BN3882">
        <v>42.5</v>
      </c>
      <c r="BO3882">
        <v>3.3039999999999998</v>
      </c>
      <c r="BP3882">
        <v>3.3039999999999998</v>
      </c>
      <c r="BQ3882">
        <v>3.3039999999999998</v>
      </c>
      <c r="BR3882">
        <v>3</v>
      </c>
      <c r="BS3882">
        <v>31.4</v>
      </c>
      <c r="BT3882">
        <v>31.4</v>
      </c>
      <c r="BU3882">
        <v>32.4</v>
      </c>
      <c r="BV3882">
        <v>31.4</v>
      </c>
      <c r="BW3882">
        <v>31.8</v>
      </c>
      <c r="BX3882">
        <v>3</v>
      </c>
      <c r="BY3882">
        <v>0</v>
      </c>
      <c r="BZ3882">
        <v>880</v>
      </c>
    </row>
    <row r="3883" spans="1:78" hidden="1" x14ac:dyDescent="0.25">
      <c r="A3883">
        <v>1</v>
      </c>
      <c r="B3883">
        <v>5</v>
      </c>
      <c r="C3883">
        <v>3877</v>
      </c>
      <c r="D3883" t="s">
        <v>78</v>
      </c>
      <c r="F3883">
        <v>5</v>
      </c>
      <c r="G3883" t="s">
        <v>3957</v>
      </c>
      <c r="H3883">
        <v>1094</v>
      </c>
      <c r="I3883">
        <v>52.94041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R3883">
        <v>0</v>
      </c>
      <c r="S3883">
        <v>-1</v>
      </c>
      <c r="T3883">
        <v>-1</v>
      </c>
      <c r="U3883">
        <v>-128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1</v>
      </c>
      <c r="AQ3883">
        <v>59.2</v>
      </c>
      <c r="AR3883">
        <v>71.19</v>
      </c>
      <c r="AS3883">
        <v>26.65</v>
      </c>
      <c r="AT3883">
        <v>29.53</v>
      </c>
      <c r="AU3883">
        <v>99.98</v>
      </c>
      <c r="AV3883">
        <v>3</v>
      </c>
      <c r="AW3883">
        <v>2</v>
      </c>
      <c r="AX3883">
        <v>4</v>
      </c>
      <c r="AY3883">
        <v>0</v>
      </c>
      <c r="AZ3883">
        <v>0</v>
      </c>
      <c r="BA3883">
        <v>52.872</v>
      </c>
      <c r="BB3883">
        <v>3.3039999999999998</v>
      </c>
      <c r="BC3883">
        <v>3.3050000000000002</v>
      </c>
      <c r="BD3883">
        <f t="shared" si="60"/>
        <v>1.000000000000334</v>
      </c>
      <c r="BE3883">
        <v>0</v>
      </c>
      <c r="BF3883">
        <v>31.7</v>
      </c>
      <c r="BG3883">
        <v>32.700000000000003</v>
      </c>
      <c r="BH3883">
        <v>32</v>
      </c>
      <c r="BI3883">
        <v>1074357376</v>
      </c>
      <c r="BJ3883">
        <v>99.98</v>
      </c>
      <c r="BK3883">
        <v>0</v>
      </c>
      <c r="BL3883">
        <v>42.5</v>
      </c>
      <c r="BM3883">
        <v>42.5</v>
      </c>
      <c r="BN3883">
        <v>42.5</v>
      </c>
      <c r="BO3883">
        <v>0</v>
      </c>
      <c r="BP3883">
        <v>0</v>
      </c>
      <c r="BQ3883">
        <v>3.3050000000000002</v>
      </c>
      <c r="BR3883">
        <v>15</v>
      </c>
      <c r="BS3883">
        <v>31.4</v>
      </c>
      <c r="BT3883">
        <v>31.4</v>
      </c>
      <c r="BU3883">
        <v>32.4</v>
      </c>
      <c r="BV3883">
        <v>31.4</v>
      </c>
      <c r="BW3883">
        <v>31.8</v>
      </c>
      <c r="BX3883">
        <v>3</v>
      </c>
      <c r="BY3883">
        <v>0</v>
      </c>
      <c r="BZ3883">
        <v>880</v>
      </c>
    </row>
    <row r="3884" spans="1:78" hidden="1" x14ac:dyDescent="0.25">
      <c r="A3884">
        <v>1</v>
      </c>
      <c r="B3884">
        <v>5</v>
      </c>
      <c r="C3884">
        <v>3878</v>
      </c>
      <c r="D3884" t="s">
        <v>78</v>
      </c>
      <c r="F3884">
        <v>5</v>
      </c>
      <c r="G3884" t="s">
        <v>3958</v>
      </c>
      <c r="H3884">
        <v>1095</v>
      </c>
      <c r="I3884">
        <v>52.937379999999997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R3884">
        <v>0</v>
      </c>
      <c r="S3884">
        <v>-1</v>
      </c>
      <c r="T3884">
        <v>-1</v>
      </c>
      <c r="U3884">
        <v>-128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1</v>
      </c>
      <c r="AQ3884">
        <v>59.2</v>
      </c>
      <c r="AR3884">
        <v>71.19</v>
      </c>
      <c r="AS3884">
        <v>26.65</v>
      </c>
      <c r="AT3884">
        <v>29.53</v>
      </c>
      <c r="AU3884">
        <v>99.98</v>
      </c>
      <c r="AV3884">
        <v>3</v>
      </c>
      <c r="AW3884">
        <v>2</v>
      </c>
      <c r="AX3884">
        <v>4</v>
      </c>
      <c r="AY3884">
        <v>0</v>
      </c>
      <c r="AZ3884">
        <v>0</v>
      </c>
      <c r="BA3884">
        <v>52.871000000000002</v>
      </c>
      <c r="BB3884">
        <v>3.3039999999999998</v>
      </c>
      <c r="BC3884">
        <v>3.3050000000000002</v>
      </c>
      <c r="BD3884">
        <f t="shared" si="60"/>
        <v>1.000000000000334</v>
      </c>
      <c r="BE3884">
        <v>0</v>
      </c>
      <c r="BF3884">
        <v>31.7</v>
      </c>
      <c r="BG3884">
        <v>32.700000000000003</v>
      </c>
      <c r="BH3884">
        <v>32</v>
      </c>
      <c r="BI3884">
        <v>1074357376</v>
      </c>
      <c r="BJ3884">
        <v>99.98</v>
      </c>
      <c r="BK3884">
        <v>0</v>
      </c>
      <c r="BL3884">
        <v>42.5</v>
      </c>
      <c r="BM3884">
        <v>42.5</v>
      </c>
      <c r="BN3884">
        <v>42.5</v>
      </c>
      <c r="BO3884">
        <v>0</v>
      </c>
      <c r="BP3884">
        <v>0</v>
      </c>
      <c r="BQ3884">
        <v>3.3050000000000002</v>
      </c>
      <c r="BR3884">
        <v>15</v>
      </c>
      <c r="BS3884">
        <v>31.4</v>
      </c>
      <c r="BT3884">
        <v>31.4</v>
      </c>
      <c r="BU3884">
        <v>32.4</v>
      </c>
      <c r="BV3884">
        <v>31.4</v>
      </c>
      <c r="BW3884">
        <v>31.8</v>
      </c>
      <c r="BX3884">
        <v>3</v>
      </c>
      <c r="BY3884">
        <v>0</v>
      </c>
      <c r="BZ3884">
        <v>880</v>
      </c>
    </row>
    <row r="3885" spans="1:78" hidden="1" x14ac:dyDescent="0.25">
      <c r="A3885">
        <v>1</v>
      </c>
      <c r="B3885">
        <v>5</v>
      </c>
      <c r="C3885">
        <v>3879</v>
      </c>
      <c r="D3885" t="s">
        <v>78</v>
      </c>
      <c r="F3885">
        <v>5</v>
      </c>
      <c r="G3885" t="s">
        <v>3959</v>
      </c>
      <c r="H3885">
        <v>1096</v>
      </c>
      <c r="I3885">
        <v>52.940399999999997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R3885">
        <v>0</v>
      </c>
      <c r="S3885">
        <v>-1</v>
      </c>
      <c r="T3885">
        <v>-1</v>
      </c>
      <c r="U3885">
        <v>-128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1</v>
      </c>
      <c r="AQ3885">
        <v>59.2</v>
      </c>
      <c r="AR3885">
        <v>71.19</v>
      </c>
      <c r="AS3885">
        <v>26.65</v>
      </c>
      <c r="AT3885">
        <v>29.53</v>
      </c>
      <c r="AU3885">
        <v>99.98</v>
      </c>
      <c r="AV3885">
        <v>3</v>
      </c>
      <c r="AW3885">
        <v>2</v>
      </c>
      <c r="AX3885">
        <v>4</v>
      </c>
      <c r="AY3885">
        <v>0</v>
      </c>
      <c r="AZ3885">
        <v>0</v>
      </c>
      <c r="BA3885">
        <v>52.87</v>
      </c>
      <c r="BB3885">
        <v>3.3039999999999998</v>
      </c>
      <c r="BC3885">
        <v>3.3050000000000002</v>
      </c>
      <c r="BD3885">
        <f t="shared" si="60"/>
        <v>1.000000000000334</v>
      </c>
      <c r="BE3885">
        <v>0</v>
      </c>
      <c r="BF3885">
        <v>31.7</v>
      </c>
      <c r="BG3885">
        <v>32.700000000000003</v>
      </c>
      <c r="BH3885">
        <v>32</v>
      </c>
      <c r="BI3885">
        <v>1074357376</v>
      </c>
      <c r="BJ3885">
        <v>99.98</v>
      </c>
      <c r="BK3885">
        <v>0</v>
      </c>
      <c r="BL3885">
        <v>42.5</v>
      </c>
      <c r="BM3885">
        <v>42.5</v>
      </c>
      <c r="BN3885">
        <v>42.5</v>
      </c>
      <c r="BO3885">
        <v>3.3039999999999998</v>
      </c>
      <c r="BP3885">
        <v>3.3050000000000002</v>
      </c>
      <c r="BQ3885">
        <v>3.3050000000000002</v>
      </c>
      <c r="BR3885">
        <v>6</v>
      </c>
      <c r="BS3885">
        <v>31.4</v>
      </c>
      <c r="BT3885">
        <v>31.4</v>
      </c>
      <c r="BU3885">
        <v>32.4</v>
      </c>
      <c r="BV3885">
        <v>31.4</v>
      </c>
      <c r="BW3885">
        <v>31.8</v>
      </c>
      <c r="BX3885">
        <v>3</v>
      </c>
      <c r="BY3885">
        <v>0</v>
      </c>
      <c r="BZ3885">
        <v>880</v>
      </c>
    </row>
    <row r="3886" spans="1:78" hidden="1" x14ac:dyDescent="0.25">
      <c r="A3886">
        <v>1</v>
      </c>
      <c r="B3886">
        <v>5</v>
      </c>
      <c r="C3886">
        <v>3880</v>
      </c>
      <c r="D3886" t="s">
        <v>78</v>
      </c>
      <c r="F3886">
        <v>5</v>
      </c>
      <c r="G3886" t="s">
        <v>3960</v>
      </c>
      <c r="H3886">
        <v>1097</v>
      </c>
      <c r="I3886">
        <v>52.940089999999998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R3886">
        <v>0</v>
      </c>
      <c r="S3886">
        <v>-1</v>
      </c>
      <c r="T3886">
        <v>-1</v>
      </c>
      <c r="U3886">
        <v>-128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1</v>
      </c>
      <c r="AQ3886">
        <v>59.2</v>
      </c>
      <c r="AR3886">
        <v>71.19</v>
      </c>
      <c r="AS3886">
        <v>26.65</v>
      </c>
      <c r="AT3886">
        <v>29.53</v>
      </c>
      <c r="AU3886">
        <v>99.98</v>
      </c>
      <c r="AV3886">
        <v>3</v>
      </c>
      <c r="AW3886">
        <v>2</v>
      </c>
      <c r="AX3886">
        <v>4</v>
      </c>
      <c r="AY3886">
        <v>0</v>
      </c>
      <c r="AZ3886">
        <v>0</v>
      </c>
      <c r="BA3886">
        <v>52.87</v>
      </c>
      <c r="BB3886">
        <v>3.3039999999999998</v>
      </c>
      <c r="BC3886">
        <v>3.3050000000000002</v>
      </c>
      <c r="BD3886">
        <f t="shared" si="60"/>
        <v>1.000000000000334</v>
      </c>
      <c r="BE3886">
        <v>0</v>
      </c>
      <c r="BF3886">
        <v>31.7</v>
      </c>
      <c r="BG3886">
        <v>32.700000000000003</v>
      </c>
      <c r="BH3886">
        <v>32</v>
      </c>
      <c r="BI3886">
        <v>1074357376</v>
      </c>
      <c r="BJ3886">
        <v>99.98</v>
      </c>
      <c r="BK3886">
        <v>0</v>
      </c>
      <c r="BL3886">
        <v>42.5</v>
      </c>
      <c r="BM3886">
        <v>42.5</v>
      </c>
      <c r="BN3886">
        <v>42.5</v>
      </c>
      <c r="BO3886">
        <v>0</v>
      </c>
      <c r="BP3886">
        <v>0</v>
      </c>
      <c r="BQ3886">
        <v>3.3050000000000002</v>
      </c>
      <c r="BR3886">
        <v>15</v>
      </c>
      <c r="BS3886">
        <v>31.4</v>
      </c>
      <c r="BT3886">
        <v>31.4</v>
      </c>
      <c r="BU3886">
        <v>32.4</v>
      </c>
      <c r="BV3886">
        <v>31.4</v>
      </c>
      <c r="BW3886">
        <v>31.8</v>
      </c>
      <c r="BX3886">
        <v>3</v>
      </c>
      <c r="BY3886">
        <v>0</v>
      </c>
      <c r="BZ3886">
        <v>880</v>
      </c>
    </row>
    <row r="3887" spans="1:78" hidden="1" x14ac:dyDescent="0.25">
      <c r="A3887">
        <v>1</v>
      </c>
      <c r="B3887">
        <v>5</v>
      </c>
      <c r="C3887">
        <v>3881</v>
      </c>
      <c r="D3887" t="s">
        <v>78</v>
      </c>
      <c r="F3887">
        <v>5</v>
      </c>
      <c r="G3887" t="s">
        <v>3961</v>
      </c>
      <c r="H3887">
        <v>1098</v>
      </c>
      <c r="I3887">
        <v>52.940379999999998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R3887">
        <v>0</v>
      </c>
      <c r="S3887">
        <v>-1</v>
      </c>
      <c r="T3887">
        <v>-1</v>
      </c>
      <c r="U3887">
        <v>-128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1</v>
      </c>
      <c r="AQ3887">
        <v>59.2</v>
      </c>
      <c r="AR3887">
        <v>71.19</v>
      </c>
      <c r="AS3887">
        <v>26.65</v>
      </c>
      <c r="AT3887">
        <v>29.53</v>
      </c>
      <c r="AU3887">
        <v>99.98</v>
      </c>
      <c r="AV3887">
        <v>3</v>
      </c>
      <c r="AW3887">
        <v>2</v>
      </c>
      <c r="AX3887">
        <v>4</v>
      </c>
      <c r="AY3887">
        <v>0</v>
      </c>
      <c r="AZ3887">
        <v>0</v>
      </c>
      <c r="BA3887">
        <v>52.87</v>
      </c>
      <c r="BB3887">
        <v>3.3039999999999998</v>
      </c>
      <c r="BC3887">
        <v>3.3050000000000002</v>
      </c>
      <c r="BD3887">
        <f t="shared" si="60"/>
        <v>1.000000000000334</v>
      </c>
      <c r="BE3887">
        <v>0</v>
      </c>
      <c r="BF3887">
        <v>31.7</v>
      </c>
      <c r="BG3887">
        <v>32.700000000000003</v>
      </c>
      <c r="BH3887">
        <v>32</v>
      </c>
      <c r="BI3887">
        <v>1074357376</v>
      </c>
      <c r="BJ3887">
        <v>99.98</v>
      </c>
      <c r="BK3887">
        <v>0</v>
      </c>
      <c r="BL3887">
        <v>42.5</v>
      </c>
      <c r="BM3887">
        <v>42.5</v>
      </c>
      <c r="BN3887">
        <v>42.5</v>
      </c>
      <c r="BO3887">
        <v>0</v>
      </c>
      <c r="BP3887">
        <v>0</v>
      </c>
      <c r="BQ3887">
        <v>3.3050000000000002</v>
      </c>
      <c r="BR3887">
        <v>15</v>
      </c>
      <c r="BS3887">
        <v>31.4</v>
      </c>
      <c r="BT3887">
        <v>31.4</v>
      </c>
      <c r="BU3887">
        <v>32.4</v>
      </c>
      <c r="BV3887">
        <v>31.4</v>
      </c>
      <c r="BW3887">
        <v>31.8</v>
      </c>
      <c r="BX3887">
        <v>3</v>
      </c>
      <c r="BY3887">
        <v>0</v>
      </c>
      <c r="BZ3887">
        <v>880</v>
      </c>
    </row>
    <row r="3888" spans="1:78" hidden="1" x14ac:dyDescent="0.25">
      <c r="A3888">
        <v>1</v>
      </c>
      <c r="B3888">
        <v>5</v>
      </c>
      <c r="C3888">
        <v>3882</v>
      </c>
      <c r="D3888" t="s">
        <v>78</v>
      </c>
      <c r="F3888">
        <v>5</v>
      </c>
      <c r="G3888" t="s">
        <v>3962</v>
      </c>
      <c r="H3888">
        <v>1099</v>
      </c>
      <c r="I3888">
        <v>52.937379999999997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R3888">
        <v>0</v>
      </c>
      <c r="S3888">
        <v>-1</v>
      </c>
      <c r="T3888">
        <v>-1</v>
      </c>
      <c r="U3888">
        <v>-128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1</v>
      </c>
      <c r="AQ3888">
        <v>59.2</v>
      </c>
      <c r="AR3888">
        <v>71.19</v>
      </c>
      <c r="AS3888">
        <v>26.65</v>
      </c>
      <c r="AT3888">
        <v>29.53</v>
      </c>
      <c r="AU3888">
        <v>99.98</v>
      </c>
      <c r="AV3888">
        <v>3</v>
      </c>
      <c r="AW3888">
        <v>2</v>
      </c>
      <c r="AX3888">
        <v>4</v>
      </c>
      <c r="AY3888">
        <v>0</v>
      </c>
      <c r="AZ3888">
        <v>0</v>
      </c>
      <c r="BA3888">
        <v>52.871000000000002</v>
      </c>
      <c r="BB3888">
        <v>3.3039999999999998</v>
      </c>
      <c r="BC3888">
        <v>3.3050000000000002</v>
      </c>
      <c r="BD3888">
        <f t="shared" si="60"/>
        <v>1.000000000000334</v>
      </c>
      <c r="BE3888">
        <v>0</v>
      </c>
      <c r="BF3888">
        <v>31.7</v>
      </c>
      <c r="BG3888">
        <v>32.700000000000003</v>
      </c>
      <c r="BH3888">
        <v>32</v>
      </c>
      <c r="BI3888">
        <v>1074357376</v>
      </c>
      <c r="BJ3888">
        <v>99.98</v>
      </c>
      <c r="BK3888">
        <v>0</v>
      </c>
      <c r="BL3888">
        <v>42.5</v>
      </c>
      <c r="BM3888">
        <v>42.5</v>
      </c>
      <c r="BN3888">
        <v>42.5</v>
      </c>
      <c r="BO3888">
        <v>0</v>
      </c>
      <c r="BP3888">
        <v>0</v>
      </c>
      <c r="BQ3888">
        <v>3.3050000000000002</v>
      </c>
      <c r="BR3888">
        <v>15</v>
      </c>
      <c r="BS3888">
        <v>31.4</v>
      </c>
      <c r="BT3888">
        <v>31.4</v>
      </c>
      <c r="BU3888">
        <v>32.4</v>
      </c>
      <c r="BV3888">
        <v>31.4</v>
      </c>
      <c r="BW3888">
        <v>31.8</v>
      </c>
      <c r="BX3888">
        <v>3</v>
      </c>
      <c r="BY3888">
        <v>0</v>
      </c>
      <c r="BZ3888">
        <v>880</v>
      </c>
    </row>
    <row r="3889" spans="1:78" hidden="1" x14ac:dyDescent="0.25">
      <c r="A3889">
        <v>1</v>
      </c>
      <c r="B3889">
        <v>5</v>
      </c>
      <c r="C3889">
        <v>3883</v>
      </c>
      <c r="D3889" t="s">
        <v>78</v>
      </c>
      <c r="F3889">
        <v>5</v>
      </c>
      <c r="G3889" t="s">
        <v>3963</v>
      </c>
      <c r="H3889">
        <v>1100</v>
      </c>
      <c r="I3889">
        <v>52.937379999999997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R3889">
        <v>0</v>
      </c>
      <c r="S3889">
        <v>-1</v>
      </c>
      <c r="T3889">
        <v>-1</v>
      </c>
      <c r="U3889">
        <v>-128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1</v>
      </c>
      <c r="AQ3889">
        <v>59.2</v>
      </c>
      <c r="AR3889">
        <v>71.19</v>
      </c>
      <c r="AS3889">
        <v>26.65</v>
      </c>
      <c r="AT3889">
        <v>29.53</v>
      </c>
      <c r="AU3889">
        <v>99.98</v>
      </c>
      <c r="AV3889">
        <v>3</v>
      </c>
      <c r="AW3889">
        <v>2</v>
      </c>
      <c r="AX3889">
        <v>4</v>
      </c>
      <c r="AY3889">
        <v>0</v>
      </c>
      <c r="AZ3889">
        <v>0</v>
      </c>
      <c r="BA3889">
        <v>52.87</v>
      </c>
      <c r="BB3889">
        <v>3.3039999999999998</v>
      </c>
      <c r="BC3889">
        <v>3.3050000000000002</v>
      </c>
      <c r="BD3889">
        <f t="shared" si="60"/>
        <v>1.000000000000334</v>
      </c>
      <c r="BE3889">
        <v>0</v>
      </c>
      <c r="BF3889">
        <v>31.7</v>
      </c>
      <c r="BG3889">
        <v>32.700000000000003</v>
      </c>
      <c r="BH3889">
        <v>32</v>
      </c>
      <c r="BI3889">
        <v>1074357376</v>
      </c>
      <c r="BJ3889">
        <v>99.98</v>
      </c>
      <c r="BK3889">
        <v>0</v>
      </c>
      <c r="BL3889">
        <v>42.5</v>
      </c>
      <c r="BM3889">
        <v>42.5</v>
      </c>
      <c r="BN3889">
        <v>42.5</v>
      </c>
      <c r="BO3889">
        <v>3.3050000000000002</v>
      </c>
      <c r="BP3889">
        <v>3.3039999999999998</v>
      </c>
      <c r="BQ3889">
        <v>3.3039999999999998</v>
      </c>
      <c r="BR3889">
        <v>0</v>
      </c>
      <c r="BS3889">
        <v>31.4</v>
      </c>
      <c r="BT3889">
        <v>31.4</v>
      </c>
      <c r="BU3889">
        <v>32.4</v>
      </c>
      <c r="BV3889">
        <v>31.4</v>
      </c>
      <c r="BW3889">
        <v>31.8</v>
      </c>
      <c r="BX3889">
        <v>3</v>
      </c>
      <c r="BY3889">
        <v>0</v>
      </c>
      <c r="BZ3889">
        <v>880</v>
      </c>
    </row>
    <row r="3890" spans="1:78" hidden="1" x14ac:dyDescent="0.25">
      <c r="A3890">
        <v>1</v>
      </c>
      <c r="B3890">
        <v>5</v>
      </c>
      <c r="C3890">
        <v>3884</v>
      </c>
      <c r="D3890" t="s">
        <v>78</v>
      </c>
      <c r="F3890">
        <v>5</v>
      </c>
      <c r="G3890" t="s">
        <v>3964</v>
      </c>
      <c r="H3890">
        <v>1101</v>
      </c>
      <c r="I3890">
        <v>52.937379999999997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R3890">
        <v>0</v>
      </c>
      <c r="S3890">
        <v>-1</v>
      </c>
      <c r="T3890">
        <v>-1</v>
      </c>
      <c r="U3890">
        <v>-128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1</v>
      </c>
      <c r="AQ3890">
        <v>59.2</v>
      </c>
      <c r="AR3890">
        <v>71.19</v>
      </c>
      <c r="AS3890">
        <v>26.65</v>
      </c>
      <c r="AT3890">
        <v>29.53</v>
      </c>
      <c r="AU3890">
        <v>99.98</v>
      </c>
      <c r="AV3890">
        <v>3</v>
      </c>
      <c r="AW3890">
        <v>2</v>
      </c>
      <c r="AX3890">
        <v>4</v>
      </c>
      <c r="AY3890">
        <v>0</v>
      </c>
      <c r="AZ3890">
        <v>0</v>
      </c>
      <c r="BA3890">
        <v>52.871000000000002</v>
      </c>
      <c r="BB3890">
        <v>3.3039999999999998</v>
      </c>
      <c r="BC3890">
        <v>3.3050000000000002</v>
      </c>
      <c r="BD3890">
        <f t="shared" si="60"/>
        <v>1.000000000000334</v>
      </c>
      <c r="BE3890">
        <v>0</v>
      </c>
      <c r="BF3890">
        <v>31.7</v>
      </c>
      <c r="BG3890">
        <v>32.700000000000003</v>
      </c>
      <c r="BH3890">
        <v>32</v>
      </c>
      <c r="BI3890">
        <v>1074357376</v>
      </c>
      <c r="BJ3890">
        <v>99.98</v>
      </c>
      <c r="BK3890">
        <v>0</v>
      </c>
      <c r="BL3890">
        <v>42.5</v>
      </c>
      <c r="BM3890">
        <v>42.5</v>
      </c>
      <c r="BN3890">
        <v>42.5</v>
      </c>
      <c r="BO3890">
        <v>0</v>
      </c>
      <c r="BP3890">
        <v>0</v>
      </c>
      <c r="BQ3890">
        <v>3.3050000000000002</v>
      </c>
      <c r="BR3890">
        <v>15</v>
      </c>
      <c r="BS3890">
        <v>31.4</v>
      </c>
      <c r="BT3890">
        <v>31.4</v>
      </c>
      <c r="BU3890">
        <v>32.4</v>
      </c>
      <c r="BV3890">
        <v>31.4</v>
      </c>
      <c r="BW3890">
        <v>31.8</v>
      </c>
      <c r="BX3890">
        <v>3</v>
      </c>
      <c r="BY3890">
        <v>0</v>
      </c>
      <c r="BZ3890">
        <v>880</v>
      </c>
    </row>
    <row r="3891" spans="1:78" hidden="1" x14ac:dyDescent="0.25">
      <c r="A3891">
        <v>1</v>
      </c>
      <c r="B3891">
        <v>5</v>
      </c>
      <c r="C3891">
        <v>3885</v>
      </c>
      <c r="D3891" t="s">
        <v>78</v>
      </c>
      <c r="F3891">
        <v>5</v>
      </c>
      <c r="G3891" t="s">
        <v>3965</v>
      </c>
      <c r="H3891">
        <v>1102</v>
      </c>
      <c r="I3891">
        <v>52.937379999999997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R3891">
        <v>0</v>
      </c>
      <c r="S3891">
        <v>-1</v>
      </c>
      <c r="T3891">
        <v>-1</v>
      </c>
      <c r="U3891">
        <v>-128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1</v>
      </c>
      <c r="AQ3891">
        <v>59.2</v>
      </c>
      <c r="AR3891">
        <v>71.19</v>
      </c>
      <c r="AS3891">
        <v>26.65</v>
      </c>
      <c r="AT3891">
        <v>29.53</v>
      </c>
      <c r="AU3891">
        <v>99.98</v>
      </c>
      <c r="AV3891">
        <v>3</v>
      </c>
      <c r="AW3891">
        <v>2</v>
      </c>
      <c r="AX3891">
        <v>4</v>
      </c>
      <c r="AY3891">
        <v>0</v>
      </c>
      <c r="AZ3891">
        <v>0</v>
      </c>
      <c r="BA3891">
        <v>52.871000000000002</v>
      </c>
      <c r="BB3891">
        <v>3.3039999999999998</v>
      </c>
      <c r="BC3891">
        <v>3.3050000000000002</v>
      </c>
      <c r="BD3891">
        <f t="shared" si="60"/>
        <v>1.000000000000334</v>
      </c>
      <c r="BE3891">
        <v>0</v>
      </c>
      <c r="BF3891">
        <v>31.7</v>
      </c>
      <c r="BG3891">
        <v>32.700000000000003</v>
      </c>
      <c r="BH3891">
        <v>32</v>
      </c>
      <c r="BI3891">
        <v>1074357376</v>
      </c>
      <c r="BJ3891">
        <v>99.98</v>
      </c>
      <c r="BK3891">
        <v>0</v>
      </c>
      <c r="BL3891">
        <v>42.5</v>
      </c>
      <c r="BM3891">
        <v>42.5</v>
      </c>
      <c r="BN3891">
        <v>42.5</v>
      </c>
      <c r="BO3891">
        <v>0</v>
      </c>
      <c r="BP3891">
        <v>0</v>
      </c>
      <c r="BQ3891">
        <v>3.3050000000000002</v>
      </c>
      <c r="BR3891">
        <v>15</v>
      </c>
      <c r="BS3891">
        <v>31.4</v>
      </c>
      <c r="BT3891">
        <v>31.4</v>
      </c>
      <c r="BU3891">
        <v>32.4</v>
      </c>
      <c r="BV3891">
        <v>31.4</v>
      </c>
      <c r="BW3891">
        <v>31.8</v>
      </c>
      <c r="BX3891">
        <v>3</v>
      </c>
      <c r="BY3891">
        <v>0</v>
      </c>
      <c r="BZ3891">
        <v>880</v>
      </c>
    </row>
    <row r="3892" spans="1:78" hidden="1" x14ac:dyDescent="0.25">
      <c r="A3892">
        <v>1</v>
      </c>
      <c r="B3892">
        <v>5</v>
      </c>
      <c r="C3892">
        <v>3886</v>
      </c>
      <c r="D3892" t="s">
        <v>78</v>
      </c>
      <c r="F3892">
        <v>5</v>
      </c>
      <c r="G3892" t="s">
        <v>3966</v>
      </c>
      <c r="H3892">
        <v>1103</v>
      </c>
      <c r="I3892">
        <v>52.937379999999997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R3892">
        <v>0</v>
      </c>
      <c r="S3892">
        <v>-1</v>
      </c>
      <c r="T3892">
        <v>-1</v>
      </c>
      <c r="U3892">
        <v>-128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1</v>
      </c>
      <c r="AQ3892">
        <v>59.2</v>
      </c>
      <c r="AR3892">
        <v>71.19</v>
      </c>
      <c r="AS3892">
        <v>26.65</v>
      </c>
      <c r="AT3892">
        <v>29.53</v>
      </c>
      <c r="AU3892">
        <v>99.98</v>
      </c>
      <c r="AV3892">
        <v>3</v>
      </c>
      <c r="AW3892">
        <v>2</v>
      </c>
      <c r="AX3892">
        <v>4</v>
      </c>
      <c r="AY3892">
        <v>0</v>
      </c>
      <c r="AZ3892">
        <v>0</v>
      </c>
      <c r="BA3892">
        <v>52.871000000000002</v>
      </c>
      <c r="BB3892">
        <v>3.3039999999999998</v>
      </c>
      <c r="BC3892">
        <v>3.3050000000000002</v>
      </c>
      <c r="BD3892">
        <f t="shared" si="60"/>
        <v>1.000000000000334</v>
      </c>
      <c r="BE3892">
        <v>0</v>
      </c>
      <c r="BF3892">
        <v>31.7</v>
      </c>
      <c r="BG3892">
        <v>32.700000000000003</v>
      </c>
      <c r="BH3892">
        <v>32</v>
      </c>
      <c r="BI3892">
        <v>1074357376</v>
      </c>
      <c r="BJ3892">
        <v>99.98</v>
      </c>
      <c r="BK3892">
        <v>0</v>
      </c>
      <c r="BL3892">
        <v>42.5</v>
      </c>
      <c r="BM3892">
        <v>42.5</v>
      </c>
      <c r="BN3892">
        <v>42.5</v>
      </c>
      <c r="BO3892">
        <v>3.3039999999999998</v>
      </c>
      <c r="BP3892">
        <v>3.3050000000000002</v>
      </c>
      <c r="BQ3892">
        <v>3.3050000000000002</v>
      </c>
      <c r="BR3892">
        <v>9</v>
      </c>
      <c r="BS3892">
        <v>31.4</v>
      </c>
      <c r="BT3892">
        <v>31.4</v>
      </c>
      <c r="BU3892">
        <v>32.4</v>
      </c>
      <c r="BV3892">
        <v>31.4</v>
      </c>
      <c r="BW3892">
        <v>31.8</v>
      </c>
      <c r="BX3892">
        <v>3</v>
      </c>
      <c r="BY3892">
        <v>0</v>
      </c>
      <c r="BZ3892">
        <v>880</v>
      </c>
    </row>
    <row r="3893" spans="1:78" hidden="1" x14ac:dyDescent="0.25">
      <c r="A3893">
        <v>1</v>
      </c>
      <c r="B3893">
        <v>5</v>
      </c>
      <c r="C3893">
        <v>3887</v>
      </c>
      <c r="D3893" t="s">
        <v>78</v>
      </c>
      <c r="F3893">
        <v>5</v>
      </c>
      <c r="G3893" t="s">
        <v>3967</v>
      </c>
      <c r="H3893">
        <v>1104</v>
      </c>
      <c r="I3893">
        <v>52.937379999999997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R3893">
        <v>0</v>
      </c>
      <c r="S3893">
        <v>-1</v>
      </c>
      <c r="T3893">
        <v>-1</v>
      </c>
      <c r="U3893">
        <v>-128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1</v>
      </c>
      <c r="AQ3893">
        <v>59.2</v>
      </c>
      <c r="AR3893">
        <v>71.19</v>
      </c>
      <c r="AS3893">
        <v>26.65</v>
      </c>
      <c r="AT3893">
        <v>29.53</v>
      </c>
      <c r="AU3893">
        <v>99.98</v>
      </c>
      <c r="AV3893">
        <v>3</v>
      </c>
      <c r="AW3893">
        <v>2</v>
      </c>
      <c r="AX3893">
        <v>4</v>
      </c>
      <c r="AY3893">
        <v>0</v>
      </c>
      <c r="AZ3893">
        <v>0</v>
      </c>
      <c r="BA3893">
        <v>52.871000000000002</v>
      </c>
      <c r="BB3893">
        <v>3.3039999999999998</v>
      </c>
      <c r="BC3893">
        <v>3.3050000000000002</v>
      </c>
      <c r="BD3893">
        <f t="shared" si="60"/>
        <v>1.000000000000334</v>
      </c>
      <c r="BE3893">
        <v>0</v>
      </c>
      <c r="BF3893">
        <v>31.7</v>
      </c>
      <c r="BG3893">
        <v>32.700000000000003</v>
      </c>
      <c r="BH3893">
        <v>32</v>
      </c>
      <c r="BI3893">
        <v>1074357376</v>
      </c>
      <c r="BJ3893">
        <v>99.98</v>
      </c>
      <c r="BK3893">
        <v>0</v>
      </c>
      <c r="BL3893">
        <v>42.5</v>
      </c>
      <c r="BM3893">
        <v>42.5</v>
      </c>
      <c r="BN3893">
        <v>42.5</v>
      </c>
      <c r="BO3893">
        <v>0</v>
      </c>
      <c r="BP3893">
        <v>0</v>
      </c>
      <c r="BQ3893">
        <v>3.3050000000000002</v>
      </c>
      <c r="BR3893">
        <v>15</v>
      </c>
      <c r="BS3893">
        <v>31.4</v>
      </c>
      <c r="BT3893">
        <v>31.4</v>
      </c>
      <c r="BU3893">
        <v>32.4</v>
      </c>
      <c r="BV3893">
        <v>31.4</v>
      </c>
      <c r="BW3893">
        <v>31.8</v>
      </c>
      <c r="BX3893">
        <v>0</v>
      </c>
      <c r="BY3893">
        <v>0</v>
      </c>
      <c r="BZ3893">
        <v>880</v>
      </c>
    </row>
    <row r="3894" spans="1:78" hidden="1" x14ac:dyDescent="0.25">
      <c r="A3894">
        <v>1</v>
      </c>
      <c r="B3894">
        <v>5</v>
      </c>
      <c r="C3894">
        <v>3888</v>
      </c>
      <c r="D3894" t="s">
        <v>78</v>
      </c>
      <c r="F3894">
        <v>5</v>
      </c>
      <c r="G3894" t="s">
        <v>3968</v>
      </c>
      <c r="H3894">
        <v>1105</v>
      </c>
      <c r="I3894">
        <v>52.937379999999997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R3894">
        <v>0</v>
      </c>
      <c r="S3894">
        <v>-1</v>
      </c>
      <c r="T3894">
        <v>-1</v>
      </c>
      <c r="U3894">
        <v>-128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1</v>
      </c>
      <c r="AQ3894">
        <v>59.2</v>
      </c>
      <c r="AR3894">
        <v>71.19</v>
      </c>
      <c r="AS3894">
        <v>26.65</v>
      </c>
      <c r="AT3894">
        <v>29.53</v>
      </c>
      <c r="AU3894">
        <v>99.98</v>
      </c>
      <c r="AV3894">
        <v>3</v>
      </c>
      <c r="AW3894">
        <v>2</v>
      </c>
      <c r="AX3894">
        <v>4</v>
      </c>
      <c r="AY3894">
        <v>0</v>
      </c>
      <c r="AZ3894">
        <v>0</v>
      </c>
      <c r="BA3894">
        <v>52.871000000000002</v>
      </c>
      <c r="BB3894">
        <v>3.3039999999999998</v>
      </c>
      <c r="BC3894">
        <v>3.3050000000000002</v>
      </c>
      <c r="BD3894">
        <f t="shared" si="60"/>
        <v>1.000000000000334</v>
      </c>
      <c r="BE3894">
        <v>0</v>
      </c>
      <c r="BF3894">
        <v>31.7</v>
      </c>
      <c r="BG3894">
        <v>32.700000000000003</v>
      </c>
      <c r="BH3894">
        <v>32</v>
      </c>
      <c r="BI3894">
        <v>1074357376</v>
      </c>
      <c r="BJ3894">
        <v>99.98</v>
      </c>
      <c r="BK3894">
        <v>0</v>
      </c>
      <c r="BL3894">
        <v>42.5</v>
      </c>
      <c r="BM3894">
        <v>42.5</v>
      </c>
      <c r="BN3894">
        <v>42.5</v>
      </c>
      <c r="BO3894">
        <v>0</v>
      </c>
      <c r="BP3894">
        <v>0</v>
      </c>
      <c r="BQ3894">
        <v>3.3050000000000002</v>
      </c>
      <c r="BR3894">
        <v>15</v>
      </c>
      <c r="BS3894">
        <v>31.4</v>
      </c>
      <c r="BT3894">
        <v>31.4</v>
      </c>
      <c r="BU3894">
        <v>32.4</v>
      </c>
      <c r="BV3894">
        <v>31.4</v>
      </c>
      <c r="BW3894">
        <v>31.8</v>
      </c>
      <c r="BX3894">
        <v>3</v>
      </c>
      <c r="BY3894">
        <v>0</v>
      </c>
      <c r="BZ3894">
        <v>880</v>
      </c>
    </row>
    <row r="3895" spans="1:78" hidden="1" x14ac:dyDescent="0.25">
      <c r="A3895">
        <v>1</v>
      </c>
      <c r="B3895">
        <v>5</v>
      </c>
      <c r="C3895">
        <v>3889</v>
      </c>
      <c r="D3895" t="s">
        <v>78</v>
      </c>
      <c r="F3895">
        <v>5</v>
      </c>
      <c r="G3895" t="s">
        <v>3969</v>
      </c>
      <c r="H3895">
        <v>1106</v>
      </c>
      <c r="I3895">
        <v>52.937379999999997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R3895">
        <v>0</v>
      </c>
      <c r="S3895">
        <v>-1</v>
      </c>
      <c r="T3895">
        <v>-1</v>
      </c>
      <c r="U3895">
        <v>-128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1</v>
      </c>
      <c r="AQ3895">
        <v>59.2</v>
      </c>
      <c r="AR3895">
        <v>71.19</v>
      </c>
      <c r="AS3895">
        <v>26.65</v>
      </c>
      <c r="AT3895">
        <v>29.53</v>
      </c>
      <c r="AU3895">
        <v>99.98</v>
      </c>
      <c r="AV3895">
        <v>3</v>
      </c>
      <c r="AW3895">
        <v>2</v>
      </c>
      <c r="AX3895">
        <v>4</v>
      </c>
      <c r="AY3895">
        <v>0</v>
      </c>
      <c r="AZ3895">
        <v>0</v>
      </c>
      <c r="BA3895">
        <v>52.871000000000002</v>
      </c>
      <c r="BB3895">
        <v>3.3039999999999998</v>
      </c>
      <c r="BC3895">
        <v>3.3050000000000002</v>
      </c>
      <c r="BD3895">
        <f t="shared" si="60"/>
        <v>1.000000000000334</v>
      </c>
      <c r="BE3895">
        <v>0</v>
      </c>
      <c r="BF3895">
        <v>31.7</v>
      </c>
      <c r="BG3895">
        <v>32.700000000000003</v>
      </c>
      <c r="BH3895">
        <v>32</v>
      </c>
      <c r="BI3895">
        <v>1074357376</v>
      </c>
      <c r="BJ3895">
        <v>99.98</v>
      </c>
      <c r="BK3895">
        <v>0</v>
      </c>
      <c r="BL3895">
        <v>42.5</v>
      </c>
      <c r="BM3895">
        <v>42.5</v>
      </c>
      <c r="BN3895">
        <v>42.5</v>
      </c>
      <c r="BO3895">
        <v>0</v>
      </c>
      <c r="BP3895">
        <v>0</v>
      </c>
      <c r="BQ3895">
        <v>3.3050000000000002</v>
      </c>
      <c r="BR3895">
        <v>15</v>
      </c>
      <c r="BS3895">
        <v>31.4</v>
      </c>
      <c r="BT3895">
        <v>31.4</v>
      </c>
      <c r="BU3895">
        <v>32.4</v>
      </c>
      <c r="BV3895">
        <v>31.4</v>
      </c>
      <c r="BW3895">
        <v>31.8</v>
      </c>
      <c r="BX3895">
        <v>3</v>
      </c>
      <c r="BY3895">
        <v>0</v>
      </c>
      <c r="BZ3895">
        <v>880</v>
      </c>
    </row>
    <row r="3896" spans="1:78" hidden="1" x14ac:dyDescent="0.25">
      <c r="A3896">
        <v>1</v>
      </c>
      <c r="B3896">
        <v>5</v>
      </c>
      <c r="C3896">
        <v>3890</v>
      </c>
      <c r="D3896" t="s">
        <v>78</v>
      </c>
      <c r="F3896">
        <v>5</v>
      </c>
      <c r="G3896" t="s">
        <v>3970</v>
      </c>
      <c r="H3896">
        <v>1107</v>
      </c>
      <c r="I3896">
        <v>52.937379999999997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R3896">
        <v>0</v>
      </c>
      <c r="S3896">
        <v>-1</v>
      </c>
      <c r="T3896">
        <v>-1</v>
      </c>
      <c r="U3896">
        <v>-128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1</v>
      </c>
      <c r="AQ3896">
        <v>59.2</v>
      </c>
      <c r="AR3896">
        <v>71.19</v>
      </c>
      <c r="AS3896">
        <v>26.65</v>
      </c>
      <c r="AT3896">
        <v>29.53</v>
      </c>
      <c r="AU3896">
        <v>99.98</v>
      </c>
      <c r="AV3896">
        <v>3</v>
      </c>
      <c r="AW3896">
        <v>2</v>
      </c>
      <c r="AX3896">
        <v>4</v>
      </c>
      <c r="AY3896">
        <v>0</v>
      </c>
      <c r="AZ3896">
        <v>0</v>
      </c>
      <c r="BA3896">
        <v>52.87</v>
      </c>
      <c r="BB3896">
        <v>3.3039999999999998</v>
      </c>
      <c r="BC3896">
        <v>3.3050000000000002</v>
      </c>
      <c r="BD3896">
        <f t="shared" si="60"/>
        <v>1.000000000000334</v>
      </c>
      <c r="BE3896">
        <v>0</v>
      </c>
      <c r="BF3896">
        <v>31.7</v>
      </c>
      <c r="BG3896">
        <v>32.700000000000003</v>
      </c>
      <c r="BH3896">
        <v>32</v>
      </c>
      <c r="BI3896">
        <v>1074357376</v>
      </c>
      <c r="BJ3896">
        <v>99.98</v>
      </c>
      <c r="BK3896">
        <v>0</v>
      </c>
      <c r="BL3896">
        <v>42.5</v>
      </c>
      <c r="BM3896">
        <v>42.5</v>
      </c>
      <c r="BN3896">
        <v>42.5</v>
      </c>
      <c r="BO3896">
        <v>3.3039999999999998</v>
      </c>
      <c r="BP3896">
        <v>3.3039999999999998</v>
      </c>
      <c r="BQ3896">
        <v>3.3039999999999998</v>
      </c>
      <c r="BR3896">
        <v>3</v>
      </c>
      <c r="BS3896">
        <v>31.4</v>
      </c>
      <c r="BT3896">
        <v>31.4</v>
      </c>
      <c r="BU3896">
        <v>32.4</v>
      </c>
      <c r="BV3896">
        <v>31.4</v>
      </c>
      <c r="BW3896">
        <v>31.8</v>
      </c>
      <c r="BX3896">
        <v>3</v>
      </c>
      <c r="BY3896">
        <v>0</v>
      </c>
      <c r="BZ3896">
        <v>880</v>
      </c>
    </row>
    <row r="3897" spans="1:78" hidden="1" x14ac:dyDescent="0.25">
      <c r="A3897">
        <v>1</v>
      </c>
      <c r="B3897">
        <v>5</v>
      </c>
      <c r="C3897">
        <v>3891</v>
      </c>
      <c r="D3897" t="s">
        <v>78</v>
      </c>
      <c r="F3897">
        <v>5</v>
      </c>
      <c r="G3897" t="s">
        <v>3971</v>
      </c>
      <c r="H3897">
        <v>1108</v>
      </c>
      <c r="I3897">
        <v>52.937379999999997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R3897">
        <v>0</v>
      </c>
      <c r="S3897">
        <v>-1</v>
      </c>
      <c r="T3897">
        <v>-1</v>
      </c>
      <c r="U3897">
        <v>-128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1</v>
      </c>
      <c r="AQ3897">
        <v>59.2</v>
      </c>
      <c r="AR3897">
        <v>71.19</v>
      </c>
      <c r="AS3897">
        <v>26.65</v>
      </c>
      <c r="AT3897">
        <v>29.53</v>
      </c>
      <c r="AU3897">
        <v>99.98</v>
      </c>
      <c r="AV3897">
        <v>3</v>
      </c>
      <c r="AW3897">
        <v>2</v>
      </c>
      <c r="AX3897">
        <v>4</v>
      </c>
      <c r="AY3897">
        <v>0</v>
      </c>
      <c r="AZ3897">
        <v>0</v>
      </c>
      <c r="BA3897">
        <v>52.871000000000002</v>
      </c>
      <c r="BB3897">
        <v>3.3039999999999998</v>
      </c>
      <c r="BC3897">
        <v>3.3050000000000002</v>
      </c>
      <c r="BD3897">
        <f t="shared" si="60"/>
        <v>1.000000000000334</v>
      </c>
      <c r="BE3897">
        <v>0</v>
      </c>
      <c r="BF3897">
        <v>31.7</v>
      </c>
      <c r="BG3897">
        <v>32.700000000000003</v>
      </c>
      <c r="BH3897">
        <v>32</v>
      </c>
      <c r="BI3897">
        <v>1074357376</v>
      </c>
      <c r="BJ3897">
        <v>99.98</v>
      </c>
      <c r="BK3897">
        <v>0</v>
      </c>
      <c r="BL3897">
        <v>42.5</v>
      </c>
      <c r="BM3897">
        <v>42.5</v>
      </c>
      <c r="BN3897">
        <v>42.5</v>
      </c>
      <c r="BO3897">
        <v>0</v>
      </c>
      <c r="BP3897">
        <v>0</v>
      </c>
      <c r="BQ3897">
        <v>3.3050000000000002</v>
      </c>
      <c r="BR3897">
        <v>15</v>
      </c>
      <c r="BS3897">
        <v>31.4</v>
      </c>
      <c r="BT3897">
        <v>31.4</v>
      </c>
      <c r="BU3897">
        <v>32.4</v>
      </c>
      <c r="BV3897">
        <v>31.4</v>
      </c>
      <c r="BW3897">
        <v>31.8</v>
      </c>
      <c r="BX3897">
        <v>3</v>
      </c>
      <c r="BY3897">
        <v>0</v>
      </c>
      <c r="BZ3897">
        <v>880</v>
      </c>
    </row>
    <row r="3898" spans="1:78" hidden="1" x14ac:dyDescent="0.25">
      <c r="A3898">
        <v>1</v>
      </c>
      <c r="B3898">
        <v>5</v>
      </c>
      <c r="C3898">
        <v>3892</v>
      </c>
      <c r="D3898" t="s">
        <v>78</v>
      </c>
      <c r="F3898">
        <v>5</v>
      </c>
      <c r="G3898" t="s">
        <v>3972</v>
      </c>
      <c r="H3898">
        <v>1109</v>
      </c>
      <c r="I3898">
        <v>52.937379999999997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R3898">
        <v>0</v>
      </c>
      <c r="S3898">
        <v>-1</v>
      </c>
      <c r="T3898">
        <v>-1</v>
      </c>
      <c r="U3898">
        <v>-128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1</v>
      </c>
      <c r="AQ3898">
        <v>59.2</v>
      </c>
      <c r="AR3898">
        <v>71.19</v>
      </c>
      <c r="AS3898">
        <v>26.65</v>
      </c>
      <c r="AT3898">
        <v>29.53</v>
      </c>
      <c r="AU3898">
        <v>99.98</v>
      </c>
      <c r="AV3898">
        <v>3</v>
      </c>
      <c r="AW3898">
        <v>2</v>
      </c>
      <c r="AX3898">
        <v>4</v>
      </c>
      <c r="AY3898">
        <v>0</v>
      </c>
      <c r="AZ3898">
        <v>0</v>
      </c>
      <c r="BA3898">
        <v>52.87</v>
      </c>
      <c r="BB3898">
        <v>3.3039999999999998</v>
      </c>
      <c r="BC3898">
        <v>3.3050000000000002</v>
      </c>
      <c r="BD3898">
        <f t="shared" si="60"/>
        <v>1.000000000000334</v>
      </c>
      <c r="BE3898">
        <v>0</v>
      </c>
      <c r="BF3898">
        <v>31.7</v>
      </c>
      <c r="BG3898">
        <v>32.700000000000003</v>
      </c>
      <c r="BH3898">
        <v>32</v>
      </c>
      <c r="BI3898">
        <v>1074357376</v>
      </c>
      <c r="BJ3898">
        <v>99.98</v>
      </c>
      <c r="BK3898">
        <v>0</v>
      </c>
      <c r="BL3898">
        <v>42.5</v>
      </c>
      <c r="BM3898">
        <v>42.5</v>
      </c>
      <c r="BN3898">
        <v>42.5</v>
      </c>
      <c r="BO3898">
        <v>0</v>
      </c>
      <c r="BP3898">
        <v>0</v>
      </c>
      <c r="BQ3898">
        <v>3.3050000000000002</v>
      </c>
      <c r="BR3898">
        <v>15</v>
      </c>
      <c r="BS3898">
        <v>31.4</v>
      </c>
      <c r="BT3898">
        <v>31.4</v>
      </c>
      <c r="BU3898">
        <v>32.4</v>
      </c>
      <c r="BV3898">
        <v>31.4</v>
      </c>
      <c r="BW3898">
        <v>31.8</v>
      </c>
      <c r="BX3898">
        <v>3</v>
      </c>
      <c r="BY3898">
        <v>0</v>
      </c>
      <c r="BZ3898">
        <v>880</v>
      </c>
    </row>
    <row r="3899" spans="1:78" hidden="1" x14ac:dyDescent="0.25">
      <c r="A3899">
        <v>1</v>
      </c>
      <c r="B3899">
        <v>5</v>
      </c>
      <c r="C3899">
        <v>3893</v>
      </c>
      <c r="D3899" t="s">
        <v>78</v>
      </c>
      <c r="F3899">
        <v>5</v>
      </c>
      <c r="G3899" t="s">
        <v>3973</v>
      </c>
      <c r="H3899">
        <v>1110</v>
      </c>
      <c r="I3899">
        <v>52.937379999999997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R3899">
        <v>0</v>
      </c>
      <c r="S3899">
        <v>-1</v>
      </c>
      <c r="T3899">
        <v>-1</v>
      </c>
      <c r="U3899">
        <v>-128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1</v>
      </c>
      <c r="AQ3899">
        <v>59.2</v>
      </c>
      <c r="AR3899">
        <v>71.19</v>
      </c>
      <c r="AS3899">
        <v>26.65</v>
      </c>
      <c r="AT3899">
        <v>29.53</v>
      </c>
      <c r="AU3899">
        <v>99.98</v>
      </c>
      <c r="AV3899">
        <v>3</v>
      </c>
      <c r="AW3899">
        <v>2</v>
      </c>
      <c r="AX3899">
        <v>4</v>
      </c>
      <c r="AY3899">
        <v>0</v>
      </c>
      <c r="AZ3899">
        <v>0</v>
      </c>
      <c r="BA3899">
        <v>52.87</v>
      </c>
      <c r="BB3899">
        <v>3.3039999999999998</v>
      </c>
      <c r="BC3899">
        <v>3.3050000000000002</v>
      </c>
      <c r="BD3899">
        <f t="shared" si="60"/>
        <v>1.000000000000334</v>
      </c>
      <c r="BE3899">
        <v>0</v>
      </c>
      <c r="BF3899">
        <v>31.7</v>
      </c>
      <c r="BG3899">
        <v>32.700000000000003</v>
      </c>
      <c r="BH3899">
        <v>32</v>
      </c>
      <c r="BI3899">
        <v>1074357376</v>
      </c>
      <c r="BJ3899">
        <v>99.98</v>
      </c>
      <c r="BK3899">
        <v>0</v>
      </c>
      <c r="BL3899">
        <v>42.5</v>
      </c>
      <c r="BM3899">
        <v>42.5</v>
      </c>
      <c r="BN3899">
        <v>42.5</v>
      </c>
      <c r="BO3899">
        <v>3.3039999999999998</v>
      </c>
      <c r="BP3899">
        <v>3.3050000000000002</v>
      </c>
      <c r="BQ3899">
        <v>3.3050000000000002</v>
      </c>
      <c r="BR3899">
        <v>6</v>
      </c>
      <c r="BS3899">
        <v>31.4</v>
      </c>
      <c r="BT3899">
        <v>31.4</v>
      </c>
      <c r="BU3899">
        <v>32.4</v>
      </c>
      <c r="BV3899">
        <v>31.4</v>
      </c>
      <c r="BW3899">
        <v>31.8</v>
      </c>
      <c r="BX3899">
        <v>3</v>
      </c>
      <c r="BY3899">
        <v>0</v>
      </c>
      <c r="BZ3899">
        <v>880</v>
      </c>
    </row>
    <row r="3900" spans="1:78" hidden="1" x14ac:dyDescent="0.25">
      <c r="A3900">
        <v>1</v>
      </c>
      <c r="B3900">
        <v>5</v>
      </c>
      <c r="C3900">
        <v>3894</v>
      </c>
      <c r="D3900" t="s">
        <v>78</v>
      </c>
      <c r="F3900">
        <v>5</v>
      </c>
      <c r="G3900" t="s">
        <v>3974</v>
      </c>
      <c r="H3900">
        <v>1111</v>
      </c>
      <c r="I3900">
        <v>52.937379999999997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R3900">
        <v>0</v>
      </c>
      <c r="S3900">
        <v>-1</v>
      </c>
      <c r="T3900">
        <v>-1</v>
      </c>
      <c r="U3900">
        <v>-128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1</v>
      </c>
      <c r="AQ3900">
        <v>59.2</v>
      </c>
      <c r="AR3900">
        <v>71.19</v>
      </c>
      <c r="AS3900">
        <v>26.65</v>
      </c>
      <c r="AT3900">
        <v>29.53</v>
      </c>
      <c r="AU3900">
        <v>99.98</v>
      </c>
      <c r="AV3900">
        <v>3</v>
      </c>
      <c r="AW3900">
        <v>2</v>
      </c>
      <c r="AX3900">
        <v>4</v>
      </c>
      <c r="AY3900">
        <v>0</v>
      </c>
      <c r="AZ3900">
        <v>0</v>
      </c>
      <c r="BA3900">
        <v>52.871000000000002</v>
      </c>
      <c r="BB3900">
        <v>3.3039999999999998</v>
      </c>
      <c r="BC3900">
        <v>3.3050000000000002</v>
      </c>
      <c r="BD3900">
        <f t="shared" si="60"/>
        <v>1.000000000000334</v>
      </c>
      <c r="BE3900">
        <v>0</v>
      </c>
      <c r="BF3900">
        <v>31.7</v>
      </c>
      <c r="BG3900">
        <v>32.700000000000003</v>
      </c>
      <c r="BH3900">
        <v>32</v>
      </c>
      <c r="BI3900">
        <v>1074357376</v>
      </c>
      <c r="BJ3900">
        <v>99.98</v>
      </c>
      <c r="BK3900">
        <v>0</v>
      </c>
      <c r="BL3900">
        <v>42.5</v>
      </c>
      <c r="BM3900">
        <v>42.5</v>
      </c>
      <c r="BN3900">
        <v>42.5</v>
      </c>
      <c r="BO3900">
        <v>0</v>
      </c>
      <c r="BP3900">
        <v>0</v>
      </c>
      <c r="BQ3900">
        <v>3.3050000000000002</v>
      </c>
      <c r="BR3900">
        <v>15</v>
      </c>
      <c r="BS3900">
        <v>31.4</v>
      </c>
      <c r="BT3900">
        <v>31.4</v>
      </c>
      <c r="BU3900">
        <v>32.4</v>
      </c>
      <c r="BV3900">
        <v>31.4</v>
      </c>
      <c r="BW3900">
        <v>31.8</v>
      </c>
      <c r="BX3900">
        <v>3</v>
      </c>
      <c r="BY3900">
        <v>0</v>
      </c>
      <c r="BZ3900">
        <v>880</v>
      </c>
    </row>
    <row r="3901" spans="1:78" hidden="1" x14ac:dyDescent="0.25">
      <c r="A3901">
        <v>1</v>
      </c>
      <c r="B3901">
        <v>5</v>
      </c>
      <c r="C3901">
        <v>3895</v>
      </c>
      <c r="D3901" t="s">
        <v>78</v>
      </c>
      <c r="F3901">
        <v>5</v>
      </c>
      <c r="G3901" t="s">
        <v>3975</v>
      </c>
      <c r="H3901">
        <v>1112</v>
      </c>
      <c r="I3901">
        <v>52.937379999999997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R3901">
        <v>0</v>
      </c>
      <c r="S3901">
        <v>-1</v>
      </c>
      <c r="T3901">
        <v>-1</v>
      </c>
      <c r="U3901">
        <v>-128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1</v>
      </c>
      <c r="AQ3901">
        <v>59.2</v>
      </c>
      <c r="AR3901">
        <v>71.19</v>
      </c>
      <c r="AS3901">
        <v>26.65</v>
      </c>
      <c r="AT3901">
        <v>29.53</v>
      </c>
      <c r="AU3901">
        <v>99.98</v>
      </c>
      <c r="AV3901">
        <v>3</v>
      </c>
      <c r="AW3901">
        <v>2</v>
      </c>
      <c r="AX3901">
        <v>4</v>
      </c>
      <c r="AY3901">
        <v>0</v>
      </c>
      <c r="AZ3901">
        <v>0</v>
      </c>
      <c r="BA3901">
        <v>52.87</v>
      </c>
      <c r="BB3901">
        <v>3.3039999999999998</v>
      </c>
      <c r="BC3901">
        <v>3.3050000000000002</v>
      </c>
      <c r="BD3901">
        <f t="shared" si="60"/>
        <v>1.000000000000334</v>
      </c>
      <c r="BE3901">
        <v>0</v>
      </c>
      <c r="BF3901">
        <v>31.7</v>
      </c>
      <c r="BG3901">
        <v>32.700000000000003</v>
      </c>
      <c r="BH3901">
        <v>32</v>
      </c>
      <c r="BI3901">
        <v>1074357376</v>
      </c>
      <c r="BJ3901">
        <v>99.98</v>
      </c>
      <c r="BK3901">
        <v>0</v>
      </c>
      <c r="BL3901">
        <v>42.5</v>
      </c>
      <c r="BM3901">
        <v>42.5</v>
      </c>
      <c r="BN3901">
        <v>42.5</v>
      </c>
      <c r="BO3901">
        <v>0</v>
      </c>
      <c r="BP3901">
        <v>0</v>
      </c>
      <c r="BQ3901">
        <v>3.3050000000000002</v>
      </c>
      <c r="BR3901">
        <v>15</v>
      </c>
      <c r="BS3901">
        <v>31.4</v>
      </c>
      <c r="BT3901">
        <v>31.4</v>
      </c>
      <c r="BU3901">
        <v>32.4</v>
      </c>
      <c r="BV3901">
        <v>31.4</v>
      </c>
      <c r="BW3901">
        <v>31.8</v>
      </c>
      <c r="BX3901">
        <v>3</v>
      </c>
      <c r="BY3901">
        <v>0</v>
      </c>
      <c r="BZ3901">
        <v>880</v>
      </c>
    </row>
    <row r="3902" spans="1:78" hidden="1" x14ac:dyDescent="0.25">
      <c r="A3902">
        <v>1</v>
      </c>
      <c r="B3902">
        <v>5</v>
      </c>
      <c r="C3902">
        <v>3896</v>
      </c>
      <c r="D3902" t="s">
        <v>78</v>
      </c>
      <c r="F3902">
        <v>5</v>
      </c>
      <c r="G3902" t="s">
        <v>3976</v>
      </c>
      <c r="H3902">
        <v>1113</v>
      </c>
      <c r="I3902">
        <v>52.937379999999997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R3902">
        <v>0</v>
      </c>
      <c r="S3902">
        <v>-1</v>
      </c>
      <c r="T3902">
        <v>-1</v>
      </c>
      <c r="U3902">
        <v>-128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1</v>
      </c>
      <c r="AQ3902">
        <v>59.2</v>
      </c>
      <c r="AR3902">
        <v>71.19</v>
      </c>
      <c r="AS3902">
        <v>26.65</v>
      </c>
      <c r="AT3902">
        <v>29.53</v>
      </c>
      <c r="AU3902">
        <v>99.98</v>
      </c>
      <c r="AV3902">
        <v>3</v>
      </c>
      <c r="AW3902">
        <v>2</v>
      </c>
      <c r="AX3902">
        <v>4</v>
      </c>
      <c r="AY3902">
        <v>0</v>
      </c>
      <c r="AZ3902">
        <v>0</v>
      </c>
      <c r="BA3902">
        <v>52.87</v>
      </c>
      <c r="BB3902">
        <v>3.3039999999999998</v>
      </c>
      <c r="BC3902">
        <v>3.3050000000000002</v>
      </c>
      <c r="BD3902">
        <f t="shared" si="60"/>
        <v>1.000000000000334</v>
      </c>
      <c r="BE3902">
        <v>0</v>
      </c>
      <c r="BF3902">
        <v>31.7</v>
      </c>
      <c r="BG3902">
        <v>32.700000000000003</v>
      </c>
      <c r="BH3902">
        <v>32</v>
      </c>
      <c r="BI3902">
        <v>1074357376</v>
      </c>
      <c r="BJ3902">
        <v>99.98</v>
      </c>
      <c r="BK3902">
        <v>0</v>
      </c>
      <c r="BL3902">
        <v>42.5</v>
      </c>
      <c r="BM3902">
        <v>42.5</v>
      </c>
      <c r="BN3902">
        <v>42.5</v>
      </c>
      <c r="BO3902">
        <v>0</v>
      </c>
      <c r="BP3902">
        <v>0</v>
      </c>
      <c r="BQ3902">
        <v>3.3050000000000002</v>
      </c>
      <c r="BR3902">
        <v>15</v>
      </c>
      <c r="BS3902">
        <v>31.4</v>
      </c>
      <c r="BT3902">
        <v>31.4</v>
      </c>
      <c r="BU3902">
        <v>32.4</v>
      </c>
      <c r="BV3902">
        <v>31.4</v>
      </c>
      <c r="BW3902">
        <v>31.8</v>
      </c>
      <c r="BX3902">
        <v>3</v>
      </c>
      <c r="BY3902">
        <v>0</v>
      </c>
      <c r="BZ3902">
        <v>880</v>
      </c>
    </row>
    <row r="3903" spans="1:78" hidden="1" x14ac:dyDescent="0.25">
      <c r="A3903">
        <v>1</v>
      </c>
      <c r="B3903">
        <v>5</v>
      </c>
      <c r="C3903">
        <v>3897</v>
      </c>
      <c r="D3903" t="s">
        <v>78</v>
      </c>
      <c r="F3903">
        <v>5</v>
      </c>
      <c r="G3903" t="s">
        <v>3977</v>
      </c>
      <c r="H3903">
        <v>1114</v>
      </c>
      <c r="I3903">
        <v>52.937379999999997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R3903">
        <v>0</v>
      </c>
      <c r="S3903">
        <v>-1</v>
      </c>
      <c r="T3903">
        <v>-1</v>
      </c>
      <c r="U3903">
        <v>-128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1</v>
      </c>
      <c r="AQ3903">
        <v>59.2</v>
      </c>
      <c r="AR3903">
        <v>71.19</v>
      </c>
      <c r="AS3903">
        <v>26.65</v>
      </c>
      <c r="AT3903">
        <v>29.53</v>
      </c>
      <c r="AU3903">
        <v>99.98</v>
      </c>
      <c r="AV3903">
        <v>3</v>
      </c>
      <c r="AW3903">
        <v>2</v>
      </c>
      <c r="AX3903">
        <v>4</v>
      </c>
      <c r="AY3903">
        <v>0</v>
      </c>
      <c r="AZ3903">
        <v>0</v>
      </c>
      <c r="BA3903">
        <v>52.871000000000002</v>
      </c>
      <c r="BB3903">
        <v>3.3039999999999998</v>
      </c>
      <c r="BC3903">
        <v>3.3050000000000002</v>
      </c>
      <c r="BD3903">
        <f t="shared" si="60"/>
        <v>1.000000000000334</v>
      </c>
      <c r="BE3903">
        <v>0</v>
      </c>
      <c r="BF3903">
        <v>31.7</v>
      </c>
      <c r="BG3903">
        <v>32.700000000000003</v>
      </c>
      <c r="BH3903">
        <v>32</v>
      </c>
      <c r="BI3903">
        <v>1074357376</v>
      </c>
      <c r="BJ3903">
        <v>99.98</v>
      </c>
      <c r="BK3903">
        <v>0</v>
      </c>
      <c r="BL3903">
        <v>42.5</v>
      </c>
      <c r="BM3903">
        <v>42.5</v>
      </c>
      <c r="BN3903">
        <v>42.5</v>
      </c>
      <c r="BO3903">
        <v>3.3039999999999998</v>
      </c>
      <c r="BP3903">
        <v>3.3039999999999998</v>
      </c>
      <c r="BQ3903">
        <v>3.3039999999999998</v>
      </c>
      <c r="BR3903">
        <v>3</v>
      </c>
      <c r="BS3903">
        <v>31.4</v>
      </c>
      <c r="BT3903">
        <v>31.4</v>
      </c>
      <c r="BU3903">
        <v>32.4</v>
      </c>
      <c r="BV3903">
        <v>31.4</v>
      </c>
      <c r="BW3903">
        <v>31.8</v>
      </c>
      <c r="BX3903">
        <v>3</v>
      </c>
      <c r="BY3903">
        <v>0</v>
      </c>
      <c r="BZ3903">
        <v>880</v>
      </c>
    </row>
    <row r="3904" spans="1:78" hidden="1" x14ac:dyDescent="0.25">
      <c r="A3904">
        <v>1</v>
      </c>
      <c r="B3904">
        <v>5</v>
      </c>
      <c r="C3904">
        <v>3898</v>
      </c>
      <c r="D3904" t="s">
        <v>78</v>
      </c>
      <c r="F3904">
        <v>5</v>
      </c>
      <c r="G3904" t="s">
        <v>3978</v>
      </c>
      <c r="H3904">
        <v>1115</v>
      </c>
      <c r="I3904">
        <v>52.937379999999997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R3904">
        <v>0</v>
      </c>
      <c r="S3904">
        <v>-1</v>
      </c>
      <c r="T3904">
        <v>-1</v>
      </c>
      <c r="U3904">
        <v>-128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1</v>
      </c>
      <c r="AQ3904">
        <v>59.2</v>
      </c>
      <c r="AR3904">
        <v>71.19</v>
      </c>
      <c r="AS3904">
        <v>26.65</v>
      </c>
      <c r="AT3904">
        <v>29.53</v>
      </c>
      <c r="AU3904">
        <v>99.98</v>
      </c>
      <c r="AV3904">
        <v>3</v>
      </c>
      <c r="AW3904">
        <v>2</v>
      </c>
      <c r="AX3904">
        <v>4</v>
      </c>
      <c r="AY3904">
        <v>0</v>
      </c>
      <c r="AZ3904">
        <v>0</v>
      </c>
      <c r="BA3904">
        <v>52.87</v>
      </c>
      <c r="BB3904">
        <v>3.3039999999999998</v>
      </c>
      <c r="BC3904">
        <v>3.3050000000000002</v>
      </c>
      <c r="BD3904">
        <f t="shared" si="60"/>
        <v>1.000000000000334</v>
      </c>
      <c r="BE3904">
        <v>0</v>
      </c>
      <c r="BF3904">
        <v>31.7</v>
      </c>
      <c r="BG3904">
        <v>32.700000000000003</v>
      </c>
      <c r="BH3904">
        <v>32</v>
      </c>
      <c r="BI3904">
        <v>1074357376</v>
      </c>
      <c r="BJ3904">
        <v>99.98</v>
      </c>
      <c r="BK3904">
        <v>0</v>
      </c>
      <c r="BL3904">
        <v>42.5</v>
      </c>
      <c r="BM3904">
        <v>42.5</v>
      </c>
      <c r="BN3904">
        <v>42.5</v>
      </c>
      <c r="BO3904">
        <v>0</v>
      </c>
      <c r="BP3904">
        <v>0</v>
      </c>
      <c r="BQ3904">
        <v>3.3050000000000002</v>
      </c>
      <c r="BR3904">
        <v>15</v>
      </c>
      <c r="BS3904">
        <v>31.4</v>
      </c>
      <c r="BT3904">
        <v>31.4</v>
      </c>
      <c r="BU3904">
        <v>32.4</v>
      </c>
      <c r="BV3904">
        <v>31.4</v>
      </c>
      <c r="BW3904">
        <v>31.8</v>
      </c>
      <c r="BX3904">
        <v>3</v>
      </c>
      <c r="BY3904">
        <v>0</v>
      </c>
      <c r="BZ3904">
        <v>880</v>
      </c>
    </row>
    <row r="3905" spans="1:78" hidden="1" x14ac:dyDescent="0.25">
      <c r="A3905">
        <v>1</v>
      </c>
      <c r="B3905">
        <v>5</v>
      </c>
      <c r="C3905">
        <v>3899</v>
      </c>
      <c r="D3905" t="s">
        <v>78</v>
      </c>
      <c r="F3905">
        <v>5</v>
      </c>
      <c r="G3905" t="s">
        <v>3979</v>
      </c>
      <c r="H3905">
        <v>1116</v>
      </c>
      <c r="I3905">
        <v>52.937379999999997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R3905">
        <v>0</v>
      </c>
      <c r="S3905">
        <v>-1</v>
      </c>
      <c r="T3905">
        <v>-1</v>
      </c>
      <c r="U3905">
        <v>-128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1</v>
      </c>
      <c r="AQ3905">
        <v>59.2</v>
      </c>
      <c r="AR3905">
        <v>71.19</v>
      </c>
      <c r="AS3905">
        <v>26.65</v>
      </c>
      <c r="AT3905">
        <v>29.53</v>
      </c>
      <c r="AU3905">
        <v>99.98</v>
      </c>
      <c r="AV3905">
        <v>3</v>
      </c>
      <c r="AW3905">
        <v>2</v>
      </c>
      <c r="AX3905">
        <v>4</v>
      </c>
      <c r="AY3905">
        <v>0</v>
      </c>
      <c r="AZ3905">
        <v>0</v>
      </c>
      <c r="BA3905">
        <v>52.87</v>
      </c>
      <c r="BB3905">
        <v>3.3039999999999998</v>
      </c>
      <c r="BC3905">
        <v>3.3050000000000002</v>
      </c>
      <c r="BD3905">
        <f t="shared" si="60"/>
        <v>1.000000000000334</v>
      </c>
      <c r="BE3905">
        <v>0</v>
      </c>
      <c r="BF3905">
        <v>31.7</v>
      </c>
      <c r="BG3905">
        <v>32.700000000000003</v>
      </c>
      <c r="BH3905">
        <v>32</v>
      </c>
      <c r="BI3905">
        <v>1074357376</v>
      </c>
      <c r="BJ3905">
        <v>99.98</v>
      </c>
      <c r="BK3905">
        <v>0</v>
      </c>
      <c r="BL3905">
        <v>42.5</v>
      </c>
      <c r="BM3905">
        <v>42.5</v>
      </c>
      <c r="BN3905">
        <v>42.5</v>
      </c>
      <c r="BO3905">
        <v>0</v>
      </c>
      <c r="BP3905">
        <v>0</v>
      </c>
      <c r="BQ3905">
        <v>3.3050000000000002</v>
      </c>
      <c r="BR3905">
        <v>15</v>
      </c>
      <c r="BS3905">
        <v>31.4</v>
      </c>
      <c r="BT3905">
        <v>31.4</v>
      </c>
      <c r="BU3905">
        <v>32.4</v>
      </c>
      <c r="BV3905">
        <v>31.4</v>
      </c>
      <c r="BW3905">
        <v>31.8</v>
      </c>
      <c r="BX3905">
        <v>3</v>
      </c>
      <c r="BY3905">
        <v>0</v>
      </c>
      <c r="BZ3905">
        <v>880</v>
      </c>
    </row>
    <row r="3906" spans="1:78" hidden="1" x14ac:dyDescent="0.25">
      <c r="A3906">
        <v>1</v>
      </c>
      <c r="B3906">
        <v>5</v>
      </c>
      <c r="C3906">
        <v>3900</v>
      </c>
      <c r="D3906" t="s">
        <v>78</v>
      </c>
      <c r="F3906">
        <v>5</v>
      </c>
      <c r="G3906" t="s">
        <v>3980</v>
      </c>
      <c r="H3906">
        <v>1117</v>
      </c>
      <c r="I3906">
        <v>52.937379999999997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R3906">
        <v>0</v>
      </c>
      <c r="S3906">
        <v>-1</v>
      </c>
      <c r="T3906">
        <v>-1</v>
      </c>
      <c r="U3906">
        <v>-128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1</v>
      </c>
      <c r="AQ3906">
        <v>59.2</v>
      </c>
      <c r="AR3906">
        <v>71.19</v>
      </c>
      <c r="AS3906">
        <v>26.65</v>
      </c>
      <c r="AT3906">
        <v>29.53</v>
      </c>
      <c r="AU3906">
        <v>99.98</v>
      </c>
      <c r="AV3906">
        <v>3</v>
      </c>
      <c r="AW3906">
        <v>2</v>
      </c>
      <c r="AX3906">
        <v>4</v>
      </c>
      <c r="AY3906">
        <v>0</v>
      </c>
      <c r="AZ3906">
        <v>0</v>
      </c>
      <c r="BA3906">
        <v>52.87</v>
      </c>
      <c r="BB3906">
        <v>3.3039999999999998</v>
      </c>
      <c r="BC3906">
        <v>3.3050000000000002</v>
      </c>
      <c r="BD3906">
        <f t="shared" si="60"/>
        <v>1.000000000000334</v>
      </c>
      <c r="BE3906">
        <v>0</v>
      </c>
      <c r="BF3906">
        <v>31.7</v>
      </c>
      <c r="BG3906">
        <v>32.700000000000003</v>
      </c>
      <c r="BH3906">
        <v>32</v>
      </c>
      <c r="BI3906">
        <v>1074357376</v>
      </c>
      <c r="BJ3906">
        <v>99.98</v>
      </c>
      <c r="BK3906">
        <v>0</v>
      </c>
      <c r="BL3906">
        <v>42.5</v>
      </c>
      <c r="BM3906">
        <v>42.5</v>
      </c>
      <c r="BN3906">
        <v>42.5</v>
      </c>
      <c r="BO3906">
        <v>3.3039999999999998</v>
      </c>
      <c r="BP3906">
        <v>3.3050000000000002</v>
      </c>
      <c r="BQ3906">
        <v>3.3050000000000002</v>
      </c>
      <c r="BR3906">
        <v>9</v>
      </c>
      <c r="BS3906">
        <v>31.4</v>
      </c>
      <c r="BT3906">
        <v>31.4</v>
      </c>
      <c r="BU3906">
        <v>32.4</v>
      </c>
      <c r="BV3906">
        <v>31.4</v>
      </c>
      <c r="BW3906">
        <v>31.8</v>
      </c>
      <c r="BX3906">
        <v>3</v>
      </c>
      <c r="BY3906">
        <v>0</v>
      </c>
      <c r="BZ3906">
        <v>880</v>
      </c>
    </row>
    <row r="3907" spans="1:78" hidden="1" x14ac:dyDescent="0.25">
      <c r="A3907">
        <v>1</v>
      </c>
      <c r="B3907">
        <v>5</v>
      </c>
      <c r="C3907">
        <v>3901</v>
      </c>
      <c r="D3907" t="s">
        <v>78</v>
      </c>
      <c r="F3907">
        <v>5</v>
      </c>
      <c r="G3907" t="s">
        <v>3981</v>
      </c>
      <c r="H3907">
        <v>1118</v>
      </c>
      <c r="I3907">
        <v>52.937379999999997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R3907">
        <v>0</v>
      </c>
      <c r="S3907">
        <v>-1</v>
      </c>
      <c r="T3907">
        <v>-1</v>
      </c>
      <c r="U3907">
        <v>-128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1</v>
      </c>
      <c r="AQ3907">
        <v>59.2</v>
      </c>
      <c r="AR3907">
        <v>71.19</v>
      </c>
      <c r="AS3907">
        <v>26.65</v>
      </c>
      <c r="AT3907">
        <v>29.53</v>
      </c>
      <c r="AU3907">
        <v>99.98</v>
      </c>
      <c r="AV3907">
        <v>3</v>
      </c>
      <c r="AW3907">
        <v>2</v>
      </c>
      <c r="AX3907">
        <v>4</v>
      </c>
      <c r="AY3907">
        <v>0</v>
      </c>
      <c r="AZ3907">
        <v>0</v>
      </c>
      <c r="BA3907">
        <v>52.87</v>
      </c>
      <c r="BB3907">
        <v>3.3039999999999998</v>
      </c>
      <c r="BC3907">
        <v>3.3050000000000002</v>
      </c>
      <c r="BD3907">
        <f t="shared" ref="BD3907:BD3970" si="61">(BC3907-BB3907)*1000</f>
        <v>1.000000000000334</v>
      </c>
      <c r="BE3907">
        <v>0</v>
      </c>
      <c r="BF3907">
        <v>31.7</v>
      </c>
      <c r="BG3907">
        <v>32.700000000000003</v>
      </c>
      <c r="BH3907">
        <v>32</v>
      </c>
      <c r="BI3907">
        <v>1074357376</v>
      </c>
      <c r="BJ3907">
        <v>99.98</v>
      </c>
      <c r="BK3907">
        <v>0</v>
      </c>
      <c r="BL3907">
        <v>42.5</v>
      </c>
      <c r="BM3907">
        <v>42.5</v>
      </c>
      <c r="BN3907">
        <v>42.5</v>
      </c>
      <c r="BO3907">
        <v>0</v>
      </c>
      <c r="BP3907">
        <v>0</v>
      </c>
      <c r="BQ3907">
        <v>3.3050000000000002</v>
      </c>
      <c r="BR3907">
        <v>15</v>
      </c>
      <c r="BS3907">
        <v>31.4</v>
      </c>
      <c r="BT3907">
        <v>31.4</v>
      </c>
      <c r="BU3907">
        <v>32.4</v>
      </c>
      <c r="BV3907">
        <v>31.4</v>
      </c>
      <c r="BW3907">
        <v>31.8</v>
      </c>
      <c r="BX3907">
        <v>3</v>
      </c>
      <c r="BY3907">
        <v>0</v>
      </c>
      <c r="BZ3907">
        <v>880</v>
      </c>
    </row>
    <row r="3908" spans="1:78" hidden="1" x14ac:dyDescent="0.25">
      <c r="A3908">
        <v>1</v>
      </c>
      <c r="B3908">
        <v>5</v>
      </c>
      <c r="C3908">
        <v>3902</v>
      </c>
      <c r="D3908" t="s">
        <v>78</v>
      </c>
      <c r="F3908">
        <v>5</v>
      </c>
      <c r="G3908" t="s">
        <v>3982</v>
      </c>
      <c r="H3908">
        <v>1119</v>
      </c>
      <c r="I3908">
        <v>52.937379999999997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R3908">
        <v>0</v>
      </c>
      <c r="S3908">
        <v>-1</v>
      </c>
      <c r="T3908">
        <v>-1</v>
      </c>
      <c r="U3908">
        <v>-128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1</v>
      </c>
      <c r="AQ3908">
        <v>59.2</v>
      </c>
      <c r="AR3908">
        <v>71.19</v>
      </c>
      <c r="AS3908">
        <v>26.65</v>
      </c>
      <c r="AT3908">
        <v>29.53</v>
      </c>
      <c r="AU3908">
        <v>99.98</v>
      </c>
      <c r="AV3908">
        <v>3</v>
      </c>
      <c r="AW3908">
        <v>2</v>
      </c>
      <c r="AX3908">
        <v>4</v>
      </c>
      <c r="AY3908">
        <v>0</v>
      </c>
      <c r="AZ3908">
        <v>0</v>
      </c>
      <c r="BA3908">
        <v>52.87</v>
      </c>
      <c r="BB3908">
        <v>3.3039999999999998</v>
      </c>
      <c r="BC3908">
        <v>3.3050000000000002</v>
      </c>
      <c r="BD3908">
        <f t="shared" si="61"/>
        <v>1.000000000000334</v>
      </c>
      <c r="BE3908">
        <v>0</v>
      </c>
      <c r="BF3908">
        <v>31.7</v>
      </c>
      <c r="BG3908">
        <v>32.700000000000003</v>
      </c>
      <c r="BH3908">
        <v>32</v>
      </c>
      <c r="BI3908">
        <v>1074357376</v>
      </c>
      <c r="BJ3908">
        <v>99.98</v>
      </c>
      <c r="BK3908">
        <v>0</v>
      </c>
      <c r="BL3908">
        <v>42.5</v>
      </c>
      <c r="BM3908">
        <v>42.5</v>
      </c>
      <c r="BN3908">
        <v>42.5</v>
      </c>
      <c r="BO3908">
        <v>0</v>
      </c>
      <c r="BP3908">
        <v>0</v>
      </c>
      <c r="BQ3908">
        <v>3.3050000000000002</v>
      </c>
      <c r="BR3908">
        <v>15</v>
      </c>
      <c r="BS3908">
        <v>31.4</v>
      </c>
      <c r="BT3908">
        <v>31.4</v>
      </c>
      <c r="BU3908">
        <v>32.4</v>
      </c>
      <c r="BV3908">
        <v>31.4</v>
      </c>
      <c r="BW3908">
        <v>31.8</v>
      </c>
      <c r="BX3908">
        <v>3</v>
      </c>
      <c r="BY3908">
        <v>0</v>
      </c>
      <c r="BZ3908">
        <v>880</v>
      </c>
    </row>
    <row r="3909" spans="1:78" hidden="1" x14ac:dyDescent="0.25">
      <c r="A3909">
        <v>1</v>
      </c>
      <c r="B3909">
        <v>5</v>
      </c>
      <c r="C3909">
        <v>3903</v>
      </c>
      <c r="D3909" t="s">
        <v>78</v>
      </c>
      <c r="F3909">
        <v>5</v>
      </c>
      <c r="G3909" t="s">
        <v>3983</v>
      </c>
      <c r="H3909">
        <v>1120</v>
      </c>
      <c r="I3909">
        <v>52.937379999999997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R3909">
        <v>0</v>
      </c>
      <c r="S3909">
        <v>-1</v>
      </c>
      <c r="T3909">
        <v>-1</v>
      </c>
      <c r="U3909">
        <v>-128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1</v>
      </c>
      <c r="AQ3909">
        <v>59.2</v>
      </c>
      <c r="AR3909">
        <v>71.19</v>
      </c>
      <c r="AS3909">
        <v>26.65</v>
      </c>
      <c r="AT3909">
        <v>29.53</v>
      </c>
      <c r="AU3909">
        <v>99.98</v>
      </c>
      <c r="AV3909">
        <v>3</v>
      </c>
      <c r="AW3909">
        <v>2</v>
      </c>
      <c r="AX3909">
        <v>4</v>
      </c>
      <c r="AY3909">
        <v>0</v>
      </c>
      <c r="AZ3909">
        <v>0</v>
      </c>
      <c r="BA3909">
        <v>52.87</v>
      </c>
      <c r="BB3909">
        <v>3.3039999999999998</v>
      </c>
      <c r="BC3909">
        <v>3.3050000000000002</v>
      </c>
      <c r="BD3909">
        <f t="shared" si="61"/>
        <v>1.000000000000334</v>
      </c>
      <c r="BE3909">
        <v>0</v>
      </c>
      <c r="BF3909">
        <v>31.7</v>
      </c>
      <c r="BG3909">
        <v>32.700000000000003</v>
      </c>
      <c r="BH3909">
        <v>32</v>
      </c>
      <c r="BI3909">
        <v>1074357376</v>
      </c>
      <c r="BJ3909">
        <v>99.98</v>
      </c>
      <c r="BK3909">
        <v>0</v>
      </c>
      <c r="BL3909">
        <v>42.5</v>
      </c>
      <c r="BM3909">
        <v>42.5</v>
      </c>
      <c r="BN3909">
        <v>42.5</v>
      </c>
      <c r="BO3909">
        <v>0</v>
      </c>
      <c r="BP3909">
        <v>0</v>
      </c>
      <c r="BQ3909">
        <v>3.3050000000000002</v>
      </c>
      <c r="BR3909">
        <v>15</v>
      </c>
      <c r="BS3909">
        <v>31.4</v>
      </c>
      <c r="BT3909">
        <v>31.4</v>
      </c>
      <c r="BU3909">
        <v>32.4</v>
      </c>
      <c r="BV3909">
        <v>31.4</v>
      </c>
      <c r="BW3909">
        <v>31.8</v>
      </c>
      <c r="BX3909">
        <v>3</v>
      </c>
      <c r="BY3909">
        <v>0</v>
      </c>
      <c r="BZ3909">
        <v>880</v>
      </c>
    </row>
    <row r="3910" spans="1:78" hidden="1" x14ac:dyDescent="0.25">
      <c r="A3910">
        <v>1</v>
      </c>
      <c r="B3910">
        <v>5</v>
      </c>
      <c r="C3910">
        <v>3904</v>
      </c>
      <c r="D3910" t="s">
        <v>78</v>
      </c>
      <c r="F3910">
        <v>5</v>
      </c>
      <c r="G3910" t="s">
        <v>3984</v>
      </c>
      <c r="H3910">
        <v>1121</v>
      </c>
      <c r="I3910">
        <v>52.937379999999997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R3910">
        <v>0</v>
      </c>
      <c r="S3910">
        <v>-1</v>
      </c>
      <c r="T3910">
        <v>-1</v>
      </c>
      <c r="U3910">
        <v>-128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1</v>
      </c>
      <c r="AQ3910">
        <v>59.2</v>
      </c>
      <c r="AR3910">
        <v>71.19</v>
      </c>
      <c r="AS3910">
        <v>26.65</v>
      </c>
      <c r="AT3910">
        <v>29.53</v>
      </c>
      <c r="AU3910">
        <v>99.98</v>
      </c>
      <c r="AV3910">
        <v>3</v>
      </c>
      <c r="AW3910">
        <v>2</v>
      </c>
      <c r="AX3910">
        <v>4</v>
      </c>
      <c r="AY3910">
        <v>0</v>
      </c>
      <c r="AZ3910">
        <v>0</v>
      </c>
      <c r="BA3910">
        <v>52.87</v>
      </c>
      <c r="BB3910">
        <v>3.3039999999999998</v>
      </c>
      <c r="BC3910">
        <v>3.3050000000000002</v>
      </c>
      <c r="BD3910">
        <f t="shared" si="61"/>
        <v>1.000000000000334</v>
      </c>
      <c r="BE3910">
        <v>0</v>
      </c>
      <c r="BF3910">
        <v>31.7</v>
      </c>
      <c r="BG3910">
        <v>32.700000000000003</v>
      </c>
      <c r="BH3910">
        <v>32</v>
      </c>
      <c r="BI3910">
        <v>1074357376</v>
      </c>
      <c r="BJ3910">
        <v>99.98</v>
      </c>
      <c r="BK3910">
        <v>0</v>
      </c>
      <c r="BL3910">
        <v>42.5</v>
      </c>
      <c r="BM3910">
        <v>42.5</v>
      </c>
      <c r="BN3910">
        <v>42.5</v>
      </c>
      <c r="BO3910">
        <v>3.3039999999999998</v>
      </c>
      <c r="BP3910">
        <v>3.3039999999999998</v>
      </c>
      <c r="BQ3910">
        <v>3.3039999999999998</v>
      </c>
      <c r="BR3910">
        <v>3</v>
      </c>
      <c r="BS3910">
        <v>31.4</v>
      </c>
      <c r="BT3910">
        <v>31.4</v>
      </c>
      <c r="BU3910">
        <v>32.4</v>
      </c>
      <c r="BV3910">
        <v>31.4</v>
      </c>
      <c r="BW3910">
        <v>31.8</v>
      </c>
      <c r="BX3910">
        <v>3</v>
      </c>
      <c r="BY3910">
        <v>0</v>
      </c>
      <c r="BZ3910">
        <v>880</v>
      </c>
    </row>
    <row r="3911" spans="1:78" hidden="1" x14ac:dyDescent="0.25">
      <c r="A3911">
        <v>1</v>
      </c>
      <c r="B3911">
        <v>5</v>
      </c>
      <c r="C3911">
        <v>3905</v>
      </c>
      <c r="D3911" t="s">
        <v>78</v>
      </c>
      <c r="F3911">
        <v>5</v>
      </c>
      <c r="G3911" t="s">
        <v>3985</v>
      </c>
      <c r="H3911">
        <v>1122</v>
      </c>
      <c r="I3911">
        <v>52.937379999999997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R3911">
        <v>0</v>
      </c>
      <c r="S3911">
        <v>-1</v>
      </c>
      <c r="T3911">
        <v>-1</v>
      </c>
      <c r="U3911">
        <v>-128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1</v>
      </c>
      <c r="AQ3911">
        <v>59.2</v>
      </c>
      <c r="AR3911">
        <v>71.19</v>
      </c>
      <c r="AS3911">
        <v>26.65</v>
      </c>
      <c r="AT3911">
        <v>29.53</v>
      </c>
      <c r="AU3911">
        <v>99.98</v>
      </c>
      <c r="AV3911">
        <v>3</v>
      </c>
      <c r="AW3911">
        <v>2</v>
      </c>
      <c r="AX3911">
        <v>4</v>
      </c>
      <c r="AY3911">
        <v>0</v>
      </c>
      <c r="AZ3911">
        <v>0</v>
      </c>
      <c r="BA3911">
        <v>52.871000000000002</v>
      </c>
      <c r="BB3911">
        <v>3.3039999999999998</v>
      </c>
      <c r="BC3911">
        <v>3.3050000000000002</v>
      </c>
      <c r="BD3911">
        <f t="shared" si="61"/>
        <v>1.000000000000334</v>
      </c>
      <c r="BE3911">
        <v>0</v>
      </c>
      <c r="BF3911">
        <v>31.7</v>
      </c>
      <c r="BG3911">
        <v>32.700000000000003</v>
      </c>
      <c r="BH3911">
        <v>32</v>
      </c>
      <c r="BI3911">
        <v>1074357376</v>
      </c>
      <c r="BJ3911">
        <v>99.98</v>
      </c>
      <c r="BK3911">
        <v>0</v>
      </c>
      <c r="BL3911">
        <v>42.5</v>
      </c>
      <c r="BM3911">
        <v>42.5</v>
      </c>
      <c r="BN3911">
        <v>42.5</v>
      </c>
      <c r="BO3911">
        <v>0</v>
      </c>
      <c r="BP3911">
        <v>0</v>
      </c>
      <c r="BQ3911">
        <v>3.3050000000000002</v>
      </c>
      <c r="BR3911">
        <v>15</v>
      </c>
      <c r="BS3911">
        <v>31.4</v>
      </c>
      <c r="BT3911">
        <v>31.4</v>
      </c>
      <c r="BU3911">
        <v>32.4</v>
      </c>
      <c r="BV3911">
        <v>31.4</v>
      </c>
      <c r="BW3911">
        <v>31.8</v>
      </c>
      <c r="BX3911">
        <v>3</v>
      </c>
      <c r="BY3911">
        <v>0</v>
      </c>
      <c r="BZ3911">
        <v>880</v>
      </c>
    </row>
    <row r="3912" spans="1:78" hidden="1" x14ac:dyDescent="0.25">
      <c r="A3912">
        <v>1</v>
      </c>
      <c r="B3912">
        <v>5</v>
      </c>
      <c r="C3912">
        <v>3906</v>
      </c>
      <c r="D3912" t="s">
        <v>78</v>
      </c>
      <c r="F3912">
        <v>5</v>
      </c>
      <c r="G3912" t="s">
        <v>3986</v>
      </c>
      <c r="H3912">
        <v>1123</v>
      </c>
      <c r="I3912">
        <v>52.937379999999997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R3912">
        <v>0</v>
      </c>
      <c r="S3912">
        <v>-1</v>
      </c>
      <c r="T3912">
        <v>-1</v>
      </c>
      <c r="U3912">
        <v>-128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1</v>
      </c>
      <c r="AQ3912">
        <v>59.2</v>
      </c>
      <c r="AR3912">
        <v>71.19</v>
      </c>
      <c r="AS3912">
        <v>26.65</v>
      </c>
      <c r="AT3912">
        <v>29.53</v>
      </c>
      <c r="AU3912">
        <v>99.98</v>
      </c>
      <c r="AV3912">
        <v>3</v>
      </c>
      <c r="AW3912">
        <v>2</v>
      </c>
      <c r="AX3912">
        <v>4</v>
      </c>
      <c r="AY3912">
        <v>0</v>
      </c>
      <c r="AZ3912">
        <v>0</v>
      </c>
      <c r="BA3912">
        <v>52.87</v>
      </c>
      <c r="BB3912">
        <v>3.3039999999999998</v>
      </c>
      <c r="BC3912">
        <v>3.3050000000000002</v>
      </c>
      <c r="BD3912">
        <f t="shared" si="61"/>
        <v>1.000000000000334</v>
      </c>
      <c r="BE3912">
        <v>0</v>
      </c>
      <c r="BF3912">
        <v>31.7</v>
      </c>
      <c r="BG3912">
        <v>32.700000000000003</v>
      </c>
      <c r="BH3912">
        <v>32</v>
      </c>
      <c r="BI3912">
        <v>1074357376</v>
      </c>
      <c r="BJ3912">
        <v>99.98</v>
      </c>
      <c r="BK3912">
        <v>0</v>
      </c>
      <c r="BL3912">
        <v>42.5</v>
      </c>
      <c r="BM3912">
        <v>42.5</v>
      </c>
      <c r="BN3912">
        <v>42.5</v>
      </c>
      <c r="BO3912">
        <v>0</v>
      </c>
      <c r="BP3912">
        <v>0</v>
      </c>
      <c r="BQ3912">
        <v>3.3050000000000002</v>
      </c>
      <c r="BR3912">
        <v>15</v>
      </c>
      <c r="BS3912">
        <v>31.4</v>
      </c>
      <c r="BT3912">
        <v>31.4</v>
      </c>
      <c r="BU3912">
        <v>32.4</v>
      </c>
      <c r="BV3912">
        <v>31.4</v>
      </c>
      <c r="BW3912">
        <v>31.8</v>
      </c>
      <c r="BX3912">
        <v>3</v>
      </c>
      <c r="BY3912">
        <v>0</v>
      </c>
      <c r="BZ3912">
        <v>880</v>
      </c>
    </row>
    <row r="3913" spans="1:78" hidden="1" x14ac:dyDescent="0.25">
      <c r="A3913">
        <v>1</v>
      </c>
      <c r="B3913">
        <v>5</v>
      </c>
      <c r="C3913">
        <v>3907</v>
      </c>
      <c r="D3913" t="s">
        <v>78</v>
      </c>
      <c r="F3913">
        <v>5</v>
      </c>
      <c r="G3913" t="s">
        <v>3987</v>
      </c>
      <c r="H3913">
        <v>1124</v>
      </c>
      <c r="I3913">
        <v>52.937379999999997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R3913">
        <v>0</v>
      </c>
      <c r="S3913">
        <v>-1</v>
      </c>
      <c r="T3913">
        <v>-1</v>
      </c>
      <c r="U3913">
        <v>-128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1</v>
      </c>
      <c r="AQ3913">
        <v>59.2</v>
      </c>
      <c r="AR3913">
        <v>71.19</v>
      </c>
      <c r="AS3913">
        <v>26.65</v>
      </c>
      <c r="AT3913">
        <v>29.53</v>
      </c>
      <c r="AU3913">
        <v>99.98</v>
      </c>
      <c r="AV3913">
        <v>3</v>
      </c>
      <c r="AW3913">
        <v>2</v>
      </c>
      <c r="AX3913">
        <v>4</v>
      </c>
      <c r="AY3913">
        <v>0</v>
      </c>
      <c r="AZ3913">
        <v>0</v>
      </c>
      <c r="BA3913">
        <v>52.87</v>
      </c>
      <c r="BB3913">
        <v>3.3039999999999998</v>
      </c>
      <c r="BC3913">
        <v>3.3050000000000002</v>
      </c>
      <c r="BD3913">
        <f t="shared" si="61"/>
        <v>1.000000000000334</v>
      </c>
      <c r="BE3913">
        <v>0</v>
      </c>
      <c r="BF3913">
        <v>31.7</v>
      </c>
      <c r="BG3913">
        <v>32.700000000000003</v>
      </c>
      <c r="BH3913">
        <v>32</v>
      </c>
      <c r="BI3913">
        <v>1074357376</v>
      </c>
      <c r="BJ3913">
        <v>99.98</v>
      </c>
      <c r="BK3913">
        <v>0</v>
      </c>
      <c r="BL3913">
        <v>42.5</v>
      </c>
      <c r="BM3913">
        <v>42.5</v>
      </c>
      <c r="BN3913">
        <v>42.5</v>
      </c>
      <c r="BO3913">
        <v>3.3039999999999998</v>
      </c>
      <c r="BP3913">
        <v>3.3050000000000002</v>
      </c>
      <c r="BQ3913">
        <v>3.3050000000000002</v>
      </c>
      <c r="BR3913">
        <v>9</v>
      </c>
      <c r="BS3913">
        <v>31.4</v>
      </c>
      <c r="BT3913">
        <v>31.4</v>
      </c>
      <c r="BU3913">
        <v>32.4</v>
      </c>
      <c r="BV3913">
        <v>31.4</v>
      </c>
      <c r="BW3913">
        <v>31.8</v>
      </c>
      <c r="BX3913">
        <v>3</v>
      </c>
      <c r="BY3913">
        <v>0</v>
      </c>
      <c r="BZ3913">
        <v>880</v>
      </c>
    </row>
    <row r="3914" spans="1:78" hidden="1" x14ac:dyDescent="0.25">
      <c r="A3914">
        <v>1</v>
      </c>
      <c r="B3914">
        <v>5</v>
      </c>
      <c r="C3914">
        <v>3908</v>
      </c>
      <c r="D3914" t="s">
        <v>78</v>
      </c>
      <c r="F3914">
        <v>5</v>
      </c>
      <c r="G3914" t="s">
        <v>3988</v>
      </c>
      <c r="H3914">
        <v>1125</v>
      </c>
      <c r="I3914">
        <v>52.937379999999997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R3914">
        <v>0</v>
      </c>
      <c r="S3914">
        <v>-1</v>
      </c>
      <c r="T3914">
        <v>-1</v>
      </c>
      <c r="U3914">
        <v>-128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1</v>
      </c>
      <c r="AQ3914">
        <v>59.2</v>
      </c>
      <c r="AR3914">
        <v>71.19</v>
      </c>
      <c r="AS3914">
        <v>26.65</v>
      </c>
      <c r="AT3914">
        <v>29.53</v>
      </c>
      <c r="AU3914">
        <v>99.98</v>
      </c>
      <c r="AV3914">
        <v>3</v>
      </c>
      <c r="AW3914">
        <v>2</v>
      </c>
      <c r="AX3914">
        <v>4</v>
      </c>
      <c r="AY3914">
        <v>0</v>
      </c>
      <c r="AZ3914">
        <v>0</v>
      </c>
      <c r="BA3914">
        <v>52.87</v>
      </c>
      <c r="BB3914">
        <v>3.3039999999999998</v>
      </c>
      <c r="BC3914">
        <v>3.3050000000000002</v>
      </c>
      <c r="BD3914">
        <f t="shared" si="61"/>
        <v>1.000000000000334</v>
      </c>
      <c r="BE3914">
        <v>0</v>
      </c>
      <c r="BF3914">
        <v>31.7</v>
      </c>
      <c r="BG3914">
        <v>32.700000000000003</v>
      </c>
      <c r="BH3914">
        <v>32</v>
      </c>
      <c r="BI3914">
        <v>1074357376</v>
      </c>
      <c r="BJ3914">
        <v>99.98</v>
      </c>
      <c r="BK3914">
        <v>0</v>
      </c>
      <c r="BL3914">
        <v>42.4</v>
      </c>
      <c r="BM3914">
        <v>42.4</v>
      </c>
      <c r="BN3914">
        <v>42.4</v>
      </c>
      <c r="BO3914">
        <v>0</v>
      </c>
      <c r="BP3914">
        <v>0</v>
      </c>
      <c r="BQ3914">
        <v>3.3050000000000002</v>
      </c>
      <c r="BR3914">
        <v>15</v>
      </c>
      <c r="BS3914">
        <v>31.4</v>
      </c>
      <c r="BT3914">
        <v>31.4</v>
      </c>
      <c r="BU3914">
        <v>32.4</v>
      </c>
      <c r="BV3914">
        <v>31.4</v>
      </c>
      <c r="BW3914">
        <v>31.8</v>
      </c>
      <c r="BX3914">
        <v>3</v>
      </c>
      <c r="BY3914">
        <v>0</v>
      </c>
      <c r="BZ3914">
        <v>880</v>
      </c>
    </row>
    <row r="3915" spans="1:78" hidden="1" x14ac:dyDescent="0.25">
      <c r="A3915">
        <v>1</v>
      </c>
      <c r="B3915">
        <v>5</v>
      </c>
      <c r="C3915">
        <v>3909</v>
      </c>
      <c r="D3915" t="s">
        <v>78</v>
      </c>
      <c r="F3915">
        <v>5</v>
      </c>
      <c r="G3915" t="s">
        <v>3989</v>
      </c>
      <c r="H3915">
        <v>1126</v>
      </c>
      <c r="I3915">
        <v>52.937379999999997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R3915">
        <v>0</v>
      </c>
      <c r="S3915">
        <v>-1</v>
      </c>
      <c r="T3915">
        <v>-1</v>
      </c>
      <c r="U3915">
        <v>-128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1</v>
      </c>
      <c r="AQ3915">
        <v>59.2</v>
      </c>
      <c r="AR3915">
        <v>71.19</v>
      </c>
      <c r="AS3915">
        <v>26.65</v>
      </c>
      <c r="AT3915">
        <v>29.53</v>
      </c>
      <c r="AU3915">
        <v>99.98</v>
      </c>
      <c r="AV3915">
        <v>3</v>
      </c>
      <c r="AW3915">
        <v>2</v>
      </c>
      <c r="AX3915">
        <v>4</v>
      </c>
      <c r="AY3915">
        <v>0</v>
      </c>
      <c r="AZ3915">
        <v>0</v>
      </c>
      <c r="BA3915">
        <v>52.87</v>
      </c>
      <c r="BB3915">
        <v>3.3039999999999998</v>
      </c>
      <c r="BC3915">
        <v>3.3050000000000002</v>
      </c>
      <c r="BD3915">
        <f t="shared" si="61"/>
        <v>1.000000000000334</v>
      </c>
      <c r="BE3915">
        <v>0</v>
      </c>
      <c r="BF3915">
        <v>31.7</v>
      </c>
      <c r="BG3915">
        <v>32.700000000000003</v>
      </c>
      <c r="BH3915">
        <v>32</v>
      </c>
      <c r="BI3915">
        <v>1074357376</v>
      </c>
      <c r="BJ3915">
        <v>99.98</v>
      </c>
      <c r="BK3915">
        <v>0</v>
      </c>
      <c r="BL3915">
        <v>42.5</v>
      </c>
      <c r="BM3915">
        <v>42.5</v>
      </c>
      <c r="BN3915">
        <v>42.5</v>
      </c>
      <c r="BO3915">
        <v>0</v>
      </c>
      <c r="BP3915">
        <v>0</v>
      </c>
      <c r="BQ3915">
        <v>3.3050000000000002</v>
      </c>
      <c r="BR3915">
        <v>15</v>
      </c>
      <c r="BS3915">
        <v>31.4</v>
      </c>
      <c r="BT3915">
        <v>31.4</v>
      </c>
      <c r="BU3915">
        <v>32.4</v>
      </c>
      <c r="BV3915">
        <v>31.4</v>
      </c>
      <c r="BW3915">
        <v>31.8</v>
      </c>
      <c r="BX3915">
        <v>3</v>
      </c>
      <c r="BY3915">
        <v>0</v>
      </c>
      <c r="BZ3915">
        <v>880</v>
      </c>
    </row>
    <row r="3916" spans="1:78" hidden="1" x14ac:dyDescent="0.25">
      <c r="A3916">
        <v>1</v>
      </c>
      <c r="B3916">
        <v>5</v>
      </c>
      <c r="C3916">
        <v>3910</v>
      </c>
      <c r="D3916" t="s">
        <v>78</v>
      </c>
      <c r="F3916">
        <v>5</v>
      </c>
      <c r="G3916" t="s">
        <v>3990</v>
      </c>
      <c r="H3916">
        <v>1127</v>
      </c>
      <c r="I3916">
        <v>52.937379999999997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R3916">
        <v>0</v>
      </c>
      <c r="S3916">
        <v>-1</v>
      </c>
      <c r="T3916">
        <v>-1</v>
      </c>
      <c r="U3916">
        <v>-128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1</v>
      </c>
      <c r="AQ3916">
        <v>59.2</v>
      </c>
      <c r="AR3916">
        <v>71.19</v>
      </c>
      <c r="AS3916">
        <v>26.65</v>
      </c>
      <c r="AT3916">
        <v>29.53</v>
      </c>
      <c r="AU3916">
        <v>99.98</v>
      </c>
      <c r="AV3916">
        <v>3</v>
      </c>
      <c r="AW3916">
        <v>2</v>
      </c>
      <c r="AX3916">
        <v>4</v>
      </c>
      <c r="AY3916">
        <v>0</v>
      </c>
      <c r="AZ3916">
        <v>0</v>
      </c>
      <c r="BA3916">
        <v>52.87</v>
      </c>
      <c r="BB3916">
        <v>3.3039999999999998</v>
      </c>
      <c r="BC3916">
        <v>3.3050000000000002</v>
      </c>
      <c r="BD3916">
        <f t="shared" si="61"/>
        <v>1.000000000000334</v>
      </c>
      <c r="BE3916">
        <v>0</v>
      </c>
      <c r="BF3916">
        <v>31.7</v>
      </c>
      <c r="BG3916">
        <v>32.700000000000003</v>
      </c>
      <c r="BH3916">
        <v>32</v>
      </c>
      <c r="BI3916">
        <v>1074357376</v>
      </c>
      <c r="BJ3916">
        <v>99.98</v>
      </c>
      <c r="BK3916">
        <v>0</v>
      </c>
      <c r="BL3916">
        <v>42.5</v>
      </c>
      <c r="BM3916">
        <v>42.5</v>
      </c>
      <c r="BN3916">
        <v>42.5</v>
      </c>
      <c r="BO3916">
        <v>0</v>
      </c>
      <c r="BP3916">
        <v>0</v>
      </c>
      <c r="BQ3916">
        <v>3.3050000000000002</v>
      </c>
      <c r="BR3916">
        <v>15</v>
      </c>
      <c r="BS3916">
        <v>31.4</v>
      </c>
      <c r="BT3916">
        <v>31.4</v>
      </c>
      <c r="BU3916">
        <v>32.4</v>
      </c>
      <c r="BV3916">
        <v>31.4</v>
      </c>
      <c r="BW3916">
        <v>31.8</v>
      </c>
      <c r="BX3916">
        <v>3</v>
      </c>
      <c r="BY3916">
        <v>0</v>
      </c>
      <c r="BZ3916">
        <v>880</v>
      </c>
    </row>
    <row r="3917" spans="1:78" hidden="1" x14ac:dyDescent="0.25">
      <c r="A3917">
        <v>1</v>
      </c>
      <c r="B3917">
        <v>5</v>
      </c>
      <c r="C3917">
        <v>3911</v>
      </c>
      <c r="D3917" t="s">
        <v>78</v>
      </c>
      <c r="F3917">
        <v>5</v>
      </c>
      <c r="G3917" t="s">
        <v>3991</v>
      </c>
      <c r="H3917">
        <v>1128</v>
      </c>
      <c r="I3917">
        <v>52.937379999999997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R3917">
        <v>0</v>
      </c>
      <c r="S3917">
        <v>-1</v>
      </c>
      <c r="T3917">
        <v>-1</v>
      </c>
      <c r="U3917">
        <v>-128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1</v>
      </c>
      <c r="AQ3917">
        <v>59.2</v>
      </c>
      <c r="AR3917">
        <v>71.19</v>
      </c>
      <c r="AS3917">
        <v>26.65</v>
      </c>
      <c r="AT3917">
        <v>29.53</v>
      </c>
      <c r="AU3917">
        <v>99.98</v>
      </c>
      <c r="AV3917">
        <v>3</v>
      </c>
      <c r="AW3917">
        <v>2</v>
      </c>
      <c r="AX3917">
        <v>4</v>
      </c>
      <c r="AY3917">
        <v>0</v>
      </c>
      <c r="AZ3917">
        <v>0</v>
      </c>
      <c r="BA3917">
        <v>52.87</v>
      </c>
      <c r="BB3917">
        <v>3.3039999999999998</v>
      </c>
      <c r="BC3917">
        <v>3.3050000000000002</v>
      </c>
      <c r="BD3917">
        <f t="shared" si="61"/>
        <v>1.000000000000334</v>
      </c>
      <c r="BE3917">
        <v>0</v>
      </c>
      <c r="BF3917">
        <v>31.7</v>
      </c>
      <c r="BG3917">
        <v>32.700000000000003</v>
      </c>
      <c r="BH3917">
        <v>32</v>
      </c>
      <c r="BI3917">
        <v>1074357376</v>
      </c>
      <c r="BJ3917">
        <v>99.98</v>
      </c>
      <c r="BK3917">
        <v>0</v>
      </c>
      <c r="BL3917">
        <v>42.5</v>
      </c>
      <c r="BM3917">
        <v>42.5</v>
      </c>
      <c r="BN3917">
        <v>42.5</v>
      </c>
      <c r="BO3917">
        <v>3.3039999999999998</v>
      </c>
      <c r="BP3917">
        <v>3.3039999999999998</v>
      </c>
      <c r="BQ3917">
        <v>3.3039999999999998</v>
      </c>
      <c r="BR3917">
        <v>3</v>
      </c>
      <c r="BS3917">
        <v>31.4</v>
      </c>
      <c r="BT3917">
        <v>31.4</v>
      </c>
      <c r="BU3917">
        <v>32.4</v>
      </c>
      <c r="BV3917">
        <v>31.4</v>
      </c>
      <c r="BW3917">
        <v>31.8</v>
      </c>
      <c r="BX3917">
        <v>3</v>
      </c>
      <c r="BY3917">
        <v>0</v>
      </c>
      <c r="BZ3917">
        <v>880</v>
      </c>
    </row>
    <row r="3918" spans="1:78" hidden="1" x14ac:dyDescent="0.25">
      <c r="A3918">
        <v>1</v>
      </c>
      <c r="B3918">
        <v>5</v>
      </c>
      <c r="C3918">
        <v>3912</v>
      </c>
      <c r="D3918" t="s">
        <v>78</v>
      </c>
      <c r="F3918">
        <v>5</v>
      </c>
      <c r="G3918" t="s">
        <v>3992</v>
      </c>
      <c r="H3918">
        <v>1129</v>
      </c>
      <c r="I3918">
        <v>52.937379999999997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R3918">
        <v>0</v>
      </c>
      <c r="S3918">
        <v>-1</v>
      </c>
      <c r="T3918">
        <v>-1</v>
      </c>
      <c r="U3918">
        <v>-128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1</v>
      </c>
      <c r="AQ3918">
        <v>59.2</v>
      </c>
      <c r="AR3918">
        <v>71.19</v>
      </c>
      <c r="AS3918">
        <v>26.65</v>
      </c>
      <c r="AT3918">
        <v>29.53</v>
      </c>
      <c r="AU3918">
        <v>99.98</v>
      </c>
      <c r="AV3918">
        <v>3</v>
      </c>
      <c r="AW3918">
        <v>2</v>
      </c>
      <c r="AX3918">
        <v>4</v>
      </c>
      <c r="AY3918">
        <v>0</v>
      </c>
      <c r="AZ3918">
        <v>0</v>
      </c>
      <c r="BA3918">
        <v>52.87</v>
      </c>
      <c r="BB3918">
        <v>3.3039999999999998</v>
      </c>
      <c r="BC3918">
        <v>3.3050000000000002</v>
      </c>
      <c r="BD3918">
        <f t="shared" si="61"/>
        <v>1.000000000000334</v>
      </c>
      <c r="BE3918">
        <v>0</v>
      </c>
      <c r="BF3918">
        <v>31.7</v>
      </c>
      <c r="BG3918">
        <v>32.700000000000003</v>
      </c>
      <c r="BH3918">
        <v>32</v>
      </c>
      <c r="BI3918">
        <v>1074357376</v>
      </c>
      <c r="BJ3918">
        <v>99.98</v>
      </c>
      <c r="BK3918">
        <v>0</v>
      </c>
      <c r="BL3918">
        <v>42.5</v>
      </c>
      <c r="BM3918">
        <v>42.5</v>
      </c>
      <c r="BN3918">
        <v>42.5</v>
      </c>
      <c r="BO3918">
        <v>0</v>
      </c>
      <c r="BP3918">
        <v>0</v>
      </c>
      <c r="BQ3918">
        <v>3.3050000000000002</v>
      </c>
      <c r="BR3918">
        <v>15</v>
      </c>
      <c r="BS3918">
        <v>31.4</v>
      </c>
      <c r="BT3918">
        <v>31.4</v>
      </c>
      <c r="BU3918">
        <v>32.4</v>
      </c>
      <c r="BV3918">
        <v>31.4</v>
      </c>
      <c r="BW3918">
        <v>31.8</v>
      </c>
      <c r="BX3918">
        <v>3</v>
      </c>
      <c r="BY3918">
        <v>0</v>
      </c>
      <c r="BZ3918">
        <v>880</v>
      </c>
    </row>
    <row r="3919" spans="1:78" hidden="1" x14ac:dyDescent="0.25">
      <c r="A3919">
        <v>1</v>
      </c>
      <c r="B3919">
        <v>5</v>
      </c>
      <c r="C3919">
        <v>3913</v>
      </c>
      <c r="D3919" t="s">
        <v>78</v>
      </c>
      <c r="F3919">
        <v>5</v>
      </c>
      <c r="G3919" t="s">
        <v>3993</v>
      </c>
      <c r="H3919">
        <v>1130</v>
      </c>
      <c r="I3919">
        <v>52.937379999999997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R3919">
        <v>0</v>
      </c>
      <c r="S3919">
        <v>-1</v>
      </c>
      <c r="T3919">
        <v>-1</v>
      </c>
      <c r="U3919">
        <v>-128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1</v>
      </c>
      <c r="AQ3919">
        <v>59.2</v>
      </c>
      <c r="AR3919">
        <v>71.19</v>
      </c>
      <c r="AS3919">
        <v>26.65</v>
      </c>
      <c r="AT3919">
        <v>29.53</v>
      </c>
      <c r="AU3919">
        <v>99.98</v>
      </c>
      <c r="AV3919">
        <v>3</v>
      </c>
      <c r="AW3919">
        <v>2</v>
      </c>
      <c r="AX3919">
        <v>4</v>
      </c>
      <c r="AY3919">
        <v>0</v>
      </c>
      <c r="AZ3919">
        <v>0</v>
      </c>
      <c r="BA3919">
        <v>52.87</v>
      </c>
      <c r="BB3919">
        <v>3.3039999999999998</v>
      </c>
      <c r="BC3919">
        <v>3.3050000000000002</v>
      </c>
      <c r="BD3919">
        <f t="shared" si="61"/>
        <v>1.000000000000334</v>
      </c>
      <c r="BE3919">
        <v>0</v>
      </c>
      <c r="BF3919">
        <v>31.7</v>
      </c>
      <c r="BG3919">
        <v>32.700000000000003</v>
      </c>
      <c r="BH3919">
        <v>32</v>
      </c>
      <c r="BI3919">
        <v>1074357376</v>
      </c>
      <c r="BJ3919">
        <v>99.98</v>
      </c>
      <c r="BK3919">
        <v>0</v>
      </c>
      <c r="BL3919">
        <v>42.5</v>
      </c>
      <c r="BM3919">
        <v>42.5</v>
      </c>
      <c r="BN3919">
        <v>42.5</v>
      </c>
      <c r="BO3919">
        <v>0</v>
      </c>
      <c r="BP3919">
        <v>0</v>
      </c>
      <c r="BQ3919">
        <v>3.3050000000000002</v>
      </c>
      <c r="BR3919">
        <v>15</v>
      </c>
      <c r="BS3919">
        <v>31.4</v>
      </c>
      <c r="BT3919">
        <v>31.4</v>
      </c>
      <c r="BU3919">
        <v>32.4</v>
      </c>
      <c r="BV3919">
        <v>31.4</v>
      </c>
      <c r="BW3919">
        <v>31.8</v>
      </c>
      <c r="BX3919">
        <v>3</v>
      </c>
      <c r="BY3919">
        <v>0</v>
      </c>
      <c r="BZ3919">
        <v>880</v>
      </c>
    </row>
    <row r="3920" spans="1:78" hidden="1" x14ac:dyDescent="0.25">
      <c r="A3920">
        <v>1</v>
      </c>
      <c r="B3920">
        <v>5</v>
      </c>
      <c r="C3920">
        <v>3914</v>
      </c>
      <c r="D3920" t="s">
        <v>78</v>
      </c>
      <c r="F3920">
        <v>5</v>
      </c>
      <c r="G3920" t="s">
        <v>3994</v>
      </c>
      <c r="H3920">
        <v>1131</v>
      </c>
      <c r="I3920">
        <v>52.937379999999997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R3920">
        <v>0</v>
      </c>
      <c r="S3920">
        <v>-1</v>
      </c>
      <c r="T3920">
        <v>-1</v>
      </c>
      <c r="U3920">
        <v>-128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1</v>
      </c>
      <c r="AQ3920">
        <v>59.2</v>
      </c>
      <c r="AR3920">
        <v>71.19</v>
      </c>
      <c r="AS3920">
        <v>26.65</v>
      </c>
      <c r="AT3920">
        <v>29.53</v>
      </c>
      <c r="AU3920">
        <v>99.98</v>
      </c>
      <c r="AV3920">
        <v>3</v>
      </c>
      <c r="AW3920">
        <v>2</v>
      </c>
      <c r="AX3920">
        <v>4</v>
      </c>
      <c r="AY3920">
        <v>0</v>
      </c>
      <c r="AZ3920">
        <v>0</v>
      </c>
      <c r="BA3920">
        <v>52.87</v>
      </c>
      <c r="BB3920">
        <v>3.3039999999999998</v>
      </c>
      <c r="BC3920">
        <v>3.3050000000000002</v>
      </c>
      <c r="BD3920">
        <f t="shared" si="61"/>
        <v>1.000000000000334</v>
      </c>
      <c r="BE3920">
        <v>0</v>
      </c>
      <c r="BF3920">
        <v>31.7</v>
      </c>
      <c r="BG3920">
        <v>32.700000000000003</v>
      </c>
      <c r="BH3920">
        <v>32</v>
      </c>
      <c r="BI3920">
        <v>1074357376</v>
      </c>
      <c r="BJ3920">
        <v>99.98</v>
      </c>
      <c r="BK3920">
        <v>0</v>
      </c>
      <c r="BL3920">
        <v>42.4</v>
      </c>
      <c r="BM3920">
        <v>42.4</v>
      </c>
      <c r="BN3920">
        <v>42.4</v>
      </c>
      <c r="BO3920">
        <v>3.3039999999999998</v>
      </c>
      <c r="BP3920">
        <v>3.3050000000000002</v>
      </c>
      <c r="BQ3920">
        <v>3.3050000000000002</v>
      </c>
      <c r="BR3920">
        <v>9</v>
      </c>
      <c r="BS3920">
        <v>31.4</v>
      </c>
      <c r="BT3920">
        <v>31.4</v>
      </c>
      <c r="BU3920">
        <v>32.4</v>
      </c>
      <c r="BV3920">
        <v>31.4</v>
      </c>
      <c r="BW3920">
        <v>31.8</v>
      </c>
      <c r="BX3920">
        <v>3</v>
      </c>
      <c r="BY3920">
        <v>0</v>
      </c>
      <c r="BZ3920">
        <v>880</v>
      </c>
    </row>
    <row r="3921" spans="1:78" hidden="1" x14ac:dyDescent="0.25">
      <c r="A3921">
        <v>1</v>
      </c>
      <c r="B3921">
        <v>5</v>
      </c>
      <c r="C3921">
        <v>3915</v>
      </c>
      <c r="D3921" t="s">
        <v>78</v>
      </c>
      <c r="F3921">
        <v>5</v>
      </c>
      <c r="G3921" t="s">
        <v>3995</v>
      </c>
      <c r="H3921">
        <v>1132</v>
      </c>
      <c r="I3921">
        <v>52.937379999999997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R3921">
        <v>0</v>
      </c>
      <c r="S3921">
        <v>-1</v>
      </c>
      <c r="T3921">
        <v>-1</v>
      </c>
      <c r="U3921">
        <v>-128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1</v>
      </c>
      <c r="AQ3921">
        <v>59.2</v>
      </c>
      <c r="AR3921">
        <v>71.19</v>
      </c>
      <c r="AS3921">
        <v>26.65</v>
      </c>
      <c r="AT3921">
        <v>29.53</v>
      </c>
      <c r="AU3921">
        <v>99.98</v>
      </c>
      <c r="AV3921">
        <v>3</v>
      </c>
      <c r="AW3921">
        <v>2</v>
      </c>
      <c r="AX3921">
        <v>4</v>
      </c>
      <c r="AY3921">
        <v>0</v>
      </c>
      <c r="AZ3921">
        <v>0</v>
      </c>
      <c r="BA3921">
        <v>52.87</v>
      </c>
      <c r="BB3921">
        <v>3.3039999999999998</v>
      </c>
      <c r="BC3921">
        <v>3.3050000000000002</v>
      </c>
      <c r="BD3921">
        <f t="shared" si="61"/>
        <v>1.000000000000334</v>
      </c>
      <c r="BE3921">
        <v>0</v>
      </c>
      <c r="BF3921">
        <v>31.7</v>
      </c>
      <c r="BG3921">
        <v>32.700000000000003</v>
      </c>
      <c r="BH3921">
        <v>32</v>
      </c>
      <c r="BI3921">
        <v>1074357376</v>
      </c>
      <c r="BJ3921">
        <v>99.98</v>
      </c>
      <c r="BK3921">
        <v>0</v>
      </c>
      <c r="BL3921">
        <v>42.5</v>
      </c>
      <c r="BM3921">
        <v>42.5</v>
      </c>
      <c r="BN3921">
        <v>42.5</v>
      </c>
      <c r="BO3921">
        <v>0</v>
      </c>
      <c r="BP3921">
        <v>0</v>
      </c>
      <c r="BQ3921">
        <v>3.3050000000000002</v>
      </c>
      <c r="BR3921">
        <v>15</v>
      </c>
      <c r="BS3921">
        <v>31.4</v>
      </c>
      <c r="BT3921">
        <v>31.4</v>
      </c>
      <c r="BU3921">
        <v>32.4</v>
      </c>
      <c r="BV3921">
        <v>31.4</v>
      </c>
      <c r="BW3921">
        <v>31.8</v>
      </c>
      <c r="BX3921">
        <v>3</v>
      </c>
      <c r="BY3921">
        <v>0</v>
      </c>
      <c r="BZ3921">
        <v>880</v>
      </c>
    </row>
    <row r="3922" spans="1:78" hidden="1" x14ac:dyDescent="0.25">
      <c r="A3922">
        <v>1</v>
      </c>
      <c r="B3922">
        <v>5</v>
      </c>
      <c r="C3922">
        <v>3916</v>
      </c>
      <c r="D3922" t="s">
        <v>78</v>
      </c>
      <c r="F3922">
        <v>5</v>
      </c>
      <c r="G3922" t="s">
        <v>3996</v>
      </c>
      <c r="H3922">
        <v>1133</v>
      </c>
      <c r="I3922">
        <v>52.937379999999997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R3922">
        <v>0</v>
      </c>
      <c r="S3922">
        <v>-1</v>
      </c>
      <c r="T3922">
        <v>-1</v>
      </c>
      <c r="U3922">
        <v>-128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1</v>
      </c>
      <c r="AQ3922">
        <v>59.2</v>
      </c>
      <c r="AR3922">
        <v>71.19</v>
      </c>
      <c r="AS3922">
        <v>26.65</v>
      </c>
      <c r="AT3922">
        <v>29.53</v>
      </c>
      <c r="AU3922">
        <v>99.98</v>
      </c>
      <c r="AV3922">
        <v>3</v>
      </c>
      <c r="AW3922">
        <v>2</v>
      </c>
      <c r="AX3922">
        <v>4</v>
      </c>
      <c r="AY3922">
        <v>0</v>
      </c>
      <c r="AZ3922">
        <v>0</v>
      </c>
      <c r="BA3922">
        <v>52.87</v>
      </c>
      <c r="BB3922">
        <v>3.3039999999999998</v>
      </c>
      <c r="BC3922">
        <v>3.3050000000000002</v>
      </c>
      <c r="BD3922">
        <f t="shared" si="61"/>
        <v>1.000000000000334</v>
      </c>
      <c r="BE3922">
        <v>0</v>
      </c>
      <c r="BF3922">
        <v>31.7</v>
      </c>
      <c r="BG3922">
        <v>32.700000000000003</v>
      </c>
      <c r="BH3922">
        <v>32</v>
      </c>
      <c r="BI3922">
        <v>1074357376</v>
      </c>
      <c r="BJ3922">
        <v>99.98</v>
      </c>
      <c r="BK3922">
        <v>0</v>
      </c>
      <c r="BL3922">
        <v>42.5</v>
      </c>
      <c r="BM3922">
        <v>42.5</v>
      </c>
      <c r="BN3922">
        <v>42.5</v>
      </c>
      <c r="BO3922">
        <v>0</v>
      </c>
      <c r="BP3922">
        <v>0</v>
      </c>
      <c r="BQ3922">
        <v>3.3050000000000002</v>
      </c>
      <c r="BR3922">
        <v>15</v>
      </c>
      <c r="BS3922">
        <v>31.4</v>
      </c>
      <c r="BT3922">
        <v>31.4</v>
      </c>
      <c r="BU3922">
        <v>32.4</v>
      </c>
      <c r="BV3922">
        <v>31.4</v>
      </c>
      <c r="BW3922">
        <v>31.8</v>
      </c>
      <c r="BX3922">
        <v>3</v>
      </c>
      <c r="BY3922">
        <v>0</v>
      </c>
      <c r="BZ3922">
        <v>880</v>
      </c>
    </row>
    <row r="3923" spans="1:78" hidden="1" x14ac:dyDescent="0.25">
      <c r="A3923">
        <v>1</v>
      </c>
      <c r="B3923">
        <v>5</v>
      </c>
      <c r="C3923">
        <v>3917</v>
      </c>
      <c r="D3923" t="s">
        <v>78</v>
      </c>
      <c r="F3923">
        <v>5</v>
      </c>
      <c r="G3923" t="s">
        <v>3997</v>
      </c>
      <c r="H3923">
        <v>1134</v>
      </c>
      <c r="I3923">
        <v>52.937379999999997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R3923">
        <v>0</v>
      </c>
      <c r="S3923">
        <v>-1</v>
      </c>
      <c r="T3923">
        <v>-1</v>
      </c>
      <c r="U3923">
        <v>-128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1</v>
      </c>
      <c r="AQ3923">
        <v>59.2</v>
      </c>
      <c r="AR3923">
        <v>71.19</v>
      </c>
      <c r="AS3923">
        <v>26.65</v>
      </c>
      <c r="AT3923">
        <v>29.53</v>
      </c>
      <c r="AU3923">
        <v>99.98</v>
      </c>
      <c r="AV3923">
        <v>3</v>
      </c>
      <c r="AW3923">
        <v>2</v>
      </c>
      <c r="AX3923">
        <v>4</v>
      </c>
      <c r="AY3923">
        <v>0</v>
      </c>
      <c r="AZ3923">
        <v>0</v>
      </c>
      <c r="BA3923">
        <v>52.87</v>
      </c>
      <c r="BB3923">
        <v>3.3039999999999998</v>
      </c>
      <c r="BC3923">
        <v>3.3050000000000002</v>
      </c>
      <c r="BD3923">
        <f t="shared" si="61"/>
        <v>1.000000000000334</v>
      </c>
      <c r="BE3923">
        <v>0</v>
      </c>
      <c r="BF3923">
        <v>31.7</v>
      </c>
      <c r="BG3923">
        <v>32.700000000000003</v>
      </c>
      <c r="BH3923">
        <v>32</v>
      </c>
      <c r="BI3923">
        <v>1074357376</v>
      </c>
      <c r="BJ3923">
        <v>99.98</v>
      </c>
      <c r="BK3923">
        <v>0</v>
      </c>
      <c r="BL3923">
        <v>42.5</v>
      </c>
      <c r="BM3923">
        <v>42.5</v>
      </c>
      <c r="BN3923">
        <v>42.5</v>
      </c>
      <c r="BO3923">
        <v>0</v>
      </c>
      <c r="BP3923">
        <v>0</v>
      </c>
      <c r="BQ3923">
        <v>3.3050000000000002</v>
      </c>
      <c r="BR3923">
        <v>15</v>
      </c>
      <c r="BS3923">
        <v>31.4</v>
      </c>
      <c r="BT3923">
        <v>31.4</v>
      </c>
      <c r="BU3923">
        <v>32.4</v>
      </c>
      <c r="BV3923">
        <v>31.4</v>
      </c>
      <c r="BW3923">
        <v>31.8</v>
      </c>
      <c r="BX3923">
        <v>3</v>
      </c>
      <c r="BY3923">
        <v>0</v>
      </c>
      <c r="BZ3923">
        <v>880</v>
      </c>
    </row>
    <row r="3924" spans="1:78" hidden="1" x14ac:dyDescent="0.25">
      <c r="A3924">
        <v>1</v>
      </c>
      <c r="B3924">
        <v>5</v>
      </c>
      <c r="C3924">
        <v>3918</v>
      </c>
      <c r="D3924" t="s">
        <v>78</v>
      </c>
      <c r="F3924">
        <v>5</v>
      </c>
      <c r="G3924" t="s">
        <v>3998</v>
      </c>
      <c r="H3924">
        <v>1135</v>
      </c>
      <c r="I3924">
        <v>52.937379999999997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R3924">
        <v>0</v>
      </c>
      <c r="S3924">
        <v>-1</v>
      </c>
      <c r="T3924">
        <v>-1</v>
      </c>
      <c r="U3924">
        <v>-128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1</v>
      </c>
      <c r="AQ3924">
        <v>59.2</v>
      </c>
      <c r="AR3924">
        <v>71.19</v>
      </c>
      <c r="AS3924">
        <v>26.65</v>
      </c>
      <c r="AT3924">
        <v>29.53</v>
      </c>
      <c r="AU3924">
        <v>99.98</v>
      </c>
      <c r="AV3924">
        <v>3</v>
      </c>
      <c r="AW3924">
        <v>2</v>
      </c>
      <c r="AX3924">
        <v>4</v>
      </c>
      <c r="AY3924">
        <v>0</v>
      </c>
      <c r="AZ3924">
        <v>0</v>
      </c>
      <c r="BA3924">
        <v>52.87</v>
      </c>
      <c r="BB3924">
        <v>3.3039999999999998</v>
      </c>
      <c r="BC3924">
        <v>3.3050000000000002</v>
      </c>
      <c r="BD3924">
        <f t="shared" si="61"/>
        <v>1.000000000000334</v>
      </c>
      <c r="BE3924">
        <v>0</v>
      </c>
      <c r="BF3924">
        <v>31.7</v>
      </c>
      <c r="BG3924">
        <v>32.700000000000003</v>
      </c>
      <c r="BH3924">
        <v>32</v>
      </c>
      <c r="BI3924">
        <v>1074357376</v>
      </c>
      <c r="BJ3924">
        <v>99.98</v>
      </c>
      <c r="BK3924">
        <v>0</v>
      </c>
      <c r="BL3924">
        <v>42.4</v>
      </c>
      <c r="BM3924">
        <v>42.4</v>
      </c>
      <c r="BN3924">
        <v>42.4</v>
      </c>
      <c r="BO3924">
        <v>3.3039999999999998</v>
      </c>
      <c r="BP3924">
        <v>3.3039999999999998</v>
      </c>
      <c r="BQ3924">
        <v>3.3039999999999998</v>
      </c>
      <c r="BR3924">
        <v>3</v>
      </c>
      <c r="BS3924">
        <v>31.4</v>
      </c>
      <c r="BT3924">
        <v>31.4</v>
      </c>
      <c r="BU3924">
        <v>32.4</v>
      </c>
      <c r="BV3924">
        <v>31.4</v>
      </c>
      <c r="BW3924">
        <v>31.8</v>
      </c>
      <c r="BX3924">
        <v>3</v>
      </c>
      <c r="BY3924">
        <v>0</v>
      </c>
      <c r="BZ3924">
        <v>880</v>
      </c>
    </row>
    <row r="3925" spans="1:78" hidden="1" x14ac:dyDescent="0.25">
      <c r="A3925">
        <v>1</v>
      </c>
      <c r="B3925">
        <v>5</v>
      </c>
      <c r="C3925">
        <v>3919</v>
      </c>
      <c r="D3925" t="s">
        <v>78</v>
      </c>
      <c r="F3925">
        <v>5</v>
      </c>
      <c r="G3925" t="s">
        <v>3999</v>
      </c>
      <c r="H3925">
        <v>1136</v>
      </c>
      <c r="I3925">
        <v>52.937379999999997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R3925">
        <v>0</v>
      </c>
      <c r="S3925">
        <v>-1</v>
      </c>
      <c r="T3925">
        <v>-1</v>
      </c>
      <c r="U3925">
        <v>-128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1</v>
      </c>
      <c r="AQ3925">
        <v>59.2</v>
      </c>
      <c r="AR3925">
        <v>71.19</v>
      </c>
      <c r="AS3925">
        <v>26.65</v>
      </c>
      <c r="AT3925">
        <v>29.53</v>
      </c>
      <c r="AU3925">
        <v>99.98</v>
      </c>
      <c r="AV3925">
        <v>3</v>
      </c>
      <c r="AW3925">
        <v>2</v>
      </c>
      <c r="AX3925">
        <v>4</v>
      </c>
      <c r="AY3925">
        <v>0</v>
      </c>
      <c r="AZ3925">
        <v>0</v>
      </c>
      <c r="BA3925">
        <v>52.87</v>
      </c>
      <c r="BB3925">
        <v>3.3039999999999998</v>
      </c>
      <c r="BC3925">
        <v>3.3050000000000002</v>
      </c>
      <c r="BD3925">
        <f t="shared" si="61"/>
        <v>1.000000000000334</v>
      </c>
      <c r="BE3925">
        <v>0</v>
      </c>
      <c r="BF3925">
        <v>31.7</v>
      </c>
      <c r="BG3925">
        <v>32.700000000000003</v>
      </c>
      <c r="BH3925">
        <v>32</v>
      </c>
      <c r="BI3925">
        <v>1074357376</v>
      </c>
      <c r="BJ3925">
        <v>99.98</v>
      </c>
      <c r="BK3925">
        <v>0</v>
      </c>
      <c r="BL3925">
        <v>42.5</v>
      </c>
      <c r="BM3925">
        <v>42.5</v>
      </c>
      <c r="BN3925">
        <v>42.5</v>
      </c>
      <c r="BO3925">
        <v>0</v>
      </c>
      <c r="BP3925">
        <v>0</v>
      </c>
      <c r="BQ3925">
        <v>3.3050000000000002</v>
      </c>
      <c r="BR3925">
        <v>15</v>
      </c>
      <c r="BS3925">
        <v>31.4</v>
      </c>
      <c r="BT3925">
        <v>31.4</v>
      </c>
      <c r="BU3925">
        <v>32.4</v>
      </c>
      <c r="BV3925">
        <v>31.4</v>
      </c>
      <c r="BW3925">
        <v>31.8</v>
      </c>
      <c r="BX3925">
        <v>3</v>
      </c>
      <c r="BY3925">
        <v>0</v>
      </c>
      <c r="BZ3925">
        <v>880</v>
      </c>
    </row>
    <row r="3926" spans="1:78" hidden="1" x14ac:dyDescent="0.25">
      <c r="A3926">
        <v>1</v>
      </c>
      <c r="B3926">
        <v>5</v>
      </c>
      <c r="C3926">
        <v>3920</v>
      </c>
      <c r="D3926" t="s">
        <v>78</v>
      </c>
      <c r="F3926">
        <v>5</v>
      </c>
      <c r="G3926" t="s">
        <v>4000</v>
      </c>
      <c r="H3926">
        <v>1137</v>
      </c>
      <c r="I3926">
        <v>52.937379999999997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R3926">
        <v>0</v>
      </c>
      <c r="S3926">
        <v>-1</v>
      </c>
      <c r="T3926">
        <v>-1</v>
      </c>
      <c r="U3926">
        <v>-128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1</v>
      </c>
      <c r="AQ3926">
        <v>59.2</v>
      </c>
      <c r="AR3926">
        <v>71.19</v>
      </c>
      <c r="AS3926">
        <v>26.65</v>
      </c>
      <c r="AT3926">
        <v>29.53</v>
      </c>
      <c r="AU3926">
        <v>99.98</v>
      </c>
      <c r="AV3926">
        <v>3</v>
      </c>
      <c r="AW3926">
        <v>2</v>
      </c>
      <c r="AX3926">
        <v>4</v>
      </c>
      <c r="AY3926">
        <v>0</v>
      </c>
      <c r="AZ3926">
        <v>0</v>
      </c>
      <c r="BA3926">
        <v>52.87</v>
      </c>
      <c r="BB3926">
        <v>3.3039999999999998</v>
      </c>
      <c r="BC3926">
        <v>3.3050000000000002</v>
      </c>
      <c r="BD3926">
        <f t="shared" si="61"/>
        <v>1.000000000000334</v>
      </c>
      <c r="BE3926">
        <v>0</v>
      </c>
      <c r="BF3926">
        <v>31.7</v>
      </c>
      <c r="BG3926">
        <v>32.700000000000003</v>
      </c>
      <c r="BH3926">
        <v>32</v>
      </c>
      <c r="BI3926">
        <v>1074357376</v>
      </c>
      <c r="BJ3926">
        <v>99.98</v>
      </c>
      <c r="BK3926">
        <v>0</v>
      </c>
      <c r="BL3926">
        <v>42.4</v>
      </c>
      <c r="BM3926">
        <v>42.4</v>
      </c>
      <c r="BN3926">
        <v>42.4</v>
      </c>
      <c r="BO3926">
        <v>0</v>
      </c>
      <c r="BP3926">
        <v>0</v>
      </c>
      <c r="BQ3926">
        <v>3.3050000000000002</v>
      </c>
      <c r="BR3926">
        <v>15</v>
      </c>
      <c r="BS3926">
        <v>31.4</v>
      </c>
      <c r="BT3926">
        <v>31.4</v>
      </c>
      <c r="BU3926">
        <v>32.4</v>
      </c>
      <c r="BV3926">
        <v>31.4</v>
      </c>
      <c r="BW3926">
        <v>31.8</v>
      </c>
      <c r="BX3926">
        <v>3</v>
      </c>
      <c r="BY3926">
        <v>0</v>
      </c>
      <c r="BZ3926">
        <v>880</v>
      </c>
    </row>
    <row r="3927" spans="1:78" hidden="1" x14ac:dyDescent="0.25">
      <c r="A3927">
        <v>1</v>
      </c>
      <c r="B3927">
        <v>5</v>
      </c>
      <c r="C3927">
        <v>3921</v>
      </c>
      <c r="D3927" t="s">
        <v>78</v>
      </c>
      <c r="F3927">
        <v>5</v>
      </c>
      <c r="G3927" t="s">
        <v>4001</v>
      </c>
      <c r="H3927">
        <v>1138</v>
      </c>
      <c r="I3927">
        <v>52.937379999999997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R3927">
        <v>0</v>
      </c>
      <c r="S3927">
        <v>-1</v>
      </c>
      <c r="T3927">
        <v>-1</v>
      </c>
      <c r="U3927">
        <v>-128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1</v>
      </c>
      <c r="AQ3927">
        <v>59.2</v>
      </c>
      <c r="AR3927">
        <v>71.19</v>
      </c>
      <c r="AS3927">
        <v>26.65</v>
      </c>
      <c r="AT3927">
        <v>29.53</v>
      </c>
      <c r="AU3927">
        <v>99.98</v>
      </c>
      <c r="AV3927">
        <v>3</v>
      </c>
      <c r="AW3927">
        <v>2</v>
      </c>
      <c r="AX3927">
        <v>4</v>
      </c>
      <c r="AY3927">
        <v>0</v>
      </c>
      <c r="AZ3927">
        <v>0</v>
      </c>
      <c r="BA3927">
        <v>52.87</v>
      </c>
      <c r="BB3927">
        <v>3.3039999999999998</v>
      </c>
      <c r="BC3927">
        <v>3.3050000000000002</v>
      </c>
      <c r="BD3927">
        <f t="shared" si="61"/>
        <v>1.000000000000334</v>
      </c>
      <c r="BE3927">
        <v>0</v>
      </c>
      <c r="BF3927">
        <v>31.7</v>
      </c>
      <c r="BG3927">
        <v>32.700000000000003</v>
      </c>
      <c r="BH3927">
        <v>32</v>
      </c>
      <c r="BI3927">
        <v>1074357376</v>
      </c>
      <c r="BJ3927">
        <v>99.98</v>
      </c>
      <c r="BK3927">
        <v>0</v>
      </c>
      <c r="BL3927">
        <v>42.4</v>
      </c>
      <c r="BM3927">
        <v>42.4</v>
      </c>
      <c r="BN3927">
        <v>42.4</v>
      </c>
      <c r="BO3927">
        <v>3.3039999999999998</v>
      </c>
      <c r="BP3927">
        <v>3.3050000000000002</v>
      </c>
      <c r="BQ3927">
        <v>3.3050000000000002</v>
      </c>
      <c r="BR3927">
        <v>9</v>
      </c>
      <c r="BS3927">
        <v>31.4</v>
      </c>
      <c r="BT3927">
        <v>31.4</v>
      </c>
      <c r="BU3927">
        <v>32.4</v>
      </c>
      <c r="BV3927">
        <v>31.4</v>
      </c>
      <c r="BW3927">
        <v>31.8</v>
      </c>
      <c r="BX3927">
        <v>3</v>
      </c>
      <c r="BY3927">
        <v>0</v>
      </c>
      <c r="BZ3927">
        <v>880</v>
      </c>
    </row>
    <row r="3928" spans="1:78" hidden="1" x14ac:dyDescent="0.25">
      <c r="A3928">
        <v>1</v>
      </c>
      <c r="B3928">
        <v>5</v>
      </c>
      <c r="C3928">
        <v>3922</v>
      </c>
      <c r="D3928" t="s">
        <v>78</v>
      </c>
      <c r="F3928">
        <v>5</v>
      </c>
      <c r="G3928" t="s">
        <v>4002</v>
      </c>
      <c r="H3928">
        <v>1139</v>
      </c>
      <c r="I3928">
        <v>52.937379999999997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R3928">
        <v>0</v>
      </c>
      <c r="S3928">
        <v>-1</v>
      </c>
      <c r="T3928">
        <v>-1</v>
      </c>
      <c r="U3928">
        <v>-128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1</v>
      </c>
      <c r="AQ3928">
        <v>59.2</v>
      </c>
      <c r="AR3928">
        <v>71.19</v>
      </c>
      <c r="AS3928">
        <v>26.65</v>
      </c>
      <c r="AT3928">
        <v>29.53</v>
      </c>
      <c r="AU3928">
        <v>99.98</v>
      </c>
      <c r="AV3928">
        <v>3</v>
      </c>
      <c r="AW3928">
        <v>2</v>
      </c>
      <c r="AX3928">
        <v>4</v>
      </c>
      <c r="AY3928">
        <v>0</v>
      </c>
      <c r="AZ3928">
        <v>0</v>
      </c>
      <c r="BA3928">
        <v>52.87</v>
      </c>
      <c r="BB3928">
        <v>3.3039999999999998</v>
      </c>
      <c r="BC3928">
        <v>3.3050000000000002</v>
      </c>
      <c r="BD3928">
        <f t="shared" si="61"/>
        <v>1.000000000000334</v>
      </c>
      <c r="BE3928">
        <v>0</v>
      </c>
      <c r="BF3928">
        <v>31.7</v>
      </c>
      <c r="BG3928">
        <v>32.700000000000003</v>
      </c>
      <c r="BH3928">
        <v>32</v>
      </c>
      <c r="BI3928">
        <v>1074357376</v>
      </c>
      <c r="BJ3928">
        <v>99.98</v>
      </c>
      <c r="BK3928">
        <v>0</v>
      </c>
      <c r="BL3928">
        <v>42.4</v>
      </c>
      <c r="BM3928">
        <v>42.4</v>
      </c>
      <c r="BN3928">
        <v>42.4</v>
      </c>
      <c r="BO3928">
        <v>0</v>
      </c>
      <c r="BP3928">
        <v>0</v>
      </c>
      <c r="BQ3928">
        <v>3.3050000000000002</v>
      </c>
      <c r="BR3928">
        <v>15</v>
      </c>
      <c r="BS3928">
        <v>31.4</v>
      </c>
      <c r="BT3928">
        <v>31.3</v>
      </c>
      <c r="BU3928">
        <v>32.4</v>
      </c>
      <c r="BV3928">
        <v>31.4</v>
      </c>
      <c r="BW3928">
        <v>31.8</v>
      </c>
      <c r="BX3928">
        <v>3</v>
      </c>
      <c r="BY3928">
        <v>0</v>
      </c>
      <c r="BZ3928">
        <v>880</v>
      </c>
    </row>
    <row r="3929" spans="1:78" hidden="1" x14ac:dyDescent="0.25">
      <c r="A3929">
        <v>1</v>
      </c>
      <c r="B3929">
        <v>5</v>
      </c>
      <c r="C3929">
        <v>3923</v>
      </c>
      <c r="D3929" t="s">
        <v>78</v>
      </c>
      <c r="F3929">
        <v>5</v>
      </c>
      <c r="G3929" t="s">
        <v>4003</v>
      </c>
      <c r="H3929">
        <v>1140</v>
      </c>
      <c r="I3929">
        <v>52.937379999999997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R3929">
        <v>0</v>
      </c>
      <c r="S3929">
        <v>-1</v>
      </c>
      <c r="T3929">
        <v>-1</v>
      </c>
      <c r="U3929">
        <v>-128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1</v>
      </c>
      <c r="AQ3929">
        <v>59.2</v>
      </c>
      <c r="AR3929">
        <v>71.19</v>
      </c>
      <c r="AS3929">
        <v>26.65</v>
      </c>
      <c r="AT3929">
        <v>29.53</v>
      </c>
      <c r="AU3929">
        <v>99.98</v>
      </c>
      <c r="AV3929">
        <v>3</v>
      </c>
      <c r="AW3929">
        <v>2</v>
      </c>
      <c r="AX3929">
        <v>4</v>
      </c>
      <c r="AY3929">
        <v>0</v>
      </c>
      <c r="AZ3929">
        <v>0</v>
      </c>
      <c r="BA3929">
        <v>52.87</v>
      </c>
      <c r="BB3929">
        <v>3.3039999999999998</v>
      </c>
      <c r="BC3929">
        <v>3.3050000000000002</v>
      </c>
      <c r="BD3929">
        <f t="shared" si="61"/>
        <v>1.000000000000334</v>
      </c>
      <c r="BE3929">
        <v>0</v>
      </c>
      <c r="BF3929">
        <v>31.7</v>
      </c>
      <c r="BG3929">
        <v>32.700000000000003</v>
      </c>
      <c r="BH3929">
        <v>32</v>
      </c>
      <c r="BI3929">
        <v>1074357376</v>
      </c>
      <c r="BJ3929">
        <v>99.98</v>
      </c>
      <c r="BK3929">
        <v>0</v>
      </c>
      <c r="BL3929">
        <v>42.5</v>
      </c>
      <c r="BM3929">
        <v>42.5</v>
      </c>
      <c r="BN3929">
        <v>42.5</v>
      </c>
      <c r="BO3929">
        <v>0</v>
      </c>
      <c r="BP3929">
        <v>0</v>
      </c>
      <c r="BQ3929">
        <v>3.3050000000000002</v>
      </c>
      <c r="BR3929">
        <v>15</v>
      </c>
      <c r="BS3929">
        <v>31.4</v>
      </c>
      <c r="BT3929">
        <v>31.3</v>
      </c>
      <c r="BU3929">
        <v>32.4</v>
      </c>
      <c r="BV3929">
        <v>31.4</v>
      </c>
      <c r="BW3929">
        <v>31.8</v>
      </c>
      <c r="BX3929">
        <v>3</v>
      </c>
      <c r="BY3929">
        <v>0</v>
      </c>
      <c r="BZ3929">
        <v>880</v>
      </c>
    </row>
    <row r="3930" spans="1:78" hidden="1" x14ac:dyDescent="0.25">
      <c r="A3930">
        <v>1</v>
      </c>
      <c r="B3930">
        <v>5</v>
      </c>
      <c r="C3930">
        <v>3924</v>
      </c>
      <c r="D3930" t="s">
        <v>78</v>
      </c>
      <c r="F3930">
        <v>5</v>
      </c>
      <c r="G3930" t="s">
        <v>4004</v>
      </c>
      <c r="H3930">
        <v>1141</v>
      </c>
      <c r="I3930">
        <v>52.937379999999997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R3930">
        <v>0</v>
      </c>
      <c r="S3930">
        <v>-1</v>
      </c>
      <c r="T3930">
        <v>-1</v>
      </c>
      <c r="U3930">
        <v>-128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1</v>
      </c>
      <c r="AQ3930">
        <v>59.2</v>
      </c>
      <c r="AR3930">
        <v>71.19</v>
      </c>
      <c r="AS3930">
        <v>26.65</v>
      </c>
      <c r="AT3930">
        <v>29.53</v>
      </c>
      <c r="AU3930">
        <v>99.98</v>
      </c>
      <c r="AV3930">
        <v>3</v>
      </c>
      <c r="AW3930">
        <v>2</v>
      </c>
      <c r="AX3930">
        <v>4</v>
      </c>
      <c r="AY3930">
        <v>0</v>
      </c>
      <c r="AZ3930">
        <v>0</v>
      </c>
      <c r="BA3930">
        <v>52.87</v>
      </c>
      <c r="BB3930">
        <v>3.3039999999999998</v>
      </c>
      <c r="BC3930">
        <v>3.3050000000000002</v>
      </c>
      <c r="BD3930">
        <f t="shared" si="61"/>
        <v>1.000000000000334</v>
      </c>
      <c r="BE3930">
        <v>0</v>
      </c>
      <c r="BF3930">
        <v>31.7</v>
      </c>
      <c r="BG3930">
        <v>32.700000000000003</v>
      </c>
      <c r="BH3930">
        <v>32</v>
      </c>
      <c r="BI3930">
        <v>1074357376</v>
      </c>
      <c r="BJ3930">
        <v>99.98</v>
      </c>
      <c r="BK3930">
        <v>0</v>
      </c>
      <c r="BL3930">
        <v>42.5</v>
      </c>
      <c r="BM3930">
        <v>42.5</v>
      </c>
      <c r="BN3930">
        <v>42.5</v>
      </c>
      <c r="BO3930">
        <v>0</v>
      </c>
      <c r="BP3930">
        <v>0</v>
      </c>
      <c r="BQ3930">
        <v>3.3050000000000002</v>
      </c>
      <c r="BR3930">
        <v>15</v>
      </c>
      <c r="BS3930">
        <v>31.4</v>
      </c>
      <c r="BT3930">
        <v>31.3</v>
      </c>
      <c r="BU3930">
        <v>32.4</v>
      </c>
      <c r="BV3930">
        <v>31.4</v>
      </c>
      <c r="BW3930">
        <v>31.8</v>
      </c>
      <c r="BX3930">
        <v>3</v>
      </c>
      <c r="BY3930">
        <v>0</v>
      </c>
      <c r="BZ3930">
        <v>880</v>
      </c>
    </row>
    <row r="3931" spans="1:78" hidden="1" x14ac:dyDescent="0.25">
      <c r="A3931">
        <v>1</v>
      </c>
      <c r="B3931">
        <v>5</v>
      </c>
      <c r="C3931">
        <v>3925</v>
      </c>
      <c r="D3931" t="s">
        <v>78</v>
      </c>
      <c r="F3931">
        <v>5</v>
      </c>
      <c r="G3931" t="s">
        <v>4005</v>
      </c>
      <c r="H3931">
        <v>1142</v>
      </c>
      <c r="I3931">
        <v>52.937379999999997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R3931">
        <v>0</v>
      </c>
      <c r="S3931">
        <v>-1</v>
      </c>
      <c r="T3931">
        <v>-1</v>
      </c>
      <c r="U3931">
        <v>-128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1</v>
      </c>
      <c r="AQ3931">
        <v>59.2</v>
      </c>
      <c r="AR3931">
        <v>71.19</v>
      </c>
      <c r="AS3931">
        <v>26.65</v>
      </c>
      <c r="AT3931">
        <v>29.53</v>
      </c>
      <c r="AU3931">
        <v>99.98</v>
      </c>
      <c r="AV3931">
        <v>3</v>
      </c>
      <c r="AW3931">
        <v>2</v>
      </c>
      <c r="AX3931">
        <v>4</v>
      </c>
      <c r="AY3931">
        <v>0</v>
      </c>
      <c r="AZ3931">
        <v>0</v>
      </c>
      <c r="BA3931">
        <v>52.87</v>
      </c>
      <c r="BB3931">
        <v>3.3039999999999998</v>
      </c>
      <c r="BC3931">
        <v>3.3050000000000002</v>
      </c>
      <c r="BD3931">
        <f t="shared" si="61"/>
        <v>1.000000000000334</v>
      </c>
      <c r="BE3931">
        <v>0</v>
      </c>
      <c r="BF3931">
        <v>31.7</v>
      </c>
      <c r="BG3931">
        <v>32.700000000000003</v>
      </c>
      <c r="BH3931">
        <v>32</v>
      </c>
      <c r="BI3931">
        <v>1074357376</v>
      </c>
      <c r="BJ3931">
        <v>99.98</v>
      </c>
      <c r="BK3931">
        <v>0</v>
      </c>
      <c r="BL3931">
        <v>42.4</v>
      </c>
      <c r="BM3931">
        <v>42.4</v>
      </c>
      <c r="BN3931">
        <v>42.4</v>
      </c>
      <c r="BO3931">
        <v>3.3039999999999998</v>
      </c>
      <c r="BP3931">
        <v>3.3039999999999998</v>
      </c>
      <c r="BQ3931">
        <v>3.3039999999999998</v>
      </c>
      <c r="BR3931">
        <v>3</v>
      </c>
      <c r="BS3931">
        <v>31.4</v>
      </c>
      <c r="BT3931">
        <v>31.3</v>
      </c>
      <c r="BU3931">
        <v>32.4</v>
      </c>
      <c r="BV3931">
        <v>31.4</v>
      </c>
      <c r="BW3931">
        <v>31.8</v>
      </c>
      <c r="BX3931">
        <v>3</v>
      </c>
      <c r="BY3931">
        <v>0</v>
      </c>
      <c r="BZ3931">
        <v>880</v>
      </c>
    </row>
    <row r="3932" spans="1:78" hidden="1" x14ac:dyDescent="0.25">
      <c r="A3932">
        <v>1</v>
      </c>
      <c r="B3932">
        <v>5</v>
      </c>
      <c r="C3932">
        <v>3926</v>
      </c>
      <c r="D3932" t="s">
        <v>78</v>
      </c>
      <c r="F3932">
        <v>5</v>
      </c>
      <c r="G3932" t="s">
        <v>4006</v>
      </c>
      <c r="H3932">
        <v>1143</v>
      </c>
      <c r="I3932">
        <v>52.937379999999997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R3932">
        <v>0</v>
      </c>
      <c r="S3932">
        <v>-1</v>
      </c>
      <c r="T3932">
        <v>-1</v>
      </c>
      <c r="U3932">
        <v>-128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1</v>
      </c>
      <c r="AQ3932">
        <v>59.2</v>
      </c>
      <c r="AR3932">
        <v>71.19</v>
      </c>
      <c r="AS3932">
        <v>26.65</v>
      </c>
      <c r="AT3932">
        <v>29.53</v>
      </c>
      <c r="AU3932">
        <v>99.98</v>
      </c>
      <c r="AV3932">
        <v>3</v>
      </c>
      <c r="AW3932">
        <v>2</v>
      </c>
      <c r="AX3932">
        <v>4</v>
      </c>
      <c r="AY3932">
        <v>0</v>
      </c>
      <c r="AZ3932">
        <v>0</v>
      </c>
      <c r="BA3932">
        <v>52.87</v>
      </c>
      <c r="BB3932">
        <v>3.3039999999999998</v>
      </c>
      <c r="BC3932">
        <v>3.3050000000000002</v>
      </c>
      <c r="BD3932">
        <f t="shared" si="61"/>
        <v>1.000000000000334</v>
      </c>
      <c r="BE3932">
        <v>0</v>
      </c>
      <c r="BF3932">
        <v>31.7</v>
      </c>
      <c r="BG3932">
        <v>32.700000000000003</v>
      </c>
      <c r="BH3932">
        <v>32</v>
      </c>
      <c r="BI3932">
        <v>1074357376</v>
      </c>
      <c r="BJ3932">
        <v>99.98</v>
      </c>
      <c r="BK3932">
        <v>0</v>
      </c>
      <c r="BL3932">
        <v>42.4</v>
      </c>
      <c r="BM3932">
        <v>42.4</v>
      </c>
      <c r="BN3932">
        <v>42.4</v>
      </c>
      <c r="BO3932">
        <v>0</v>
      </c>
      <c r="BP3932">
        <v>0</v>
      </c>
      <c r="BQ3932">
        <v>3.3050000000000002</v>
      </c>
      <c r="BR3932">
        <v>15</v>
      </c>
      <c r="BS3932">
        <v>31.4</v>
      </c>
      <c r="BT3932">
        <v>31.3</v>
      </c>
      <c r="BU3932">
        <v>32.4</v>
      </c>
      <c r="BV3932">
        <v>31.4</v>
      </c>
      <c r="BW3932">
        <v>31.8</v>
      </c>
      <c r="BX3932">
        <v>3</v>
      </c>
      <c r="BY3932">
        <v>0</v>
      </c>
      <c r="BZ3932">
        <v>880</v>
      </c>
    </row>
    <row r="3933" spans="1:78" hidden="1" x14ac:dyDescent="0.25">
      <c r="A3933">
        <v>1</v>
      </c>
      <c r="B3933">
        <v>5</v>
      </c>
      <c r="C3933">
        <v>3927</v>
      </c>
      <c r="D3933" t="s">
        <v>78</v>
      </c>
      <c r="F3933">
        <v>5</v>
      </c>
      <c r="G3933" t="s">
        <v>4007</v>
      </c>
      <c r="H3933">
        <v>1144</v>
      </c>
      <c r="I3933">
        <v>52.937379999999997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R3933">
        <v>0</v>
      </c>
      <c r="S3933">
        <v>-1</v>
      </c>
      <c r="T3933">
        <v>-1</v>
      </c>
      <c r="U3933">
        <v>-128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1</v>
      </c>
      <c r="AQ3933">
        <v>59.2</v>
      </c>
      <c r="AR3933">
        <v>71.19</v>
      </c>
      <c r="AS3933">
        <v>26.65</v>
      </c>
      <c r="AT3933">
        <v>29.53</v>
      </c>
      <c r="AU3933">
        <v>99.98</v>
      </c>
      <c r="AV3933">
        <v>3</v>
      </c>
      <c r="AW3933">
        <v>2</v>
      </c>
      <c r="AX3933">
        <v>4</v>
      </c>
      <c r="AY3933">
        <v>0</v>
      </c>
      <c r="AZ3933">
        <v>0</v>
      </c>
      <c r="BA3933">
        <v>52.87</v>
      </c>
      <c r="BB3933">
        <v>3.3039999999999998</v>
      </c>
      <c r="BC3933">
        <v>3.3050000000000002</v>
      </c>
      <c r="BD3933">
        <f t="shared" si="61"/>
        <v>1.000000000000334</v>
      </c>
      <c r="BE3933">
        <v>0</v>
      </c>
      <c r="BF3933">
        <v>31.7</v>
      </c>
      <c r="BG3933">
        <v>32.700000000000003</v>
      </c>
      <c r="BH3933">
        <v>32</v>
      </c>
      <c r="BI3933">
        <v>1074357376</v>
      </c>
      <c r="BJ3933">
        <v>99.98</v>
      </c>
      <c r="BK3933">
        <v>0</v>
      </c>
      <c r="BL3933">
        <v>42.4</v>
      </c>
      <c r="BM3933">
        <v>42.4</v>
      </c>
      <c r="BN3933">
        <v>42.4</v>
      </c>
      <c r="BO3933">
        <v>0</v>
      </c>
      <c r="BP3933">
        <v>0</v>
      </c>
      <c r="BQ3933">
        <v>3.3050000000000002</v>
      </c>
      <c r="BR3933">
        <v>15</v>
      </c>
      <c r="BS3933">
        <v>31.4</v>
      </c>
      <c r="BT3933">
        <v>31.3</v>
      </c>
      <c r="BU3933">
        <v>32.4</v>
      </c>
      <c r="BV3933">
        <v>31.4</v>
      </c>
      <c r="BW3933">
        <v>31.8</v>
      </c>
      <c r="BX3933">
        <v>3</v>
      </c>
      <c r="BY3933">
        <v>0</v>
      </c>
      <c r="BZ3933">
        <v>880</v>
      </c>
    </row>
    <row r="3934" spans="1:78" hidden="1" x14ac:dyDescent="0.25">
      <c r="A3934">
        <v>1</v>
      </c>
      <c r="B3934">
        <v>5</v>
      </c>
      <c r="C3934">
        <v>3928</v>
      </c>
      <c r="D3934" t="s">
        <v>78</v>
      </c>
      <c r="F3934">
        <v>5</v>
      </c>
      <c r="G3934" t="s">
        <v>4008</v>
      </c>
      <c r="H3934">
        <v>1145</v>
      </c>
      <c r="I3934">
        <v>52.937379999999997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R3934">
        <v>0</v>
      </c>
      <c r="S3934">
        <v>-1</v>
      </c>
      <c r="T3934">
        <v>-1</v>
      </c>
      <c r="U3934">
        <v>-128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1</v>
      </c>
      <c r="AQ3934">
        <v>59.2</v>
      </c>
      <c r="AR3934">
        <v>71.19</v>
      </c>
      <c r="AS3934">
        <v>26.65</v>
      </c>
      <c r="AT3934">
        <v>29.53</v>
      </c>
      <c r="AU3934">
        <v>99.98</v>
      </c>
      <c r="AV3934">
        <v>3</v>
      </c>
      <c r="AW3934">
        <v>2</v>
      </c>
      <c r="AX3934">
        <v>4</v>
      </c>
      <c r="AY3934">
        <v>0</v>
      </c>
      <c r="AZ3934">
        <v>0</v>
      </c>
      <c r="BA3934">
        <v>52.87</v>
      </c>
      <c r="BB3934">
        <v>3.3039999999999998</v>
      </c>
      <c r="BC3934">
        <v>3.3050000000000002</v>
      </c>
      <c r="BD3934">
        <f t="shared" si="61"/>
        <v>1.000000000000334</v>
      </c>
      <c r="BE3934">
        <v>0</v>
      </c>
      <c r="BF3934">
        <v>31.7</v>
      </c>
      <c r="BG3934">
        <v>32.700000000000003</v>
      </c>
      <c r="BH3934">
        <v>32</v>
      </c>
      <c r="BI3934">
        <v>1074357376</v>
      </c>
      <c r="BJ3934">
        <v>99.98</v>
      </c>
      <c r="BK3934">
        <v>0</v>
      </c>
      <c r="BL3934">
        <v>42.4</v>
      </c>
      <c r="BM3934">
        <v>42.4</v>
      </c>
      <c r="BN3934">
        <v>42.4</v>
      </c>
      <c r="BO3934">
        <v>3.3039999999999998</v>
      </c>
      <c r="BP3934">
        <v>3.3050000000000002</v>
      </c>
      <c r="BQ3934">
        <v>3.3050000000000002</v>
      </c>
      <c r="BR3934">
        <v>9</v>
      </c>
      <c r="BS3934">
        <v>31.4</v>
      </c>
      <c r="BT3934">
        <v>31.3</v>
      </c>
      <c r="BU3934">
        <v>32.4</v>
      </c>
      <c r="BV3934">
        <v>31.4</v>
      </c>
      <c r="BW3934">
        <v>31.8</v>
      </c>
      <c r="BX3934">
        <v>3</v>
      </c>
      <c r="BY3934">
        <v>0</v>
      </c>
      <c r="BZ3934">
        <v>880</v>
      </c>
    </row>
    <row r="3935" spans="1:78" hidden="1" x14ac:dyDescent="0.25">
      <c r="A3935">
        <v>1</v>
      </c>
      <c r="B3935">
        <v>5</v>
      </c>
      <c r="C3935">
        <v>3929</v>
      </c>
      <c r="D3935" t="s">
        <v>78</v>
      </c>
      <c r="F3935">
        <v>5</v>
      </c>
      <c r="G3935" t="s">
        <v>4009</v>
      </c>
      <c r="H3935">
        <v>1146</v>
      </c>
      <c r="I3935">
        <v>52.937359999999998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R3935">
        <v>0</v>
      </c>
      <c r="S3935">
        <v>-1</v>
      </c>
      <c r="T3935">
        <v>-1</v>
      </c>
      <c r="U3935">
        <v>-128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1</v>
      </c>
      <c r="AQ3935">
        <v>59.2</v>
      </c>
      <c r="AR3935">
        <v>71.19</v>
      </c>
      <c r="AS3935">
        <v>26.65</v>
      </c>
      <c r="AT3935">
        <v>29.53</v>
      </c>
      <c r="AU3935">
        <v>99.98</v>
      </c>
      <c r="AV3935">
        <v>3</v>
      </c>
      <c r="AW3935">
        <v>2</v>
      </c>
      <c r="AX3935">
        <v>4</v>
      </c>
      <c r="AY3935">
        <v>0</v>
      </c>
      <c r="AZ3935">
        <v>0</v>
      </c>
      <c r="BA3935">
        <v>52.87</v>
      </c>
      <c r="BB3935">
        <v>3.3039999999999998</v>
      </c>
      <c r="BC3935">
        <v>3.3050000000000002</v>
      </c>
      <c r="BD3935">
        <f t="shared" si="61"/>
        <v>1.000000000000334</v>
      </c>
      <c r="BE3935">
        <v>0</v>
      </c>
      <c r="BF3935">
        <v>31.7</v>
      </c>
      <c r="BG3935">
        <v>32.700000000000003</v>
      </c>
      <c r="BH3935">
        <v>32</v>
      </c>
      <c r="BI3935">
        <v>1074357376</v>
      </c>
      <c r="BJ3935">
        <v>99.98</v>
      </c>
      <c r="BK3935">
        <v>0</v>
      </c>
      <c r="BL3935">
        <v>42.4</v>
      </c>
      <c r="BM3935">
        <v>42.4</v>
      </c>
      <c r="BN3935">
        <v>42.4</v>
      </c>
      <c r="BO3935">
        <v>0</v>
      </c>
      <c r="BP3935">
        <v>0</v>
      </c>
      <c r="BQ3935">
        <v>3.3050000000000002</v>
      </c>
      <c r="BR3935">
        <v>15</v>
      </c>
      <c r="BS3935">
        <v>31.4</v>
      </c>
      <c r="BT3935">
        <v>31.3</v>
      </c>
      <c r="BU3935">
        <v>32.4</v>
      </c>
      <c r="BV3935">
        <v>31.4</v>
      </c>
      <c r="BW3935">
        <v>31.8</v>
      </c>
      <c r="BX3935">
        <v>0</v>
      </c>
      <c r="BY3935">
        <v>0</v>
      </c>
      <c r="BZ3935">
        <v>880</v>
      </c>
    </row>
    <row r="3936" spans="1:78" hidden="1" x14ac:dyDescent="0.25">
      <c r="A3936">
        <v>1</v>
      </c>
      <c r="B3936">
        <v>5</v>
      </c>
      <c r="C3936">
        <v>3930</v>
      </c>
      <c r="D3936" t="s">
        <v>78</v>
      </c>
      <c r="F3936">
        <v>5</v>
      </c>
      <c r="G3936" t="s">
        <v>4010</v>
      </c>
      <c r="H3936">
        <v>1147</v>
      </c>
      <c r="I3936">
        <v>52.937040000000003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R3936">
        <v>0</v>
      </c>
      <c r="S3936">
        <v>-1</v>
      </c>
      <c r="T3936">
        <v>-1</v>
      </c>
      <c r="U3936">
        <v>-128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1</v>
      </c>
      <c r="AQ3936">
        <v>59.2</v>
      </c>
      <c r="AR3936">
        <v>71.19</v>
      </c>
      <c r="AS3936">
        <v>26.65</v>
      </c>
      <c r="AT3936">
        <v>29.53</v>
      </c>
      <c r="AU3936">
        <v>99.98</v>
      </c>
      <c r="AV3936">
        <v>3</v>
      </c>
      <c r="AW3936">
        <v>2</v>
      </c>
      <c r="AX3936">
        <v>4</v>
      </c>
      <c r="AY3936">
        <v>0</v>
      </c>
      <c r="AZ3936">
        <v>0</v>
      </c>
      <c r="BA3936">
        <v>52.87</v>
      </c>
      <c r="BB3936">
        <v>3.3039999999999998</v>
      </c>
      <c r="BC3936">
        <v>3.3050000000000002</v>
      </c>
      <c r="BD3936">
        <f t="shared" si="61"/>
        <v>1.000000000000334</v>
      </c>
      <c r="BE3936">
        <v>0</v>
      </c>
      <c r="BF3936">
        <v>31.7</v>
      </c>
      <c r="BG3936">
        <v>32.700000000000003</v>
      </c>
      <c r="BH3936">
        <v>32</v>
      </c>
      <c r="BI3936">
        <v>1074357376</v>
      </c>
      <c r="BJ3936">
        <v>99.98</v>
      </c>
      <c r="BK3936">
        <v>0</v>
      </c>
      <c r="BL3936">
        <v>42.4</v>
      </c>
      <c r="BM3936">
        <v>42.4</v>
      </c>
      <c r="BN3936">
        <v>42.4</v>
      </c>
      <c r="BO3936">
        <v>0</v>
      </c>
      <c r="BP3936">
        <v>0</v>
      </c>
      <c r="BQ3936">
        <v>3.3050000000000002</v>
      </c>
      <c r="BR3936">
        <v>15</v>
      </c>
      <c r="BS3936">
        <v>31.4</v>
      </c>
      <c r="BT3936">
        <v>31.3</v>
      </c>
      <c r="BU3936">
        <v>32.4</v>
      </c>
      <c r="BV3936">
        <v>31.4</v>
      </c>
      <c r="BW3936">
        <v>31.8</v>
      </c>
      <c r="BX3936">
        <v>3</v>
      </c>
      <c r="BY3936">
        <v>0</v>
      </c>
      <c r="BZ3936">
        <v>880</v>
      </c>
    </row>
    <row r="3937" spans="1:78" hidden="1" x14ac:dyDescent="0.25">
      <c r="A3937">
        <v>1</v>
      </c>
      <c r="B3937">
        <v>5</v>
      </c>
      <c r="C3937">
        <v>3931</v>
      </c>
      <c r="D3937" t="s">
        <v>78</v>
      </c>
      <c r="F3937">
        <v>5</v>
      </c>
      <c r="G3937" t="s">
        <v>4011</v>
      </c>
      <c r="H3937">
        <v>1148</v>
      </c>
      <c r="I3937">
        <v>52.937379999999997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R3937">
        <v>0</v>
      </c>
      <c r="S3937">
        <v>-1</v>
      </c>
      <c r="T3937">
        <v>-1</v>
      </c>
      <c r="U3937">
        <v>-128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1</v>
      </c>
      <c r="AQ3937">
        <v>59.2</v>
      </c>
      <c r="AR3937">
        <v>71.19</v>
      </c>
      <c r="AS3937">
        <v>26.65</v>
      </c>
      <c r="AT3937">
        <v>29.53</v>
      </c>
      <c r="AU3937">
        <v>99.98</v>
      </c>
      <c r="AV3937">
        <v>3</v>
      </c>
      <c r="AW3937">
        <v>2</v>
      </c>
      <c r="AX3937">
        <v>4</v>
      </c>
      <c r="AY3937">
        <v>0</v>
      </c>
      <c r="AZ3937">
        <v>0</v>
      </c>
      <c r="BA3937">
        <v>52.87</v>
      </c>
      <c r="BB3937">
        <v>3.3039999999999998</v>
      </c>
      <c r="BC3937">
        <v>3.3050000000000002</v>
      </c>
      <c r="BD3937">
        <f t="shared" si="61"/>
        <v>1.000000000000334</v>
      </c>
      <c r="BE3937">
        <v>0</v>
      </c>
      <c r="BF3937">
        <v>31.7</v>
      </c>
      <c r="BG3937">
        <v>32.700000000000003</v>
      </c>
      <c r="BH3937">
        <v>32</v>
      </c>
      <c r="BI3937">
        <v>1074357376</v>
      </c>
      <c r="BJ3937">
        <v>99.98</v>
      </c>
      <c r="BK3937">
        <v>0</v>
      </c>
      <c r="BL3937">
        <v>42.4</v>
      </c>
      <c r="BM3937">
        <v>42.4</v>
      </c>
      <c r="BN3937">
        <v>42.4</v>
      </c>
      <c r="BO3937">
        <v>3.3039999999999998</v>
      </c>
      <c r="BP3937">
        <v>3.3039999999999998</v>
      </c>
      <c r="BQ3937">
        <v>3.3039999999999998</v>
      </c>
      <c r="BR3937">
        <v>12</v>
      </c>
      <c r="BS3937">
        <v>31.4</v>
      </c>
      <c r="BT3937">
        <v>31.3</v>
      </c>
      <c r="BU3937">
        <v>32.4</v>
      </c>
      <c r="BV3937">
        <v>31.4</v>
      </c>
      <c r="BW3937">
        <v>31.8</v>
      </c>
      <c r="BX3937">
        <v>3</v>
      </c>
      <c r="BY3937">
        <v>0</v>
      </c>
      <c r="BZ3937">
        <v>880</v>
      </c>
    </row>
    <row r="3938" spans="1:78" hidden="1" x14ac:dyDescent="0.25">
      <c r="A3938">
        <v>1</v>
      </c>
      <c r="B3938">
        <v>5</v>
      </c>
      <c r="C3938">
        <v>3932</v>
      </c>
      <c r="D3938" t="s">
        <v>78</v>
      </c>
      <c r="F3938">
        <v>5</v>
      </c>
      <c r="G3938" t="s">
        <v>4012</v>
      </c>
      <c r="H3938">
        <v>1149</v>
      </c>
      <c r="I3938">
        <v>52.937379999999997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R3938">
        <v>0</v>
      </c>
      <c r="S3938">
        <v>-1</v>
      </c>
      <c r="T3938">
        <v>-1</v>
      </c>
      <c r="U3938">
        <v>-128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1</v>
      </c>
      <c r="AQ3938">
        <v>59.2</v>
      </c>
      <c r="AR3938">
        <v>71.19</v>
      </c>
      <c r="AS3938">
        <v>26.65</v>
      </c>
      <c r="AT3938">
        <v>29.53</v>
      </c>
      <c r="AU3938">
        <v>99.98</v>
      </c>
      <c r="AV3938">
        <v>3</v>
      </c>
      <c r="AW3938">
        <v>2</v>
      </c>
      <c r="AX3938">
        <v>4</v>
      </c>
      <c r="AY3938">
        <v>0</v>
      </c>
      <c r="AZ3938">
        <v>0</v>
      </c>
      <c r="BA3938">
        <v>52.87</v>
      </c>
      <c r="BB3938">
        <v>3.3039999999999998</v>
      </c>
      <c r="BC3938">
        <v>3.3050000000000002</v>
      </c>
      <c r="BD3938">
        <f t="shared" si="61"/>
        <v>1.000000000000334</v>
      </c>
      <c r="BE3938">
        <v>0</v>
      </c>
      <c r="BF3938">
        <v>31.7</v>
      </c>
      <c r="BG3938">
        <v>32.700000000000003</v>
      </c>
      <c r="BH3938">
        <v>32</v>
      </c>
      <c r="BI3938">
        <v>1074357376</v>
      </c>
      <c r="BJ3938">
        <v>99.98</v>
      </c>
      <c r="BK3938">
        <v>0</v>
      </c>
      <c r="BL3938">
        <v>42.5</v>
      </c>
      <c r="BM3938">
        <v>42.5</v>
      </c>
      <c r="BN3938">
        <v>42.5</v>
      </c>
      <c r="BO3938">
        <v>3.3039999999999998</v>
      </c>
      <c r="BP3938">
        <v>3.3039999999999998</v>
      </c>
      <c r="BQ3938">
        <v>3.3039999999999998</v>
      </c>
      <c r="BR3938">
        <v>3</v>
      </c>
      <c r="BS3938">
        <v>31.4</v>
      </c>
      <c r="BT3938">
        <v>31.3</v>
      </c>
      <c r="BU3938">
        <v>32.4</v>
      </c>
      <c r="BV3938">
        <v>31.4</v>
      </c>
      <c r="BW3938">
        <v>31.8</v>
      </c>
      <c r="BX3938">
        <v>3</v>
      </c>
      <c r="BY3938">
        <v>0</v>
      </c>
      <c r="BZ3938">
        <v>880</v>
      </c>
    </row>
    <row r="3939" spans="1:78" hidden="1" x14ac:dyDescent="0.25">
      <c r="A3939">
        <v>1</v>
      </c>
      <c r="B3939">
        <v>5</v>
      </c>
      <c r="C3939">
        <v>3933</v>
      </c>
      <c r="D3939" t="s">
        <v>78</v>
      </c>
      <c r="F3939">
        <v>5</v>
      </c>
      <c r="G3939" t="s">
        <v>4013</v>
      </c>
      <c r="H3939">
        <v>1150</v>
      </c>
      <c r="I3939">
        <v>52.934310000000004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R3939">
        <v>0</v>
      </c>
      <c r="S3939">
        <v>-1</v>
      </c>
      <c r="T3939">
        <v>-1</v>
      </c>
      <c r="U3939">
        <v>-128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1</v>
      </c>
      <c r="AQ3939">
        <v>59.2</v>
      </c>
      <c r="AR3939">
        <v>71.19</v>
      </c>
      <c r="AS3939">
        <v>26.65</v>
      </c>
      <c r="AT3939">
        <v>29.53</v>
      </c>
      <c r="AU3939">
        <v>99.98</v>
      </c>
      <c r="AV3939">
        <v>3</v>
      </c>
      <c r="AW3939">
        <v>2</v>
      </c>
      <c r="AX3939">
        <v>4</v>
      </c>
      <c r="AY3939">
        <v>0</v>
      </c>
      <c r="AZ3939">
        <v>0</v>
      </c>
      <c r="BA3939">
        <v>52.87</v>
      </c>
      <c r="BB3939">
        <v>3.3039999999999998</v>
      </c>
      <c r="BC3939">
        <v>3.3050000000000002</v>
      </c>
      <c r="BD3939">
        <f t="shared" si="61"/>
        <v>1.000000000000334</v>
      </c>
      <c r="BE3939">
        <v>0</v>
      </c>
      <c r="BF3939">
        <v>31.7</v>
      </c>
      <c r="BG3939">
        <v>32.700000000000003</v>
      </c>
      <c r="BH3939">
        <v>32</v>
      </c>
      <c r="BI3939">
        <v>1074357376</v>
      </c>
      <c r="BJ3939">
        <v>99.98</v>
      </c>
      <c r="BK3939">
        <v>0</v>
      </c>
      <c r="BL3939">
        <v>42.4</v>
      </c>
      <c r="BM3939">
        <v>42.4</v>
      </c>
      <c r="BN3939">
        <v>42.4</v>
      </c>
      <c r="BO3939">
        <v>0</v>
      </c>
      <c r="BP3939">
        <v>0</v>
      </c>
      <c r="BQ3939">
        <v>3.3050000000000002</v>
      </c>
      <c r="BR3939">
        <v>15</v>
      </c>
      <c r="BS3939">
        <v>31.4</v>
      </c>
      <c r="BT3939">
        <v>31.3</v>
      </c>
      <c r="BU3939">
        <v>32.4</v>
      </c>
      <c r="BV3939">
        <v>31.4</v>
      </c>
      <c r="BW3939">
        <v>31.8</v>
      </c>
      <c r="BX3939">
        <v>3</v>
      </c>
      <c r="BY3939">
        <v>0</v>
      </c>
      <c r="BZ3939">
        <v>880</v>
      </c>
    </row>
    <row r="3940" spans="1:78" hidden="1" x14ac:dyDescent="0.25">
      <c r="A3940">
        <v>1</v>
      </c>
      <c r="B3940">
        <v>5</v>
      </c>
      <c r="C3940">
        <v>3934</v>
      </c>
      <c r="D3940" t="s">
        <v>78</v>
      </c>
      <c r="F3940">
        <v>5</v>
      </c>
      <c r="G3940" t="s">
        <v>4014</v>
      </c>
      <c r="H3940">
        <v>1151</v>
      </c>
      <c r="I3940">
        <v>52.937379999999997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R3940">
        <v>0</v>
      </c>
      <c r="S3940">
        <v>-1</v>
      </c>
      <c r="T3940">
        <v>-1</v>
      </c>
      <c r="U3940">
        <v>-128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1</v>
      </c>
      <c r="AQ3940">
        <v>59.2</v>
      </c>
      <c r="AR3940">
        <v>71.19</v>
      </c>
      <c r="AS3940">
        <v>26.65</v>
      </c>
      <c r="AT3940">
        <v>29.53</v>
      </c>
      <c r="AU3940">
        <v>99.98</v>
      </c>
      <c r="AV3940">
        <v>3</v>
      </c>
      <c r="AW3940">
        <v>2</v>
      </c>
      <c r="AX3940">
        <v>4</v>
      </c>
      <c r="AY3940">
        <v>0</v>
      </c>
      <c r="AZ3940">
        <v>0</v>
      </c>
      <c r="BA3940">
        <v>52.87</v>
      </c>
      <c r="BB3940">
        <v>3.3039999999999998</v>
      </c>
      <c r="BC3940">
        <v>3.3050000000000002</v>
      </c>
      <c r="BD3940">
        <f t="shared" si="61"/>
        <v>1.000000000000334</v>
      </c>
      <c r="BE3940">
        <v>0</v>
      </c>
      <c r="BF3940">
        <v>31.7</v>
      </c>
      <c r="BG3940">
        <v>32.700000000000003</v>
      </c>
      <c r="BH3940">
        <v>32</v>
      </c>
      <c r="BI3940">
        <v>1074357376</v>
      </c>
      <c r="BJ3940">
        <v>99.98</v>
      </c>
      <c r="BK3940">
        <v>0</v>
      </c>
      <c r="BL3940">
        <v>42.5</v>
      </c>
      <c r="BM3940">
        <v>42.5</v>
      </c>
      <c r="BN3940">
        <v>42.5</v>
      </c>
      <c r="BO3940">
        <v>0</v>
      </c>
      <c r="BP3940">
        <v>0</v>
      </c>
      <c r="BQ3940">
        <v>3.3050000000000002</v>
      </c>
      <c r="BR3940">
        <v>15</v>
      </c>
      <c r="BS3940">
        <v>31.4</v>
      </c>
      <c r="BT3940">
        <v>31.3</v>
      </c>
      <c r="BU3940">
        <v>32.4</v>
      </c>
      <c r="BV3940">
        <v>31.4</v>
      </c>
      <c r="BW3940">
        <v>31.8</v>
      </c>
      <c r="BX3940">
        <v>3</v>
      </c>
      <c r="BY3940">
        <v>0</v>
      </c>
      <c r="BZ3940">
        <v>880</v>
      </c>
    </row>
    <row r="3941" spans="1:78" hidden="1" x14ac:dyDescent="0.25">
      <c r="A3941">
        <v>1</v>
      </c>
      <c r="B3941">
        <v>5</v>
      </c>
      <c r="C3941">
        <v>3935</v>
      </c>
      <c r="D3941" t="s">
        <v>78</v>
      </c>
      <c r="F3941">
        <v>5</v>
      </c>
      <c r="G3941" t="s">
        <v>4015</v>
      </c>
      <c r="H3941">
        <v>1152</v>
      </c>
      <c r="I3941">
        <v>52.937379999999997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R3941">
        <v>0</v>
      </c>
      <c r="S3941">
        <v>-1</v>
      </c>
      <c r="T3941">
        <v>-1</v>
      </c>
      <c r="U3941">
        <v>-128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1</v>
      </c>
      <c r="AQ3941">
        <v>59.2</v>
      </c>
      <c r="AR3941">
        <v>71.19</v>
      </c>
      <c r="AS3941">
        <v>26.65</v>
      </c>
      <c r="AT3941">
        <v>29.53</v>
      </c>
      <c r="AU3941">
        <v>99.98</v>
      </c>
      <c r="AV3941">
        <v>3</v>
      </c>
      <c r="AW3941">
        <v>2</v>
      </c>
      <c r="AX3941">
        <v>4</v>
      </c>
      <c r="AY3941">
        <v>0</v>
      </c>
      <c r="AZ3941">
        <v>0</v>
      </c>
      <c r="BA3941">
        <v>52.87</v>
      </c>
      <c r="BB3941">
        <v>3.3039999999999998</v>
      </c>
      <c r="BC3941">
        <v>3.3050000000000002</v>
      </c>
      <c r="BD3941">
        <f t="shared" si="61"/>
        <v>1.000000000000334</v>
      </c>
      <c r="BE3941">
        <v>0</v>
      </c>
      <c r="BF3941">
        <v>31.7</v>
      </c>
      <c r="BG3941">
        <v>32.700000000000003</v>
      </c>
      <c r="BH3941">
        <v>32</v>
      </c>
      <c r="BI3941">
        <v>1074357376</v>
      </c>
      <c r="BJ3941">
        <v>99.98</v>
      </c>
      <c r="BK3941">
        <v>0</v>
      </c>
      <c r="BL3941">
        <v>42.4</v>
      </c>
      <c r="BM3941">
        <v>42.4</v>
      </c>
      <c r="BN3941">
        <v>42.4</v>
      </c>
      <c r="BO3941">
        <v>3.3039999999999998</v>
      </c>
      <c r="BP3941">
        <v>3.3050000000000002</v>
      </c>
      <c r="BQ3941">
        <v>3.3050000000000002</v>
      </c>
      <c r="BR3941">
        <v>6</v>
      </c>
      <c r="BS3941">
        <v>31.4</v>
      </c>
      <c r="BT3941">
        <v>31.3</v>
      </c>
      <c r="BU3941">
        <v>32.4</v>
      </c>
      <c r="BV3941">
        <v>31.4</v>
      </c>
      <c r="BW3941">
        <v>31.8</v>
      </c>
      <c r="BX3941">
        <v>3</v>
      </c>
      <c r="BY3941">
        <v>0</v>
      </c>
      <c r="BZ3941">
        <v>880</v>
      </c>
    </row>
    <row r="3942" spans="1:78" hidden="1" x14ac:dyDescent="0.25">
      <c r="A3942">
        <v>1</v>
      </c>
      <c r="B3942">
        <v>5</v>
      </c>
      <c r="C3942">
        <v>3936</v>
      </c>
      <c r="D3942" t="s">
        <v>78</v>
      </c>
      <c r="F3942">
        <v>5</v>
      </c>
      <c r="G3942" t="s">
        <v>4016</v>
      </c>
      <c r="H3942">
        <v>1153</v>
      </c>
      <c r="I3942">
        <v>52.937379999999997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R3942">
        <v>0</v>
      </c>
      <c r="S3942">
        <v>-1</v>
      </c>
      <c r="T3942">
        <v>-1</v>
      </c>
      <c r="U3942">
        <v>-128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1</v>
      </c>
      <c r="AQ3942">
        <v>59.2</v>
      </c>
      <c r="AR3942">
        <v>71.19</v>
      </c>
      <c r="AS3942">
        <v>26.65</v>
      </c>
      <c r="AT3942">
        <v>29.53</v>
      </c>
      <c r="AU3942">
        <v>99.98</v>
      </c>
      <c r="AV3942">
        <v>3</v>
      </c>
      <c r="AW3942">
        <v>2</v>
      </c>
      <c r="AX3942">
        <v>4</v>
      </c>
      <c r="AY3942">
        <v>0</v>
      </c>
      <c r="AZ3942">
        <v>0</v>
      </c>
      <c r="BA3942">
        <v>52.87</v>
      </c>
      <c r="BB3942">
        <v>3.3039999999999998</v>
      </c>
      <c r="BC3942">
        <v>3.3050000000000002</v>
      </c>
      <c r="BD3942">
        <f t="shared" si="61"/>
        <v>1.000000000000334</v>
      </c>
      <c r="BE3942">
        <v>0</v>
      </c>
      <c r="BF3942">
        <v>31.7</v>
      </c>
      <c r="BG3942">
        <v>32.700000000000003</v>
      </c>
      <c r="BH3942">
        <v>32</v>
      </c>
      <c r="BI3942">
        <v>1074357376</v>
      </c>
      <c r="BJ3942">
        <v>99.98</v>
      </c>
      <c r="BK3942">
        <v>0</v>
      </c>
      <c r="BL3942">
        <v>42.4</v>
      </c>
      <c r="BM3942">
        <v>42.4</v>
      </c>
      <c r="BN3942">
        <v>42.4</v>
      </c>
      <c r="BO3942">
        <v>0</v>
      </c>
      <c r="BP3942">
        <v>0</v>
      </c>
      <c r="BQ3942">
        <v>3.3050000000000002</v>
      </c>
      <c r="BR3942">
        <v>15</v>
      </c>
      <c r="BS3942">
        <v>31.4</v>
      </c>
      <c r="BT3942">
        <v>31.3</v>
      </c>
      <c r="BU3942">
        <v>32.4</v>
      </c>
      <c r="BV3942">
        <v>31.4</v>
      </c>
      <c r="BW3942">
        <v>31.8</v>
      </c>
      <c r="BX3942">
        <v>3</v>
      </c>
      <c r="BY3942">
        <v>0</v>
      </c>
      <c r="BZ3942">
        <v>880</v>
      </c>
    </row>
    <row r="3943" spans="1:78" hidden="1" x14ac:dyDescent="0.25">
      <c r="A3943">
        <v>1</v>
      </c>
      <c r="B3943">
        <v>5</v>
      </c>
      <c r="C3943">
        <v>3937</v>
      </c>
      <c r="D3943" t="s">
        <v>78</v>
      </c>
      <c r="F3943">
        <v>5</v>
      </c>
      <c r="G3943" t="s">
        <v>4017</v>
      </c>
      <c r="H3943">
        <v>1154</v>
      </c>
      <c r="I3943">
        <v>52.9343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R3943">
        <v>0</v>
      </c>
      <c r="S3943">
        <v>-1</v>
      </c>
      <c r="T3943">
        <v>-1</v>
      </c>
      <c r="U3943">
        <v>-128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1</v>
      </c>
      <c r="AQ3943">
        <v>59.2</v>
      </c>
      <c r="AR3943">
        <v>71.19</v>
      </c>
      <c r="AS3943">
        <v>26.65</v>
      </c>
      <c r="AT3943">
        <v>29.53</v>
      </c>
      <c r="AU3943">
        <v>99.98</v>
      </c>
      <c r="AV3943">
        <v>3</v>
      </c>
      <c r="AW3943">
        <v>2</v>
      </c>
      <c r="AX3943">
        <v>4</v>
      </c>
      <c r="AY3943">
        <v>0</v>
      </c>
      <c r="AZ3943">
        <v>0</v>
      </c>
      <c r="BA3943">
        <v>52.87</v>
      </c>
      <c r="BB3943">
        <v>3.3039999999999998</v>
      </c>
      <c r="BC3943">
        <v>3.3050000000000002</v>
      </c>
      <c r="BD3943">
        <f t="shared" si="61"/>
        <v>1.000000000000334</v>
      </c>
      <c r="BE3943">
        <v>0</v>
      </c>
      <c r="BF3943">
        <v>31.7</v>
      </c>
      <c r="BG3943">
        <v>32.700000000000003</v>
      </c>
      <c r="BH3943">
        <v>32</v>
      </c>
      <c r="BI3943">
        <v>1074357376</v>
      </c>
      <c r="BJ3943">
        <v>99.98</v>
      </c>
      <c r="BK3943">
        <v>0</v>
      </c>
      <c r="BL3943">
        <v>42.4</v>
      </c>
      <c r="BM3943">
        <v>42.4</v>
      </c>
      <c r="BN3943">
        <v>42.4</v>
      </c>
      <c r="BO3943">
        <v>0</v>
      </c>
      <c r="BP3943">
        <v>0</v>
      </c>
      <c r="BQ3943">
        <v>3.3050000000000002</v>
      </c>
      <c r="BR3943">
        <v>15</v>
      </c>
      <c r="BS3943">
        <v>31.4</v>
      </c>
      <c r="BT3943">
        <v>31.3</v>
      </c>
      <c r="BU3943">
        <v>32.4</v>
      </c>
      <c r="BV3943">
        <v>31.4</v>
      </c>
      <c r="BW3943">
        <v>31.8</v>
      </c>
      <c r="BX3943">
        <v>3</v>
      </c>
      <c r="BY3943">
        <v>0</v>
      </c>
      <c r="BZ3943">
        <v>880</v>
      </c>
    </row>
    <row r="3944" spans="1:78" hidden="1" x14ac:dyDescent="0.25">
      <c r="A3944">
        <v>1</v>
      </c>
      <c r="B3944">
        <v>5</v>
      </c>
      <c r="C3944">
        <v>3938</v>
      </c>
      <c r="D3944" t="s">
        <v>78</v>
      </c>
      <c r="F3944">
        <v>5</v>
      </c>
      <c r="G3944" t="s">
        <v>4018</v>
      </c>
      <c r="H3944">
        <v>1155</v>
      </c>
      <c r="I3944">
        <v>52.9343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R3944">
        <v>0</v>
      </c>
      <c r="S3944">
        <v>-1</v>
      </c>
      <c r="T3944">
        <v>-1</v>
      </c>
      <c r="U3944">
        <v>-128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1</v>
      </c>
      <c r="AQ3944">
        <v>59.2</v>
      </c>
      <c r="AR3944">
        <v>71.19</v>
      </c>
      <c r="AS3944">
        <v>26.65</v>
      </c>
      <c r="AT3944">
        <v>29.53</v>
      </c>
      <c r="AU3944">
        <v>99.98</v>
      </c>
      <c r="AV3944">
        <v>3</v>
      </c>
      <c r="AW3944">
        <v>2</v>
      </c>
      <c r="AX3944">
        <v>4</v>
      </c>
      <c r="AY3944">
        <v>0</v>
      </c>
      <c r="AZ3944">
        <v>0</v>
      </c>
      <c r="BA3944">
        <v>52.87</v>
      </c>
      <c r="BB3944">
        <v>3.3039999999999998</v>
      </c>
      <c r="BC3944">
        <v>3.3050000000000002</v>
      </c>
      <c r="BD3944">
        <f t="shared" si="61"/>
        <v>1.000000000000334</v>
      </c>
      <c r="BE3944">
        <v>0</v>
      </c>
      <c r="BF3944">
        <v>31.7</v>
      </c>
      <c r="BG3944">
        <v>32.700000000000003</v>
      </c>
      <c r="BH3944">
        <v>32</v>
      </c>
      <c r="BI3944">
        <v>1074357376</v>
      </c>
      <c r="BJ3944">
        <v>99.98</v>
      </c>
      <c r="BK3944">
        <v>0</v>
      </c>
      <c r="BL3944">
        <v>42.4</v>
      </c>
      <c r="BM3944">
        <v>42.4</v>
      </c>
      <c r="BN3944">
        <v>42.4</v>
      </c>
      <c r="BO3944">
        <v>0</v>
      </c>
      <c r="BP3944">
        <v>0</v>
      </c>
      <c r="BQ3944">
        <v>3.3050000000000002</v>
      </c>
      <c r="BR3944">
        <v>15</v>
      </c>
      <c r="BS3944">
        <v>31.4</v>
      </c>
      <c r="BT3944">
        <v>31.3</v>
      </c>
      <c r="BU3944">
        <v>32.4</v>
      </c>
      <c r="BV3944">
        <v>31.4</v>
      </c>
      <c r="BW3944">
        <v>31.8</v>
      </c>
      <c r="BX3944">
        <v>3</v>
      </c>
      <c r="BY3944">
        <v>0</v>
      </c>
      <c r="BZ3944">
        <v>880</v>
      </c>
    </row>
    <row r="3945" spans="1:78" hidden="1" x14ac:dyDescent="0.25">
      <c r="A3945">
        <v>1</v>
      </c>
      <c r="B3945">
        <v>5</v>
      </c>
      <c r="C3945">
        <v>3939</v>
      </c>
      <c r="D3945" t="s">
        <v>78</v>
      </c>
      <c r="F3945">
        <v>5</v>
      </c>
      <c r="G3945" t="s">
        <v>4019</v>
      </c>
      <c r="H3945">
        <v>1156</v>
      </c>
      <c r="I3945">
        <v>52.9343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R3945">
        <v>0</v>
      </c>
      <c r="S3945">
        <v>-1</v>
      </c>
      <c r="T3945">
        <v>-1</v>
      </c>
      <c r="U3945">
        <v>-128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1</v>
      </c>
      <c r="AQ3945">
        <v>59.2</v>
      </c>
      <c r="AR3945">
        <v>71.19</v>
      </c>
      <c r="AS3945">
        <v>26.65</v>
      </c>
      <c r="AT3945">
        <v>29.53</v>
      </c>
      <c r="AU3945">
        <v>99.98</v>
      </c>
      <c r="AV3945">
        <v>3</v>
      </c>
      <c r="AW3945">
        <v>2</v>
      </c>
      <c r="AX3945">
        <v>4</v>
      </c>
      <c r="AY3945">
        <v>0</v>
      </c>
      <c r="AZ3945">
        <v>0</v>
      </c>
      <c r="BA3945">
        <v>52.87</v>
      </c>
      <c r="BB3945">
        <v>3.3039999999999998</v>
      </c>
      <c r="BC3945">
        <v>3.3050000000000002</v>
      </c>
      <c r="BD3945">
        <f t="shared" si="61"/>
        <v>1.000000000000334</v>
      </c>
      <c r="BE3945">
        <v>0</v>
      </c>
      <c r="BF3945">
        <v>31.7</v>
      </c>
      <c r="BG3945">
        <v>32.700000000000003</v>
      </c>
      <c r="BH3945">
        <v>32</v>
      </c>
      <c r="BI3945">
        <v>1074357376</v>
      </c>
      <c r="BJ3945">
        <v>99.98</v>
      </c>
      <c r="BK3945">
        <v>0</v>
      </c>
      <c r="BL3945">
        <v>42.4</v>
      </c>
      <c r="BM3945">
        <v>42.4</v>
      </c>
      <c r="BN3945">
        <v>42.4</v>
      </c>
      <c r="BO3945">
        <v>3.3050000000000002</v>
      </c>
      <c r="BP3945">
        <v>3.3039999999999998</v>
      </c>
      <c r="BQ3945">
        <v>3.3039999999999998</v>
      </c>
      <c r="BR3945">
        <v>0</v>
      </c>
      <c r="BS3945">
        <v>31.4</v>
      </c>
      <c r="BT3945">
        <v>31.3</v>
      </c>
      <c r="BU3945">
        <v>32.4</v>
      </c>
      <c r="BV3945">
        <v>31.4</v>
      </c>
      <c r="BW3945">
        <v>31.8</v>
      </c>
      <c r="BX3945">
        <v>3</v>
      </c>
      <c r="BY3945">
        <v>0</v>
      </c>
      <c r="BZ3945">
        <v>880</v>
      </c>
    </row>
    <row r="3946" spans="1:78" hidden="1" x14ac:dyDescent="0.25">
      <c r="A3946">
        <v>1</v>
      </c>
      <c r="B3946">
        <v>5</v>
      </c>
      <c r="C3946">
        <v>3940</v>
      </c>
      <c r="D3946" t="s">
        <v>78</v>
      </c>
      <c r="F3946">
        <v>5</v>
      </c>
      <c r="G3946" t="s">
        <v>4020</v>
      </c>
      <c r="H3946">
        <v>1157</v>
      </c>
      <c r="I3946">
        <v>52.9343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R3946">
        <v>0</v>
      </c>
      <c r="S3946">
        <v>-1</v>
      </c>
      <c r="T3946">
        <v>-1</v>
      </c>
      <c r="U3946">
        <v>-128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1</v>
      </c>
      <c r="AQ3946">
        <v>59.2</v>
      </c>
      <c r="AR3946">
        <v>71.19</v>
      </c>
      <c r="AS3946">
        <v>26.65</v>
      </c>
      <c r="AT3946">
        <v>29.53</v>
      </c>
      <c r="AU3946">
        <v>99.98</v>
      </c>
      <c r="AV3946">
        <v>3</v>
      </c>
      <c r="AW3946">
        <v>2</v>
      </c>
      <c r="AX3946">
        <v>4</v>
      </c>
      <c r="AY3946">
        <v>0</v>
      </c>
      <c r="AZ3946">
        <v>0</v>
      </c>
      <c r="BA3946">
        <v>52.87</v>
      </c>
      <c r="BB3946">
        <v>3.3039999999999998</v>
      </c>
      <c r="BC3946">
        <v>3.3050000000000002</v>
      </c>
      <c r="BD3946">
        <f t="shared" si="61"/>
        <v>1.000000000000334</v>
      </c>
      <c r="BE3946">
        <v>0</v>
      </c>
      <c r="BF3946">
        <v>31.7</v>
      </c>
      <c r="BG3946">
        <v>32.700000000000003</v>
      </c>
      <c r="BH3946">
        <v>32</v>
      </c>
      <c r="BI3946">
        <v>1074357376</v>
      </c>
      <c r="BJ3946">
        <v>99.98</v>
      </c>
      <c r="BK3946">
        <v>0</v>
      </c>
      <c r="BL3946">
        <v>42.4</v>
      </c>
      <c r="BM3946">
        <v>42.4</v>
      </c>
      <c r="BN3946">
        <v>42.4</v>
      </c>
      <c r="BO3946">
        <v>0</v>
      </c>
      <c r="BP3946">
        <v>0</v>
      </c>
      <c r="BQ3946">
        <v>3.3050000000000002</v>
      </c>
      <c r="BR3946">
        <v>15</v>
      </c>
      <c r="BS3946">
        <v>31.4</v>
      </c>
      <c r="BT3946">
        <v>31.3</v>
      </c>
      <c r="BU3946">
        <v>32.4</v>
      </c>
      <c r="BV3946">
        <v>31.4</v>
      </c>
      <c r="BW3946">
        <v>31.8</v>
      </c>
      <c r="BX3946">
        <v>3</v>
      </c>
      <c r="BY3946">
        <v>0</v>
      </c>
      <c r="BZ3946">
        <v>880</v>
      </c>
    </row>
    <row r="3947" spans="1:78" hidden="1" x14ac:dyDescent="0.25">
      <c r="A3947">
        <v>1</v>
      </c>
      <c r="B3947">
        <v>5</v>
      </c>
      <c r="C3947">
        <v>3941</v>
      </c>
      <c r="D3947" t="s">
        <v>78</v>
      </c>
      <c r="F3947">
        <v>5</v>
      </c>
      <c r="G3947" t="s">
        <v>4021</v>
      </c>
      <c r="H3947">
        <v>1158</v>
      </c>
      <c r="I3947">
        <v>52.9343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R3947">
        <v>0</v>
      </c>
      <c r="S3947">
        <v>-1</v>
      </c>
      <c r="T3947">
        <v>-1</v>
      </c>
      <c r="U3947">
        <v>-128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1</v>
      </c>
      <c r="AQ3947">
        <v>59.2</v>
      </c>
      <c r="AR3947">
        <v>71.19</v>
      </c>
      <c r="AS3947">
        <v>26.65</v>
      </c>
      <c r="AT3947">
        <v>29.53</v>
      </c>
      <c r="AU3947">
        <v>99.98</v>
      </c>
      <c r="AV3947">
        <v>3</v>
      </c>
      <c r="AW3947">
        <v>2</v>
      </c>
      <c r="AX3947">
        <v>4</v>
      </c>
      <c r="AY3947">
        <v>0</v>
      </c>
      <c r="AZ3947">
        <v>0</v>
      </c>
      <c r="BA3947">
        <v>52.87</v>
      </c>
      <c r="BB3947">
        <v>3.3039999999999998</v>
      </c>
      <c r="BC3947">
        <v>3.3050000000000002</v>
      </c>
      <c r="BD3947">
        <f t="shared" si="61"/>
        <v>1.000000000000334</v>
      </c>
      <c r="BE3947">
        <v>0</v>
      </c>
      <c r="BF3947">
        <v>31.7</v>
      </c>
      <c r="BG3947">
        <v>32.700000000000003</v>
      </c>
      <c r="BH3947">
        <v>32</v>
      </c>
      <c r="BI3947">
        <v>1074357376</v>
      </c>
      <c r="BJ3947">
        <v>99.98</v>
      </c>
      <c r="BK3947">
        <v>0</v>
      </c>
      <c r="BL3947">
        <v>42.4</v>
      </c>
      <c r="BM3947">
        <v>42.4</v>
      </c>
      <c r="BN3947">
        <v>42.4</v>
      </c>
      <c r="BO3947">
        <v>0</v>
      </c>
      <c r="BP3947">
        <v>0</v>
      </c>
      <c r="BQ3947">
        <v>3.3050000000000002</v>
      </c>
      <c r="BR3947">
        <v>15</v>
      </c>
      <c r="BS3947">
        <v>31.4</v>
      </c>
      <c r="BT3947">
        <v>31.3</v>
      </c>
      <c r="BU3947">
        <v>32.4</v>
      </c>
      <c r="BV3947">
        <v>31.4</v>
      </c>
      <c r="BW3947">
        <v>31.8</v>
      </c>
      <c r="BX3947">
        <v>3</v>
      </c>
      <c r="BY3947">
        <v>0</v>
      </c>
      <c r="BZ3947">
        <v>880</v>
      </c>
    </row>
    <row r="3948" spans="1:78" hidden="1" x14ac:dyDescent="0.25">
      <c r="A3948">
        <v>1</v>
      </c>
      <c r="B3948">
        <v>5</v>
      </c>
      <c r="C3948">
        <v>3942</v>
      </c>
      <c r="D3948" t="s">
        <v>78</v>
      </c>
      <c r="F3948">
        <v>5</v>
      </c>
      <c r="G3948" t="s">
        <v>4022</v>
      </c>
      <c r="H3948">
        <v>1159</v>
      </c>
      <c r="I3948">
        <v>52.937049999999999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R3948">
        <v>0</v>
      </c>
      <c r="S3948">
        <v>-1</v>
      </c>
      <c r="T3948">
        <v>-1</v>
      </c>
      <c r="U3948">
        <v>-128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1</v>
      </c>
      <c r="AQ3948">
        <v>59.2</v>
      </c>
      <c r="AR3948">
        <v>71.19</v>
      </c>
      <c r="AS3948">
        <v>26.65</v>
      </c>
      <c r="AT3948">
        <v>29.53</v>
      </c>
      <c r="AU3948">
        <v>99.98</v>
      </c>
      <c r="AV3948">
        <v>3</v>
      </c>
      <c r="AW3948">
        <v>2</v>
      </c>
      <c r="AX3948">
        <v>4</v>
      </c>
      <c r="AY3948">
        <v>0</v>
      </c>
      <c r="AZ3948">
        <v>0</v>
      </c>
      <c r="BA3948">
        <v>52.87</v>
      </c>
      <c r="BB3948">
        <v>3.3039999999999998</v>
      </c>
      <c r="BC3948">
        <v>3.3050000000000002</v>
      </c>
      <c r="BD3948">
        <f t="shared" si="61"/>
        <v>1.000000000000334</v>
      </c>
      <c r="BE3948">
        <v>0</v>
      </c>
      <c r="BF3948">
        <v>31.7</v>
      </c>
      <c r="BG3948">
        <v>32.700000000000003</v>
      </c>
      <c r="BH3948">
        <v>32</v>
      </c>
      <c r="BI3948">
        <v>1074357376</v>
      </c>
      <c r="BJ3948">
        <v>99.98</v>
      </c>
      <c r="BK3948">
        <v>0</v>
      </c>
      <c r="BL3948">
        <v>42.4</v>
      </c>
      <c r="BM3948">
        <v>42.4</v>
      </c>
      <c r="BN3948">
        <v>42.4</v>
      </c>
      <c r="BO3948">
        <v>3.3039999999999998</v>
      </c>
      <c r="BP3948">
        <v>3.3050000000000002</v>
      </c>
      <c r="BQ3948">
        <v>3.3050000000000002</v>
      </c>
      <c r="BR3948">
        <v>9</v>
      </c>
      <c r="BS3948">
        <v>31.4</v>
      </c>
      <c r="BT3948">
        <v>31.3</v>
      </c>
      <c r="BU3948">
        <v>32.4</v>
      </c>
      <c r="BV3948">
        <v>31.4</v>
      </c>
      <c r="BW3948">
        <v>31.8</v>
      </c>
      <c r="BX3948">
        <v>3</v>
      </c>
      <c r="BY3948">
        <v>0</v>
      </c>
      <c r="BZ3948">
        <v>880</v>
      </c>
    </row>
    <row r="3949" spans="1:78" hidden="1" x14ac:dyDescent="0.25">
      <c r="A3949">
        <v>1</v>
      </c>
      <c r="B3949">
        <v>5</v>
      </c>
      <c r="C3949">
        <v>3943</v>
      </c>
      <c r="D3949" t="s">
        <v>78</v>
      </c>
      <c r="F3949">
        <v>5</v>
      </c>
      <c r="G3949" t="s">
        <v>4023</v>
      </c>
      <c r="H3949">
        <v>1160</v>
      </c>
      <c r="I3949">
        <v>52.934330000000003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R3949">
        <v>0</v>
      </c>
      <c r="S3949">
        <v>-1</v>
      </c>
      <c r="T3949">
        <v>-1</v>
      </c>
      <c r="U3949">
        <v>-128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1</v>
      </c>
      <c r="AQ3949">
        <v>59.2</v>
      </c>
      <c r="AR3949">
        <v>71.19</v>
      </c>
      <c r="AS3949">
        <v>26.65</v>
      </c>
      <c r="AT3949">
        <v>29.53</v>
      </c>
      <c r="AU3949">
        <v>99.98</v>
      </c>
      <c r="AV3949">
        <v>3</v>
      </c>
      <c r="AW3949">
        <v>2</v>
      </c>
      <c r="AX3949">
        <v>4</v>
      </c>
      <c r="AY3949">
        <v>0</v>
      </c>
      <c r="AZ3949">
        <v>0</v>
      </c>
      <c r="BA3949">
        <v>52.87</v>
      </c>
      <c r="BB3949">
        <v>3.3039999999999998</v>
      </c>
      <c r="BC3949">
        <v>3.3050000000000002</v>
      </c>
      <c r="BD3949">
        <f t="shared" si="61"/>
        <v>1.000000000000334</v>
      </c>
      <c r="BE3949">
        <v>0</v>
      </c>
      <c r="BF3949">
        <v>31.7</v>
      </c>
      <c r="BG3949">
        <v>32.700000000000003</v>
      </c>
      <c r="BH3949">
        <v>32</v>
      </c>
      <c r="BI3949">
        <v>1074357376</v>
      </c>
      <c r="BJ3949">
        <v>99.98</v>
      </c>
      <c r="BK3949">
        <v>0</v>
      </c>
      <c r="BL3949">
        <v>42.4</v>
      </c>
      <c r="BM3949">
        <v>42.4</v>
      </c>
      <c r="BN3949">
        <v>42.4</v>
      </c>
      <c r="BO3949">
        <v>0</v>
      </c>
      <c r="BP3949">
        <v>0</v>
      </c>
      <c r="BQ3949">
        <v>3.3050000000000002</v>
      </c>
      <c r="BR3949">
        <v>15</v>
      </c>
      <c r="BS3949">
        <v>31.4</v>
      </c>
      <c r="BT3949">
        <v>31.3</v>
      </c>
      <c r="BU3949">
        <v>32.4</v>
      </c>
      <c r="BV3949">
        <v>31.4</v>
      </c>
      <c r="BW3949">
        <v>31.8</v>
      </c>
      <c r="BX3949">
        <v>0</v>
      </c>
      <c r="BY3949">
        <v>0</v>
      </c>
      <c r="BZ3949">
        <v>880</v>
      </c>
    </row>
    <row r="3950" spans="1:78" hidden="1" x14ac:dyDescent="0.25">
      <c r="A3950">
        <v>1</v>
      </c>
      <c r="B3950">
        <v>5</v>
      </c>
      <c r="C3950">
        <v>3944</v>
      </c>
      <c r="D3950" t="s">
        <v>78</v>
      </c>
      <c r="F3950">
        <v>5</v>
      </c>
      <c r="G3950" t="s">
        <v>4024</v>
      </c>
      <c r="H3950">
        <v>1161</v>
      </c>
      <c r="I3950">
        <v>52.9343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R3950">
        <v>0</v>
      </c>
      <c r="S3950">
        <v>-1</v>
      </c>
      <c r="T3950">
        <v>-1</v>
      </c>
      <c r="U3950">
        <v>-128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1</v>
      </c>
      <c r="AQ3950">
        <v>59.2</v>
      </c>
      <c r="AR3950">
        <v>71.19</v>
      </c>
      <c r="AS3950">
        <v>26.65</v>
      </c>
      <c r="AT3950">
        <v>29.53</v>
      </c>
      <c r="AU3950">
        <v>99.98</v>
      </c>
      <c r="AV3950">
        <v>3</v>
      </c>
      <c r="AW3950">
        <v>2</v>
      </c>
      <c r="AX3950">
        <v>4</v>
      </c>
      <c r="AY3950">
        <v>0</v>
      </c>
      <c r="AZ3950">
        <v>0</v>
      </c>
      <c r="BA3950">
        <v>52.87</v>
      </c>
      <c r="BB3950">
        <v>3.3039999999999998</v>
      </c>
      <c r="BC3950">
        <v>3.3050000000000002</v>
      </c>
      <c r="BD3950">
        <f t="shared" si="61"/>
        <v>1.000000000000334</v>
      </c>
      <c r="BE3950">
        <v>0</v>
      </c>
      <c r="BF3950">
        <v>31.7</v>
      </c>
      <c r="BG3950">
        <v>32.700000000000003</v>
      </c>
      <c r="BH3950">
        <v>32</v>
      </c>
      <c r="BI3950">
        <v>1074357376</v>
      </c>
      <c r="BJ3950">
        <v>99.98</v>
      </c>
      <c r="BK3950">
        <v>0</v>
      </c>
      <c r="BL3950">
        <v>42.4</v>
      </c>
      <c r="BM3950">
        <v>42.4</v>
      </c>
      <c r="BN3950">
        <v>42.4</v>
      </c>
      <c r="BO3950">
        <v>0</v>
      </c>
      <c r="BP3950">
        <v>0</v>
      </c>
      <c r="BQ3950">
        <v>3.3050000000000002</v>
      </c>
      <c r="BR3950">
        <v>15</v>
      </c>
      <c r="BS3950">
        <v>31.4</v>
      </c>
      <c r="BT3950">
        <v>31.3</v>
      </c>
      <c r="BU3950">
        <v>32.4</v>
      </c>
      <c r="BV3950">
        <v>31.4</v>
      </c>
      <c r="BW3950">
        <v>31.8</v>
      </c>
      <c r="BX3950">
        <v>3</v>
      </c>
      <c r="BY3950">
        <v>0</v>
      </c>
      <c r="BZ3950">
        <v>880</v>
      </c>
    </row>
    <row r="3951" spans="1:78" hidden="1" x14ac:dyDescent="0.25">
      <c r="A3951">
        <v>1</v>
      </c>
      <c r="B3951">
        <v>5</v>
      </c>
      <c r="C3951">
        <v>3945</v>
      </c>
      <c r="D3951" t="s">
        <v>78</v>
      </c>
      <c r="F3951">
        <v>5</v>
      </c>
      <c r="G3951" t="s">
        <v>4025</v>
      </c>
      <c r="H3951">
        <v>1162</v>
      </c>
      <c r="I3951">
        <v>52.93432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R3951">
        <v>0</v>
      </c>
      <c r="S3951">
        <v>-1</v>
      </c>
      <c r="T3951">
        <v>-1</v>
      </c>
      <c r="U3951">
        <v>-128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1</v>
      </c>
      <c r="AQ3951">
        <v>59.2</v>
      </c>
      <c r="AR3951">
        <v>71.19</v>
      </c>
      <c r="AS3951">
        <v>26.65</v>
      </c>
      <c r="AT3951">
        <v>29.53</v>
      </c>
      <c r="AU3951">
        <v>99.98</v>
      </c>
      <c r="AV3951">
        <v>3</v>
      </c>
      <c r="AW3951">
        <v>2</v>
      </c>
      <c r="AX3951">
        <v>4</v>
      </c>
      <c r="AY3951">
        <v>0</v>
      </c>
      <c r="AZ3951">
        <v>0</v>
      </c>
      <c r="BA3951">
        <v>52.87</v>
      </c>
      <c r="BB3951">
        <v>3.3039999999999998</v>
      </c>
      <c r="BC3951">
        <v>3.3050000000000002</v>
      </c>
      <c r="BD3951">
        <f t="shared" si="61"/>
        <v>1.000000000000334</v>
      </c>
      <c r="BE3951">
        <v>0</v>
      </c>
      <c r="BF3951">
        <v>31.7</v>
      </c>
      <c r="BG3951">
        <v>32.700000000000003</v>
      </c>
      <c r="BH3951">
        <v>32</v>
      </c>
      <c r="BI3951">
        <v>1074357376</v>
      </c>
      <c r="BJ3951">
        <v>99.98</v>
      </c>
      <c r="BK3951">
        <v>0</v>
      </c>
      <c r="BL3951">
        <v>42.4</v>
      </c>
      <c r="BM3951">
        <v>42.4</v>
      </c>
      <c r="BN3951">
        <v>42.4</v>
      </c>
      <c r="BO3951">
        <v>3.3039999999999998</v>
      </c>
      <c r="BP3951">
        <v>3.3039999999999998</v>
      </c>
      <c r="BQ3951">
        <v>3.3039999999999998</v>
      </c>
      <c r="BR3951">
        <v>12</v>
      </c>
      <c r="BS3951">
        <v>31.4</v>
      </c>
      <c r="BT3951">
        <v>31.3</v>
      </c>
      <c r="BU3951">
        <v>32.4</v>
      </c>
      <c r="BV3951">
        <v>31.4</v>
      </c>
      <c r="BW3951">
        <v>31.8</v>
      </c>
      <c r="BX3951">
        <v>3</v>
      </c>
      <c r="BY3951">
        <v>0</v>
      </c>
      <c r="BZ3951">
        <v>880</v>
      </c>
    </row>
    <row r="3952" spans="1:78" hidden="1" x14ac:dyDescent="0.25">
      <c r="A3952">
        <v>1</v>
      </c>
      <c r="B3952">
        <v>5</v>
      </c>
      <c r="C3952">
        <v>3946</v>
      </c>
      <c r="D3952" t="s">
        <v>78</v>
      </c>
      <c r="F3952">
        <v>5</v>
      </c>
      <c r="G3952" t="s">
        <v>4026</v>
      </c>
      <c r="H3952">
        <v>1163</v>
      </c>
      <c r="I3952">
        <v>52.9343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R3952">
        <v>0</v>
      </c>
      <c r="S3952">
        <v>-1</v>
      </c>
      <c r="T3952">
        <v>-1</v>
      </c>
      <c r="U3952">
        <v>-128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1</v>
      </c>
      <c r="AQ3952">
        <v>59.2</v>
      </c>
      <c r="AR3952">
        <v>71.19</v>
      </c>
      <c r="AS3952">
        <v>26.65</v>
      </c>
      <c r="AT3952">
        <v>29.53</v>
      </c>
      <c r="AU3952">
        <v>99.98</v>
      </c>
      <c r="AV3952">
        <v>3</v>
      </c>
      <c r="AW3952">
        <v>2</v>
      </c>
      <c r="AX3952">
        <v>4</v>
      </c>
      <c r="AY3952">
        <v>0</v>
      </c>
      <c r="AZ3952">
        <v>0</v>
      </c>
      <c r="BA3952">
        <v>52.87</v>
      </c>
      <c r="BB3952">
        <v>3.3039999999999998</v>
      </c>
      <c r="BC3952">
        <v>3.3050000000000002</v>
      </c>
      <c r="BD3952">
        <f t="shared" si="61"/>
        <v>1.000000000000334</v>
      </c>
      <c r="BE3952">
        <v>0</v>
      </c>
      <c r="BF3952">
        <v>31.7</v>
      </c>
      <c r="BG3952">
        <v>32.700000000000003</v>
      </c>
      <c r="BH3952">
        <v>32</v>
      </c>
      <c r="BI3952">
        <v>1074357376</v>
      </c>
      <c r="BJ3952">
        <v>99.98</v>
      </c>
      <c r="BK3952">
        <v>0</v>
      </c>
      <c r="BL3952">
        <v>42.4</v>
      </c>
      <c r="BM3952">
        <v>42.4</v>
      </c>
      <c r="BN3952">
        <v>42.4</v>
      </c>
      <c r="BO3952">
        <v>3.3039999999999998</v>
      </c>
      <c r="BP3952">
        <v>3.3039999999999998</v>
      </c>
      <c r="BQ3952">
        <v>3.3039999999999998</v>
      </c>
      <c r="BR3952">
        <v>3</v>
      </c>
      <c r="BS3952">
        <v>31.4</v>
      </c>
      <c r="BT3952">
        <v>31.3</v>
      </c>
      <c r="BU3952">
        <v>32.4</v>
      </c>
      <c r="BV3952">
        <v>31.4</v>
      </c>
      <c r="BW3952">
        <v>31.8</v>
      </c>
      <c r="BX3952">
        <v>3</v>
      </c>
      <c r="BY3952">
        <v>0</v>
      </c>
      <c r="BZ3952">
        <v>880</v>
      </c>
    </row>
    <row r="3953" spans="1:78" hidden="1" x14ac:dyDescent="0.25">
      <c r="A3953">
        <v>1</v>
      </c>
      <c r="B3953">
        <v>5</v>
      </c>
      <c r="C3953">
        <v>3947</v>
      </c>
      <c r="D3953" t="s">
        <v>78</v>
      </c>
      <c r="F3953">
        <v>5</v>
      </c>
      <c r="G3953" t="s">
        <v>4027</v>
      </c>
      <c r="H3953">
        <v>1164</v>
      </c>
      <c r="I3953">
        <v>52.9343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R3953">
        <v>0</v>
      </c>
      <c r="S3953">
        <v>-1</v>
      </c>
      <c r="T3953">
        <v>-1</v>
      </c>
      <c r="U3953">
        <v>-128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1</v>
      </c>
      <c r="AQ3953">
        <v>59.2</v>
      </c>
      <c r="AR3953">
        <v>71.19</v>
      </c>
      <c r="AS3953">
        <v>26.65</v>
      </c>
      <c r="AT3953">
        <v>29.53</v>
      </c>
      <c r="AU3953">
        <v>99.98</v>
      </c>
      <c r="AV3953">
        <v>3</v>
      </c>
      <c r="AW3953">
        <v>2</v>
      </c>
      <c r="AX3953">
        <v>4</v>
      </c>
      <c r="AY3953">
        <v>0</v>
      </c>
      <c r="AZ3953">
        <v>0</v>
      </c>
      <c r="BA3953">
        <v>52.87</v>
      </c>
      <c r="BB3953">
        <v>3.3039999999999998</v>
      </c>
      <c r="BC3953">
        <v>3.3050000000000002</v>
      </c>
      <c r="BD3953">
        <f t="shared" si="61"/>
        <v>1.000000000000334</v>
      </c>
      <c r="BE3953">
        <v>0</v>
      </c>
      <c r="BF3953">
        <v>31.7</v>
      </c>
      <c r="BG3953">
        <v>32.700000000000003</v>
      </c>
      <c r="BH3953">
        <v>32</v>
      </c>
      <c r="BI3953">
        <v>1074357376</v>
      </c>
      <c r="BJ3953">
        <v>99.98</v>
      </c>
      <c r="BK3953">
        <v>0</v>
      </c>
      <c r="BL3953">
        <v>42.4</v>
      </c>
      <c r="BM3953">
        <v>42.4</v>
      </c>
      <c r="BN3953">
        <v>42.4</v>
      </c>
      <c r="BO3953">
        <v>0</v>
      </c>
      <c r="BP3953">
        <v>0</v>
      </c>
      <c r="BQ3953">
        <v>3.3050000000000002</v>
      </c>
      <c r="BR3953">
        <v>15</v>
      </c>
      <c r="BS3953">
        <v>31.4</v>
      </c>
      <c r="BT3953">
        <v>31.3</v>
      </c>
      <c r="BU3953">
        <v>32.4</v>
      </c>
      <c r="BV3953">
        <v>31.4</v>
      </c>
      <c r="BW3953">
        <v>31.8</v>
      </c>
      <c r="BX3953">
        <v>3</v>
      </c>
      <c r="BY3953">
        <v>0</v>
      </c>
      <c r="BZ3953">
        <v>880</v>
      </c>
    </row>
    <row r="3954" spans="1:78" hidden="1" x14ac:dyDescent="0.25">
      <c r="A3954">
        <v>1</v>
      </c>
      <c r="B3954">
        <v>5</v>
      </c>
      <c r="C3954">
        <v>3948</v>
      </c>
      <c r="D3954" t="s">
        <v>78</v>
      </c>
      <c r="F3954">
        <v>5</v>
      </c>
      <c r="G3954" t="s">
        <v>4028</v>
      </c>
      <c r="H3954">
        <v>1165</v>
      </c>
      <c r="I3954">
        <v>52.9343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R3954">
        <v>0</v>
      </c>
      <c r="S3954">
        <v>-1</v>
      </c>
      <c r="T3954">
        <v>-1</v>
      </c>
      <c r="U3954">
        <v>-128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1</v>
      </c>
      <c r="AQ3954">
        <v>59.2</v>
      </c>
      <c r="AR3954">
        <v>71.19</v>
      </c>
      <c r="AS3954">
        <v>26.65</v>
      </c>
      <c r="AT3954">
        <v>29.53</v>
      </c>
      <c r="AU3954">
        <v>99.98</v>
      </c>
      <c r="AV3954">
        <v>3</v>
      </c>
      <c r="AW3954">
        <v>2</v>
      </c>
      <c r="AX3954">
        <v>4</v>
      </c>
      <c r="AY3954">
        <v>0</v>
      </c>
      <c r="AZ3954">
        <v>0</v>
      </c>
      <c r="BA3954">
        <v>52.87</v>
      </c>
      <c r="BB3954">
        <v>3.3039999999999998</v>
      </c>
      <c r="BC3954">
        <v>3.3050000000000002</v>
      </c>
      <c r="BD3954">
        <f t="shared" si="61"/>
        <v>1.000000000000334</v>
      </c>
      <c r="BE3954">
        <v>0</v>
      </c>
      <c r="BF3954">
        <v>31.7</v>
      </c>
      <c r="BG3954">
        <v>32.700000000000003</v>
      </c>
      <c r="BH3954">
        <v>32</v>
      </c>
      <c r="BI3954">
        <v>1074357376</v>
      </c>
      <c r="BJ3954">
        <v>99.98</v>
      </c>
      <c r="BK3954">
        <v>0</v>
      </c>
      <c r="BL3954">
        <v>42.4</v>
      </c>
      <c r="BM3954">
        <v>42.4</v>
      </c>
      <c r="BN3954">
        <v>42.4</v>
      </c>
      <c r="BO3954">
        <v>0</v>
      </c>
      <c r="BP3954">
        <v>0</v>
      </c>
      <c r="BQ3954">
        <v>3.3050000000000002</v>
      </c>
      <c r="BR3954">
        <v>15</v>
      </c>
      <c r="BS3954">
        <v>31.4</v>
      </c>
      <c r="BT3954">
        <v>31.3</v>
      </c>
      <c r="BU3954">
        <v>32.4</v>
      </c>
      <c r="BV3954">
        <v>31.4</v>
      </c>
      <c r="BW3954">
        <v>31.8</v>
      </c>
      <c r="BX3954">
        <v>3</v>
      </c>
      <c r="BY3954">
        <v>0</v>
      </c>
      <c r="BZ3954">
        <v>880</v>
      </c>
    </row>
    <row r="3955" spans="1:78" hidden="1" x14ac:dyDescent="0.25">
      <c r="A3955">
        <v>1</v>
      </c>
      <c r="B3955">
        <v>5</v>
      </c>
      <c r="C3955">
        <v>3949</v>
      </c>
      <c r="D3955" t="s">
        <v>78</v>
      </c>
      <c r="F3955">
        <v>5</v>
      </c>
      <c r="G3955" t="s">
        <v>4029</v>
      </c>
      <c r="H3955">
        <v>1166</v>
      </c>
      <c r="I3955">
        <v>52.9343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R3955">
        <v>0</v>
      </c>
      <c r="S3955">
        <v>-1</v>
      </c>
      <c r="T3955">
        <v>-1</v>
      </c>
      <c r="U3955">
        <v>-128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1</v>
      </c>
      <c r="AQ3955">
        <v>59.2</v>
      </c>
      <c r="AR3955">
        <v>71.19</v>
      </c>
      <c r="AS3955">
        <v>26.65</v>
      </c>
      <c r="AT3955">
        <v>29.53</v>
      </c>
      <c r="AU3955">
        <v>99.98</v>
      </c>
      <c r="AV3955">
        <v>3</v>
      </c>
      <c r="AW3955">
        <v>2</v>
      </c>
      <c r="AX3955">
        <v>4</v>
      </c>
      <c r="AY3955">
        <v>0</v>
      </c>
      <c r="AZ3955">
        <v>0</v>
      </c>
      <c r="BA3955">
        <v>52.87</v>
      </c>
      <c r="BB3955">
        <v>3.3039999999999998</v>
      </c>
      <c r="BC3955">
        <v>3.3050000000000002</v>
      </c>
      <c r="BD3955">
        <f t="shared" si="61"/>
        <v>1.000000000000334</v>
      </c>
      <c r="BE3955">
        <v>0</v>
      </c>
      <c r="BF3955">
        <v>31.7</v>
      </c>
      <c r="BG3955">
        <v>32.700000000000003</v>
      </c>
      <c r="BH3955">
        <v>32</v>
      </c>
      <c r="BI3955">
        <v>1074357376</v>
      </c>
      <c r="BJ3955">
        <v>99.98</v>
      </c>
      <c r="BK3955">
        <v>0</v>
      </c>
      <c r="BL3955">
        <v>42.4</v>
      </c>
      <c r="BM3955">
        <v>42.4</v>
      </c>
      <c r="BN3955">
        <v>42.4</v>
      </c>
      <c r="BO3955">
        <v>3.3039999999999998</v>
      </c>
      <c r="BP3955">
        <v>3.3050000000000002</v>
      </c>
      <c r="BQ3955">
        <v>3.3050000000000002</v>
      </c>
      <c r="BR3955">
        <v>6</v>
      </c>
      <c r="BS3955">
        <v>31.4</v>
      </c>
      <c r="BT3955">
        <v>31.3</v>
      </c>
      <c r="BU3955">
        <v>32.4</v>
      </c>
      <c r="BV3955">
        <v>31.4</v>
      </c>
      <c r="BW3955">
        <v>31.8</v>
      </c>
      <c r="BX3955">
        <v>3</v>
      </c>
      <c r="BY3955">
        <v>0</v>
      </c>
      <c r="BZ3955">
        <v>880</v>
      </c>
    </row>
    <row r="3956" spans="1:78" hidden="1" x14ac:dyDescent="0.25">
      <c r="A3956">
        <v>1</v>
      </c>
      <c r="B3956">
        <v>5</v>
      </c>
      <c r="C3956">
        <v>3950</v>
      </c>
      <c r="D3956" t="s">
        <v>78</v>
      </c>
      <c r="F3956">
        <v>5</v>
      </c>
      <c r="G3956" t="s">
        <v>4030</v>
      </c>
      <c r="H3956">
        <v>1167</v>
      </c>
      <c r="I3956">
        <v>52.9343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R3956">
        <v>0</v>
      </c>
      <c r="S3956">
        <v>-1</v>
      </c>
      <c r="T3956">
        <v>-1</v>
      </c>
      <c r="U3956">
        <v>-128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1</v>
      </c>
      <c r="AQ3956">
        <v>59.2</v>
      </c>
      <c r="AR3956">
        <v>71.19</v>
      </c>
      <c r="AS3956">
        <v>26.65</v>
      </c>
      <c r="AT3956">
        <v>29.53</v>
      </c>
      <c r="AU3956">
        <v>99.98</v>
      </c>
      <c r="AV3956">
        <v>3</v>
      </c>
      <c r="AW3956">
        <v>2</v>
      </c>
      <c r="AX3956">
        <v>4</v>
      </c>
      <c r="AY3956">
        <v>0</v>
      </c>
      <c r="AZ3956">
        <v>0</v>
      </c>
      <c r="BA3956">
        <v>52.87</v>
      </c>
      <c r="BB3956">
        <v>3.3039999999999998</v>
      </c>
      <c r="BC3956">
        <v>3.3050000000000002</v>
      </c>
      <c r="BD3956">
        <f t="shared" si="61"/>
        <v>1.000000000000334</v>
      </c>
      <c r="BE3956">
        <v>0</v>
      </c>
      <c r="BF3956">
        <v>31.7</v>
      </c>
      <c r="BG3956">
        <v>32.700000000000003</v>
      </c>
      <c r="BH3956">
        <v>32</v>
      </c>
      <c r="BI3956">
        <v>1074357376</v>
      </c>
      <c r="BJ3956">
        <v>99.98</v>
      </c>
      <c r="BK3956">
        <v>0</v>
      </c>
      <c r="BL3956">
        <v>42.4</v>
      </c>
      <c r="BM3956">
        <v>42.4</v>
      </c>
      <c r="BN3956">
        <v>42.4</v>
      </c>
      <c r="BO3956">
        <v>0</v>
      </c>
      <c r="BP3956">
        <v>0</v>
      </c>
      <c r="BQ3956">
        <v>3.3050000000000002</v>
      </c>
      <c r="BR3956">
        <v>15</v>
      </c>
      <c r="BS3956">
        <v>31.4</v>
      </c>
      <c r="BT3956">
        <v>31.3</v>
      </c>
      <c r="BU3956">
        <v>32.4</v>
      </c>
      <c r="BV3956">
        <v>31.4</v>
      </c>
      <c r="BW3956">
        <v>31.8</v>
      </c>
      <c r="BX3956">
        <v>0</v>
      </c>
      <c r="BY3956">
        <v>0</v>
      </c>
      <c r="BZ3956">
        <v>880</v>
      </c>
    </row>
    <row r="3957" spans="1:78" hidden="1" x14ac:dyDescent="0.25">
      <c r="A3957">
        <v>1</v>
      </c>
      <c r="B3957">
        <v>5</v>
      </c>
      <c r="C3957">
        <v>3951</v>
      </c>
      <c r="D3957" t="s">
        <v>78</v>
      </c>
      <c r="F3957">
        <v>5</v>
      </c>
      <c r="G3957" t="s">
        <v>4031</v>
      </c>
      <c r="H3957">
        <v>1168</v>
      </c>
      <c r="I3957">
        <v>52.9343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R3957">
        <v>0</v>
      </c>
      <c r="S3957">
        <v>-1</v>
      </c>
      <c r="T3957">
        <v>-1</v>
      </c>
      <c r="U3957">
        <v>-128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1</v>
      </c>
      <c r="AQ3957">
        <v>59.2</v>
      </c>
      <c r="AR3957">
        <v>71.19</v>
      </c>
      <c r="AS3957">
        <v>26.65</v>
      </c>
      <c r="AT3957">
        <v>29.53</v>
      </c>
      <c r="AU3957">
        <v>99.98</v>
      </c>
      <c r="AV3957">
        <v>3</v>
      </c>
      <c r="AW3957">
        <v>2</v>
      </c>
      <c r="AX3957">
        <v>4</v>
      </c>
      <c r="AY3957">
        <v>0</v>
      </c>
      <c r="AZ3957">
        <v>0</v>
      </c>
      <c r="BA3957">
        <v>52.87</v>
      </c>
      <c r="BB3957">
        <v>3.3039999999999998</v>
      </c>
      <c r="BC3957">
        <v>3.3050000000000002</v>
      </c>
      <c r="BD3957">
        <f t="shared" si="61"/>
        <v>1.000000000000334</v>
      </c>
      <c r="BE3957">
        <v>0</v>
      </c>
      <c r="BF3957">
        <v>31.7</v>
      </c>
      <c r="BG3957">
        <v>32.700000000000003</v>
      </c>
      <c r="BH3957">
        <v>32</v>
      </c>
      <c r="BI3957">
        <v>1074357376</v>
      </c>
      <c r="BJ3957">
        <v>99.98</v>
      </c>
      <c r="BK3957">
        <v>0</v>
      </c>
      <c r="BL3957">
        <v>42.4</v>
      </c>
      <c r="BM3957">
        <v>42.4</v>
      </c>
      <c r="BN3957">
        <v>42.4</v>
      </c>
      <c r="BO3957">
        <v>0</v>
      </c>
      <c r="BP3957">
        <v>0</v>
      </c>
      <c r="BQ3957">
        <v>3.3050000000000002</v>
      </c>
      <c r="BR3957">
        <v>15</v>
      </c>
      <c r="BS3957">
        <v>31.4</v>
      </c>
      <c r="BT3957">
        <v>31.3</v>
      </c>
      <c r="BU3957">
        <v>32.4</v>
      </c>
      <c r="BV3957">
        <v>31.4</v>
      </c>
      <c r="BW3957">
        <v>31.8</v>
      </c>
      <c r="BX3957">
        <v>3</v>
      </c>
      <c r="BY3957">
        <v>0</v>
      </c>
      <c r="BZ3957">
        <v>880</v>
      </c>
    </row>
    <row r="3958" spans="1:78" hidden="1" x14ac:dyDescent="0.25">
      <c r="A3958">
        <v>1</v>
      </c>
      <c r="B3958">
        <v>5</v>
      </c>
      <c r="C3958">
        <v>3952</v>
      </c>
      <c r="D3958" t="s">
        <v>78</v>
      </c>
      <c r="F3958">
        <v>5</v>
      </c>
      <c r="G3958" t="s">
        <v>4032</v>
      </c>
      <c r="H3958">
        <v>1169</v>
      </c>
      <c r="I3958">
        <v>52.9343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R3958">
        <v>0</v>
      </c>
      <c r="S3958">
        <v>-1</v>
      </c>
      <c r="T3958">
        <v>-1</v>
      </c>
      <c r="U3958">
        <v>-128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1</v>
      </c>
      <c r="AQ3958">
        <v>59.2</v>
      </c>
      <c r="AR3958">
        <v>71.19</v>
      </c>
      <c r="AS3958">
        <v>26.65</v>
      </c>
      <c r="AT3958">
        <v>29.53</v>
      </c>
      <c r="AU3958">
        <v>99.98</v>
      </c>
      <c r="AV3958">
        <v>3</v>
      </c>
      <c r="AW3958">
        <v>2</v>
      </c>
      <c r="AX3958">
        <v>4</v>
      </c>
      <c r="AY3958">
        <v>0</v>
      </c>
      <c r="AZ3958">
        <v>0</v>
      </c>
      <c r="BA3958">
        <v>52.87</v>
      </c>
      <c r="BB3958">
        <v>3.3039999999999998</v>
      </c>
      <c r="BC3958">
        <v>3.3050000000000002</v>
      </c>
      <c r="BD3958">
        <f t="shared" si="61"/>
        <v>1.000000000000334</v>
      </c>
      <c r="BE3958">
        <v>0</v>
      </c>
      <c r="BF3958">
        <v>31.7</v>
      </c>
      <c r="BG3958">
        <v>32.700000000000003</v>
      </c>
      <c r="BH3958">
        <v>32</v>
      </c>
      <c r="BI3958">
        <v>1074357376</v>
      </c>
      <c r="BJ3958">
        <v>99.98</v>
      </c>
      <c r="BK3958">
        <v>0</v>
      </c>
      <c r="BL3958">
        <v>42.4</v>
      </c>
      <c r="BM3958">
        <v>42.4</v>
      </c>
      <c r="BN3958">
        <v>42.4</v>
      </c>
      <c r="BO3958">
        <v>3.3039999999999998</v>
      </c>
      <c r="BP3958">
        <v>3.3039999999999998</v>
      </c>
      <c r="BQ3958">
        <v>3.3039999999999998</v>
      </c>
      <c r="BR3958">
        <v>12</v>
      </c>
      <c r="BS3958">
        <v>31.4</v>
      </c>
      <c r="BT3958">
        <v>31.3</v>
      </c>
      <c r="BU3958">
        <v>32.4</v>
      </c>
      <c r="BV3958">
        <v>31.4</v>
      </c>
      <c r="BW3958">
        <v>31.8</v>
      </c>
      <c r="BX3958">
        <v>3</v>
      </c>
      <c r="BY3958">
        <v>0</v>
      </c>
      <c r="BZ3958">
        <v>880</v>
      </c>
    </row>
    <row r="3959" spans="1:78" hidden="1" x14ac:dyDescent="0.25">
      <c r="A3959">
        <v>1</v>
      </c>
      <c r="B3959">
        <v>5</v>
      </c>
      <c r="C3959">
        <v>3953</v>
      </c>
      <c r="D3959" t="s">
        <v>78</v>
      </c>
      <c r="F3959">
        <v>5</v>
      </c>
      <c r="G3959" t="s">
        <v>4033</v>
      </c>
      <c r="H3959">
        <v>1170</v>
      </c>
      <c r="I3959">
        <v>52.9343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R3959">
        <v>0</v>
      </c>
      <c r="S3959">
        <v>-1</v>
      </c>
      <c r="T3959">
        <v>-1</v>
      </c>
      <c r="U3959">
        <v>-128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1</v>
      </c>
      <c r="AQ3959">
        <v>59.2</v>
      </c>
      <c r="AR3959">
        <v>71.19</v>
      </c>
      <c r="AS3959">
        <v>26.65</v>
      </c>
      <c r="AT3959">
        <v>29.53</v>
      </c>
      <c r="AU3959">
        <v>99.98</v>
      </c>
      <c r="AV3959">
        <v>3</v>
      </c>
      <c r="AW3959">
        <v>2</v>
      </c>
      <c r="AX3959">
        <v>4</v>
      </c>
      <c r="AY3959">
        <v>0</v>
      </c>
      <c r="AZ3959">
        <v>0</v>
      </c>
      <c r="BA3959">
        <v>52.87</v>
      </c>
      <c r="BB3959">
        <v>3.3039999999999998</v>
      </c>
      <c r="BC3959">
        <v>3.3050000000000002</v>
      </c>
      <c r="BD3959">
        <f t="shared" si="61"/>
        <v>1.000000000000334</v>
      </c>
      <c r="BE3959">
        <v>0</v>
      </c>
      <c r="BF3959">
        <v>31.7</v>
      </c>
      <c r="BG3959">
        <v>32.700000000000003</v>
      </c>
      <c r="BH3959">
        <v>32</v>
      </c>
      <c r="BI3959">
        <v>1074357376</v>
      </c>
      <c r="BJ3959">
        <v>99.98</v>
      </c>
      <c r="BK3959">
        <v>0</v>
      </c>
      <c r="BL3959">
        <v>42.4</v>
      </c>
      <c r="BM3959">
        <v>42.4</v>
      </c>
      <c r="BN3959">
        <v>42.4</v>
      </c>
      <c r="BO3959">
        <v>3.3039999999999998</v>
      </c>
      <c r="BP3959">
        <v>3.3039999999999998</v>
      </c>
      <c r="BQ3959">
        <v>3.3039999999999998</v>
      </c>
      <c r="BR3959">
        <v>3</v>
      </c>
      <c r="BS3959">
        <v>31.4</v>
      </c>
      <c r="BT3959">
        <v>31.3</v>
      </c>
      <c r="BU3959">
        <v>32.4</v>
      </c>
      <c r="BV3959">
        <v>31.4</v>
      </c>
      <c r="BW3959">
        <v>31.8</v>
      </c>
      <c r="BX3959">
        <v>3</v>
      </c>
      <c r="BY3959">
        <v>0</v>
      </c>
      <c r="BZ3959">
        <v>880</v>
      </c>
    </row>
    <row r="3960" spans="1:78" hidden="1" x14ac:dyDescent="0.25">
      <c r="A3960">
        <v>1</v>
      </c>
      <c r="B3960">
        <v>5</v>
      </c>
      <c r="C3960">
        <v>3954</v>
      </c>
      <c r="D3960" t="s">
        <v>78</v>
      </c>
      <c r="F3960">
        <v>5</v>
      </c>
      <c r="G3960" t="s">
        <v>4034</v>
      </c>
      <c r="H3960">
        <v>1171</v>
      </c>
      <c r="I3960">
        <v>52.9343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R3960">
        <v>0</v>
      </c>
      <c r="S3960">
        <v>-1</v>
      </c>
      <c r="T3960">
        <v>-1</v>
      </c>
      <c r="U3960">
        <v>-128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1</v>
      </c>
      <c r="AQ3960">
        <v>59.2</v>
      </c>
      <c r="AR3960">
        <v>71.19</v>
      </c>
      <c r="AS3960">
        <v>26.65</v>
      </c>
      <c r="AT3960">
        <v>29.53</v>
      </c>
      <c r="AU3960">
        <v>99.98</v>
      </c>
      <c r="AV3960">
        <v>3</v>
      </c>
      <c r="AW3960">
        <v>2</v>
      </c>
      <c r="AX3960">
        <v>4</v>
      </c>
      <c r="AY3960">
        <v>0</v>
      </c>
      <c r="AZ3960">
        <v>0</v>
      </c>
      <c r="BA3960">
        <v>52.87</v>
      </c>
      <c r="BB3960">
        <v>3.3039999999999998</v>
      </c>
      <c r="BC3960">
        <v>3.3050000000000002</v>
      </c>
      <c r="BD3960">
        <f t="shared" si="61"/>
        <v>1.000000000000334</v>
      </c>
      <c r="BE3960">
        <v>0</v>
      </c>
      <c r="BF3960">
        <v>31.7</v>
      </c>
      <c r="BG3960">
        <v>32.700000000000003</v>
      </c>
      <c r="BH3960">
        <v>32</v>
      </c>
      <c r="BI3960">
        <v>1074357376</v>
      </c>
      <c r="BJ3960">
        <v>99.98</v>
      </c>
      <c r="BK3960">
        <v>0</v>
      </c>
      <c r="BL3960">
        <v>42.4</v>
      </c>
      <c r="BM3960">
        <v>42.4</v>
      </c>
      <c r="BN3960">
        <v>42.4</v>
      </c>
      <c r="BO3960">
        <v>0</v>
      </c>
      <c r="BP3960">
        <v>0</v>
      </c>
      <c r="BQ3960">
        <v>3.3050000000000002</v>
      </c>
      <c r="BR3960">
        <v>15</v>
      </c>
      <c r="BS3960">
        <v>31.4</v>
      </c>
      <c r="BT3960">
        <v>31.3</v>
      </c>
      <c r="BU3960">
        <v>32.4</v>
      </c>
      <c r="BV3960">
        <v>31.4</v>
      </c>
      <c r="BW3960">
        <v>31.8</v>
      </c>
      <c r="BX3960">
        <v>3</v>
      </c>
      <c r="BY3960">
        <v>0</v>
      </c>
      <c r="BZ3960">
        <v>880</v>
      </c>
    </row>
    <row r="3961" spans="1:78" hidden="1" x14ac:dyDescent="0.25">
      <c r="A3961">
        <v>1</v>
      </c>
      <c r="B3961">
        <v>5</v>
      </c>
      <c r="C3961">
        <v>3955</v>
      </c>
      <c r="D3961" t="s">
        <v>78</v>
      </c>
      <c r="F3961">
        <v>5</v>
      </c>
      <c r="G3961" t="s">
        <v>4035</v>
      </c>
      <c r="H3961">
        <v>1172</v>
      </c>
      <c r="I3961">
        <v>52.9343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R3961">
        <v>0</v>
      </c>
      <c r="S3961">
        <v>-1</v>
      </c>
      <c r="T3961">
        <v>-1</v>
      </c>
      <c r="U3961">
        <v>-128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1</v>
      </c>
      <c r="AQ3961">
        <v>59.2</v>
      </c>
      <c r="AR3961">
        <v>71.19</v>
      </c>
      <c r="AS3961">
        <v>26.65</v>
      </c>
      <c r="AT3961">
        <v>29.53</v>
      </c>
      <c r="AU3961">
        <v>99.98</v>
      </c>
      <c r="AV3961">
        <v>3</v>
      </c>
      <c r="AW3961">
        <v>2</v>
      </c>
      <c r="AX3961">
        <v>4</v>
      </c>
      <c r="AY3961">
        <v>0</v>
      </c>
      <c r="AZ3961">
        <v>0</v>
      </c>
      <c r="BA3961">
        <v>52.87</v>
      </c>
      <c r="BB3961">
        <v>3.3039999999999998</v>
      </c>
      <c r="BC3961">
        <v>3.3050000000000002</v>
      </c>
      <c r="BD3961">
        <f t="shared" si="61"/>
        <v>1.000000000000334</v>
      </c>
      <c r="BE3961">
        <v>0</v>
      </c>
      <c r="BF3961">
        <v>31.7</v>
      </c>
      <c r="BG3961">
        <v>32.700000000000003</v>
      </c>
      <c r="BH3961">
        <v>32</v>
      </c>
      <c r="BI3961">
        <v>1074357376</v>
      </c>
      <c r="BJ3961">
        <v>99.98</v>
      </c>
      <c r="BK3961">
        <v>0</v>
      </c>
      <c r="BL3961">
        <v>42.4</v>
      </c>
      <c r="BM3961">
        <v>42.4</v>
      </c>
      <c r="BN3961">
        <v>42.4</v>
      </c>
      <c r="BO3961">
        <v>0</v>
      </c>
      <c r="BP3961">
        <v>0</v>
      </c>
      <c r="BQ3961">
        <v>3.3050000000000002</v>
      </c>
      <c r="BR3961">
        <v>15</v>
      </c>
      <c r="BS3961">
        <v>31.4</v>
      </c>
      <c r="BT3961">
        <v>31.3</v>
      </c>
      <c r="BU3961">
        <v>32.4</v>
      </c>
      <c r="BV3961">
        <v>31.4</v>
      </c>
      <c r="BW3961">
        <v>31.8</v>
      </c>
      <c r="BX3961">
        <v>3</v>
      </c>
      <c r="BY3961">
        <v>0</v>
      </c>
      <c r="BZ3961">
        <v>880</v>
      </c>
    </row>
    <row r="3962" spans="1:78" hidden="1" x14ac:dyDescent="0.25">
      <c r="A3962">
        <v>1</v>
      </c>
      <c r="B3962">
        <v>5</v>
      </c>
      <c r="C3962">
        <v>3956</v>
      </c>
      <c r="D3962" t="s">
        <v>78</v>
      </c>
      <c r="F3962">
        <v>5</v>
      </c>
      <c r="G3962" t="s">
        <v>4036</v>
      </c>
      <c r="H3962">
        <v>1173</v>
      </c>
      <c r="I3962">
        <v>52.9343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R3962">
        <v>0</v>
      </c>
      <c r="S3962">
        <v>-1</v>
      </c>
      <c r="T3962">
        <v>-1</v>
      </c>
      <c r="U3962">
        <v>-128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1</v>
      </c>
      <c r="AQ3962">
        <v>59.2</v>
      </c>
      <c r="AR3962">
        <v>71.19</v>
      </c>
      <c r="AS3962">
        <v>26.65</v>
      </c>
      <c r="AT3962">
        <v>29.53</v>
      </c>
      <c r="AU3962">
        <v>99.98</v>
      </c>
      <c r="AV3962">
        <v>3</v>
      </c>
      <c r="AW3962">
        <v>2</v>
      </c>
      <c r="AX3962">
        <v>4</v>
      </c>
      <c r="AY3962">
        <v>0</v>
      </c>
      <c r="AZ3962">
        <v>0</v>
      </c>
      <c r="BA3962">
        <v>52.87</v>
      </c>
      <c r="BB3962">
        <v>3.3039999999999998</v>
      </c>
      <c r="BC3962">
        <v>3.3050000000000002</v>
      </c>
      <c r="BD3962">
        <f t="shared" si="61"/>
        <v>1.000000000000334</v>
      </c>
      <c r="BE3962">
        <v>0</v>
      </c>
      <c r="BF3962">
        <v>31.7</v>
      </c>
      <c r="BG3962">
        <v>32.700000000000003</v>
      </c>
      <c r="BH3962">
        <v>32</v>
      </c>
      <c r="BI3962">
        <v>1074357376</v>
      </c>
      <c r="BJ3962">
        <v>99.98</v>
      </c>
      <c r="BK3962">
        <v>0</v>
      </c>
      <c r="BL3962">
        <v>42.4</v>
      </c>
      <c r="BM3962">
        <v>42.4</v>
      </c>
      <c r="BN3962">
        <v>42.4</v>
      </c>
      <c r="BO3962">
        <v>3.3039999999999998</v>
      </c>
      <c r="BP3962">
        <v>3.3050000000000002</v>
      </c>
      <c r="BQ3962">
        <v>3.3050000000000002</v>
      </c>
      <c r="BR3962">
        <v>6</v>
      </c>
      <c r="BS3962">
        <v>31.4</v>
      </c>
      <c r="BT3962">
        <v>31.3</v>
      </c>
      <c r="BU3962">
        <v>32.4</v>
      </c>
      <c r="BV3962">
        <v>31.4</v>
      </c>
      <c r="BW3962">
        <v>31.8</v>
      </c>
      <c r="BX3962">
        <v>3</v>
      </c>
      <c r="BY3962">
        <v>0</v>
      </c>
      <c r="BZ3962">
        <v>880</v>
      </c>
    </row>
    <row r="3963" spans="1:78" hidden="1" x14ac:dyDescent="0.25">
      <c r="A3963">
        <v>1</v>
      </c>
      <c r="B3963">
        <v>5</v>
      </c>
      <c r="C3963">
        <v>3957</v>
      </c>
      <c r="D3963" t="s">
        <v>78</v>
      </c>
      <c r="F3963">
        <v>5</v>
      </c>
      <c r="G3963" t="s">
        <v>4037</v>
      </c>
      <c r="H3963">
        <v>1174</v>
      </c>
      <c r="I3963">
        <v>52.9343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R3963">
        <v>0</v>
      </c>
      <c r="S3963">
        <v>-1</v>
      </c>
      <c r="T3963">
        <v>-1</v>
      </c>
      <c r="U3963">
        <v>-128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1</v>
      </c>
      <c r="AQ3963">
        <v>59.2</v>
      </c>
      <c r="AR3963">
        <v>71.19</v>
      </c>
      <c r="AS3963">
        <v>26.65</v>
      </c>
      <c r="AT3963">
        <v>29.53</v>
      </c>
      <c r="AU3963">
        <v>99.98</v>
      </c>
      <c r="AV3963">
        <v>3</v>
      </c>
      <c r="AW3963">
        <v>2</v>
      </c>
      <c r="AX3963">
        <v>4</v>
      </c>
      <c r="AY3963">
        <v>0</v>
      </c>
      <c r="AZ3963">
        <v>0</v>
      </c>
      <c r="BA3963">
        <v>52.869</v>
      </c>
      <c r="BB3963">
        <v>3.3039999999999998</v>
      </c>
      <c r="BC3963">
        <v>3.3050000000000002</v>
      </c>
      <c r="BD3963">
        <f t="shared" si="61"/>
        <v>1.000000000000334</v>
      </c>
      <c r="BE3963">
        <v>0</v>
      </c>
      <c r="BF3963">
        <v>31.7</v>
      </c>
      <c r="BG3963">
        <v>32.700000000000003</v>
      </c>
      <c r="BH3963">
        <v>32</v>
      </c>
      <c r="BI3963">
        <v>1074357376</v>
      </c>
      <c r="BJ3963">
        <v>99.98</v>
      </c>
      <c r="BK3963">
        <v>0</v>
      </c>
      <c r="BL3963">
        <v>42.4</v>
      </c>
      <c r="BM3963">
        <v>42.4</v>
      </c>
      <c r="BN3963">
        <v>42.4</v>
      </c>
      <c r="BO3963">
        <v>0</v>
      </c>
      <c r="BP3963">
        <v>0</v>
      </c>
      <c r="BQ3963">
        <v>3.3050000000000002</v>
      </c>
      <c r="BR3963">
        <v>15</v>
      </c>
      <c r="BS3963">
        <v>31.4</v>
      </c>
      <c r="BT3963">
        <v>31.3</v>
      </c>
      <c r="BU3963">
        <v>32.4</v>
      </c>
      <c r="BV3963">
        <v>31.4</v>
      </c>
      <c r="BW3963">
        <v>31.8</v>
      </c>
      <c r="BX3963">
        <v>0</v>
      </c>
      <c r="BY3963">
        <v>0</v>
      </c>
      <c r="BZ3963">
        <v>880</v>
      </c>
    </row>
    <row r="3964" spans="1:78" hidden="1" x14ac:dyDescent="0.25">
      <c r="A3964">
        <v>1</v>
      </c>
      <c r="B3964">
        <v>5</v>
      </c>
      <c r="C3964">
        <v>3958</v>
      </c>
      <c r="D3964" t="s">
        <v>78</v>
      </c>
      <c r="F3964">
        <v>5</v>
      </c>
      <c r="G3964" t="s">
        <v>4038</v>
      </c>
      <c r="H3964">
        <v>1175</v>
      </c>
      <c r="I3964">
        <v>52.9343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R3964">
        <v>0</v>
      </c>
      <c r="S3964">
        <v>-1</v>
      </c>
      <c r="T3964">
        <v>-1</v>
      </c>
      <c r="U3964">
        <v>-128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1</v>
      </c>
      <c r="AQ3964">
        <v>59.2</v>
      </c>
      <c r="AR3964">
        <v>71.19</v>
      </c>
      <c r="AS3964">
        <v>26.65</v>
      </c>
      <c r="AT3964">
        <v>29.53</v>
      </c>
      <c r="AU3964">
        <v>99.98</v>
      </c>
      <c r="AV3964">
        <v>3</v>
      </c>
      <c r="AW3964">
        <v>2</v>
      </c>
      <c r="AX3964">
        <v>4</v>
      </c>
      <c r="AY3964">
        <v>0</v>
      </c>
      <c r="AZ3964">
        <v>0</v>
      </c>
      <c r="BA3964">
        <v>52.87</v>
      </c>
      <c r="BB3964">
        <v>3.3039999999999998</v>
      </c>
      <c r="BC3964">
        <v>3.3050000000000002</v>
      </c>
      <c r="BD3964">
        <f t="shared" si="61"/>
        <v>1.000000000000334</v>
      </c>
      <c r="BE3964">
        <v>0</v>
      </c>
      <c r="BF3964">
        <v>31.7</v>
      </c>
      <c r="BG3964">
        <v>32.700000000000003</v>
      </c>
      <c r="BH3964">
        <v>32</v>
      </c>
      <c r="BI3964">
        <v>1074357376</v>
      </c>
      <c r="BJ3964">
        <v>99.98</v>
      </c>
      <c r="BK3964">
        <v>0</v>
      </c>
      <c r="BL3964">
        <v>42.4</v>
      </c>
      <c r="BM3964">
        <v>42.4</v>
      </c>
      <c r="BN3964">
        <v>42.4</v>
      </c>
      <c r="BO3964">
        <v>0</v>
      </c>
      <c r="BP3964">
        <v>0</v>
      </c>
      <c r="BQ3964">
        <v>3.3050000000000002</v>
      </c>
      <c r="BR3964">
        <v>15</v>
      </c>
      <c r="BS3964">
        <v>31.4</v>
      </c>
      <c r="BT3964">
        <v>31.3</v>
      </c>
      <c r="BU3964">
        <v>32.4</v>
      </c>
      <c r="BV3964">
        <v>31.4</v>
      </c>
      <c r="BW3964">
        <v>31.8</v>
      </c>
      <c r="BX3964">
        <v>3</v>
      </c>
      <c r="BY3964">
        <v>0</v>
      </c>
      <c r="BZ3964">
        <v>880</v>
      </c>
    </row>
    <row r="3965" spans="1:78" hidden="1" x14ac:dyDescent="0.25">
      <c r="A3965">
        <v>1</v>
      </c>
      <c r="B3965">
        <v>5</v>
      </c>
      <c r="C3965">
        <v>3959</v>
      </c>
      <c r="D3965" t="s">
        <v>78</v>
      </c>
      <c r="F3965">
        <v>5</v>
      </c>
      <c r="G3965" t="s">
        <v>4039</v>
      </c>
      <c r="H3965">
        <v>1176</v>
      </c>
      <c r="I3965">
        <v>52.9343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R3965">
        <v>0</v>
      </c>
      <c r="S3965">
        <v>-1</v>
      </c>
      <c r="T3965">
        <v>-1</v>
      </c>
      <c r="U3965">
        <v>-128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1</v>
      </c>
      <c r="AQ3965">
        <v>59.2</v>
      </c>
      <c r="AR3965">
        <v>71.19</v>
      </c>
      <c r="AS3965">
        <v>26.65</v>
      </c>
      <c r="AT3965">
        <v>29.53</v>
      </c>
      <c r="AU3965">
        <v>99.98</v>
      </c>
      <c r="AV3965">
        <v>3</v>
      </c>
      <c r="AW3965">
        <v>2</v>
      </c>
      <c r="AX3965">
        <v>4</v>
      </c>
      <c r="AY3965">
        <v>0</v>
      </c>
      <c r="AZ3965">
        <v>0</v>
      </c>
      <c r="BA3965">
        <v>52.87</v>
      </c>
      <c r="BB3965">
        <v>3.3039999999999998</v>
      </c>
      <c r="BC3965">
        <v>3.3050000000000002</v>
      </c>
      <c r="BD3965">
        <f t="shared" si="61"/>
        <v>1.000000000000334</v>
      </c>
      <c r="BE3965">
        <v>0</v>
      </c>
      <c r="BF3965">
        <v>31.7</v>
      </c>
      <c r="BG3965">
        <v>32.700000000000003</v>
      </c>
      <c r="BH3965">
        <v>32</v>
      </c>
      <c r="BI3965">
        <v>1074357376</v>
      </c>
      <c r="BJ3965">
        <v>99.98</v>
      </c>
      <c r="BK3965">
        <v>0</v>
      </c>
      <c r="BL3965">
        <v>42.4</v>
      </c>
      <c r="BM3965">
        <v>42.4</v>
      </c>
      <c r="BN3965">
        <v>42.4</v>
      </c>
      <c r="BO3965">
        <v>3.3039999999999998</v>
      </c>
      <c r="BP3965">
        <v>3.3039999999999998</v>
      </c>
      <c r="BQ3965">
        <v>3.3039999999999998</v>
      </c>
      <c r="BR3965">
        <v>12</v>
      </c>
      <c r="BS3965">
        <v>31.4</v>
      </c>
      <c r="BT3965">
        <v>31.3</v>
      </c>
      <c r="BU3965">
        <v>32.4</v>
      </c>
      <c r="BV3965">
        <v>31.4</v>
      </c>
      <c r="BW3965">
        <v>31.8</v>
      </c>
      <c r="BX3965">
        <v>3</v>
      </c>
      <c r="BY3965">
        <v>0</v>
      </c>
      <c r="BZ3965">
        <v>880</v>
      </c>
    </row>
    <row r="3966" spans="1:78" hidden="1" x14ac:dyDescent="0.25">
      <c r="A3966">
        <v>1</v>
      </c>
      <c r="B3966">
        <v>5</v>
      </c>
      <c r="C3966">
        <v>3960</v>
      </c>
      <c r="D3966" t="s">
        <v>78</v>
      </c>
      <c r="F3966">
        <v>5</v>
      </c>
      <c r="G3966" t="s">
        <v>4040</v>
      </c>
      <c r="H3966">
        <v>1177</v>
      </c>
      <c r="I3966">
        <v>52.9343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R3966">
        <v>0</v>
      </c>
      <c r="S3966">
        <v>-1</v>
      </c>
      <c r="T3966">
        <v>-1</v>
      </c>
      <c r="U3966">
        <v>-128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1</v>
      </c>
      <c r="AQ3966">
        <v>59.2</v>
      </c>
      <c r="AR3966">
        <v>71.19</v>
      </c>
      <c r="AS3966">
        <v>26.65</v>
      </c>
      <c r="AT3966">
        <v>29.53</v>
      </c>
      <c r="AU3966">
        <v>99.98</v>
      </c>
      <c r="AV3966">
        <v>3</v>
      </c>
      <c r="AW3966">
        <v>2</v>
      </c>
      <c r="AX3966">
        <v>4</v>
      </c>
      <c r="AY3966">
        <v>0</v>
      </c>
      <c r="AZ3966">
        <v>0</v>
      </c>
      <c r="BA3966">
        <v>52.869</v>
      </c>
      <c r="BB3966">
        <v>3.3039999999999998</v>
      </c>
      <c r="BC3966">
        <v>3.3050000000000002</v>
      </c>
      <c r="BD3966">
        <f t="shared" si="61"/>
        <v>1.000000000000334</v>
      </c>
      <c r="BE3966">
        <v>0</v>
      </c>
      <c r="BF3966">
        <v>31.7</v>
      </c>
      <c r="BG3966">
        <v>32.700000000000003</v>
      </c>
      <c r="BH3966">
        <v>32</v>
      </c>
      <c r="BI3966">
        <v>1074357376</v>
      </c>
      <c r="BJ3966">
        <v>99.98</v>
      </c>
      <c r="BK3966">
        <v>0</v>
      </c>
      <c r="BL3966">
        <v>42.4</v>
      </c>
      <c r="BM3966">
        <v>42.4</v>
      </c>
      <c r="BN3966">
        <v>42.4</v>
      </c>
      <c r="BO3966">
        <v>3.3039999999999998</v>
      </c>
      <c r="BP3966">
        <v>3.3039999999999998</v>
      </c>
      <c r="BQ3966">
        <v>3.3039999999999998</v>
      </c>
      <c r="BR3966">
        <v>0</v>
      </c>
      <c r="BS3966">
        <v>31.4</v>
      </c>
      <c r="BT3966">
        <v>31.3</v>
      </c>
      <c r="BU3966">
        <v>32.4</v>
      </c>
      <c r="BV3966">
        <v>31.4</v>
      </c>
      <c r="BW3966">
        <v>31.8</v>
      </c>
      <c r="BX3966">
        <v>3</v>
      </c>
      <c r="BY3966">
        <v>0</v>
      </c>
      <c r="BZ3966">
        <v>880</v>
      </c>
    </row>
    <row r="3967" spans="1:78" hidden="1" x14ac:dyDescent="0.25">
      <c r="A3967">
        <v>1</v>
      </c>
      <c r="B3967">
        <v>5</v>
      </c>
      <c r="C3967">
        <v>3961</v>
      </c>
      <c r="D3967" t="s">
        <v>78</v>
      </c>
      <c r="F3967">
        <v>5</v>
      </c>
      <c r="G3967" t="s">
        <v>4041</v>
      </c>
      <c r="H3967">
        <v>1178</v>
      </c>
      <c r="I3967">
        <v>52.9343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R3967">
        <v>0</v>
      </c>
      <c r="S3967">
        <v>-1</v>
      </c>
      <c r="T3967">
        <v>-1</v>
      </c>
      <c r="U3967">
        <v>-128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1</v>
      </c>
      <c r="AQ3967">
        <v>59.2</v>
      </c>
      <c r="AR3967">
        <v>71.19</v>
      </c>
      <c r="AS3967">
        <v>26.65</v>
      </c>
      <c r="AT3967">
        <v>29.53</v>
      </c>
      <c r="AU3967">
        <v>99.98</v>
      </c>
      <c r="AV3967">
        <v>3</v>
      </c>
      <c r="AW3967">
        <v>2</v>
      </c>
      <c r="AX3967">
        <v>4</v>
      </c>
      <c r="AY3967">
        <v>0</v>
      </c>
      <c r="AZ3967">
        <v>0</v>
      </c>
      <c r="BA3967">
        <v>52.869</v>
      </c>
      <c r="BB3967">
        <v>3.3039999999999998</v>
      </c>
      <c r="BC3967">
        <v>3.3050000000000002</v>
      </c>
      <c r="BD3967">
        <f t="shared" si="61"/>
        <v>1.000000000000334</v>
      </c>
      <c r="BE3967">
        <v>0</v>
      </c>
      <c r="BF3967">
        <v>31.7</v>
      </c>
      <c r="BG3967">
        <v>32.700000000000003</v>
      </c>
      <c r="BH3967">
        <v>32</v>
      </c>
      <c r="BI3967">
        <v>1074357376</v>
      </c>
      <c r="BJ3967">
        <v>99.98</v>
      </c>
      <c r="BK3967">
        <v>0</v>
      </c>
      <c r="BL3967">
        <v>42.4</v>
      </c>
      <c r="BM3967">
        <v>42.4</v>
      </c>
      <c r="BN3967">
        <v>42.4</v>
      </c>
      <c r="BO3967">
        <v>0</v>
      </c>
      <c r="BP3967">
        <v>0</v>
      </c>
      <c r="BQ3967">
        <v>3.3050000000000002</v>
      </c>
      <c r="BR3967">
        <v>15</v>
      </c>
      <c r="BS3967">
        <v>31.4</v>
      </c>
      <c r="BT3967">
        <v>31.3</v>
      </c>
      <c r="BU3967">
        <v>32.4</v>
      </c>
      <c r="BV3967">
        <v>31.4</v>
      </c>
      <c r="BW3967">
        <v>31.8</v>
      </c>
      <c r="BX3967">
        <v>3</v>
      </c>
      <c r="BY3967">
        <v>0</v>
      </c>
      <c r="BZ3967">
        <v>880</v>
      </c>
    </row>
    <row r="3968" spans="1:78" hidden="1" x14ac:dyDescent="0.25">
      <c r="A3968">
        <v>1</v>
      </c>
      <c r="B3968">
        <v>5</v>
      </c>
      <c r="C3968">
        <v>3962</v>
      </c>
      <c r="D3968" t="s">
        <v>78</v>
      </c>
      <c r="F3968">
        <v>5</v>
      </c>
      <c r="G3968" t="s">
        <v>4042</v>
      </c>
      <c r="H3968">
        <v>1179</v>
      </c>
      <c r="I3968">
        <v>52.9343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R3968">
        <v>0</v>
      </c>
      <c r="S3968">
        <v>-1</v>
      </c>
      <c r="T3968">
        <v>-1</v>
      </c>
      <c r="U3968">
        <v>-128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1</v>
      </c>
      <c r="AQ3968">
        <v>59.2</v>
      </c>
      <c r="AR3968">
        <v>71.19</v>
      </c>
      <c r="AS3968">
        <v>26.65</v>
      </c>
      <c r="AT3968">
        <v>29.53</v>
      </c>
      <c r="AU3968">
        <v>99.98</v>
      </c>
      <c r="AV3968">
        <v>3</v>
      </c>
      <c r="AW3968">
        <v>2</v>
      </c>
      <c r="AX3968">
        <v>4</v>
      </c>
      <c r="AY3968">
        <v>0</v>
      </c>
      <c r="AZ3968">
        <v>0</v>
      </c>
      <c r="BA3968">
        <v>52.869</v>
      </c>
      <c r="BB3968">
        <v>3.3039999999999998</v>
      </c>
      <c r="BC3968">
        <v>3.3050000000000002</v>
      </c>
      <c r="BD3968">
        <f t="shared" si="61"/>
        <v>1.000000000000334</v>
      </c>
      <c r="BE3968">
        <v>0</v>
      </c>
      <c r="BF3968">
        <v>31.7</v>
      </c>
      <c r="BG3968">
        <v>32.700000000000003</v>
      </c>
      <c r="BH3968">
        <v>32</v>
      </c>
      <c r="BI3968">
        <v>1074357376</v>
      </c>
      <c r="BJ3968">
        <v>99.98</v>
      </c>
      <c r="BK3968">
        <v>0</v>
      </c>
      <c r="BL3968">
        <v>42.4</v>
      </c>
      <c r="BM3968">
        <v>42.4</v>
      </c>
      <c r="BN3968">
        <v>42.4</v>
      </c>
      <c r="BO3968">
        <v>0</v>
      </c>
      <c r="BP3968">
        <v>0</v>
      </c>
      <c r="BQ3968">
        <v>3.3050000000000002</v>
      </c>
      <c r="BR3968">
        <v>15</v>
      </c>
      <c r="BS3968">
        <v>31.4</v>
      </c>
      <c r="BT3968">
        <v>31.3</v>
      </c>
      <c r="BU3968">
        <v>32.4</v>
      </c>
      <c r="BV3968">
        <v>31.4</v>
      </c>
      <c r="BW3968">
        <v>31.8</v>
      </c>
      <c r="BX3968">
        <v>3</v>
      </c>
      <c r="BY3968">
        <v>0</v>
      </c>
      <c r="BZ3968">
        <v>880</v>
      </c>
    </row>
    <row r="3969" spans="1:78" hidden="1" x14ac:dyDescent="0.25">
      <c r="A3969">
        <v>1</v>
      </c>
      <c r="B3969">
        <v>5</v>
      </c>
      <c r="C3969">
        <v>3963</v>
      </c>
      <c r="D3969" t="s">
        <v>78</v>
      </c>
      <c r="F3969">
        <v>5</v>
      </c>
      <c r="G3969" t="s">
        <v>4043</v>
      </c>
      <c r="H3969">
        <v>1180</v>
      </c>
      <c r="I3969">
        <v>52.9343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R3969">
        <v>0</v>
      </c>
      <c r="S3969">
        <v>-1</v>
      </c>
      <c r="T3969">
        <v>-1</v>
      </c>
      <c r="U3969">
        <v>-128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1</v>
      </c>
      <c r="AQ3969">
        <v>59.2</v>
      </c>
      <c r="AR3969">
        <v>71.19</v>
      </c>
      <c r="AS3969">
        <v>26.65</v>
      </c>
      <c r="AT3969">
        <v>29.53</v>
      </c>
      <c r="AU3969">
        <v>99.98</v>
      </c>
      <c r="AV3969">
        <v>3</v>
      </c>
      <c r="AW3969">
        <v>2</v>
      </c>
      <c r="AX3969">
        <v>4</v>
      </c>
      <c r="AY3969">
        <v>0</v>
      </c>
      <c r="AZ3969">
        <v>0</v>
      </c>
      <c r="BA3969">
        <v>52.869</v>
      </c>
      <c r="BB3969">
        <v>3.3039999999999998</v>
      </c>
      <c r="BC3969">
        <v>3.3050000000000002</v>
      </c>
      <c r="BD3969">
        <f t="shared" si="61"/>
        <v>1.000000000000334</v>
      </c>
      <c r="BE3969">
        <v>0</v>
      </c>
      <c r="BF3969">
        <v>31.7</v>
      </c>
      <c r="BG3969">
        <v>32.700000000000003</v>
      </c>
      <c r="BH3969">
        <v>32</v>
      </c>
      <c r="BI3969">
        <v>1074357376</v>
      </c>
      <c r="BJ3969">
        <v>99.98</v>
      </c>
      <c r="BK3969">
        <v>0</v>
      </c>
      <c r="BL3969">
        <v>42.4</v>
      </c>
      <c r="BM3969">
        <v>42.4</v>
      </c>
      <c r="BN3969">
        <v>42.4</v>
      </c>
      <c r="BO3969">
        <v>3.3039999999999998</v>
      </c>
      <c r="BP3969">
        <v>3.3050000000000002</v>
      </c>
      <c r="BQ3969">
        <v>3.3050000000000002</v>
      </c>
      <c r="BR3969">
        <v>6</v>
      </c>
      <c r="BS3969">
        <v>31.4</v>
      </c>
      <c r="BT3969">
        <v>31.3</v>
      </c>
      <c r="BU3969">
        <v>32.4</v>
      </c>
      <c r="BV3969">
        <v>31.4</v>
      </c>
      <c r="BW3969">
        <v>31.8</v>
      </c>
      <c r="BX3969">
        <v>3</v>
      </c>
      <c r="BY3969">
        <v>0</v>
      </c>
      <c r="BZ3969">
        <v>880</v>
      </c>
    </row>
    <row r="3970" spans="1:78" hidden="1" x14ac:dyDescent="0.25">
      <c r="A3970">
        <v>1</v>
      </c>
      <c r="B3970">
        <v>5</v>
      </c>
      <c r="C3970">
        <v>3964</v>
      </c>
      <c r="D3970" t="s">
        <v>78</v>
      </c>
      <c r="F3970">
        <v>5</v>
      </c>
      <c r="G3970" t="s">
        <v>4044</v>
      </c>
      <c r="H3970">
        <v>1181</v>
      </c>
      <c r="I3970">
        <v>52.9343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R3970">
        <v>0</v>
      </c>
      <c r="S3970">
        <v>-1</v>
      </c>
      <c r="T3970">
        <v>-1</v>
      </c>
      <c r="U3970">
        <v>-128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1</v>
      </c>
      <c r="AQ3970">
        <v>59.2</v>
      </c>
      <c r="AR3970">
        <v>71.19</v>
      </c>
      <c r="AS3970">
        <v>26.65</v>
      </c>
      <c r="AT3970">
        <v>29.53</v>
      </c>
      <c r="AU3970">
        <v>99.98</v>
      </c>
      <c r="AV3970">
        <v>3</v>
      </c>
      <c r="AW3970">
        <v>2</v>
      </c>
      <c r="AX3970">
        <v>4</v>
      </c>
      <c r="AY3970">
        <v>0</v>
      </c>
      <c r="AZ3970">
        <v>0</v>
      </c>
      <c r="BA3970">
        <v>52.87</v>
      </c>
      <c r="BB3970">
        <v>3.3039999999999998</v>
      </c>
      <c r="BC3970">
        <v>3.3050000000000002</v>
      </c>
      <c r="BD3970">
        <f t="shared" si="61"/>
        <v>1.000000000000334</v>
      </c>
      <c r="BE3970">
        <v>0</v>
      </c>
      <c r="BF3970">
        <v>31.7</v>
      </c>
      <c r="BG3970">
        <v>32.700000000000003</v>
      </c>
      <c r="BH3970">
        <v>32</v>
      </c>
      <c r="BI3970">
        <v>1074357376</v>
      </c>
      <c r="BJ3970">
        <v>99.98</v>
      </c>
      <c r="BK3970">
        <v>0</v>
      </c>
      <c r="BL3970">
        <v>42.4</v>
      </c>
      <c r="BM3970">
        <v>42.4</v>
      </c>
      <c r="BN3970">
        <v>42.4</v>
      </c>
      <c r="BO3970">
        <v>0</v>
      </c>
      <c r="BP3970">
        <v>0</v>
      </c>
      <c r="BQ3970">
        <v>3.3050000000000002</v>
      </c>
      <c r="BR3970">
        <v>15</v>
      </c>
      <c r="BS3970">
        <v>31.4</v>
      </c>
      <c r="BT3970">
        <v>31.3</v>
      </c>
      <c r="BU3970">
        <v>32.4</v>
      </c>
      <c r="BV3970">
        <v>31.4</v>
      </c>
      <c r="BW3970">
        <v>31.8</v>
      </c>
      <c r="BX3970">
        <v>3</v>
      </c>
      <c r="BY3970">
        <v>0</v>
      </c>
      <c r="BZ3970">
        <v>880</v>
      </c>
    </row>
    <row r="3971" spans="1:78" hidden="1" x14ac:dyDescent="0.25">
      <c r="A3971">
        <v>1</v>
      </c>
      <c r="B3971">
        <v>5</v>
      </c>
      <c r="C3971">
        <v>3965</v>
      </c>
      <c r="D3971" t="s">
        <v>78</v>
      </c>
      <c r="F3971">
        <v>5</v>
      </c>
      <c r="G3971" t="s">
        <v>4045</v>
      </c>
      <c r="H3971">
        <v>1182</v>
      </c>
      <c r="I3971">
        <v>52.9343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R3971">
        <v>0</v>
      </c>
      <c r="S3971">
        <v>-1</v>
      </c>
      <c r="T3971">
        <v>-1</v>
      </c>
      <c r="U3971">
        <v>-128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1</v>
      </c>
      <c r="AQ3971">
        <v>59.2</v>
      </c>
      <c r="AR3971">
        <v>71.19</v>
      </c>
      <c r="AS3971">
        <v>26.65</v>
      </c>
      <c r="AT3971">
        <v>29.53</v>
      </c>
      <c r="AU3971">
        <v>99.98</v>
      </c>
      <c r="AV3971">
        <v>3</v>
      </c>
      <c r="AW3971">
        <v>2</v>
      </c>
      <c r="AX3971">
        <v>4</v>
      </c>
      <c r="AY3971">
        <v>0</v>
      </c>
      <c r="AZ3971">
        <v>0</v>
      </c>
      <c r="BA3971">
        <v>52.87</v>
      </c>
      <c r="BB3971">
        <v>3.3039999999999998</v>
      </c>
      <c r="BC3971">
        <v>3.3050000000000002</v>
      </c>
      <c r="BD3971">
        <f t="shared" ref="BD3971:BD4034" si="62">(BC3971-BB3971)*1000</f>
        <v>1.000000000000334</v>
      </c>
      <c r="BE3971">
        <v>0</v>
      </c>
      <c r="BF3971">
        <v>31.7</v>
      </c>
      <c r="BG3971">
        <v>32.700000000000003</v>
      </c>
      <c r="BH3971">
        <v>32</v>
      </c>
      <c r="BI3971">
        <v>1074357376</v>
      </c>
      <c r="BJ3971">
        <v>99.98</v>
      </c>
      <c r="BK3971">
        <v>0</v>
      </c>
      <c r="BL3971">
        <v>42.4</v>
      </c>
      <c r="BM3971">
        <v>42.4</v>
      </c>
      <c r="BN3971">
        <v>42.4</v>
      </c>
      <c r="BO3971">
        <v>0</v>
      </c>
      <c r="BP3971">
        <v>0</v>
      </c>
      <c r="BQ3971">
        <v>3.3050000000000002</v>
      </c>
      <c r="BR3971">
        <v>15</v>
      </c>
      <c r="BS3971">
        <v>31.4</v>
      </c>
      <c r="BT3971">
        <v>31.3</v>
      </c>
      <c r="BU3971">
        <v>32.4</v>
      </c>
      <c r="BV3971">
        <v>31.4</v>
      </c>
      <c r="BW3971">
        <v>31.8</v>
      </c>
      <c r="BX3971">
        <v>3</v>
      </c>
      <c r="BY3971">
        <v>0</v>
      </c>
      <c r="BZ3971">
        <v>880</v>
      </c>
    </row>
    <row r="3972" spans="1:78" hidden="1" x14ac:dyDescent="0.25">
      <c r="A3972">
        <v>1</v>
      </c>
      <c r="B3972">
        <v>5</v>
      </c>
      <c r="C3972">
        <v>3966</v>
      </c>
      <c r="D3972" t="s">
        <v>78</v>
      </c>
      <c r="F3972">
        <v>5</v>
      </c>
      <c r="G3972" t="s">
        <v>4046</v>
      </c>
      <c r="H3972">
        <v>1183</v>
      </c>
      <c r="I3972">
        <v>52.9343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R3972">
        <v>0</v>
      </c>
      <c r="S3972">
        <v>-1</v>
      </c>
      <c r="T3972">
        <v>-1</v>
      </c>
      <c r="U3972">
        <v>-128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1</v>
      </c>
      <c r="AQ3972">
        <v>59.2</v>
      </c>
      <c r="AR3972">
        <v>71.19</v>
      </c>
      <c r="AS3972">
        <v>26.65</v>
      </c>
      <c r="AT3972">
        <v>29.53</v>
      </c>
      <c r="AU3972">
        <v>99.98</v>
      </c>
      <c r="AV3972">
        <v>3</v>
      </c>
      <c r="AW3972">
        <v>2</v>
      </c>
      <c r="AX3972">
        <v>4</v>
      </c>
      <c r="AY3972">
        <v>0</v>
      </c>
      <c r="AZ3972">
        <v>0</v>
      </c>
      <c r="BA3972">
        <v>52.869</v>
      </c>
      <c r="BB3972">
        <v>3.3039999999999998</v>
      </c>
      <c r="BC3972">
        <v>3.3050000000000002</v>
      </c>
      <c r="BD3972">
        <f t="shared" si="62"/>
        <v>1.000000000000334</v>
      </c>
      <c r="BE3972">
        <v>0</v>
      </c>
      <c r="BF3972">
        <v>31.7</v>
      </c>
      <c r="BG3972">
        <v>32.700000000000003</v>
      </c>
      <c r="BH3972">
        <v>32</v>
      </c>
      <c r="BI3972">
        <v>1074357376</v>
      </c>
      <c r="BJ3972">
        <v>99.98</v>
      </c>
      <c r="BK3972">
        <v>0</v>
      </c>
      <c r="BL3972">
        <v>42.4</v>
      </c>
      <c r="BM3972">
        <v>42.4</v>
      </c>
      <c r="BN3972">
        <v>42.4</v>
      </c>
      <c r="BO3972">
        <v>3.3039999999999998</v>
      </c>
      <c r="BP3972">
        <v>3.3039999999999998</v>
      </c>
      <c r="BQ3972">
        <v>3.3039999999999998</v>
      </c>
      <c r="BR3972">
        <v>12</v>
      </c>
      <c r="BS3972">
        <v>31.4</v>
      </c>
      <c r="BT3972">
        <v>31.3</v>
      </c>
      <c r="BU3972">
        <v>32.4</v>
      </c>
      <c r="BV3972">
        <v>31.4</v>
      </c>
      <c r="BW3972">
        <v>31.8</v>
      </c>
      <c r="BX3972">
        <v>3</v>
      </c>
      <c r="BY3972">
        <v>0</v>
      </c>
      <c r="BZ3972">
        <v>880</v>
      </c>
    </row>
    <row r="3973" spans="1:78" hidden="1" x14ac:dyDescent="0.25">
      <c r="A3973">
        <v>1</v>
      </c>
      <c r="B3973">
        <v>5</v>
      </c>
      <c r="C3973">
        <v>3967</v>
      </c>
      <c r="D3973" t="s">
        <v>78</v>
      </c>
      <c r="F3973">
        <v>5</v>
      </c>
      <c r="G3973" t="s">
        <v>4047</v>
      </c>
      <c r="H3973">
        <v>1184</v>
      </c>
      <c r="I3973">
        <v>52.9343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R3973">
        <v>0</v>
      </c>
      <c r="S3973">
        <v>-1</v>
      </c>
      <c r="T3973">
        <v>-1</v>
      </c>
      <c r="U3973">
        <v>-128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1</v>
      </c>
      <c r="AQ3973">
        <v>59.2</v>
      </c>
      <c r="AR3973">
        <v>71.19</v>
      </c>
      <c r="AS3973">
        <v>26.65</v>
      </c>
      <c r="AT3973">
        <v>29.53</v>
      </c>
      <c r="AU3973">
        <v>99.98</v>
      </c>
      <c r="AV3973">
        <v>3</v>
      </c>
      <c r="AW3973">
        <v>2</v>
      </c>
      <c r="AX3973">
        <v>4</v>
      </c>
      <c r="AY3973">
        <v>0</v>
      </c>
      <c r="AZ3973">
        <v>0</v>
      </c>
      <c r="BA3973">
        <v>52.868000000000002</v>
      </c>
      <c r="BB3973">
        <v>3.3039999999999998</v>
      </c>
      <c r="BC3973">
        <v>3.3050000000000002</v>
      </c>
      <c r="BD3973">
        <f t="shared" si="62"/>
        <v>1.000000000000334</v>
      </c>
      <c r="BE3973">
        <v>0</v>
      </c>
      <c r="BF3973">
        <v>31.7</v>
      </c>
      <c r="BG3973">
        <v>32.700000000000003</v>
      </c>
      <c r="BH3973">
        <v>32</v>
      </c>
      <c r="BI3973">
        <v>1074357376</v>
      </c>
      <c r="BJ3973">
        <v>99.98</v>
      </c>
      <c r="BK3973">
        <v>0</v>
      </c>
      <c r="BL3973">
        <v>42.4</v>
      </c>
      <c r="BM3973">
        <v>42.4</v>
      </c>
      <c r="BN3973">
        <v>42.4</v>
      </c>
      <c r="BO3973">
        <v>3.3039999999999998</v>
      </c>
      <c r="BP3973">
        <v>3.3039999999999998</v>
      </c>
      <c r="BQ3973">
        <v>3.3039999999999998</v>
      </c>
      <c r="BR3973">
        <v>3</v>
      </c>
      <c r="BS3973">
        <v>31.4</v>
      </c>
      <c r="BT3973">
        <v>31.3</v>
      </c>
      <c r="BU3973">
        <v>32.4</v>
      </c>
      <c r="BV3973">
        <v>31.4</v>
      </c>
      <c r="BW3973">
        <v>31.8</v>
      </c>
      <c r="BX3973">
        <v>3</v>
      </c>
      <c r="BY3973">
        <v>0</v>
      </c>
      <c r="BZ3973">
        <v>880</v>
      </c>
    </row>
    <row r="3974" spans="1:78" hidden="1" x14ac:dyDescent="0.25">
      <c r="A3974">
        <v>1</v>
      </c>
      <c r="B3974">
        <v>5</v>
      </c>
      <c r="C3974">
        <v>3968</v>
      </c>
      <c r="D3974" t="s">
        <v>78</v>
      </c>
      <c r="F3974">
        <v>5</v>
      </c>
      <c r="G3974" t="s">
        <v>4048</v>
      </c>
      <c r="H3974">
        <v>1185</v>
      </c>
      <c r="I3974">
        <v>52.9343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R3974">
        <v>0</v>
      </c>
      <c r="S3974">
        <v>-1</v>
      </c>
      <c r="T3974">
        <v>-1</v>
      </c>
      <c r="U3974">
        <v>-128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1</v>
      </c>
      <c r="AQ3974">
        <v>59.2</v>
      </c>
      <c r="AR3974">
        <v>71.19</v>
      </c>
      <c r="AS3974">
        <v>26.65</v>
      </c>
      <c r="AT3974">
        <v>29.53</v>
      </c>
      <c r="AU3974">
        <v>99.98</v>
      </c>
      <c r="AV3974">
        <v>3</v>
      </c>
      <c r="AW3974">
        <v>2</v>
      </c>
      <c r="AX3974">
        <v>4</v>
      </c>
      <c r="AY3974">
        <v>0</v>
      </c>
      <c r="AZ3974">
        <v>0</v>
      </c>
      <c r="BA3974">
        <v>52.869</v>
      </c>
      <c r="BB3974">
        <v>3.3039999999999998</v>
      </c>
      <c r="BC3974">
        <v>3.3050000000000002</v>
      </c>
      <c r="BD3974">
        <f t="shared" si="62"/>
        <v>1.000000000000334</v>
      </c>
      <c r="BE3974">
        <v>0</v>
      </c>
      <c r="BF3974">
        <v>31.7</v>
      </c>
      <c r="BG3974">
        <v>32.700000000000003</v>
      </c>
      <c r="BH3974">
        <v>32</v>
      </c>
      <c r="BI3974">
        <v>1074357376</v>
      </c>
      <c r="BJ3974">
        <v>99.98</v>
      </c>
      <c r="BK3974">
        <v>0</v>
      </c>
      <c r="BL3974">
        <v>42.4</v>
      </c>
      <c r="BM3974">
        <v>42.4</v>
      </c>
      <c r="BN3974">
        <v>42.4</v>
      </c>
      <c r="BO3974">
        <v>0</v>
      </c>
      <c r="BP3974">
        <v>0</v>
      </c>
      <c r="BQ3974">
        <v>3.3050000000000002</v>
      </c>
      <c r="BR3974">
        <v>15</v>
      </c>
      <c r="BS3974">
        <v>31.4</v>
      </c>
      <c r="BT3974">
        <v>31.3</v>
      </c>
      <c r="BU3974">
        <v>32.4</v>
      </c>
      <c r="BV3974">
        <v>31.4</v>
      </c>
      <c r="BW3974">
        <v>31.8</v>
      </c>
      <c r="BX3974">
        <v>3</v>
      </c>
      <c r="BY3974">
        <v>0</v>
      </c>
      <c r="BZ3974">
        <v>880</v>
      </c>
    </row>
    <row r="3975" spans="1:78" hidden="1" x14ac:dyDescent="0.25">
      <c r="A3975">
        <v>1</v>
      </c>
      <c r="B3975">
        <v>5</v>
      </c>
      <c r="C3975">
        <v>3969</v>
      </c>
      <c r="D3975" t="s">
        <v>78</v>
      </c>
      <c r="F3975">
        <v>5</v>
      </c>
      <c r="G3975" t="s">
        <v>4049</v>
      </c>
      <c r="H3975">
        <v>1186</v>
      </c>
      <c r="I3975">
        <v>52.9343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R3975">
        <v>0</v>
      </c>
      <c r="S3975">
        <v>-1</v>
      </c>
      <c r="T3975">
        <v>-1</v>
      </c>
      <c r="U3975">
        <v>-128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1</v>
      </c>
      <c r="AQ3975">
        <v>59.2</v>
      </c>
      <c r="AR3975">
        <v>71.19</v>
      </c>
      <c r="AS3975">
        <v>26.65</v>
      </c>
      <c r="AT3975">
        <v>29.53</v>
      </c>
      <c r="AU3975">
        <v>99.98</v>
      </c>
      <c r="AV3975">
        <v>3</v>
      </c>
      <c r="AW3975">
        <v>2</v>
      </c>
      <c r="AX3975">
        <v>4</v>
      </c>
      <c r="AY3975">
        <v>0</v>
      </c>
      <c r="AZ3975">
        <v>0</v>
      </c>
      <c r="BA3975">
        <v>52.87</v>
      </c>
      <c r="BB3975">
        <v>3.3039999999999998</v>
      </c>
      <c r="BC3975">
        <v>3.3050000000000002</v>
      </c>
      <c r="BD3975">
        <f t="shared" si="62"/>
        <v>1.000000000000334</v>
      </c>
      <c r="BE3975">
        <v>0</v>
      </c>
      <c r="BF3975">
        <v>31.7</v>
      </c>
      <c r="BG3975">
        <v>32.700000000000003</v>
      </c>
      <c r="BH3975">
        <v>32</v>
      </c>
      <c r="BI3975">
        <v>1074357376</v>
      </c>
      <c r="BJ3975">
        <v>99.98</v>
      </c>
      <c r="BK3975">
        <v>0</v>
      </c>
      <c r="BL3975">
        <v>42.4</v>
      </c>
      <c r="BM3975">
        <v>42.4</v>
      </c>
      <c r="BN3975">
        <v>42.4</v>
      </c>
      <c r="BO3975">
        <v>0</v>
      </c>
      <c r="BP3975">
        <v>0</v>
      </c>
      <c r="BQ3975">
        <v>3.3050000000000002</v>
      </c>
      <c r="BR3975">
        <v>15</v>
      </c>
      <c r="BS3975">
        <v>31.4</v>
      </c>
      <c r="BT3975">
        <v>31.3</v>
      </c>
      <c r="BU3975">
        <v>32.4</v>
      </c>
      <c r="BV3975">
        <v>31.4</v>
      </c>
      <c r="BW3975">
        <v>31.8</v>
      </c>
      <c r="BX3975">
        <v>3</v>
      </c>
      <c r="BY3975">
        <v>0</v>
      </c>
      <c r="BZ3975">
        <v>880</v>
      </c>
    </row>
    <row r="3976" spans="1:78" hidden="1" x14ac:dyDescent="0.25">
      <c r="A3976">
        <v>1</v>
      </c>
      <c r="B3976">
        <v>5</v>
      </c>
      <c r="C3976">
        <v>3970</v>
      </c>
      <c r="D3976" t="s">
        <v>78</v>
      </c>
      <c r="F3976">
        <v>5</v>
      </c>
      <c r="G3976" t="s">
        <v>4050</v>
      </c>
      <c r="H3976">
        <v>1187</v>
      </c>
      <c r="I3976">
        <v>52.9343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R3976">
        <v>0</v>
      </c>
      <c r="S3976">
        <v>-1</v>
      </c>
      <c r="T3976">
        <v>-1</v>
      </c>
      <c r="U3976">
        <v>-128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1</v>
      </c>
      <c r="AQ3976">
        <v>59.2</v>
      </c>
      <c r="AR3976">
        <v>71.19</v>
      </c>
      <c r="AS3976">
        <v>26.65</v>
      </c>
      <c r="AT3976">
        <v>29.53</v>
      </c>
      <c r="AU3976">
        <v>99.98</v>
      </c>
      <c r="AV3976">
        <v>3</v>
      </c>
      <c r="AW3976">
        <v>2</v>
      </c>
      <c r="AX3976">
        <v>4</v>
      </c>
      <c r="AY3976">
        <v>0</v>
      </c>
      <c r="AZ3976">
        <v>0</v>
      </c>
      <c r="BA3976">
        <v>52.869</v>
      </c>
      <c r="BB3976">
        <v>3.3039999999999998</v>
      </c>
      <c r="BC3976">
        <v>3.3050000000000002</v>
      </c>
      <c r="BD3976">
        <f t="shared" si="62"/>
        <v>1.000000000000334</v>
      </c>
      <c r="BE3976">
        <v>0</v>
      </c>
      <c r="BF3976">
        <v>31.7</v>
      </c>
      <c r="BG3976">
        <v>32.700000000000003</v>
      </c>
      <c r="BH3976">
        <v>32</v>
      </c>
      <c r="BI3976">
        <v>1074357376</v>
      </c>
      <c r="BJ3976">
        <v>99.98</v>
      </c>
      <c r="BK3976">
        <v>0</v>
      </c>
      <c r="BL3976">
        <v>42.4</v>
      </c>
      <c r="BM3976">
        <v>42.4</v>
      </c>
      <c r="BN3976">
        <v>42.4</v>
      </c>
      <c r="BO3976">
        <v>3.3039999999999998</v>
      </c>
      <c r="BP3976">
        <v>3.3050000000000002</v>
      </c>
      <c r="BQ3976">
        <v>3.3050000000000002</v>
      </c>
      <c r="BR3976">
        <v>6</v>
      </c>
      <c r="BS3976">
        <v>31.4</v>
      </c>
      <c r="BT3976">
        <v>31.3</v>
      </c>
      <c r="BU3976">
        <v>32.4</v>
      </c>
      <c r="BV3976">
        <v>31.4</v>
      </c>
      <c r="BW3976">
        <v>31.8</v>
      </c>
      <c r="BX3976">
        <v>3</v>
      </c>
      <c r="BY3976">
        <v>0</v>
      </c>
      <c r="BZ3976">
        <v>880</v>
      </c>
    </row>
    <row r="3977" spans="1:78" hidden="1" x14ac:dyDescent="0.25">
      <c r="A3977">
        <v>1</v>
      </c>
      <c r="B3977">
        <v>5</v>
      </c>
      <c r="C3977">
        <v>3971</v>
      </c>
      <c r="D3977" t="s">
        <v>78</v>
      </c>
      <c r="F3977">
        <v>5</v>
      </c>
      <c r="G3977" t="s">
        <v>4051</v>
      </c>
      <c r="H3977">
        <v>1188</v>
      </c>
      <c r="I3977">
        <v>52.9343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R3977">
        <v>0</v>
      </c>
      <c r="S3977">
        <v>-1</v>
      </c>
      <c r="T3977">
        <v>-1</v>
      </c>
      <c r="U3977">
        <v>-128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1</v>
      </c>
      <c r="AQ3977">
        <v>59.2</v>
      </c>
      <c r="AR3977">
        <v>71.19</v>
      </c>
      <c r="AS3977">
        <v>26.65</v>
      </c>
      <c r="AT3977">
        <v>29.53</v>
      </c>
      <c r="AU3977">
        <v>99.98</v>
      </c>
      <c r="AV3977">
        <v>3</v>
      </c>
      <c r="AW3977">
        <v>2</v>
      </c>
      <c r="AX3977">
        <v>4</v>
      </c>
      <c r="AY3977">
        <v>0</v>
      </c>
      <c r="AZ3977">
        <v>0</v>
      </c>
      <c r="BA3977">
        <v>52.868000000000002</v>
      </c>
      <c r="BB3977">
        <v>3.3039999999999998</v>
      </c>
      <c r="BC3977">
        <v>3.3050000000000002</v>
      </c>
      <c r="BD3977">
        <f t="shared" si="62"/>
        <v>1.000000000000334</v>
      </c>
      <c r="BE3977">
        <v>0</v>
      </c>
      <c r="BF3977">
        <v>31.7</v>
      </c>
      <c r="BG3977">
        <v>32.700000000000003</v>
      </c>
      <c r="BH3977">
        <v>32</v>
      </c>
      <c r="BI3977">
        <v>1074357376</v>
      </c>
      <c r="BJ3977">
        <v>99.98</v>
      </c>
      <c r="BK3977">
        <v>0</v>
      </c>
      <c r="BL3977">
        <v>42.4</v>
      </c>
      <c r="BM3977">
        <v>42.4</v>
      </c>
      <c r="BN3977">
        <v>42.4</v>
      </c>
      <c r="BO3977">
        <v>0</v>
      </c>
      <c r="BP3977">
        <v>0</v>
      </c>
      <c r="BQ3977">
        <v>3.3050000000000002</v>
      </c>
      <c r="BR3977">
        <v>15</v>
      </c>
      <c r="BS3977">
        <v>31.4</v>
      </c>
      <c r="BT3977">
        <v>31.3</v>
      </c>
      <c r="BU3977">
        <v>32.4</v>
      </c>
      <c r="BV3977">
        <v>31.4</v>
      </c>
      <c r="BW3977">
        <v>31.8</v>
      </c>
      <c r="BX3977">
        <v>3</v>
      </c>
      <c r="BY3977">
        <v>0</v>
      </c>
      <c r="BZ3977">
        <v>880</v>
      </c>
    </row>
    <row r="3978" spans="1:78" hidden="1" x14ac:dyDescent="0.25">
      <c r="A3978">
        <v>1</v>
      </c>
      <c r="B3978">
        <v>5</v>
      </c>
      <c r="C3978">
        <v>3972</v>
      </c>
      <c r="D3978" t="s">
        <v>78</v>
      </c>
      <c r="F3978">
        <v>5</v>
      </c>
      <c r="G3978" t="s">
        <v>4052</v>
      </c>
      <c r="H3978">
        <v>1189</v>
      </c>
      <c r="I3978">
        <v>52.9343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R3978">
        <v>0</v>
      </c>
      <c r="S3978">
        <v>-1</v>
      </c>
      <c r="T3978">
        <v>-1</v>
      </c>
      <c r="U3978">
        <v>-128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1</v>
      </c>
      <c r="AQ3978">
        <v>59.2</v>
      </c>
      <c r="AR3978">
        <v>71.19</v>
      </c>
      <c r="AS3978">
        <v>26.65</v>
      </c>
      <c r="AT3978">
        <v>29.53</v>
      </c>
      <c r="AU3978">
        <v>99.98</v>
      </c>
      <c r="AV3978">
        <v>3</v>
      </c>
      <c r="AW3978">
        <v>2</v>
      </c>
      <c r="AX3978">
        <v>4</v>
      </c>
      <c r="AY3978">
        <v>0</v>
      </c>
      <c r="AZ3978">
        <v>0</v>
      </c>
      <c r="BA3978">
        <v>52.869</v>
      </c>
      <c r="BB3978">
        <v>3.3039999999999998</v>
      </c>
      <c r="BC3978">
        <v>3.3050000000000002</v>
      </c>
      <c r="BD3978">
        <f t="shared" si="62"/>
        <v>1.000000000000334</v>
      </c>
      <c r="BE3978">
        <v>0</v>
      </c>
      <c r="BF3978">
        <v>31.7</v>
      </c>
      <c r="BG3978">
        <v>32.700000000000003</v>
      </c>
      <c r="BH3978">
        <v>32</v>
      </c>
      <c r="BI3978">
        <v>1074357376</v>
      </c>
      <c r="BJ3978">
        <v>99.98</v>
      </c>
      <c r="BK3978">
        <v>0</v>
      </c>
      <c r="BL3978">
        <v>42.4</v>
      </c>
      <c r="BM3978">
        <v>42.4</v>
      </c>
      <c r="BN3978">
        <v>42.4</v>
      </c>
      <c r="BO3978">
        <v>0</v>
      </c>
      <c r="BP3978">
        <v>0</v>
      </c>
      <c r="BQ3978">
        <v>3.3050000000000002</v>
      </c>
      <c r="BR3978">
        <v>15</v>
      </c>
      <c r="BS3978">
        <v>31.4</v>
      </c>
      <c r="BT3978">
        <v>31.3</v>
      </c>
      <c r="BU3978">
        <v>32.4</v>
      </c>
      <c r="BV3978">
        <v>31.4</v>
      </c>
      <c r="BW3978">
        <v>31.8</v>
      </c>
      <c r="BX3978">
        <v>3</v>
      </c>
      <c r="BY3978">
        <v>0</v>
      </c>
      <c r="BZ3978">
        <v>880</v>
      </c>
    </row>
    <row r="3979" spans="1:78" hidden="1" x14ac:dyDescent="0.25">
      <c r="A3979">
        <v>1</v>
      </c>
      <c r="B3979">
        <v>5</v>
      </c>
      <c r="C3979">
        <v>3973</v>
      </c>
      <c r="D3979" t="s">
        <v>78</v>
      </c>
      <c r="F3979">
        <v>5</v>
      </c>
      <c r="G3979" t="s">
        <v>4053</v>
      </c>
      <c r="H3979">
        <v>1190</v>
      </c>
      <c r="I3979">
        <v>52.9343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R3979">
        <v>0</v>
      </c>
      <c r="S3979">
        <v>-1</v>
      </c>
      <c r="T3979">
        <v>-1</v>
      </c>
      <c r="U3979">
        <v>-128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1</v>
      </c>
      <c r="AQ3979">
        <v>59.2</v>
      </c>
      <c r="AR3979">
        <v>71.19</v>
      </c>
      <c r="AS3979">
        <v>26.65</v>
      </c>
      <c r="AT3979">
        <v>29.53</v>
      </c>
      <c r="AU3979">
        <v>99.98</v>
      </c>
      <c r="AV3979">
        <v>3</v>
      </c>
      <c r="AW3979">
        <v>2</v>
      </c>
      <c r="AX3979">
        <v>4</v>
      </c>
      <c r="AY3979">
        <v>0</v>
      </c>
      <c r="AZ3979">
        <v>0</v>
      </c>
      <c r="BA3979">
        <v>52.87</v>
      </c>
      <c r="BB3979">
        <v>3.3039999999999998</v>
      </c>
      <c r="BC3979">
        <v>3.3050000000000002</v>
      </c>
      <c r="BD3979">
        <f t="shared" si="62"/>
        <v>1.000000000000334</v>
      </c>
      <c r="BE3979">
        <v>0</v>
      </c>
      <c r="BF3979">
        <v>31.7</v>
      </c>
      <c r="BG3979">
        <v>32.700000000000003</v>
      </c>
      <c r="BH3979">
        <v>32</v>
      </c>
      <c r="BI3979">
        <v>1074357376</v>
      </c>
      <c r="BJ3979">
        <v>99.98</v>
      </c>
      <c r="BK3979">
        <v>0</v>
      </c>
      <c r="BL3979">
        <v>42.4</v>
      </c>
      <c r="BM3979">
        <v>42.4</v>
      </c>
      <c r="BN3979">
        <v>42.4</v>
      </c>
      <c r="BO3979">
        <v>0</v>
      </c>
      <c r="BP3979">
        <v>0</v>
      </c>
      <c r="BQ3979">
        <v>3.3050000000000002</v>
      </c>
      <c r="BR3979">
        <v>15</v>
      </c>
      <c r="BS3979">
        <v>31.4</v>
      </c>
      <c r="BT3979">
        <v>31.3</v>
      </c>
      <c r="BU3979">
        <v>32.4</v>
      </c>
      <c r="BV3979">
        <v>31.4</v>
      </c>
      <c r="BW3979">
        <v>31.8</v>
      </c>
      <c r="BX3979">
        <v>3</v>
      </c>
      <c r="BY3979">
        <v>0</v>
      </c>
      <c r="BZ3979">
        <v>880</v>
      </c>
    </row>
    <row r="3980" spans="1:78" hidden="1" x14ac:dyDescent="0.25">
      <c r="A3980">
        <v>1</v>
      </c>
      <c r="B3980">
        <v>5</v>
      </c>
      <c r="C3980">
        <v>3974</v>
      </c>
      <c r="D3980" t="s">
        <v>78</v>
      </c>
      <c r="F3980">
        <v>5</v>
      </c>
      <c r="G3980" t="s">
        <v>4054</v>
      </c>
      <c r="H3980">
        <v>1191</v>
      </c>
      <c r="I3980">
        <v>52.9343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R3980">
        <v>0</v>
      </c>
      <c r="S3980">
        <v>-1</v>
      </c>
      <c r="T3980">
        <v>-1</v>
      </c>
      <c r="U3980">
        <v>-128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1</v>
      </c>
      <c r="AQ3980">
        <v>59.2</v>
      </c>
      <c r="AR3980">
        <v>71.19</v>
      </c>
      <c r="AS3980">
        <v>26.65</v>
      </c>
      <c r="AT3980">
        <v>29.53</v>
      </c>
      <c r="AU3980">
        <v>99.98</v>
      </c>
      <c r="AV3980">
        <v>3</v>
      </c>
      <c r="AW3980">
        <v>2</v>
      </c>
      <c r="AX3980">
        <v>4</v>
      </c>
      <c r="AY3980">
        <v>0</v>
      </c>
      <c r="AZ3980">
        <v>0</v>
      </c>
      <c r="BA3980">
        <v>52.868000000000002</v>
      </c>
      <c r="BB3980">
        <v>3.3039999999999998</v>
      </c>
      <c r="BC3980">
        <v>3.3050000000000002</v>
      </c>
      <c r="BD3980">
        <f t="shared" si="62"/>
        <v>1.000000000000334</v>
      </c>
      <c r="BE3980">
        <v>0</v>
      </c>
      <c r="BF3980">
        <v>31.7</v>
      </c>
      <c r="BG3980">
        <v>32.700000000000003</v>
      </c>
      <c r="BH3980">
        <v>32</v>
      </c>
      <c r="BI3980">
        <v>1074357376</v>
      </c>
      <c r="BJ3980">
        <v>99.98</v>
      </c>
      <c r="BK3980">
        <v>0</v>
      </c>
      <c r="BL3980">
        <v>42.4</v>
      </c>
      <c r="BM3980">
        <v>42.4</v>
      </c>
      <c r="BN3980">
        <v>42.4</v>
      </c>
      <c r="BO3980">
        <v>3.3039999999999998</v>
      </c>
      <c r="BP3980">
        <v>3.3039999999999998</v>
      </c>
      <c r="BQ3980">
        <v>3.3039999999999998</v>
      </c>
      <c r="BR3980">
        <v>0</v>
      </c>
      <c r="BS3980">
        <v>31.4</v>
      </c>
      <c r="BT3980">
        <v>31.3</v>
      </c>
      <c r="BU3980">
        <v>32.4</v>
      </c>
      <c r="BV3980">
        <v>31.4</v>
      </c>
      <c r="BW3980">
        <v>31.8</v>
      </c>
      <c r="BX3980">
        <v>3</v>
      </c>
      <c r="BY3980">
        <v>0</v>
      </c>
      <c r="BZ3980">
        <v>880</v>
      </c>
    </row>
    <row r="3981" spans="1:78" hidden="1" x14ac:dyDescent="0.25">
      <c r="A3981">
        <v>1</v>
      </c>
      <c r="B3981">
        <v>5</v>
      </c>
      <c r="C3981">
        <v>3975</v>
      </c>
      <c r="D3981" t="s">
        <v>78</v>
      </c>
      <c r="F3981">
        <v>5</v>
      </c>
      <c r="G3981" t="s">
        <v>4055</v>
      </c>
      <c r="H3981">
        <v>1192</v>
      </c>
      <c r="I3981">
        <v>52.9343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R3981">
        <v>0</v>
      </c>
      <c r="S3981">
        <v>-1</v>
      </c>
      <c r="T3981">
        <v>-1</v>
      </c>
      <c r="U3981">
        <v>-128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1</v>
      </c>
      <c r="AQ3981">
        <v>59.2</v>
      </c>
      <c r="AR3981">
        <v>71.19</v>
      </c>
      <c r="AS3981">
        <v>26.65</v>
      </c>
      <c r="AT3981">
        <v>29.53</v>
      </c>
      <c r="AU3981">
        <v>99.98</v>
      </c>
      <c r="AV3981">
        <v>3</v>
      </c>
      <c r="AW3981">
        <v>2</v>
      </c>
      <c r="AX3981">
        <v>4</v>
      </c>
      <c r="AY3981">
        <v>0</v>
      </c>
      <c r="AZ3981">
        <v>0</v>
      </c>
      <c r="BA3981">
        <v>52.868000000000002</v>
      </c>
      <c r="BB3981">
        <v>3.3039999999999998</v>
      </c>
      <c r="BC3981">
        <v>3.3050000000000002</v>
      </c>
      <c r="BD3981">
        <f t="shared" si="62"/>
        <v>1.000000000000334</v>
      </c>
      <c r="BE3981">
        <v>0</v>
      </c>
      <c r="BF3981">
        <v>31.7</v>
      </c>
      <c r="BG3981">
        <v>32.700000000000003</v>
      </c>
      <c r="BH3981">
        <v>32</v>
      </c>
      <c r="BI3981">
        <v>1074357376</v>
      </c>
      <c r="BJ3981">
        <v>99.98</v>
      </c>
      <c r="BK3981">
        <v>0</v>
      </c>
      <c r="BL3981">
        <v>42.4</v>
      </c>
      <c r="BM3981">
        <v>42.4</v>
      </c>
      <c r="BN3981">
        <v>42.4</v>
      </c>
      <c r="BO3981">
        <v>0</v>
      </c>
      <c r="BP3981">
        <v>0</v>
      </c>
      <c r="BQ3981">
        <v>3.3050000000000002</v>
      </c>
      <c r="BR3981">
        <v>15</v>
      </c>
      <c r="BS3981">
        <v>31.4</v>
      </c>
      <c r="BT3981">
        <v>31.3</v>
      </c>
      <c r="BU3981">
        <v>32.4</v>
      </c>
      <c r="BV3981">
        <v>31.4</v>
      </c>
      <c r="BW3981">
        <v>31.8</v>
      </c>
      <c r="BX3981">
        <v>3</v>
      </c>
      <c r="BY3981">
        <v>0</v>
      </c>
      <c r="BZ3981">
        <v>880</v>
      </c>
    </row>
    <row r="3982" spans="1:78" hidden="1" x14ac:dyDescent="0.25">
      <c r="A3982">
        <v>1</v>
      </c>
      <c r="B3982">
        <v>5</v>
      </c>
      <c r="C3982">
        <v>3976</v>
      </c>
      <c r="D3982" t="s">
        <v>78</v>
      </c>
      <c r="F3982">
        <v>5</v>
      </c>
      <c r="G3982" t="s">
        <v>4056</v>
      </c>
      <c r="H3982">
        <v>1193</v>
      </c>
      <c r="I3982">
        <v>52.9343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R3982">
        <v>0</v>
      </c>
      <c r="S3982">
        <v>-1</v>
      </c>
      <c r="T3982">
        <v>-1</v>
      </c>
      <c r="U3982">
        <v>-128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1</v>
      </c>
      <c r="AQ3982">
        <v>59.2</v>
      </c>
      <c r="AR3982">
        <v>71.19</v>
      </c>
      <c r="AS3982">
        <v>26.65</v>
      </c>
      <c r="AT3982">
        <v>29.53</v>
      </c>
      <c r="AU3982">
        <v>99.98</v>
      </c>
      <c r="AV3982">
        <v>3</v>
      </c>
      <c r="AW3982">
        <v>2</v>
      </c>
      <c r="AX3982">
        <v>4</v>
      </c>
      <c r="AY3982">
        <v>0</v>
      </c>
      <c r="AZ3982">
        <v>0</v>
      </c>
      <c r="BA3982">
        <v>52.869</v>
      </c>
      <c r="BB3982">
        <v>3.3039999999999998</v>
      </c>
      <c r="BC3982">
        <v>3.3050000000000002</v>
      </c>
      <c r="BD3982">
        <f t="shared" si="62"/>
        <v>1.000000000000334</v>
      </c>
      <c r="BE3982">
        <v>0</v>
      </c>
      <c r="BF3982">
        <v>31.7</v>
      </c>
      <c r="BG3982">
        <v>32.700000000000003</v>
      </c>
      <c r="BH3982">
        <v>32</v>
      </c>
      <c r="BI3982">
        <v>1074357376</v>
      </c>
      <c r="BJ3982">
        <v>99.98</v>
      </c>
      <c r="BK3982">
        <v>0</v>
      </c>
      <c r="BL3982">
        <v>42.4</v>
      </c>
      <c r="BM3982">
        <v>42.4</v>
      </c>
      <c r="BN3982">
        <v>42.4</v>
      </c>
      <c r="BO3982">
        <v>0</v>
      </c>
      <c r="BP3982">
        <v>0</v>
      </c>
      <c r="BQ3982">
        <v>3.3050000000000002</v>
      </c>
      <c r="BR3982">
        <v>15</v>
      </c>
      <c r="BS3982">
        <v>31.4</v>
      </c>
      <c r="BT3982">
        <v>31.3</v>
      </c>
      <c r="BU3982">
        <v>32.4</v>
      </c>
      <c r="BV3982">
        <v>31.4</v>
      </c>
      <c r="BW3982">
        <v>31.8</v>
      </c>
      <c r="BX3982">
        <v>3</v>
      </c>
      <c r="BY3982">
        <v>0</v>
      </c>
      <c r="BZ3982">
        <v>880</v>
      </c>
    </row>
    <row r="3983" spans="1:78" hidden="1" x14ac:dyDescent="0.25">
      <c r="A3983">
        <v>1</v>
      </c>
      <c r="B3983">
        <v>5</v>
      </c>
      <c r="C3983">
        <v>3977</v>
      </c>
      <c r="D3983" t="s">
        <v>78</v>
      </c>
      <c r="F3983">
        <v>5</v>
      </c>
      <c r="G3983" t="s">
        <v>4057</v>
      </c>
      <c r="H3983">
        <v>1194</v>
      </c>
      <c r="I3983">
        <v>52.9343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R3983">
        <v>0</v>
      </c>
      <c r="S3983">
        <v>-1</v>
      </c>
      <c r="T3983">
        <v>-1</v>
      </c>
      <c r="U3983">
        <v>-128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1</v>
      </c>
      <c r="AQ3983">
        <v>59.2</v>
      </c>
      <c r="AR3983">
        <v>71.19</v>
      </c>
      <c r="AS3983">
        <v>26.65</v>
      </c>
      <c r="AT3983">
        <v>29.53</v>
      </c>
      <c r="AU3983">
        <v>99.98</v>
      </c>
      <c r="AV3983">
        <v>3</v>
      </c>
      <c r="AW3983">
        <v>2</v>
      </c>
      <c r="AX3983">
        <v>4</v>
      </c>
      <c r="AY3983">
        <v>0</v>
      </c>
      <c r="AZ3983">
        <v>0</v>
      </c>
      <c r="BA3983">
        <v>52.869</v>
      </c>
      <c r="BB3983">
        <v>3.3039999999999998</v>
      </c>
      <c r="BC3983">
        <v>3.3050000000000002</v>
      </c>
      <c r="BD3983">
        <f t="shared" si="62"/>
        <v>1.000000000000334</v>
      </c>
      <c r="BE3983">
        <v>0</v>
      </c>
      <c r="BF3983">
        <v>31.7</v>
      </c>
      <c r="BG3983">
        <v>32.700000000000003</v>
      </c>
      <c r="BH3983">
        <v>32</v>
      </c>
      <c r="BI3983">
        <v>1074357376</v>
      </c>
      <c r="BJ3983">
        <v>99.98</v>
      </c>
      <c r="BK3983">
        <v>0</v>
      </c>
      <c r="BL3983">
        <v>42.4</v>
      </c>
      <c r="BM3983">
        <v>42.4</v>
      </c>
      <c r="BN3983">
        <v>42.4</v>
      </c>
      <c r="BO3983">
        <v>3.3039999999999998</v>
      </c>
      <c r="BP3983">
        <v>3.3050000000000002</v>
      </c>
      <c r="BQ3983">
        <v>3.3050000000000002</v>
      </c>
      <c r="BR3983">
        <v>6</v>
      </c>
      <c r="BS3983">
        <v>31.4</v>
      </c>
      <c r="BT3983">
        <v>31.3</v>
      </c>
      <c r="BU3983">
        <v>32.4</v>
      </c>
      <c r="BV3983">
        <v>31.4</v>
      </c>
      <c r="BW3983">
        <v>31.8</v>
      </c>
      <c r="BX3983">
        <v>3</v>
      </c>
      <c r="BY3983">
        <v>0</v>
      </c>
      <c r="BZ3983">
        <v>880</v>
      </c>
    </row>
    <row r="3984" spans="1:78" hidden="1" x14ac:dyDescent="0.25">
      <c r="A3984">
        <v>1</v>
      </c>
      <c r="B3984">
        <v>5</v>
      </c>
      <c r="C3984">
        <v>3978</v>
      </c>
      <c r="D3984" t="s">
        <v>78</v>
      </c>
      <c r="F3984">
        <v>5</v>
      </c>
      <c r="G3984" t="s">
        <v>4058</v>
      </c>
      <c r="H3984">
        <v>1195</v>
      </c>
      <c r="I3984">
        <v>52.9343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R3984">
        <v>0</v>
      </c>
      <c r="S3984">
        <v>-1</v>
      </c>
      <c r="T3984">
        <v>-1</v>
      </c>
      <c r="U3984">
        <v>-128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1</v>
      </c>
      <c r="AQ3984">
        <v>59.2</v>
      </c>
      <c r="AR3984">
        <v>71.19</v>
      </c>
      <c r="AS3984">
        <v>26.65</v>
      </c>
      <c r="AT3984">
        <v>29.53</v>
      </c>
      <c r="AU3984">
        <v>99.98</v>
      </c>
      <c r="AV3984">
        <v>3</v>
      </c>
      <c r="AW3984">
        <v>2</v>
      </c>
      <c r="AX3984">
        <v>4</v>
      </c>
      <c r="AY3984">
        <v>0</v>
      </c>
      <c r="AZ3984">
        <v>0</v>
      </c>
      <c r="BA3984">
        <v>52.868000000000002</v>
      </c>
      <c r="BB3984">
        <v>3.3039999999999998</v>
      </c>
      <c r="BC3984">
        <v>3.3050000000000002</v>
      </c>
      <c r="BD3984">
        <f t="shared" si="62"/>
        <v>1.000000000000334</v>
      </c>
      <c r="BE3984">
        <v>0</v>
      </c>
      <c r="BF3984">
        <v>31.7</v>
      </c>
      <c r="BG3984">
        <v>32.700000000000003</v>
      </c>
      <c r="BH3984">
        <v>32</v>
      </c>
      <c r="BI3984">
        <v>1074357376</v>
      </c>
      <c r="BJ3984">
        <v>99.98</v>
      </c>
      <c r="BK3984">
        <v>0</v>
      </c>
      <c r="BL3984">
        <v>42.4</v>
      </c>
      <c r="BM3984">
        <v>42.4</v>
      </c>
      <c r="BN3984">
        <v>42.4</v>
      </c>
      <c r="BO3984">
        <v>0</v>
      </c>
      <c r="BP3984">
        <v>0</v>
      </c>
      <c r="BQ3984">
        <v>3.3050000000000002</v>
      </c>
      <c r="BR3984">
        <v>15</v>
      </c>
      <c r="BS3984">
        <v>31.4</v>
      </c>
      <c r="BT3984">
        <v>31.3</v>
      </c>
      <c r="BU3984">
        <v>32.4</v>
      </c>
      <c r="BV3984">
        <v>31.4</v>
      </c>
      <c r="BW3984">
        <v>31.8</v>
      </c>
      <c r="BX3984">
        <v>0</v>
      </c>
      <c r="BY3984">
        <v>0</v>
      </c>
      <c r="BZ3984">
        <v>880</v>
      </c>
    </row>
    <row r="3985" spans="1:78" hidden="1" x14ac:dyDescent="0.25">
      <c r="A3985">
        <v>1</v>
      </c>
      <c r="B3985">
        <v>5</v>
      </c>
      <c r="C3985">
        <v>3979</v>
      </c>
      <c r="D3985" t="s">
        <v>78</v>
      </c>
      <c r="F3985">
        <v>5</v>
      </c>
      <c r="G3985" t="s">
        <v>4059</v>
      </c>
      <c r="H3985">
        <v>1196</v>
      </c>
      <c r="I3985">
        <v>52.9343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R3985">
        <v>0</v>
      </c>
      <c r="S3985">
        <v>-1</v>
      </c>
      <c r="T3985">
        <v>-1</v>
      </c>
      <c r="U3985">
        <v>-128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1</v>
      </c>
      <c r="AQ3985">
        <v>59.2</v>
      </c>
      <c r="AR3985">
        <v>71.19</v>
      </c>
      <c r="AS3985">
        <v>26.65</v>
      </c>
      <c r="AT3985">
        <v>29.53</v>
      </c>
      <c r="AU3985">
        <v>99.98</v>
      </c>
      <c r="AV3985">
        <v>3</v>
      </c>
      <c r="AW3985">
        <v>2</v>
      </c>
      <c r="AX3985">
        <v>4</v>
      </c>
      <c r="AY3985">
        <v>0</v>
      </c>
      <c r="AZ3985">
        <v>0</v>
      </c>
      <c r="BA3985">
        <v>52.868000000000002</v>
      </c>
      <c r="BB3985">
        <v>3.3039999999999998</v>
      </c>
      <c r="BC3985">
        <v>3.3050000000000002</v>
      </c>
      <c r="BD3985">
        <f t="shared" si="62"/>
        <v>1.000000000000334</v>
      </c>
      <c r="BE3985">
        <v>0</v>
      </c>
      <c r="BF3985">
        <v>31.7</v>
      </c>
      <c r="BG3985">
        <v>32.700000000000003</v>
      </c>
      <c r="BH3985">
        <v>32</v>
      </c>
      <c r="BI3985">
        <v>1074357376</v>
      </c>
      <c r="BJ3985">
        <v>99.98</v>
      </c>
      <c r="BK3985">
        <v>0</v>
      </c>
      <c r="BL3985">
        <v>42.4</v>
      </c>
      <c r="BM3985">
        <v>42.4</v>
      </c>
      <c r="BN3985">
        <v>42.4</v>
      </c>
      <c r="BO3985">
        <v>0</v>
      </c>
      <c r="BP3985">
        <v>0</v>
      </c>
      <c r="BQ3985">
        <v>3.3050000000000002</v>
      </c>
      <c r="BR3985">
        <v>15</v>
      </c>
      <c r="BS3985">
        <v>31.3</v>
      </c>
      <c r="BT3985">
        <v>31.3</v>
      </c>
      <c r="BU3985">
        <v>32.4</v>
      </c>
      <c r="BV3985">
        <v>31.4</v>
      </c>
      <c r="BW3985">
        <v>31.8</v>
      </c>
      <c r="BX3985">
        <v>3</v>
      </c>
      <c r="BY3985">
        <v>0</v>
      </c>
      <c r="BZ3985">
        <v>880</v>
      </c>
    </row>
    <row r="3986" spans="1:78" hidden="1" x14ac:dyDescent="0.25">
      <c r="A3986">
        <v>1</v>
      </c>
      <c r="B3986">
        <v>5</v>
      </c>
      <c r="C3986">
        <v>3980</v>
      </c>
      <c r="D3986" t="s">
        <v>78</v>
      </c>
      <c r="F3986">
        <v>5</v>
      </c>
      <c r="G3986" t="s">
        <v>4060</v>
      </c>
      <c r="H3986">
        <v>1197</v>
      </c>
      <c r="I3986">
        <v>52.9343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R3986">
        <v>0</v>
      </c>
      <c r="S3986">
        <v>-1</v>
      </c>
      <c r="T3986">
        <v>-1</v>
      </c>
      <c r="U3986">
        <v>-128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1</v>
      </c>
      <c r="AQ3986">
        <v>59.2</v>
      </c>
      <c r="AR3986">
        <v>71.19</v>
      </c>
      <c r="AS3986">
        <v>26.65</v>
      </c>
      <c r="AT3986">
        <v>29.53</v>
      </c>
      <c r="AU3986">
        <v>99.98</v>
      </c>
      <c r="AV3986">
        <v>3</v>
      </c>
      <c r="AW3986">
        <v>2</v>
      </c>
      <c r="AX3986">
        <v>4</v>
      </c>
      <c r="AY3986">
        <v>0</v>
      </c>
      <c r="AZ3986">
        <v>0</v>
      </c>
      <c r="BA3986">
        <v>52.868000000000002</v>
      </c>
      <c r="BB3986">
        <v>3.3039999999999998</v>
      </c>
      <c r="BC3986">
        <v>3.3050000000000002</v>
      </c>
      <c r="BD3986">
        <f t="shared" si="62"/>
        <v>1.000000000000334</v>
      </c>
      <c r="BE3986">
        <v>0</v>
      </c>
      <c r="BF3986">
        <v>31.7</v>
      </c>
      <c r="BG3986">
        <v>32.700000000000003</v>
      </c>
      <c r="BH3986">
        <v>32</v>
      </c>
      <c r="BI3986">
        <v>1074357376</v>
      </c>
      <c r="BJ3986">
        <v>99.98</v>
      </c>
      <c r="BK3986">
        <v>0</v>
      </c>
      <c r="BL3986">
        <v>42.4</v>
      </c>
      <c r="BM3986">
        <v>42.4</v>
      </c>
      <c r="BN3986">
        <v>42.4</v>
      </c>
      <c r="BO3986">
        <v>0</v>
      </c>
      <c r="BP3986">
        <v>0</v>
      </c>
      <c r="BQ3986">
        <v>3.3050000000000002</v>
      </c>
      <c r="BR3986">
        <v>15</v>
      </c>
      <c r="BS3986">
        <v>31.3</v>
      </c>
      <c r="BT3986">
        <v>31.3</v>
      </c>
      <c r="BU3986">
        <v>32.4</v>
      </c>
      <c r="BV3986">
        <v>31.4</v>
      </c>
      <c r="BW3986">
        <v>31.8</v>
      </c>
      <c r="BX3986">
        <v>3</v>
      </c>
      <c r="BY3986">
        <v>0</v>
      </c>
      <c r="BZ3986">
        <v>880</v>
      </c>
    </row>
    <row r="3987" spans="1:78" hidden="1" x14ac:dyDescent="0.25">
      <c r="A3987">
        <v>1</v>
      </c>
      <c r="B3987">
        <v>5</v>
      </c>
      <c r="C3987">
        <v>3981</v>
      </c>
      <c r="D3987" t="s">
        <v>78</v>
      </c>
      <c r="F3987">
        <v>5</v>
      </c>
      <c r="G3987" t="s">
        <v>4061</v>
      </c>
      <c r="H3987">
        <v>1198</v>
      </c>
      <c r="I3987">
        <v>52.9343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R3987">
        <v>0</v>
      </c>
      <c r="S3987">
        <v>-1</v>
      </c>
      <c r="T3987">
        <v>-1</v>
      </c>
      <c r="U3987">
        <v>-128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1</v>
      </c>
      <c r="AQ3987">
        <v>59.2</v>
      </c>
      <c r="AR3987">
        <v>71.19</v>
      </c>
      <c r="AS3987">
        <v>26.65</v>
      </c>
      <c r="AT3987">
        <v>29.53</v>
      </c>
      <c r="AU3987">
        <v>99.98</v>
      </c>
      <c r="AV3987">
        <v>3</v>
      </c>
      <c r="AW3987">
        <v>2</v>
      </c>
      <c r="AX3987">
        <v>4</v>
      </c>
      <c r="AY3987">
        <v>0</v>
      </c>
      <c r="AZ3987">
        <v>0</v>
      </c>
      <c r="BA3987">
        <v>52.868000000000002</v>
      </c>
      <c r="BB3987">
        <v>3.3039999999999998</v>
      </c>
      <c r="BC3987">
        <v>3.3050000000000002</v>
      </c>
      <c r="BD3987">
        <f t="shared" si="62"/>
        <v>1.000000000000334</v>
      </c>
      <c r="BE3987">
        <v>0</v>
      </c>
      <c r="BF3987">
        <v>31.7</v>
      </c>
      <c r="BG3987">
        <v>32.700000000000003</v>
      </c>
      <c r="BH3987">
        <v>32</v>
      </c>
      <c r="BI3987">
        <v>1074357376</v>
      </c>
      <c r="BJ3987">
        <v>99.98</v>
      </c>
      <c r="BK3987">
        <v>0</v>
      </c>
      <c r="BL3987">
        <v>42.4</v>
      </c>
      <c r="BM3987">
        <v>42.4</v>
      </c>
      <c r="BN3987">
        <v>42.4</v>
      </c>
      <c r="BO3987">
        <v>3.3039999999999998</v>
      </c>
      <c r="BP3987">
        <v>3.3039999999999998</v>
      </c>
      <c r="BQ3987">
        <v>3.3039999999999998</v>
      </c>
      <c r="BR3987">
        <v>0</v>
      </c>
      <c r="BS3987">
        <v>31.3</v>
      </c>
      <c r="BT3987">
        <v>31.3</v>
      </c>
      <c r="BU3987">
        <v>32.4</v>
      </c>
      <c r="BV3987">
        <v>31.4</v>
      </c>
      <c r="BW3987">
        <v>31.8</v>
      </c>
      <c r="BX3987">
        <v>3</v>
      </c>
      <c r="BY3987">
        <v>0</v>
      </c>
      <c r="BZ3987">
        <v>880</v>
      </c>
    </row>
    <row r="3988" spans="1:78" hidden="1" x14ac:dyDescent="0.25">
      <c r="A3988">
        <v>1</v>
      </c>
      <c r="B3988">
        <v>5</v>
      </c>
      <c r="C3988">
        <v>3982</v>
      </c>
      <c r="D3988" t="s">
        <v>78</v>
      </c>
      <c r="F3988">
        <v>5</v>
      </c>
      <c r="G3988" t="s">
        <v>4062</v>
      </c>
      <c r="H3988">
        <v>1199</v>
      </c>
      <c r="I3988">
        <v>52.9343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R3988">
        <v>0</v>
      </c>
      <c r="S3988">
        <v>-1</v>
      </c>
      <c r="T3988">
        <v>-1</v>
      </c>
      <c r="U3988">
        <v>-128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1</v>
      </c>
      <c r="AQ3988">
        <v>59.2</v>
      </c>
      <c r="AR3988">
        <v>71.19</v>
      </c>
      <c r="AS3988">
        <v>26.65</v>
      </c>
      <c r="AT3988">
        <v>29.53</v>
      </c>
      <c r="AU3988">
        <v>99.98</v>
      </c>
      <c r="AV3988">
        <v>3</v>
      </c>
      <c r="AW3988">
        <v>2</v>
      </c>
      <c r="AX3988">
        <v>4</v>
      </c>
      <c r="AY3988">
        <v>0</v>
      </c>
      <c r="AZ3988">
        <v>0</v>
      </c>
      <c r="BA3988">
        <v>52.868000000000002</v>
      </c>
      <c r="BB3988">
        <v>3.3039999999999998</v>
      </c>
      <c r="BC3988">
        <v>3.3050000000000002</v>
      </c>
      <c r="BD3988">
        <f t="shared" si="62"/>
        <v>1.000000000000334</v>
      </c>
      <c r="BE3988">
        <v>0</v>
      </c>
      <c r="BF3988">
        <v>31.7</v>
      </c>
      <c r="BG3988">
        <v>32.700000000000003</v>
      </c>
      <c r="BH3988">
        <v>32</v>
      </c>
      <c r="BI3988">
        <v>1074357376</v>
      </c>
      <c r="BJ3988">
        <v>99.98</v>
      </c>
      <c r="BK3988">
        <v>0</v>
      </c>
      <c r="BL3988">
        <v>42.4</v>
      </c>
      <c r="BM3988">
        <v>42.4</v>
      </c>
      <c r="BN3988">
        <v>42.4</v>
      </c>
      <c r="BO3988">
        <v>0</v>
      </c>
      <c r="BP3988">
        <v>0</v>
      </c>
      <c r="BQ3988">
        <v>3.3050000000000002</v>
      </c>
      <c r="BR3988">
        <v>15</v>
      </c>
      <c r="BS3988">
        <v>31.3</v>
      </c>
      <c r="BT3988">
        <v>31.3</v>
      </c>
      <c r="BU3988">
        <v>32.4</v>
      </c>
      <c r="BV3988">
        <v>31.4</v>
      </c>
      <c r="BW3988">
        <v>31.8</v>
      </c>
      <c r="BX3988">
        <v>3</v>
      </c>
      <c r="BY3988">
        <v>0</v>
      </c>
      <c r="BZ3988">
        <v>880</v>
      </c>
    </row>
    <row r="3989" spans="1:78" hidden="1" x14ac:dyDescent="0.25">
      <c r="A3989">
        <v>1</v>
      </c>
      <c r="B3989">
        <v>5</v>
      </c>
      <c r="C3989">
        <v>3983</v>
      </c>
      <c r="D3989" t="s">
        <v>78</v>
      </c>
      <c r="F3989">
        <v>5</v>
      </c>
      <c r="G3989" t="s">
        <v>4063</v>
      </c>
      <c r="H3989">
        <v>1200</v>
      </c>
      <c r="I3989">
        <v>52.9343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R3989">
        <v>0</v>
      </c>
      <c r="S3989">
        <v>-1</v>
      </c>
      <c r="T3989">
        <v>-1</v>
      </c>
      <c r="U3989">
        <v>-128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1</v>
      </c>
      <c r="AQ3989">
        <v>59.2</v>
      </c>
      <c r="AR3989">
        <v>71.19</v>
      </c>
      <c r="AS3989">
        <v>26.65</v>
      </c>
      <c r="AT3989">
        <v>29.53</v>
      </c>
      <c r="AU3989">
        <v>99.98</v>
      </c>
      <c r="AV3989">
        <v>3</v>
      </c>
      <c r="AW3989">
        <v>2</v>
      </c>
      <c r="AX3989">
        <v>4</v>
      </c>
      <c r="AY3989">
        <v>0</v>
      </c>
      <c r="AZ3989">
        <v>0</v>
      </c>
      <c r="BA3989">
        <v>52.866999999999997</v>
      </c>
      <c r="BB3989">
        <v>3.3039999999999998</v>
      </c>
      <c r="BC3989">
        <v>3.3050000000000002</v>
      </c>
      <c r="BD3989">
        <f t="shared" si="62"/>
        <v>1.000000000000334</v>
      </c>
      <c r="BE3989">
        <v>0</v>
      </c>
      <c r="BF3989">
        <v>31.7</v>
      </c>
      <c r="BG3989">
        <v>32.700000000000003</v>
      </c>
      <c r="BH3989">
        <v>32</v>
      </c>
      <c r="BI3989">
        <v>1074357376</v>
      </c>
      <c r="BJ3989">
        <v>99.98</v>
      </c>
      <c r="BK3989">
        <v>0</v>
      </c>
      <c r="BL3989">
        <v>42.4</v>
      </c>
      <c r="BM3989">
        <v>42.4</v>
      </c>
      <c r="BN3989">
        <v>42.4</v>
      </c>
      <c r="BO3989">
        <v>0</v>
      </c>
      <c r="BP3989">
        <v>0</v>
      </c>
      <c r="BQ3989">
        <v>3.3050000000000002</v>
      </c>
      <c r="BR3989">
        <v>15</v>
      </c>
      <c r="BS3989">
        <v>31.3</v>
      </c>
      <c r="BT3989">
        <v>31.3</v>
      </c>
      <c r="BU3989">
        <v>32.4</v>
      </c>
      <c r="BV3989">
        <v>31.4</v>
      </c>
      <c r="BW3989">
        <v>31.8</v>
      </c>
      <c r="BX3989">
        <v>3</v>
      </c>
      <c r="BY3989">
        <v>0</v>
      </c>
      <c r="BZ3989">
        <v>880</v>
      </c>
    </row>
    <row r="3990" spans="1:78" hidden="1" x14ac:dyDescent="0.25">
      <c r="A3990">
        <v>1</v>
      </c>
      <c r="B3990">
        <v>5</v>
      </c>
      <c r="C3990">
        <v>3984</v>
      </c>
      <c r="D3990" t="s">
        <v>78</v>
      </c>
      <c r="F3990">
        <v>5</v>
      </c>
      <c r="G3990" t="s">
        <v>4064</v>
      </c>
      <c r="H3990">
        <v>1201</v>
      </c>
      <c r="I3990">
        <v>52.9343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R3990">
        <v>0</v>
      </c>
      <c r="S3990">
        <v>-1</v>
      </c>
      <c r="T3990">
        <v>-1</v>
      </c>
      <c r="U3990">
        <v>-128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1</v>
      </c>
      <c r="AQ3990">
        <v>59.2</v>
      </c>
      <c r="AR3990">
        <v>71.19</v>
      </c>
      <c r="AS3990">
        <v>26.65</v>
      </c>
      <c r="AT3990">
        <v>29.53</v>
      </c>
      <c r="AU3990">
        <v>99.98</v>
      </c>
      <c r="AV3990">
        <v>3</v>
      </c>
      <c r="AW3990">
        <v>2</v>
      </c>
      <c r="AX3990">
        <v>4</v>
      </c>
      <c r="AY3990">
        <v>0</v>
      </c>
      <c r="AZ3990">
        <v>0</v>
      </c>
      <c r="BA3990">
        <v>52.868000000000002</v>
      </c>
      <c r="BB3990">
        <v>3.3039999999999998</v>
      </c>
      <c r="BC3990">
        <v>3.3050000000000002</v>
      </c>
      <c r="BD3990">
        <f t="shared" si="62"/>
        <v>1.000000000000334</v>
      </c>
      <c r="BE3990">
        <v>0</v>
      </c>
      <c r="BF3990">
        <v>31.7</v>
      </c>
      <c r="BG3990">
        <v>32.700000000000003</v>
      </c>
      <c r="BH3990">
        <v>32</v>
      </c>
      <c r="BI3990">
        <v>1074357376</v>
      </c>
      <c r="BJ3990">
        <v>99.98</v>
      </c>
      <c r="BK3990">
        <v>0</v>
      </c>
      <c r="BL3990">
        <v>42.4</v>
      </c>
      <c r="BM3990">
        <v>42.4</v>
      </c>
      <c r="BN3990">
        <v>42.4</v>
      </c>
      <c r="BO3990">
        <v>3.3039999999999998</v>
      </c>
      <c r="BP3990">
        <v>3.3050000000000002</v>
      </c>
      <c r="BQ3990">
        <v>3.3039999999999998</v>
      </c>
      <c r="BR3990">
        <v>9</v>
      </c>
      <c r="BS3990">
        <v>31.3</v>
      </c>
      <c r="BT3990">
        <v>31.3</v>
      </c>
      <c r="BU3990">
        <v>32.4</v>
      </c>
      <c r="BV3990">
        <v>31.4</v>
      </c>
      <c r="BW3990">
        <v>31.8</v>
      </c>
      <c r="BX3990">
        <v>3</v>
      </c>
      <c r="BY3990">
        <v>0</v>
      </c>
      <c r="BZ3990">
        <v>880</v>
      </c>
    </row>
    <row r="3991" spans="1:78" hidden="1" x14ac:dyDescent="0.25">
      <c r="A3991">
        <v>1</v>
      </c>
      <c r="B3991">
        <v>5</v>
      </c>
      <c r="C3991">
        <v>3985</v>
      </c>
      <c r="D3991" t="s">
        <v>78</v>
      </c>
      <c r="F3991">
        <v>5</v>
      </c>
      <c r="G3991" t="s">
        <v>4065</v>
      </c>
      <c r="H3991">
        <v>1202</v>
      </c>
      <c r="I3991">
        <v>52.9343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R3991">
        <v>0</v>
      </c>
      <c r="S3991">
        <v>-1</v>
      </c>
      <c r="T3991">
        <v>-1</v>
      </c>
      <c r="U3991">
        <v>-128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1</v>
      </c>
      <c r="AQ3991">
        <v>59.2</v>
      </c>
      <c r="AR3991">
        <v>71.19</v>
      </c>
      <c r="AS3991">
        <v>26.65</v>
      </c>
      <c r="AT3991">
        <v>29.53</v>
      </c>
      <c r="AU3991">
        <v>99.98</v>
      </c>
      <c r="AV3991">
        <v>3</v>
      </c>
      <c r="AW3991">
        <v>2</v>
      </c>
      <c r="AX3991">
        <v>4</v>
      </c>
      <c r="AY3991">
        <v>0</v>
      </c>
      <c r="AZ3991">
        <v>0</v>
      </c>
      <c r="BA3991">
        <v>52.869</v>
      </c>
      <c r="BB3991">
        <v>3.3039999999999998</v>
      </c>
      <c r="BC3991">
        <v>3.3050000000000002</v>
      </c>
      <c r="BD3991">
        <f t="shared" si="62"/>
        <v>1.000000000000334</v>
      </c>
      <c r="BE3991">
        <v>0</v>
      </c>
      <c r="BF3991">
        <v>31.7</v>
      </c>
      <c r="BG3991">
        <v>32.700000000000003</v>
      </c>
      <c r="BH3991">
        <v>32</v>
      </c>
      <c r="BI3991">
        <v>1074357376</v>
      </c>
      <c r="BJ3991">
        <v>99.98</v>
      </c>
      <c r="BK3991">
        <v>0</v>
      </c>
      <c r="BL3991">
        <v>42.4</v>
      </c>
      <c r="BM3991">
        <v>42.4</v>
      </c>
      <c r="BN3991">
        <v>42.4</v>
      </c>
      <c r="BO3991">
        <v>0</v>
      </c>
      <c r="BP3991">
        <v>0</v>
      </c>
      <c r="BQ3991">
        <v>3.3050000000000002</v>
      </c>
      <c r="BR3991">
        <v>15</v>
      </c>
      <c r="BS3991">
        <v>31.3</v>
      </c>
      <c r="BT3991">
        <v>31.3</v>
      </c>
      <c r="BU3991">
        <v>32.4</v>
      </c>
      <c r="BV3991">
        <v>31.4</v>
      </c>
      <c r="BW3991">
        <v>31.8</v>
      </c>
      <c r="BX3991">
        <v>0</v>
      </c>
      <c r="BY3991">
        <v>0</v>
      </c>
      <c r="BZ3991">
        <v>880</v>
      </c>
    </row>
    <row r="3992" spans="1:78" hidden="1" x14ac:dyDescent="0.25">
      <c r="A3992">
        <v>1</v>
      </c>
      <c r="B3992">
        <v>5</v>
      </c>
      <c r="C3992">
        <v>3986</v>
      </c>
      <c r="D3992" t="s">
        <v>78</v>
      </c>
      <c r="F3992">
        <v>5</v>
      </c>
      <c r="G3992" t="s">
        <v>4066</v>
      </c>
      <c r="H3992">
        <v>1203</v>
      </c>
      <c r="I3992">
        <v>52.9343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R3992">
        <v>0</v>
      </c>
      <c r="S3992">
        <v>-1</v>
      </c>
      <c r="T3992">
        <v>-1</v>
      </c>
      <c r="U3992">
        <v>-128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1</v>
      </c>
      <c r="AQ3992">
        <v>59.2</v>
      </c>
      <c r="AR3992">
        <v>71.19</v>
      </c>
      <c r="AS3992">
        <v>26.65</v>
      </c>
      <c r="AT3992">
        <v>29.53</v>
      </c>
      <c r="AU3992">
        <v>99.98</v>
      </c>
      <c r="AV3992">
        <v>3</v>
      </c>
      <c r="AW3992">
        <v>2</v>
      </c>
      <c r="AX3992">
        <v>4</v>
      </c>
      <c r="AY3992">
        <v>0</v>
      </c>
      <c r="AZ3992">
        <v>0</v>
      </c>
      <c r="BA3992">
        <v>52.868000000000002</v>
      </c>
      <c r="BB3992">
        <v>3.3039999999999998</v>
      </c>
      <c r="BC3992">
        <v>3.3050000000000002</v>
      </c>
      <c r="BD3992">
        <f t="shared" si="62"/>
        <v>1.000000000000334</v>
      </c>
      <c r="BE3992">
        <v>0</v>
      </c>
      <c r="BF3992">
        <v>31.7</v>
      </c>
      <c r="BG3992">
        <v>32.700000000000003</v>
      </c>
      <c r="BH3992">
        <v>32</v>
      </c>
      <c r="BI3992">
        <v>1074357376</v>
      </c>
      <c r="BJ3992">
        <v>99.98</v>
      </c>
      <c r="BK3992">
        <v>0</v>
      </c>
      <c r="BL3992">
        <v>42.3</v>
      </c>
      <c r="BM3992">
        <v>42.3</v>
      </c>
      <c r="BN3992">
        <v>42.3</v>
      </c>
      <c r="BO3992">
        <v>0</v>
      </c>
      <c r="BP3992">
        <v>0</v>
      </c>
      <c r="BQ3992">
        <v>3.3050000000000002</v>
      </c>
      <c r="BR3992">
        <v>15</v>
      </c>
      <c r="BS3992">
        <v>31.3</v>
      </c>
      <c r="BT3992">
        <v>31.3</v>
      </c>
      <c r="BU3992">
        <v>32.4</v>
      </c>
      <c r="BV3992">
        <v>31.4</v>
      </c>
      <c r="BW3992">
        <v>31.8</v>
      </c>
      <c r="BX3992">
        <v>3</v>
      </c>
      <c r="BY3992">
        <v>0</v>
      </c>
      <c r="BZ3992">
        <v>880</v>
      </c>
    </row>
    <row r="3993" spans="1:78" hidden="1" x14ac:dyDescent="0.25">
      <c r="A3993">
        <v>1</v>
      </c>
      <c r="B3993">
        <v>5</v>
      </c>
      <c r="C3993">
        <v>3987</v>
      </c>
      <c r="D3993" t="s">
        <v>78</v>
      </c>
      <c r="F3993">
        <v>5</v>
      </c>
      <c r="G3993" t="s">
        <v>4067</v>
      </c>
      <c r="H3993">
        <v>1204</v>
      </c>
      <c r="I3993">
        <v>52.9343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R3993">
        <v>0</v>
      </c>
      <c r="S3993">
        <v>-1</v>
      </c>
      <c r="T3993">
        <v>-1</v>
      </c>
      <c r="U3993">
        <v>-128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1</v>
      </c>
      <c r="AQ3993">
        <v>59.2</v>
      </c>
      <c r="AR3993">
        <v>71.19</v>
      </c>
      <c r="AS3993">
        <v>26.65</v>
      </c>
      <c r="AT3993">
        <v>29.53</v>
      </c>
      <c r="AU3993">
        <v>99.98</v>
      </c>
      <c r="AV3993">
        <v>3</v>
      </c>
      <c r="AW3993">
        <v>2</v>
      </c>
      <c r="AX3993">
        <v>4</v>
      </c>
      <c r="AY3993">
        <v>0</v>
      </c>
      <c r="AZ3993">
        <v>0</v>
      </c>
      <c r="BA3993">
        <v>52.866999999999997</v>
      </c>
      <c r="BB3993">
        <v>3.3039999999999998</v>
      </c>
      <c r="BC3993">
        <v>3.3050000000000002</v>
      </c>
      <c r="BD3993">
        <f t="shared" si="62"/>
        <v>1.000000000000334</v>
      </c>
      <c r="BE3993">
        <v>0</v>
      </c>
      <c r="BF3993">
        <v>31.7</v>
      </c>
      <c r="BG3993">
        <v>32.700000000000003</v>
      </c>
      <c r="BH3993">
        <v>32</v>
      </c>
      <c r="BI3993">
        <v>1074357376</v>
      </c>
      <c r="BJ3993">
        <v>99.98</v>
      </c>
      <c r="BK3993">
        <v>0</v>
      </c>
      <c r="BL3993">
        <v>42.4</v>
      </c>
      <c r="BM3993">
        <v>42.4</v>
      </c>
      <c r="BN3993">
        <v>42.4</v>
      </c>
      <c r="BO3993">
        <v>3.3039999999999998</v>
      </c>
      <c r="BP3993">
        <v>3.3039999999999998</v>
      </c>
      <c r="BQ3993">
        <v>3.3039999999999998</v>
      </c>
      <c r="BR3993">
        <v>12</v>
      </c>
      <c r="BS3993">
        <v>31.3</v>
      </c>
      <c r="BT3993">
        <v>31.3</v>
      </c>
      <c r="BU3993">
        <v>32.4</v>
      </c>
      <c r="BV3993">
        <v>31.4</v>
      </c>
      <c r="BW3993">
        <v>31.8</v>
      </c>
      <c r="BX3993">
        <v>3</v>
      </c>
      <c r="BY3993">
        <v>0</v>
      </c>
      <c r="BZ3993">
        <v>880</v>
      </c>
    </row>
    <row r="3994" spans="1:78" hidden="1" x14ac:dyDescent="0.25">
      <c r="A3994">
        <v>1</v>
      </c>
      <c r="B3994">
        <v>5</v>
      </c>
      <c r="C3994">
        <v>3988</v>
      </c>
      <c r="D3994" t="s">
        <v>78</v>
      </c>
      <c r="F3994">
        <v>5</v>
      </c>
      <c r="G3994" t="s">
        <v>4068</v>
      </c>
      <c r="H3994">
        <v>1205</v>
      </c>
      <c r="I3994">
        <v>52.9343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R3994">
        <v>0</v>
      </c>
      <c r="S3994">
        <v>-1</v>
      </c>
      <c r="T3994">
        <v>-1</v>
      </c>
      <c r="U3994">
        <v>-128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1</v>
      </c>
      <c r="AQ3994">
        <v>59.2</v>
      </c>
      <c r="AR3994">
        <v>71.19</v>
      </c>
      <c r="AS3994">
        <v>26.65</v>
      </c>
      <c r="AT3994">
        <v>29.53</v>
      </c>
      <c r="AU3994">
        <v>99.98</v>
      </c>
      <c r="AV3994">
        <v>3</v>
      </c>
      <c r="AW3994">
        <v>2</v>
      </c>
      <c r="AX3994">
        <v>4</v>
      </c>
      <c r="AY3994">
        <v>0</v>
      </c>
      <c r="AZ3994">
        <v>0</v>
      </c>
      <c r="BA3994">
        <v>52.868000000000002</v>
      </c>
      <c r="BB3994">
        <v>3.3039999999999998</v>
      </c>
      <c r="BC3994">
        <v>3.3050000000000002</v>
      </c>
      <c r="BD3994">
        <f t="shared" si="62"/>
        <v>1.000000000000334</v>
      </c>
      <c r="BE3994">
        <v>0</v>
      </c>
      <c r="BF3994">
        <v>31.7</v>
      </c>
      <c r="BG3994">
        <v>32.700000000000003</v>
      </c>
      <c r="BH3994">
        <v>32</v>
      </c>
      <c r="BI3994">
        <v>1074357376</v>
      </c>
      <c r="BJ3994">
        <v>99.98</v>
      </c>
      <c r="BK3994">
        <v>0</v>
      </c>
      <c r="BL3994">
        <v>42.3</v>
      </c>
      <c r="BM3994">
        <v>42.3</v>
      </c>
      <c r="BN3994">
        <v>42.3</v>
      </c>
      <c r="BO3994">
        <v>3.3039999999999998</v>
      </c>
      <c r="BP3994">
        <v>3.3039999999999998</v>
      </c>
      <c r="BQ3994">
        <v>3.3039999999999998</v>
      </c>
      <c r="BR3994">
        <v>3</v>
      </c>
      <c r="BS3994">
        <v>31.3</v>
      </c>
      <c r="BT3994">
        <v>31.3</v>
      </c>
      <c r="BU3994">
        <v>32.4</v>
      </c>
      <c r="BV3994">
        <v>31.4</v>
      </c>
      <c r="BW3994">
        <v>31.8</v>
      </c>
      <c r="BX3994">
        <v>3</v>
      </c>
      <c r="BY3994">
        <v>0</v>
      </c>
      <c r="BZ3994">
        <v>880</v>
      </c>
    </row>
    <row r="3995" spans="1:78" hidden="1" x14ac:dyDescent="0.25">
      <c r="A3995">
        <v>1</v>
      </c>
      <c r="B3995">
        <v>5</v>
      </c>
      <c r="C3995">
        <v>3989</v>
      </c>
      <c r="D3995" t="s">
        <v>78</v>
      </c>
      <c r="F3995">
        <v>5</v>
      </c>
      <c r="G3995" t="s">
        <v>4069</v>
      </c>
      <c r="H3995">
        <v>1206</v>
      </c>
      <c r="I3995">
        <v>52.9343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R3995">
        <v>0</v>
      </c>
      <c r="S3995">
        <v>-1</v>
      </c>
      <c r="T3995">
        <v>-1</v>
      </c>
      <c r="U3995">
        <v>-128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1</v>
      </c>
      <c r="AQ3995">
        <v>59.2</v>
      </c>
      <c r="AR3995">
        <v>71.19</v>
      </c>
      <c r="AS3995">
        <v>26.65</v>
      </c>
      <c r="AT3995">
        <v>29.53</v>
      </c>
      <c r="AU3995">
        <v>99.98</v>
      </c>
      <c r="AV3995">
        <v>3</v>
      </c>
      <c r="AW3995">
        <v>2</v>
      </c>
      <c r="AX3995">
        <v>4</v>
      </c>
      <c r="AY3995">
        <v>0</v>
      </c>
      <c r="AZ3995">
        <v>0</v>
      </c>
      <c r="BA3995">
        <v>52.868000000000002</v>
      </c>
      <c r="BB3995">
        <v>3.3039999999999998</v>
      </c>
      <c r="BC3995">
        <v>3.3050000000000002</v>
      </c>
      <c r="BD3995">
        <f t="shared" si="62"/>
        <v>1.000000000000334</v>
      </c>
      <c r="BE3995">
        <v>0</v>
      </c>
      <c r="BF3995">
        <v>31.7</v>
      </c>
      <c r="BG3995">
        <v>32.700000000000003</v>
      </c>
      <c r="BH3995">
        <v>32</v>
      </c>
      <c r="BI3995">
        <v>1074357376</v>
      </c>
      <c r="BJ3995">
        <v>99.98</v>
      </c>
      <c r="BK3995">
        <v>0</v>
      </c>
      <c r="BL3995">
        <v>42.3</v>
      </c>
      <c r="BM3995">
        <v>42.3</v>
      </c>
      <c r="BN3995">
        <v>42.3</v>
      </c>
      <c r="BO3995">
        <v>0</v>
      </c>
      <c r="BP3995">
        <v>0</v>
      </c>
      <c r="BQ3995">
        <v>3.3050000000000002</v>
      </c>
      <c r="BR3995">
        <v>15</v>
      </c>
      <c r="BS3995">
        <v>31.3</v>
      </c>
      <c r="BT3995">
        <v>31.3</v>
      </c>
      <c r="BU3995">
        <v>32.4</v>
      </c>
      <c r="BV3995">
        <v>31.4</v>
      </c>
      <c r="BW3995">
        <v>31.8</v>
      </c>
      <c r="BX3995">
        <v>3</v>
      </c>
      <c r="BY3995">
        <v>0</v>
      </c>
      <c r="BZ3995">
        <v>880</v>
      </c>
    </row>
    <row r="3996" spans="1:78" hidden="1" x14ac:dyDescent="0.25">
      <c r="A3996">
        <v>1</v>
      </c>
      <c r="B3996">
        <v>5</v>
      </c>
      <c r="C3996">
        <v>3990</v>
      </c>
      <c r="D3996" t="s">
        <v>78</v>
      </c>
      <c r="F3996">
        <v>5</v>
      </c>
      <c r="G3996" t="s">
        <v>4070</v>
      </c>
      <c r="H3996">
        <v>1207</v>
      </c>
      <c r="I3996">
        <v>52.9343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R3996">
        <v>0</v>
      </c>
      <c r="S3996">
        <v>-1</v>
      </c>
      <c r="T3996">
        <v>-1</v>
      </c>
      <c r="U3996">
        <v>-128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1</v>
      </c>
      <c r="AQ3996">
        <v>59.2</v>
      </c>
      <c r="AR3996">
        <v>71.19</v>
      </c>
      <c r="AS3996">
        <v>26.65</v>
      </c>
      <c r="AT3996">
        <v>29.53</v>
      </c>
      <c r="AU3996">
        <v>99.98</v>
      </c>
      <c r="AV3996">
        <v>3</v>
      </c>
      <c r="AW3996">
        <v>2</v>
      </c>
      <c r="AX3996">
        <v>4</v>
      </c>
      <c r="AY3996">
        <v>0</v>
      </c>
      <c r="AZ3996">
        <v>0</v>
      </c>
      <c r="BA3996">
        <v>52.866999999999997</v>
      </c>
      <c r="BB3996">
        <v>3.3039999999999998</v>
      </c>
      <c r="BC3996">
        <v>3.3050000000000002</v>
      </c>
      <c r="BD3996">
        <f t="shared" si="62"/>
        <v>1.000000000000334</v>
      </c>
      <c r="BE3996">
        <v>0</v>
      </c>
      <c r="BF3996">
        <v>31.7</v>
      </c>
      <c r="BG3996">
        <v>32.700000000000003</v>
      </c>
      <c r="BH3996">
        <v>32</v>
      </c>
      <c r="BI3996">
        <v>1074357376</v>
      </c>
      <c r="BJ3996">
        <v>99.98</v>
      </c>
      <c r="BK3996">
        <v>0</v>
      </c>
      <c r="BL3996">
        <v>42.3</v>
      </c>
      <c r="BM3996">
        <v>42.3</v>
      </c>
      <c r="BN3996">
        <v>42.3</v>
      </c>
      <c r="BO3996">
        <v>0</v>
      </c>
      <c r="BP3996">
        <v>0</v>
      </c>
      <c r="BQ3996">
        <v>3.3050000000000002</v>
      </c>
      <c r="BR3996">
        <v>15</v>
      </c>
      <c r="BS3996">
        <v>31.3</v>
      </c>
      <c r="BT3996">
        <v>31.3</v>
      </c>
      <c r="BU3996">
        <v>32.4</v>
      </c>
      <c r="BV3996">
        <v>31.4</v>
      </c>
      <c r="BW3996">
        <v>31.8</v>
      </c>
      <c r="BX3996">
        <v>3</v>
      </c>
      <c r="BY3996">
        <v>0</v>
      </c>
      <c r="BZ3996">
        <v>880</v>
      </c>
    </row>
    <row r="3997" spans="1:78" hidden="1" x14ac:dyDescent="0.25">
      <c r="A3997">
        <v>1</v>
      </c>
      <c r="B3997">
        <v>5</v>
      </c>
      <c r="C3997">
        <v>3991</v>
      </c>
      <c r="D3997" t="s">
        <v>78</v>
      </c>
      <c r="F3997">
        <v>5</v>
      </c>
      <c r="G3997" t="s">
        <v>4071</v>
      </c>
      <c r="H3997">
        <v>1208</v>
      </c>
      <c r="I3997">
        <v>52.9343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R3997">
        <v>0</v>
      </c>
      <c r="S3997">
        <v>-1</v>
      </c>
      <c r="T3997">
        <v>-1</v>
      </c>
      <c r="U3997">
        <v>-128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1</v>
      </c>
      <c r="AQ3997">
        <v>59.2</v>
      </c>
      <c r="AR3997">
        <v>71.19</v>
      </c>
      <c r="AS3997">
        <v>26.65</v>
      </c>
      <c r="AT3997">
        <v>29.53</v>
      </c>
      <c r="AU3997">
        <v>99.98</v>
      </c>
      <c r="AV3997">
        <v>3</v>
      </c>
      <c r="AW3997">
        <v>2</v>
      </c>
      <c r="AX3997">
        <v>4</v>
      </c>
      <c r="AY3997">
        <v>0</v>
      </c>
      <c r="AZ3997">
        <v>0</v>
      </c>
      <c r="BA3997">
        <v>52.866999999999997</v>
      </c>
      <c r="BB3997">
        <v>3.3039999999999998</v>
      </c>
      <c r="BC3997">
        <v>3.3050000000000002</v>
      </c>
      <c r="BD3997">
        <f t="shared" si="62"/>
        <v>1.000000000000334</v>
      </c>
      <c r="BE3997">
        <v>0</v>
      </c>
      <c r="BF3997">
        <v>31.7</v>
      </c>
      <c r="BG3997">
        <v>32.700000000000003</v>
      </c>
      <c r="BH3997">
        <v>32</v>
      </c>
      <c r="BI3997">
        <v>1074357376</v>
      </c>
      <c r="BJ3997">
        <v>99.98</v>
      </c>
      <c r="BK3997">
        <v>0</v>
      </c>
      <c r="BL3997">
        <v>42.3</v>
      </c>
      <c r="BM3997">
        <v>42.3</v>
      </c>
      <c r="BN3997">
        <v>42.3</v>
      </c>
      <c r="BO3997">
        <v>3.3039999999999998</v>
      </c>
      <c r="BP3997">
        <v>3.3050000000000002</v>
      </c>
      <c r="BQ3997">
        <v>3.3050000000000002</v>
      </c>
      <c r="BR3997">
        <v>6</v>
      </c>
      <c r="BS3997">
        <v>31.3</v>
      </c>
      <c r="BT3997">
        <v>31.3</v>
      </c>
      <c r="BU3997">
        <v>32.4</v>
      </c>
      <c r="BV3997">
        <v>31.4</v>
      </c>
      <c r="BW3997">
        <v>31.8</v>
      </c>
      <c r="BX3997">
        <v>3</v>
      </c>
      <c r="BY3997">
        <v>0</v>
      </c>
      <c r="BZ3997">
        <v>880</v>
      </c>
    </row>
    <row r="3998" spans="1:78" hidden="1" x14ac:dyDescent="0.25">
      <c r="A3998">
        <v>1</v>
      </c>
      <c r="B3998">
        <v>5</v>
      </c>
      <c r="C3998">
        <v>3992</v>
      </c>
      <c r="D3998" t="s">
        <v>78</v>
      </c>
      <c r="F3998">
        <v>5</v>
      </c>
      <c r="G3998" t="s">
        <v>4072</v>
      </c>
      <c r="H3998">
        <v>1209</v>
      </c>
      <c r="I3998">
        <v>52.9343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R3998">
        <v>0</v>
      </c>
      <c r="S3998">
        <v>-1</v>
      </c>
      <c r="T3998">
        <v>-1</v>
      </c>
      <c r="U3998">
        <v>-128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1</v>
      </c>
      <c r="AQ3998">
        <v>59.2</v>
      </c>
      <c r="AR3998">
        <v>71.19</v>
      </c>
      <c r="AS3998">
        <v>26.65</v>
      </c>
      <c r="AT3998">
        <v>29.53</v>
      </c>
      <c r="AU3998">
        <v>99.98</v>
      </c>
      <c r="AV3998">
        <v>3</v>
      </c>
      <c r="AW3998">
        <v>2</v>
      </c>
      <c r="AX3998">
        <v>4</v>
      </c>
      <c r="AY3998">
        <v>0</v>
      </c>
      <c r="AZ3998">
        <v>0</v>
      </c>
      <c r="BA3998">
        <v>52.866999999999997</v>
      </c>
      <c r="BB3998">
        <v>3.3039999999999998</v>
      </c>
      <c r="BC3998">
        <v>3.3050000000000002</v>
      </c>
      <c r="BD3998">
        <f t="shared" si="62"/>
        <v>1.000000000000334</v>
      </c>
      <c r="BE3998">
        <v>0</v>
      </c>
      <c r="BF3998">
        <v>31.7</v>
      </c>
      <c r="BG3998">
        <v>32.700000000000003</v>
      </c>
      <c r="BH3998">
        <v>32</v>
      </c>
      <c r="BI3998">
        <v>1074357376</v>
      </c>
      <c r="BJ3998">
        <v>99.98</v>
      </c>
      <c r="BK3998">
        <v>0</v>
      </c>
      <c r="BL3998">
        <v>42.3</v>
      </c>
      <c r="BM3998">
        <v>42.3</v>
      </c>
      <c r="BN3998">
        <v>42.3</v>
      </c>
      <c r="BO3998">
        <v>0</v>
      </c>
      <c r="BP3998">
        <v>0</v>
      </c>
      <c r="BQ3998">
        <v>3.3050000000000002</v>
      </c>
      <c r="BR3998">
        <v>15</v>
      </c>
      <c r="BS3998">
        <v>31.3</v>
      </c>
      <c r="BT3998">
        <v>31.3</v>
      </c>
      <c r="BU3998">
        <v>32.4</v>
      </c>
      <c r="BV3998">
        <v>31.4</v>
      </c>
      <c r="BW3998">
        <v>31.8</v>
      </c>
      <c r="BX3998">
        <v>0</v>
      </c>
      <c r="BY3998">
        <v>0</v>
      </c>
      <c r="BZ3998">
        <v>880</v>
      </c>
    </row>
    <row r="3999" spans="1:78" hidden="1" x14ac:dyDescent="0.25">
      <c r="A3999">
        <v>1</v>
      </c>
      <c r="B3999">
        <v>5</v>
      </c>
      <c r="C3999">
        <v>3993</v>
      </c>
      <c r="D3999" t="s">
        <v>78</v>
      </c>
      <c r="F3999">
        <v>5</v>
      </c>
      <c r="G3999" t="s">
        <v>4073</v>
      </c>
      <c r="H3999">
        <v>1210</v>
      </c>
      <c r="I3999">
        <v>52.9343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R3999">
        <v>0</v>
      </c>
      <c r="S3999">
        <v>-1</v>
      </c>
      <c r="T3999">
        <v>-1</v>
      </c>
      <c r="U3999">
        <v>-128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1</v>
      </c>
      <c r="AQ3999">
        <v>59.2</v>
      </c>
      <c r="AR3999">
        <v>71.19</v>
      </c>
      <c r="AS3999">
        <v>26.65</v>
      </c>
      <c r="AT3999">
        <v>29.53</v>
      </c>
      <c r="AU3999">
        <v>99.98</v>
      </c>
      <c r="AV3999">
        <v>3</v>
      </c>
      <c r="AW3999">
        <v>2</v>
      </c>
      <c r="AX3999">
        <v>4</v>
      </c>
      <c r="AY3999">
        <v>0</v>
      </c>
      <c r="AZ3999">
        <v>0</v>
      </c>
      <c r="BA3999">
        <v>52.866999999999997</v>
      </c>
      <c r="BB3999">
        <v>3.3039999999999998</v>
      </c>
      <c r="BC3999">
        <v>3.3050000000000002</v>
      </c>
      <c r="BD3999">
        <f t="shared" si="62"/>
        <v>1.000000000000334</v>
      </c>
      <c r="BE3999">
        <v>0</v>
      </c>
      <c r="BF3999">
        <v>31.7</v>
      </c>
      <c r="BG3999">
        <v>32.700000000000003</v>
      </c>
      <c r="BH3999">
        <v>32</v>
      </c>
      <c r="BI3999">
        <v>1074357376</v>
      </c>
      <c r="BJ3999">
        <v>99.98</v>
      </c>
      <c r="BK3999">
        <v>0</v>
      </c>
      <c r="BL3999">
        <v>42.3</v>
      </c>
      <c r="BM3999">
        <v>42.3</v>
      </c>
      <c r="BN3999">
        <v>42.3</v>
      </c>
      <c r="BO3999">
        <v>0</v>
      </c>
      <c r="BP3999">
        <v>0</v>
      </c>
      <c r="BQ3999">
        <v>3.3050000000000002</v>
      </c>
      <c r="BR3999">
        <v>15</v>
      </c>
      <c r="BS3999">
        <v>31.3</v>
      </c>
      <c r="BT3999">
        <v>31.3</v>
      </c>
      <c r="BU3999">
        <v>32.4</v>
      </c>
      <c r="BV3999">
        <v>31.4</v>
      </c>
      <c r="BW3999">
        <v>31.8</v>
      </c>
      <c r="BX3999">
        <v>3</v>
      </c>
      <c r="BY3999">
        <v>0</v>
      </c>
      <c r="BZ3999">
        <v>880</v>
      </c>
    </row>
    <row r="4000" spans="1:78" hidden="1" x14ac:dyDescent="0.25">
      <c r="A4000">
        <v>1</v>
      </c>
      <c r="B4000">
        <v>5</v>
      </c>
      <c r="C4000">
        <v>3994</v>
      </c>
      <c r="D4000" t="s">
        <v>78</v>
      </c>
      <c r="F4000">
        <v>5</v>
      </c>
      <c r="G4000" t="s">
        <v>4074</v>
      </c>
      <c r="H4000">
        <v>1211</v>
      </c>
      <c r="I4000">
        <v>52.9343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R4000">
        <v>0</v>
      </c>
      <c r="S4000">
        <v>-1</v>
      </c>
      <c r="T4000">
        <v>-1</v>
      </c>
      <c r="U4000">
        <v>-128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1</v>
      </c>
      <c r="AQ4000">
        <v>59.2</v>
      </c>
      <c r="AR4000">
        <v>71.19</v>
      </c>
      <c r="AS4000">
        <v>26.65</v>
      </c>
      <c r="AT4000">
        <v>29.53</v>
      </c>
      <c r="AU4000">
        <v>99.98</v>
      </c>
      <c r="AV4000">
        <v>3</v>
      </c>
      <c r="AW4000">
        <v>2</v>
      </c>
      <c r="AX4000">
        <v>4</v>
      </c>
      <c r="AY4000">
        <v>0</v>
      </c>
      <c r="AZ4000">
        <v>0</v>
      </c>
      <c r="BA4000">
        <v>52.866999999999997</v>
      </c>
      <c r="BB4000">
        <v>3.3039999999999998</v>
      </c>
      <c r="BC4000">
        <v>3.3050000000000002</v>
      </c>
      <c r="BD4000">
        <f t="shared" si="62"/>
        <v>1.000000000000334</v>
      </c>
      <c r="BE4000">
        <v>0</v>
      </c>
      <c r="BF4000">
        <v>31.7</v>
      </c>
      <c r="BG4000">
        <v>32.700000000000003</v>
      </c>
      <c r="BH4000">
        <v>32</v>
      </c>
      <c r="BI4000">
        <v>1074357376</v>
      </c>
      <c r="BJ4000">
        <v>99.98</v>
      </c>
      <c r="BK4000">
        <v>0</v>
      </c>
      <c r="BL4000">
        <v>42.3</v>
      </c>
      <c r="BM4000">
        <v>42.3</v>
      </c>
      <c r="BN4000">
        <v>42.3</v>
      </c>
      <c r="BO4000">
        <v>3.3039999999999998</v>
      </c>
      <c r="BP4000">
        <v>3.3039999999999998</v>
      </c>
      <c r="BQ4000">
        <v>3.3039999999999998</v>
      </c>
      <c r="BR4000">
        <v>12</v>
      </c>
      <c r="BS4000">
        <v>31.3</v>
      </c>
      <c r="BT4000">
        <v>31.3</v>
      </c>
      <c r="BU4000">
        <v>32.4</v>
      </c>
      <c r="BV4000">
        <v>31.4</v>
      </c>
      <c r="BW4000">
        <v>31.8</v>
      </c>
      <c r="BX4000">
        <v>3</v>
      </c>
      <c r="BY4000">
        <v>0</v>
      </c>
      <c r="BZ4000">
        <v>880</v>
      </c>
    </row>
    <row r="4001" spans="1:78" hidden="1" x14ac:dyDescent="0.25">
      <c r="A4001">
        <v>1</v>
      </c>
      <c r="B4001">
        <v>5</v>
      </c>
      <c r="C4001">
        <v>3995</v>
      </c>
      <c r="D4001" t="s">
        <v>78</v>
      </c>
      <c r="F4001">
        <v>5</v>
      </c>
      <c r="G4001" t="s">
        <v>4075</v>
      </c>
      <c r="H4001">
        <v>1212</v>
      </c>
      <c r="I4001">
        <v>52.9343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R4001">
        <v>0</v>
      </c>
      <c r="S4001">
        <v>-1</v>
      </c>
      <c r="T4001">
        <v>-1</v>
      </c>
      <c r="U4001">
        <v>-128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1</v>
      </c>
      <c r="AQ4001">
        <v>59.2</v>
      </c>
      <c r="AR4001">
        <v>71.19</v>
      </c>
      <c r="AS4001">
        <v>26.65</v>
      </c>
      <c r="AT4001">
        <v>29.53</v>
      </c>
      <c r="AU4001">
        <v>99.98</v>
      </c>
      <c r="AV4001">
        <v>3</v>
      </c>
      <c r="AW4001">
        <v>2</v>
      </c>
      <c r="AX4001">
        <v>4</v>
      </c>
      <c r="AY4001">
        <v>0</v>
      </c>
      <c r="AZ4001">
        <v>0</v>
      </c>
      <c r="BA4001">
        <v>52.866999999999997</v>
      </c>
      <c r="BB4001">
        <v>3.3039999999999998</v>
      </c>
      <c r="BC4001">
        <v>3.3050000000000002</v>
      </c>
      <c r="BD4001">
        <f t="shared" si="62"/>
        <v>1.000000000000334</v>
      </c>
      <c r="BE4001">
        <v>0</v>
      </c>
      <c r="BF4001">
        <v>31.7</v>
      </c>
      <c r="BG4001">
        <v>32.700000000000003</v>
      </c>
      <c r="BH4001">
        <v>32</v>
      </c>
      <c r="BI4001">
        <v>1074357376</v>
      </c>
      <c r="BJ4001">
        <v>99.98</v>
      </c>
      <c r="BK4001">
        <v>0</v>
      </c>
      <c r="BL4001">
        <v>42.4</v>
      </c>
      <c r="BM4001">
        <v>42.4</v>
      </c>
      <c r="BN4001">
        <v>42.4</v>
      </c>
      <c r="BO4001">
        <v>3.3039999999999998</v>
      </c>
      <c r="BP4001">
        <v>3.3039999999999998</v>
      </c>
      <c r="BQ4001">
        <v>3.3039999999999998</v>
      </c>
      <c r="BR4001">
        <v>0</v>
      </c>
      <c r="BS4001">
        <v>31.3</v>
      </c>
      <c r="BT4001">
        <v>31.3</v>
      </c>
      <c r="BU4001">
        <v>32.4</v>
      </c>
      <c r="BV4001">
        <v>31.4</v>
      </c>
      <c r="BW4001">
        <v>31.8</v>
      </c>
      <c r="BX4001">
        <v>3</v>
      </c>
      <c r="BY4001">
        <v>0</v>
      </c>
      <c r="BZ4001">
        <v>880</v>
      </c>
    </row>
    <row r="4002" spans="1:78" hidden="1" x14ac:dyDescent="0.25">
      <c r="A4002">
        <v>1</v>
      </c>
      <c r="B4002">
        <v>5</v>
      </c>
      <c r="C4002">
        <v>3996</v>
      </c>
      <c r="D4002" t="s">
        <v>78</v>
      </c>
      <c r="F4002">
        <v>5</v>
      </c>
      <c r="G4002" t="s">
        <v>4076</v>
      </c>
      <c r="H4002">
        <v>1213</v>
      </c>
      <c r="I4002">
        <v>52.9343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R4002">
        <v>0</v>
      </c>
      <c r="S4002">
        <v>-1</v>
      </c>
      <c r="T4002">
        <v>-1</v>
      </c>
      <c r="U4002">
        <v>-128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1</v>
      </c>
      <c r="AQ4002">
        <v>59.2</v>
      </c>
      <c r="AR4002">
        <v>71.19</v>
      </c>
      <c r="AS4002">
        <v>26.65</v>
      </c>
      <c r="AT4002">
        <v>29.53</v>
      </c>
      <c r="AU4002">
        <v>99.98</v>
      </c>
      <c r="AV4002">
        <v>3</v>
      </c>
      <c r="AW4002">
        <v>2</v>
      </c>
      <c r="AX4002">
        <v>4</v>
      </c>
      <c r="AY4002">
        <v>0</v>
      </c>
      <c r="AZ4002">
        <v>0</v>
      </c>
      <c r="BA4002">
        <v>52.866</v>
      </c>
      <c r="BB4002">
        <v>3.3039999999999998</v>
      </c>
      <c r="BC4002">
        <v>3.3050000000000002</v>
      </c>
      <c r="BD4002">
        <f t="shared" si="62"/>
        <v>1.000000000000334</v>
      </c>
      <c r="BE4002">
        <v>0</v>
      </c>
      <c r="BF4002">
        <v>31.7</v>
      </c>
      <c r="BG4002">
        <v>32.700000000000003</v>
      </c>
      <c r="BH4002">
        <v>32</v>
      </c>
      <c r="BI4002">
        <v>1074357376</v>
      </c>
      <c r="BJ4002">
        <v>99.98</v>
      </c>
      <c r="BK4002">
        <v>0</v>
      </c>
      <c r="BL4002">
        <v>42.4</v>
      </c>
      <c r="BM4002">
        <v>42.4</v>
      </c>
      <c r="BN4002">
        <v>42.4</v>
      </c>
      <c r="BO4002">
        <v>0</v>
      </c>
      <c r="BP4002">
        <v>0</v>
      </c>
      <c r="BQ4002">
        <v>3.3050000000000002</v>
      </c>
      <c r="BR4002">
        <v>15</v>
      </c>
      <c r="BS4002">
        <v>31.3</v>
      </c>
      <c r="BT4002">
        <v>31.3</v>
      </c>
      <c r="BU4002">
        <v>32.4</v>
      </c>
      <c r="BV4002">
        <v>31.4</v>
      </c>
      <c r="BW4002">
        <v>31.8</v>
      </c>
      <c r="BX4002">
        <v>3</v>
      </c>
      <c r="BY4002">
        <v>0</v>
      </c>
      <c r="BZ4002">
        <v>880</v>
      </c>
    </row>
    <row r="4003" spans="1:78" hidden="1" x14ac:dyDescent="0.25">
      <c r="A4003">
        <v>1</v>
      </c>
      <c r="B4003">
        <v>5</v>
      </c>
      <c r="C4003">
        <v>3997</v>
      </c>
      <c r="D4003" t="s">
        <v>78</v>
      </c>
      <c r="F4003">
        <v>5</v>
      </c>
      <c r="G4003" t="s">
        <v>4077</v>
      </c>
      <c r="H4003">
        <v>1214</v>
      </c>
      <c r="I4003">
        <v>52.9343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R4003">
        <v>0</v>
      </c>
      <c r="S4003">
        <v>-1</v>
      </c>
      <c r="T4003">
        <v>-1</v>
      </c>
      <c r="U4003">
        <v>-128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1</v>
      </c>
      <c r="AQ4003">
        <v>59.2</v>
      </c>
      <c r="AR4003">
        <v>71.19</v>
      </c>
      <c r="AS4003">
        <v>26.65</v>
      </c>
      <c r="AT4003">
        <v>29.53</v>
      </c>
      <c r="AU4003">
        <v>99.98</v>
      </c>
      <c r="AV4003">
        <v>3</v>
      </c>
      <c r="AW4003">
        <v>2</v>
      </c>
      <c r="AX4003">
        <v>4</v>
      </c>
      <c r="AY4003">
        <v>0</v>
      </c>
      <c r="AZ4003">
        <v>0</v>
      </c>
      <c r="BA4003">
        <v>52.866999999999997</v>
      </c>
      <c r="BB4003">
        <v>3.3039999999999998</v>
      </c>
      <c r="BC4003">
        <v>3.3050000000000002</v>
      </c>
      <c r="BD4003">
        <f t="shared" si="62"/>
        <v>1.000000000000334</v>
      </c>
      <c r="BE4003">
        <v>0</v>
      </c>
      <c r="BF4003">
        <v>31.7</v>
      </c>
      <c r="BG4003">
        <v>32.700000000000003</v>
      </c>
      <c r="BH4003">
        <v>32</v>
      </c>
      <c r="BI4003">
        <v>1074357376</v>
      </c>
      <c r="BJ4003">
        <v>99.98</v>
      </c>
      <c r="BK4003">
        <v>0</v>
      </c>
      <c r="BL4003">
        <v>42.3</v>
      </c>
      <c r="BM4003">
        <v>42.3</v>
      </c>
      <c r="BN4003">
        <v>42.3</v>
      </c>
      <c r="BO4003">
        <v>0</v>
      </c>
      <c r="BP4003">
        <v>0</v>
      </c>
      <c r="BQ4003">
        <v>3.3050000000000002</v>
      </c>
      <c r="BR4003">
        <v>15</v>
      </c>
      <c r="BS4003">
        <v>31.3</v>
      </c>
      <c r="BT4003">
        <v>31.3</v>
      </c>
      <c r="BU4003">
        <v>32.4</v>
      </c>
      <c r="BV4003">
        <v>31.4</v>
      </c>
      <c r="BW4003">
        <v>31.8</v>
      </c>
      <c r="BX4003">
        <v>3</v>
      </c>
      <c r="BY4003">
        <v>0</v>
      </c>
      <c r="BZ4003">
        <v>880</v>
      </c>
    </row>
    <row r="4004" spans="1:78" hidden="1" x14ac:dyDescent="0.25">
      <c r="A4004">
        <v>1</v>
      </c>
      <c r="B4004">
        <v>5</v>
      </c>
      <c r="C4004">
        <v>3998</v>
      </c>
      <c r="D4004" t="s">
        <v>78</v>
      </c>
      <c r="F4004">
        <v>5</v>
      </c>
      <c r="G4004" t="s">
        <v>4078</v>
      </c>
      <c r="H4004">
        <v>1215</v>
      </c>
      <c r="I4004">
        <v>52.931280000000001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R4004">
        <v>0</v>
      </c>
      <c r="S4004">
        <v>-1</v>
      </c>
      <c r="T4004">
        <v>-1</v>
      </c>
      <c r="U4004">
        <v>-128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1</v>
      </c>
      <c r="AQ4004">
        <v>59.2</v>
      </c>
      <c r="AR4004">
        <v>71.19</v>
      </c>
      <c r="AS4004">
        <v>26.65</v>
      </c>
      <c r="AT4004">
        <v>29.53</v>
      </c>
      <c r="AU4004">
        <v>99.98</v>
      </c>
      <c r="AV4004">
        <v>3</v>
      </c>
      <c r="AW4004">
        <v>2</v>
      </c>
      <c r="AX4004">
        <v>4</v>
      </c>
      <c r="AY4004">
        <v>0</v>
      </c>
      <c r="AZ4004">
        <v>0</v>
      </c>
      <c r="BA4004">
        <v>52.866</v>
      </c>
      <c r="BB4004">
        <v>3.3039999999999998</v>
      </c>
      <c r="BC4004">
        <v>3.3050000000000002</v>
      </c>
      <c r="BD4004">
        <f t="shared" si="62"/>
        <v>1.000000000000334</v>
      </c>
      <c r="BE4004">
        <v>0</v>
      </c>
      <c r="BF4004">
        <v>31.7</v>
      </c>
      <c r="BG4004">
        <v>32.700000000000003</v>
      </c>
      <c r="BH4004">
        <v>32</v>
      </c>
      <c r="BI4004">
        <v>1074357376</v>
      </c>
      <c r="BJ4004">
        <v>99.98</v>
      </c>
      <c r="BK4004">
        <v>0</v>
      </c>
      <c r="BL4004">
        <v>42.3</v>
      </c>
      <c r="BM4004">
        <v>42.3</v>
      </c>
      <c r="BN4004">
        <v>42.3</v>
      </c>
      <c r="BO4004">
        <v>3.3039999999999998</v>
      </c>
      <c r="BP4004">
        <v>3.3050000000000002</v>
      </c>
      <c r="BQ4004">
        <v>3.3050000000000002</v>
      </c>
      <c r="BR4004">
        <v>6</v>
      </c>
      <c r="BS4004">
        <v>31.3</v>
      </c>
      <c r="BT4004">
        <v>31.3</v>
      </c>
      <c r="BU4004">
        <v>32.4</v>
      </c>
      <c r="BV4004">
        <v>31.4</v>
      </c>
      <c r="BW4004">
        <v>31.8</v>
      </c>
      <c r="BX4004">
        <v>3</v>
      </c>
      <c r="BY4004">
        <v>0</v>
      </c>
      <c r="BZ4004">
        <v>880</v>
      </c>
    </row>
    <row r="4005" spans="1:78" hidden="1" x14ac:dyDescent="0.25">
      <c r="A4005">
        <v>1</v>
      </c>
      <c r="B4005">
        <v>5</v>
      </c>
      <c r="C4005">
        <v>3999</v>
      </c>
      <c r="D4005" t="s">
        <v>78</v>
      </c>
      <c r="F4005">
        <v>5</v>
      </c>
      <c r="G4005" t="s">
        <v>4079</v>
      </c>
      <c r="H4005">
        <v>1216</v>
      </c>
      <c r="I4005">
        <v>52.9343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R4005">
        <v>0</v>
      </c>
      <c r="S4005">
        <v>-1</v>
      </c>
      <c r="T4005">
        <v>-1</v>
      </c>
      <c r="U4005">
        <v>-128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1</v>
      </c>
      <c r="AQ4005">
        <v>59.2</v>
      </c>
      <c r="AR4005">
        <v>71.19</v>
      </c>
      <c r="AS4005">
        <v>26.65</v>
      </c>
      <c r="AT4005">
        <v>29.53</v>
      </c>
      <c r="AU4005">
        <v>99.98</v>
      </c>
      <c r="AV4005">
        <v>3</v>
      </c>
      <c r="AW4005">
        <v>2</v>
      </c>
      <c r="AX4005">
        <v>4</v>
      </c>
      <c r="AY4005">
        <v>0</v>
      </c>
      <c r="AZ4005">
        <v>0</v>
      </c>
      <c r="BA4005">
        <v>52.866999999999997</v>
      </c>
      <c r="BB4005">
        <v>3.3039999999999998</v>
      </c>
      <c r="BC4005">
        <v>3.3050000000000002</v>
      </c>
      <c r="BD4005">
        <f t="shared" si="62"/>
        <v>1.000000000000334</v>
      </c>
      <c r="BE4005">
        <v>0</v>
      </c>
      <c r="BF4005">
        <v>31.7</v>
      </c>
      <c r="BG4005">
        <v>32.700000000000003</v>
      </c>
      <c r="BH4005">
        <v>32</v>
      </c>
      <c r="BI4005">
        <v>1074357376</v>
      </c>
      <c r="BJ4005">
        <v>99.98</v>
      </c>
      <c r="BK4005">
        <v>0</v>
      </c>
      <c r="BL4005">
        <v>42.3</v>
      </c>
      <c r="BM4005">
        <v>42.3</v>
      </c>
      <c r="BN4005">
        <v>42.3</v>
      </c>
      <c r="BO4005">
        <v>0</v>
      </c>
      <c r="BP4005">
        <v>0</v>
      </c>
      <c r="BQ4005">
        <v>3.3039999999999998</v>
      </c>
      <c r="BR4005">
        <v>15</v>
      </c>
      <c r="BS4005">
        <v>31.3</v>
      </c>
      <c r="BT4005">
        <v>31.3</v>
      </c>
      <c r="BU4005">
        <v>32.4</v>
      </c>
      <c r="BV4005">
        <v>31.4</v>
      </c>
      <c r="BW4005">
        <v>31.8</v>
      </c>
      <c r="BX4005">
        <v>0</v>
      </c>
      <c r="BY4005">
        <v>0</v>
      </c>
      <c r="BZ4005">
        <v>880</v>
      </c>
    </row>
    <row r="4006" spans="1:78" hidden="1" x14ac:dyDescent="0.25">
      <c r="A4006">
        <v>1</v>
      </c>
      <c r="B4006">
        <v>5</v>
      </c>
      <c r="C4006">
        <v>4000</v>
      </c>
      <c r="D4006" t="s">
        <v>78</v>
      </c>
      <c r="F4006">
        <v>5</v>
      </c>
      <c r="G4006" t="s">
        <v>4080</v>
      </c>
      <c r="H4006">
        <v>1217</v>
      </c>
      <c r="I4006">
        <v>52.9343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R4006">
        <v>0</v>
      </c>
      <c r="S4006">
        <v>-1</v>
      </c>
      <c r="T4006">
        <v>-1</v>
      </c>
      <c r="U4006">
        <v>-128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1</v>
      </c>
      <c r="AQ4006">
        <v>59.2</v>
      </c>
      <c r="AR4006">
        <v>71.19</v>
      </c>
      <c r="AS4006">
        <v>26.65</v>
      </c>
      <c r="AT4006">
        <v>29.53</v>
      </c>
      <c r="AU4006">
        <v>99.98</v>
      </c>
      <c r="AV4006">
        <v>3</v>
      </c>
      <c r="AW4006">
        <v>2</v>
      </c>
      <c r="AX4006">
        <v>4</v>
      </c>
      <c r="AY4006">
        <v>0</v>
      </c>
      <c r="AZ4006">
        <v>0</v>
      </c>
      <c r="BA4006">
        <v>52.866999999999997</v>
      </c>
      <c r="BB4006">
        <v>3.3039999999999998</v>
      </c>
      <c r="BC4006">
        <v>3.3050000000000002</v>
      </c>
      <c r="BD4006">
        <f t="shared" si="62"/>
        <v>1.000000000000334</v>
      </c>
      <c r="BE4006">
        <v>0</v>
      </c>
      <c r="BF4006">
        <v>31.7</v>
      </c>
      <c r="BG4006">
        <v>32.700000000000003</v>
      </c>
      <c r="BH4006">
        <v>32</v>
      </c>
      <c r="BI4006">
        <v>1074357376</v>
      </c>
      <c r="BJ4006">
        <v>99.98</v>
      </c>
      <c r="BK4006">
        <v>0</v>
      </c>
      <c r="BL4006">
        <v>42.3</v>
      </c>
      <c r="BM4006">
        <v>42.3</v>
      </c>
      <c r="BN4006">
        <v>42.3</v>
      </c>
      <c r="BO4006">
        <v>0</v>
      </c>
      <c r="BP4006">
        <v>0</v>
      </c>
      <c r="BQ4006">
        <v>3.3050000000000002</v>
      </c>
      <c r="BR4006">
        <v>15</v>
      </c>
      <c r="BS4006">
        <v>31.3</v>
      </c>
      <c r="BT4006">
        <v>31.3</v>
      </c>
      <c r="BU4006">
        <v>32.4</v>
      </c>
      <c r="BV4006">
        <v>31.4</v>
      </c>
      <c r="BW4006">
        <v>31.8</v>
      </c>
      <c r="BX4006">
        <v>3</v>
      </c>
      <c r="BY4006">
        <v>0</v>
      </c>
      <c r="BZ4006">
        <v>880</v>
      </c>
    </row>
    <row r="4007" spans="1:78" hidden="1" x14ac:dyDescent="0.25">
      <c r="A4007">
        <v>1</v>
      </c>
      <c r="B4007">
        <v>5</v>
      </c>
      <c r="C4007">
        <v>4001</v>
      </c>
      <c r="D4007" t="s">
        <v>78</v>
      </c>
      <c r="F4007">
        <v>5</v>
      </c>
      <c r="G4007" t="s">
        <v>4081</v>
      </c>
      <c r="H4007">
        <v>1218</v>
      </c>
      <c r="I4007">
        <v>52.9343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R4007">
        <v>0</v>
      </c>
      <c r="S4007">
        <v>-1</v>
      </c>
      <c r="T4007">
        <v>-1</v>
      </c>
      <c r="U4007">
        <v>-128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1</v>
      </c>
      <c r="AQ4007">
        <v>59.2</v>
      </c>
      <c r="AR4007">
        <v>71.19</v>
      </c>
      <c r="AS4007">
        <v>26.65</v>
      </c>
      <c r="AT4007">
        <v>29.53</v>
      </c>
      <c r="AU4007">
        <v>99.98</v>
      </c>
      <c r="AV4007">
        <v>3</v>
      </c>
      <c r="AW4007">
        <v>2</v>
      </c>
      <c r="AX4007">
        <v>4</v>
      </c>
      <c r="AY4007">
        <v>0</v>
      </c>
      <c r="AZ4007">
        <v>0</v>
      </c>
      <c r="BA4007">
        <v>52.866999999999997</v>
      </c>
      <c r="BB4007">
        <v>3.3039999999999998</v>
      </c>
      <c r="BC4007">
        <v>3.3050000000000002</v>
      </c>
      <c r="BD4007">
        <f t="shared" si="62"/>
        <v>1.000000000000334</v>
      </c>
      <c r="BE4007">
        <v>0</v>
      </c>
      <c r="BF4007">
        <v>31.7</v>
      </c>
      <c r="BG4007">
        <v>32.700000000000003</v>
      </c>
      <c r="BH4007">
        <v>32</v>
      </c>
      <c r="BI4007">
        <v>1074357376</v>
      </c>
      <c r="BJ4007">
        <v>99.98</v>
      </c>
      <c r="BK4007">
        <v>0</v>
      </c>
      <c r="BL4007">
        <v>42.3</v>
      </c>
      <c r="BM4007">
        <v>42.3</v>
      </c>
      <c r="BN4007">
        <v>42.3</v>
      </c>
      <c r="BO4007">
        <v>3.3039999999999998</v>
      </c>
      <c r="BP4007">
        <v>3.3039999999999998</v>
      </c>
      <c r="BQ4007">
        <v>3.3039999999999998</v>
      </c>
      <c r="BR4007">
        <v>12</v>
      </c>
      <c r="BS4007">
        <v>31.3</v>
      </c>
      <c r="BT4007">
        <v>31.3</v>
      </c>
      <c r="BU4007">
        <v>32.4</v>
      </c>
      <c r="BV4007">
        <v>31.4</v>
      </c>
      <c r="BW4007">
        <v>31.8</v>
      </c>
      <c r="BX4007">
        <v>3</v>
      </c>
      <c r="BY4007">
        <v>0</v>
      </c>
      <c r="BZ4007">
        <v>880</v>
      </c>
    </row>
    <row r="4008" spans="1:78" hidden="1" x14ac:dyDescent="0.25">
      <c r="A4008">
        <v>1</v>
      </c>
      <c r="B4008">
        <v>5</v>
      </c>
      <c r="C4008">
        <v>4002</v>
      </c>
      <c r="D4008" t="s">
        <v>78</v>
      </c>
      <c r="F4008">
        <v>5</v>
      </c>
      <c r="G4008" t="s">
        <v>4082</v>
      </c>
      <c r="H4008">
        <v>1219</v>
      </c>
      <c r="I4008">
        <v>52.934249999999999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R4008">
        <v>0</v>
      </c>
      <c r="S4008">
        <v>-1</v>
      </c>
      <c r="T4008">
        <v>-1</v>
      </c>
      <c r="U4008">
        <v>-128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1</v>
      </c>
      <c r="AQ4008">
        <v>59.2</v>
      </c>
      <c r="AR4008">
        <v>71.19</v>
      </c>
      <c r="AS4008">
        <v>26.65</v>
      </c>
      <c r="AT4008">
        <v>29.53</v>
      </c>
      <c r="AU4008">
        <v>99.98</v>
      </c>
      <c r="AV4008">
        <v>3</v>
      </c>
      <c r="AW4008">
        <v>2</v>
      </c>
      <c r="AX4008">
        <v>4</v>
      </c>
      <c r="AY4008">
        <v>0</v>
      </c>
      <c r="AZ4008">
        <v>0</v>
      </c>
      <c r="BA4008">
        <v>52.866999999999997</v>
      </c>
      <c r="BB4008">
        <v>3.3039999999999998</v>
      </c>
      <c r="BC4008">
        <v>3.3050000000000002</v>
      </c>
      <c r="BD4008">
        <f t="shared" si="62"/>
        <v>1.000000000000334</v>
      </c>
      <c r="BE4008">
        <v>0</v>
      </c>
      <c r="BF4008">
        <v>31.7</v>
      </c>
      <c r="BG4008">
        <v>32.700000000000003</v>
      </c>
      <c r="BH4008">
        <v>32</v>
      </c>
      <c r="BI4008">
        <v>1074357376</v>
      </c>
      <c r="BJ4008">
        <v>99.98</v>
      </c>
      <c r="BK4008">
        <v>0</v>
      </c>
      <c r="BL4008">
        <v>42.3</v>
      </c>
      <c r="BM4008">
        <v>42.3</v>
      </c>
      <c r="BN4008">
        <v>42.3</v>
      </c>
      <c r="BO4008">
        <v>3.3039999999999998</v>
      </c>
      <c r="BP4008">
        <v>3.3039999999999998</v>
      </c>
      <c r="BQ4008">
        <v>3.3039999999999998</v>
      </c>
      <c r="BR4008">
        <v>0</v>
      </c>
      <c r="BS4008">
        <v>31.3</v>
      </c>
      <c r="BT4008">
        <v>31.3</v>
      </c>
      <c r="BU4008">
        <v>32.4</v>
      </c>
      <c r="BV4008">
        <v>31.4</v>
      </c>
      <c r="BW4008">
        <v>31.8</v>
      </c>
      <c r="BX4008">
        <v>3</v>
      </c>
      <c r="BY4008">
        <v>0</v>
      </c>
      <c r="BZ4008">
        <v>880</v>
      </c>
    </row>
    <row r="4009" spans="1:78" hidden="1" x14ac:dyDescent="0.25">
      <c r="A4009">
        <v>1</v>
      </c>
      <c r="B4009">
        <v>5</v>
      </c>
      <c r="C4009">
        <v>4003</v>
      </c>
      <c r="D4009" t="s">
        <v>78</v>
      </c>
      <c r="F4009">
        <v>5</v>
      </c>
      <c r="G4009" t="s">
        <v>4083</v>
      </c>
      <c r="H4009">
        <v>1220</v>
      </c>
      <c r="I4009">
        <v>52.9343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R4009">
        <v>0</v>
      </c>
      <c r="S4009">
        <v>-1</v>
      </c>
      <c r="T4009">
        <v>-1</v>
      </c>
      <c r="U4009">
        <v>-128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1</v>
      </c>
      <c r="AQ4009">
        <v>59.2</v>
      </c>
      <c r="AR4009">
        <v>71.19</v>
      </c>
      <c r="AS4009">
        <v>26.65</v>
      </c>
      <c r="AT4009">
        <v>29.53</v>
      </c>
      <c r="AU4009">
        <v>99.98</v>
      </c>
      <c r="AV4009">
        <v>3</v>
      </c>
      <c r="AW4009">
        <v>2</v>
      </c>
      <c r="AX4009">
        <v>4</v>
      </c>
      <c r="AY4009">
        <v>0</v>
      </c>
      <c r="AZ4009">
        <v>0</v>
      </c>
      <c r="BA4009">
        <v>52.866999999999997</v>
      </c>
      <c r="BB4009">
        <v>3.3039999999999998</v>
      </c>
      <c r="BC4009">
        <v>3.3050000000000002</v>
      </c>
      <c r="BD4009">
        <f t="shared" si="62"/>
        <v>1.000000000000334</v>
      </c>
      <c r="BE4009">
        <v>0</v>
      </c>
      <c r="BF4009">
        <v>31.7</v>
      </c>
      <c r="BG4009">
        <v>32.700000000000003</v>
      </c>
      <c r="BH4009">
        <v>32</v>
      </c>
      <c r="BI4009">
        <v>1074357376</v>
      </c>
      <c r="BJ4009">
        <v>99.98</v>
      </c>
      <c r="BK4009">
        <v>0</v>
      </c>
      <c r="BL4009">
        <v>42.3</v>
      </c>
      <c r="BM4009">
        <v>42.3</v>
      </c>
      <c r="BN4009">
        <v>42.3</v>
      </c>
      <c r="BO4009">
        <v>0</v>
      </c>
      <c r="BP4009">
        <v>0</v>
      </c>
      <c r="BQ4009">
        <v>3.3050000000000002</v>
      </c>
      <c r="BR4009">
        <v>15</v>
      </c>
      <c r="BS4009">
        <v>31.3</v>
      </c>
      <c r="BT4009">
        <v>31.3</v>
      </c>
      <c r="BU4009">
        <v>32.4</v>
      </c>
      <c r="BV4009">
        <v>31.4</v>
      </c>
      <c r="BW4009">
        <v>31.8</v>
      </c>
      <c r="BX4009">
        <v>3</v>
      </c>
      <c r="BY4009">
        <v>0</v>
      </c>
      <c r="BZ4009">
        <v>880</v>
      </c>
    </row>
    <row r="4010" spans="1:78" hidden="1" x14ac:dyDescent="0.25">
      <c r="A4010">
        <v>1</v>
      </c>
      <c r="B4010">
        <v>5</v>
      </c>
      <c r="C4010">
        <v>4004</v>
      </c>
      <c r="D4010" t="s">
        <v>78</v>
      </c>
      <c r="F4010">
        <v>5</v>
      </c>
      <c r="G4010" t="s">
        <v>4084</v>
      </c>
      <c r="H4010">
        <v>1221</v>
      </c>
      <c r="I4010">
        <v>52.9343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R4010">
        <v>0</v>
      </c>
      <c r="S4010">
        <v>-1</v>
      </c>
      <c r="T4010">
        <v>-1</v>
      </c>
      <c r="U4010">
        <v>-128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1</v>
      </c>
      <c r="AQ4010">
        <v>59.2</v>
      </c>
      <c r="AR4010">
        <v>71.19</v>
      </c>
      <c r="AS4010">
        <v>26.65</v>
      </c>
      <c r="AT4010">
        <v>29.53</v>
      </c>
      <c r="AU4010">
        <v>99.98</v>
      </c>
      <c r="AV4010">
        <v>3</v>
      </c>
      <c r="AW4010">
        <v>2</v>
      </c>
      <c r="AX4010">
        <v>4</v>
      </c>
      <c r="AY4010">
        <v>0</v>
      </c>
      <c r="AZ4010">
        <v>0</v>
      </c>
      <c r="BA4010">
        <v>52.865000000000002</v>
      </c>
      <c r="BB4010">
        <v>3.3039999999999998</v>
      </c>
      <c r="BC4010">
        <v>3.3050000000000002</v>
      </c>
      <c r="BD4010">
        <f t="shared" si="62"/>
        <v>1.000000000000334</v>
      </c>
      <c r="BE4010">
        <v>0</v>
      </c>
      <c r="BF4010">
        <v>31.7</v>
      </c>
      <c r="BG4010">
        <v>32.700000000000003</v>
      </c>
      <c r="BH4010">
        <v>32</v>
      </c>
      <c r="BI4010">
        <v>1074357376</v>
      </c>
      <c r="BJ4010">
        <v>99.98</v>
      </c>
      <c r="BK4010">
        <v>0</v>
      </c>
      <c r="BL4010">
        <v>42.3</v>
      </c>
      <c r="BM4010">
        <v>42.3</v>
      </c>
      <c r="BN4010">
        <v>42.3</v>
      </c>
      <c r="BO4010">
        <v>0</v>
      </c>
      <c r="BP4010">
        <v>0</v>
      </c>
      <c r="BQ4010">
        <v>3.3039999999999998</v>
      </c>
      <c r="BR4010">
        <v>15</v>
      </c>
      <c r="BS4010">
        <v>31.3</v>
      </c>
      <c r="BT4010">
        <v>31.3</v>
      </c>
      <c r="BU4010">
        <v>32.4</v>
      </c>
      <c r="BV4010">
        <v>31.4</v>
      </c>
      <c r="BW4010">
        <v>31.8</v>
      </c>
      <c r="BX4010">
        <v>3</v>
      </c>
      <c r="BY4010">
        <v>0</v>
      </c>
      <c r="BZ4010">
        <v>880</v>
      </c>
    </row>
    <row r="4011" spans="1:78" hidden="1" x14ac:dyDescent="0.25">
      <c r="A4011">
        <v>1</v>
      </c>
      <c r="B4011">
        <v>5</v>
      </c>
      <c r="C4011">
        <v>4005</v>
      </c>
      <c r="D4011" t="s">
        <v>78</v>
      </c>
      <c r="F4011">
        <v>5</v>
      </c>
      <c r="G4011" t="s">
        <v>4085</v>
      </c>
      <c r="H4011">
        <v>1222</v>
      </c>
      <c r="I4011">
        <v>52.9343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R4011">
        <v>0</v>
      </c>
      <c r="S4011">
        <v>-1</v>
      </c>
      <c r="T4011">
        <v>-1</v>
      </c>
      <c r="U4011">
        <v>-128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1</v>
      </c>
      <c r="AQ4011">
        <v>59.2</v>
      </c>
      <c r="AR4011">
        <v>71.19</v>
      </c>
      <c r="AS4011">
        <v>26.65</v>
      </c>
      <c r="AT4011">
        <v>29.53</v>
      </c>
      <c r="AU4011">
        <v>99.98</v>
      </c>
      <c r="AV4011">
        <v>3</v>
      </c>
      <c r="AW4011">
        <v>2</v>
      </c>
      <c r="AX4011">
        <v>4</v>
      </c>
      <c r="AY4011">
        <v>0</v>
      </c>
      <c r="AZ4011">
        <v>0</v>
      </c>
      <c r="BA4011">
        <v>52.866</v>
      </c>
      <c r="BB4011">
        <v>3.3039999999999998</v>
      </c>
      <c r="BC4011">
        <v>3.3050000000000002</v>
      </c>
      <c r="BD4011">
        <f t="shared" si="62"/>
        <v>1.000000000000334</v>
      </c>
      <c r="BE4011">
        <v>0</v>
      </c>
      <c r="BF4011">
        <v>31.7</v>
      </c>
      <c r="BG4011">
        <v>32.700000000000003</v>
      </c>
      <c r="BH4011">
        <v>32</v>
      </c>
      <c r="BI4011">
        <v>1074357376</v>
      </c>
      <c r="BJ4011">
        <v>99.98</v>
      </c>
      <c r="BK4011">
        <v>0</v>
      </c>
      <c r="BL4011">
        <v>42.3</v>
      </c>
      <c r="BM4011">
        <v>42.3</v>
      </c>
      <c r="BN4011">
        <v>42.3</v>
      </c>
      <c r="BO4011">
        <v>3.3039999999999998</v>
      </c>
      <c r="BP4011">
        <v>3.3039999999999998</v>
      </c>
      <c r="BQ4011">
        <v>3.3050000000000002</v>
      </c>
      <c r="BR4011">
        <v>6</v>
      </c>
      <c r="BS4011">
        <v>31.3</v>
      </c>
      <c r="BT4011">
        <v>31.3</v>
      </c>
      <c r="BU4011">
        <v>32.299999999999997</v>
      </c>
      <c r="BV4011">
        <v>31.4</v>
      </c>
      <c r="BW4011">
        <v>31.8</v>
      </c>
      <c r="BX4011">
        <v>3</v>
      </c>
      <c r="BY4011">
        <v>0</v>
      </c>
      <c r="BZ4011">
        <v>880</v>
      </c>
    </row>
    <row r="4012" spans="1:78" hidden="1" x14ac:dyDescent="0.25">
      <c r="A4012">
        <v>1</v>
      </c>
      <c r="B4012">
        <v>5</v>
      </c>
      <c r="C4012">
        <v>4006</v>
      </c>
      <c r="D4012" t="s">
        <v>78</v>
      </c>
      <c r="F4012">
        <v>5</v>
      </c>
      <c r="G4012" t="s">
        <v>4086</v>
      </c>
      <c r="H4012">
        <v>1223</v>
      </c>
      <c r="I4012">
        <v>52.9343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R4012">
        <v>0</v>
      </c>
      <c r="S4012">
        <v>-1</v>
      </c>
      <c r="T4012">
        <v>-1</v>
      </c>
      <c r="U4012">
        <v>-128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1</v>
      </c>
      <c r="AQ4012">
        <v>59.2</v>
      </c>
      <c r="AR4012">
        <v>71.19</v>
      </c>
      <c r="AS4012">
        <v>26.65</v>
      </c>
      <c r="AT4012">
        <v>29.53</v>
      </c>
      <c r="AU4012">
        <v>99.98</v>
      </c>
      <c r="AV4012">
        <v>3</v>
      </c>
      <c r="AW4012">
        <v>2</v>
      </c>
      <c r="AX4012">
        <v>4</v>
      </c>
      <c r="AY4012">
        <v>0</v>
      </c>
      <c r="AZ4012">
        <v>0</v>
      </c>
      <c r="BA4012">
        <v>52.865000000000002</v>
      </c>
      <c r="BB4012">
        <v>3.3039999999999998</v>
      </c>
      <c r="BC4012">
        <v>3.3050000000000002</v>
      </c>
      <c r="BD4012">
        <f t="shared" si="62"/>
        <v>1.000000000000334</v>
      </c>
      <c r="BE4012">
        <v>0</v>
      </c>
      <c r="BF4012">
        <v>31.7</v>
      </c>
      <c r="BG4012">
        <v>32.700000000000003</v>
      </c>
      <c r="BH4012">
        <v>32</v>
      </c>
      <c r="BI4012">
        <v>1074357376</v>
      </c>
      <c r="BJ4012">
        <v>99.98</v>
      </c>
      <c r="BK4012">
        <v>0</v>
      </c>
      <c r="BL4012">
        <v>42.3</v>
      </c>
      <c r="BM4012">
        <v>42.3</v>
      </c>
      <c r="BN4012">
        <v>42.3</v>
      </c>
      <c r="BO4012">
        <v>0</v>
      </c>
      <c r="BP4012">
        <v>0</v>
      </c>
      <c r="BQ4012">
        <v>3.3050000000000002</v>
      </c>
      <c r="BR4012">
        <v>15</v>
      </c>
      <c r="BS4012">
        <v>31.3</v>
      </c>
      <c r="BT4012">
        <v>31.3</v>
      </c>
      <c r="BU4012">
        <v>32.299999999999997</v>
      </c>
      <c r="BV4012">
        <v>31.4</v>
      </c>
      <c r="BW4012">
        <v>31.8</v>
      </c>
      <c r="BX4012">
        <v>0</v>
      </c>
      <c r="BY4012">
        <v>0</v>
      </c>
      <c r="BZ4012">
        <v>880</v>
      </c>
    </row>
    <row r="4013" spans="1:78" hidden="1" x14ac:dyDescent="0.25">
      <c r="A4013">
        <v>1</v>
      </c>
      <c r="B4013">
        <v>5</v>
      </c>
      <c r="C4013">
        <v>4007</v>
      </c>
      <c r="D4013" t="s">
        <v>78</v>
      </c>
      <c r="F4013">
        <v>5</v>
      </c>
      <c r="G4013" t="s">
        <v>4087</v>
      </c>
      <c r="H4013">
        <v>1224</v>
      </c>
      <c r="I4013">
        <v>52.9343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R4013">
        <v>0</v>
      </c>
      <c r="S4013">
        <v>-1</v>
      </c>
      <c r="T4013">
        <v>-1</v>
      </c>
      <c r="U4013">
        <v>-128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1</v>
      </c>
      <c r="AQ4013">
        <v>59.2</v>
      </c>
      <c r="AR4013">
        <v>71.19</v>
      </c>
      <c r="AS4013">
        <v>26.65</v>
      </c>
      <c r="AT4013">
        <v>29.53</v>
      </c>
      <c r="AU4013">
        <v>99.98</v>
      </c>
      <c r="AV4013">
        <v>3</v>
      </c>
      <c r="AW4013">
        <v>2</v>
      </c>
      <c r="AX4013">
        <v>4</v>
      </c>
      <c r="AY4013">
        <v>0</v>
      </c>
      <c r="AZ4013">
        <v>0</v>
      </c>
      <c r="BA4013">
        <v>52.865000000000002</v>
      </c>
      <c r="BB4013">
        <v>3.3039999999999998</v>
      </c>
      <c r="BC4013">
        <v>3.3050000000000002</v>
      </c>
      <c r="BD4013">
        <f t="shared" si="62"/>
        <v>1.000000000000334</v>
      </c>
      <c r="BE4013">
        <v>0</v>
      </c>
      <c r="BF4013">
        <v>31.7</v>
      </c>
      <c r="BG4013">
        <v>32.700000000000003</v>
      </c>
      <c r="BH4013">
        <v>32</v>
      </c>
      <c r="BI4013">
        <v>1074357376</v>
      </c>
      <c r="BJ4013">
        <v>99.98</v>
      </c>
      <c r="BK4013">
        <v>0</v>
      </c>
      <c r="BL4013">
        <v>42.3</v>
      </c>
      <c r="BM4013">
        <v>42.3</v>
      </c>
      <c r="BN4013">
        <v>42.3</v>
      </c>
      <c r="BO4013">
        <v>0</v>
      </c>
      <c r="BP4013">
        <v>0</v>
      </c>
      <c r="BQ4013">
        <v>3.3039999999999998</v>
      </c>
      <c r="BR4013">
        <v>15</v>
      </c>
      <c r="BS4013">
        <v>31.3</v>
      </c>
      <c r="BT4013">
        <v>31.3</v>
      </c>
      <c r="BU4013">
        <v>32.299999999999997</v>
      </c>
      <c r="BV4013">
        <v>31.4</v>
      </c>
      <c r="BW4013">
        <v>31.8</v>
      </c>
      <c r="BX4013">
        <v>3</v>
      </c>
      <c r="BY4013">
        <v>0</v>
      </c>
      <c r="BZ4013">
        <v>880</v>
      </c>
    </row>
    <row r="4014" spans="1:78" hidden="1" x14ac:dyDescent="0.25">
      <c r="A4014">
        <v>1</v>
      </c>
      <c r="B4014">
        <v>5</v>
      </c>
      <c r="C4014">
        <v>4008</v>
      </c>
      <c r="D4014" t="s">
        <v>78</v>
      </c>
      <c r="F4014">
        <v>5</v>
      </c>
      <c r="G4014" t="s">
        <v>4088</v>
      </c>
      <c r="H4014">
        <v>1225</v>
      </c>
      <c r="I4014">
        <v>52.9343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R4014">
        <v>0</v>
      </c>
      <c r="S4014">
        <v>-1</v>
      </c>
      <c r="T4014">
        <v>-1</v>
      </c>
      <c r="U4014">
        <v>-128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1</v>
      </c>
      <c r="AQ4014">
        <v>59.2</v>
      </c>
      <c r="AR4014">
        <v>71.19</v>
      </c>
      <c r="AS4014">
        <v>26.65</v>
      </c>
      <c r="AT4014">
        <v>29.53</v>
      </c>
      <c r="AU4014">
        <v>99.98</v>
      </c>
      <c r="AV4014">
        <v>3</v>
      </c>
      <c r="AW4014">
        <v>2</v>
      </c>
      <c r="AX4014">
        <v>4</v>
      </c>
      <c r="AY4014">
        <v>0</v>
      </c>
      <c r="AZ4014">
        <v>0</v>
      </c>
      <c r="BA4014">
        <v>52.865000000000002</v>
      </c>
      <c r="BB4014">
        <v>3.3039999999999998</v>
      </c>
      <c r="BC4014">
        <v>3.3050000000000002</v>
      </c>
      <c r="BD4014">
        <f t="shared" si="62"/>
        <v>1.000000000000334</v>
      </c>
      <c r="BE4014">
        <v>0</v>
      </c>
      <c r="BF4014">
        <v>31.7</v>
      </c>
      <c r="BG4014">
        <v>32.700000000000003</v>
      </c>
      <c r="BH4014">
        <v>32</v>
      </c>
      <c r="BI4014">
        <v>1074357376</v>
      </c>
      <c r="BJ4014">
        <v>99.98</v>
      </c>
      <c r="BK4014">
        <v>0</v>
      </c>
      <c r="BL4014">
        <v>42.3</v>
      </c>
      <c r="BM4014">
        <v>42.3</v>
      </c>
      <c r="BN4014">
        <v>42.3</v>
      </c>
      <c r="BO4014">
        <v>3.3039999999999998</v>
      </c>
      <c r="BP4014">
        <v>3.3039999999999998</v>
      </c>
      <c r="BQ4014">
        <v>3.3039999999999998</v>
      </c>
      <c r="BR4014">
        <v>12</v>
      </c>
      <c r="BS4014">
        <v>31.3</v>
      </c>
      <c r="BT4014">
        <v>31.3</v>
      </c>
      <c r="BU4014">
        <v>32.299999999999997</v>
      </c>
      <c r="BV4014">
        <v>31.4</v>
      </c>
      <c r="BW4014">
        <v>31.8</v>
      </c>
      <c r="BX4014">
        <v>3</v>
      </c>
      <c r="BY4014">
        <v>0</v>
      </c>
      <c r="BZ4014">
        <v>880</v>
      </c>
    </row>
    <row r="4015" spans="1:78" hidden="1" x14ac:dyDescent="0.25">
      <c r="A4015">
        <v>1</v>
      </c>
      <c r="B4015">
        <v>5</v>
      </c>
      <c r="C4015">
        <v>4009</v>
      </c>
      <c r="D4015" t="s">
        <v>78</v>
      </c>
      <c r="F4015">
        <v>5</v>
      </c>
      <c r="G4015" t="s">
        <v>4089</v>
      </c>
      <c r="H4015">
        <v>1226</v>
      </c>
      <c r="I4015">
        <v>52.931220000000003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R4015">
        <v>0</v>
      </c>
      <c r="S4015">
        <v>-1</v>
      </c>
      <c r="T4015">
        <v>-1</v>
      </c>
      <c r="U4015">
        <v>-128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1</v>
      </c>
      <c r="AQ4015">
        <v>59.2</v>
      </c>
      <c r="AR4015">
        <v>71.19</v>
      </c>
      <c r="AS4015">
        <v>26.65</v>
      </c>
      <c r="AT4015">
        <v>29.53</v>
      </c>
      <c r="AU4015">
        <v>99.98</v>
      </c>
      <c r="AV4015">
        <v>3</v>
      </c>
      <c r="AW4015">
        <v>2</v>
      </c>
      <c r="AX4015">
        <v>4</v>
      </c>
      <c r="AY4015">
        <v>0</v>
      </c>
      <c r="AZ4015">
        <v>0</v>
      </c>
      <c r="BA4015">
        <v>52.866</v>
      </c>
      <c r="BB4015">
        <v>3.3039999999999998</v>
      </c>
      <c r="BC4015">
        <v>3.3050000000000002</v>
      </c>
      <c r="BD4015">
        <f t="shared" si="62"/>
        <v>1.000000000000334</v>
      </c>
      <c r="BE4015">
        <v>0</v>
      </c>
      <c r="BF4015">
        <v>31.7</v>
      </c>
      <c r="BG4015">
        <v>32.700000000000003</v>
      </c>
      <c r="BH4015">
        <v>32</v>
      </c>
      <c r="BI4015">
        <v>1074357376</v>
      </c>
      <c r="BJ4015">
        <v>99.98</v>
      </c>
      <c r="BK4015">
        <v>0</v>
      </c>
      <c r="BL4015">
        <v>42.3</v>
      </c>
      <c r="BM4015">
        <v>42.3</v>
      </c>
      <c r="BN4015">
        <v>42.3</v>
      </c>
      <c r="BO4015">
        <v>3.3039999999999998</v>
      </c>
      <c r="BP4015">
        <v>3.3039999999999998</v>
      </c>
      <c r="BQ4015">
        <v>3.3039999999999998</v>
      </c>
      <c r="BR4015">
        <v>0</v>
      </c>
      <c r="BS4015">
        <v>31.3</v>
      </c>
      <c r="BT4015">
        <v>31.3</v>
      </c>
      <c r="BU4015">
        <v>32.299999999999997</v>
      </c>
      <c r="BV4015">
        <v>31.4</v>
      </c>
      <c r="BW4015">
        <v>31.8</v>
      </c>
      <c r="BX4015">
        <v>3</v>
      </c>
      <c r="BY4015">
        <v>0</v>
      </c>
      <c r="BZ4015">
        <v>880</v>
      </c>
    </row>
    <row r="4016" spans="1:78" hidden="1" x14ac:dyDescent="0.25">
      <c r="A4016">
        <v>1</v>
      </c>
      <c r="B4016">
        <v>5</v>
      </c>
      <c r="C4016">
        <v>4010</v>
      </c>
      <c r="D4016" t="s">
        <v>78</v>
      </c>
      <c r="F4016">
        <v>5</v>
      </c>
      <c r="G4016" t="s">
        <v>4090</v>
      </c>
      <c r="H4016">
        <v>1227</v>
      </c>
      <c r="I4016">
        <v>52.934220000000003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R4016">
        <v>0</v>
      </c>
      <c r="S4016">
        <v>-1</v>
      </c>
      <c r="T4016">
        <v>-1</v>
      </c>
      <c r="U4016">
        <v>-128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1</v>
      </c>
      <c r="AQ4016">
        <v>59.2</v>
      </c>
      <c r="AR4016">
        <v>71.19</v>
      </c>
      <c r="AS4016">
        <v>26.65</v>
      </c>
      <c r="AT4016">
        <v>29.53</v>
      </c>
      <c r="AU4016">
        <v>99.98</v>
      </c>
      <c r="AV4016">
        <v>3</v>
      </c>
      <c r="AW4016">
        <v>2</v>
      </c>
      <c r="AX4016">
        <v>4</v>
      </c>
      <c r="AY4016">
        <v>0</v>
      </c>
      <c r="AZ4016">
        <v>0</v>
      </c>
      <c r="BA4016">
        <v>52.865000000000002</v>
      </c>
      <c r="BB4016">
        <v>3.3039999999999998</v>
      </c>
      <c r="BC4016">
        <v>3.3050000000000002</v>
      </c>
      <c r="BD4016">
        <f t="shared" si="62"/>
        <v>1.000000000000334</v>
      </c>
      <c r="BE4016">
        <v>0</v>
      </c>
      <c r="BF4016">
        <v>31.7</v>
      </c>
      <c r="BG4016">
        <v>32.700000000000003</v>
      </c>
      <c r="BH4016">
        <v>32</v>
      </c>
      <c r="BI4016">
        <v>1074357376</v>
      </c>
      <c r="BJ4016">
        <v>99.98</v>
      </c>
      <c r="BK4016">
        <v>0</v>
      </c>
      <c r="BL4016">
        <v>42.3</v>
      </c>
      <c r="BM4016">
        <v>42.3</v>
      </c>
      <c r="BN4016">
        <v>42.3</v>
      </c>
      <c r="BO4016">
        <v>0</v>
      </c>
      <c r="BP4016">
        <v>0</v>
      </c>
      <c r="BQ4016">
        <v>3.3039999999999998</v>
      </c>
      <c r="BR4016">
        <v>15</v>
      </c>
      <c r="BS4016">
        <v>31.3</v>
      </c>
      <c r="BT4016">
        <v>31.3</v>
      </c>
      <c r="BU4016">
        <v>32.299999999999997</v>
      </c>
      <c r="BV4016">
        <v>31.4</v>
      </c>
      <c r="BW4016">
        <v>31.8</v>
      </c>
      <c r="BX4016">
        <v>3</v>
      </c>
      <c r="BY4016">
        <v>0</v>
      </c>
      <c r="BZ4016">
        <v>880</v>
      </c>
    </row>
    <row r="4017" spans="1:78" hidden="1" x14ac:dyDescent="0.25">
      <c r="A4017">
        <v>1</v>
      </c>
      <c r="B4017">
        <v>5</v>
      </c>
      <c r="C4017">
        <v>4011</v>
      </c>
      <c r="D4017" t="s">
        <v>78</v>
      </c>
      <c r="F4017">
        <v>5</v>
      </c>
      <c r="G4017" t="s">
        <v>4091</v>
      </c>
      <c r="H4017">
        <v>1228</v>
      </c>
      <c r="I4017">
        <v>52.934220000000003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R4017">
        <v>0</v>
      </c>
      <c r="S4017">
        <v>-1</v>
      </c>
      <c r="T4017">
        <v>-1</v>
      </c>
      <c r="U4017">
        <v>-128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1</v>
      </c>
      <c r="AQ4017">
        <v>59.2</v>
      </c>
      <c r="AR4017">
        <v>71.19</v>
      </c>
      <c r="AS4017">
        <v>26.65</v>
      </c>
      <c r="AT4017">
        <v>29.53</v>
      </c>
      <c r="AU4017">
        <v>99.98</v>
      </c>
      <c r="AV4017">
        <v>3</v>
      </c>
      <c r="AW4017">
        <v>2</v>
      </c>
      <c r="AX4017">
        <v>4</v>
      </c>
      <c r="AY4017">
        <v>0</v>
      </c>
      <c r="AZ4017">
        <v>0</v>
      </c>
      <c r="BA4017">
        <v>52.865000000000002</v>
      </c>
      <c r="BB4017">
        <v>3.3039999999999998</v>
      </c>
      <c r="BC4017">
        <v>3.3050000000000002</v>
      </c>
      <c r="BD4017">
        <f t="shared" si="62"/>
        <v>1.000000000000334</v>
      </c>
      <c r="BE4017">
        <v>0</v>
      </c>
      <c r="BF4017">
        <v>31.7</v>
      </c>
      <c r="BG4017">
        <v>32.700000000000003</v>
      </c>
      <c r="BH4017">
        <v>32</v>
      </c>
      <c r="BI4017">
        <v>1074357376</v>
      </c>
      <c r="BJ4017">
        <v>99.98</v>
      </c>
      <c r="BK4017">
        <v>0</v>
      </c>
      <c r="BL4017">
        <v>42.3</v>
      </c>
      <c r="BM4017">
        <v>42.3</v>
      </c>
      <c r="BN4017">
        <v>42.3</v>
      </c>
      <c r="BO4017">
        <v>0</v>
      </c>
      <c r="BP4017">
        <v>0</v>
      </c>
      <c r="BQ4017">
        <v>3.3050000000000002</v>
      </c>
      <c r="BR4017">
        <v>15</v>
      </c>
      <c r="BS4017">
        <v>31.3</v>
      </c>
      <c r="BT4017">
        <v>31.3</v>
      </c>
      <c r="BU4017">
        <v>32.299999999999997</v>
      </c>
      <c r="BV4017">
        <v>31.4</v>
      </c>
      <c r="BW4017">
        <v>31.8</v>
      </c>
      <c r="BX4017">
        <v>3</v>
      </c>
      <c r="BY4017">
        <v>0</v>
      </c>
      <c r="BZ4017">
        <v>880</v>
      </c>
    </row>
    <row r="4018" spans="1:78" hidden="1" x14ac:dyDescent="0.25">
      <c r="A4018">
        <v>1</v>
      </c>
      <c r="B4018">
        <v>5</v>
      </c>
      <c r="C4018">
        <v>4012</v>
      </c>
      <c r="D4018" t="s">
        <v>78</v>
      </c>
      <c r="F4018">
        <v>5</v>
      </c>
      <c r="G4018" t="s">
        <v>4092</v>
      </c>
      <c r="H4018">
        <v>1229</v>
      </c>
      <c r="I4018">
        <v>52.9343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R4018">
        <v>0</v>
      </c>
      <c r="S4018">
        <v>-1</v>
      </c>
      <c r="T4018">
        <v>-1</v>
      </c>
      <c r="U4018">
        <v>-128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1</v>
      </c>
      <c r="AQ4018">
        <v>59.2</v>
      </c>
      <c r="AR4018">
        <v>71.19</v>
      </c>
      <c r="AS4018">
        <v>26.65</v>
      </c>
      <c r="AT4018">
        <v>29.53</v>
      </c>
      <c r="AU4018">
        <v>99.98</v>
      </c>
      <c r="AV4018">
        <v>3</v>
      </c>
      <c r="AW4018">
        <v>2</v>
      </c>
      <c r="AX4018">
        <v>4</v>
      </c>
      <c r="AY4018">
        <v>0</v>
      </c>
      <c r="AZ4018">
        <v>0</v>
      </c>
      <c r="BA4018">
        <v>52.866</v>
      </c>
      <c r="BB4018">
        <v>3.3039999999999998</v>
      </c>
      <c r="BC4018">
        <v>3.3050000000000002</v>
      </c>
      <c r="BD4018">
        <f t="shared" si="62"/>
        <v>1.000000000000334</v>
      </c>
      <c r="BE4018">
        <v>0</v>
      </c>
      <c r="BF4018">
        <v>31.7</v>
      </c>
      <c r="BG4018">
        <v>32.700000000000003</v>
      </c>
      <c r="BH4018">
        <v>32</v>
      </c>
      <c r="BI4018">
        <v>1074357376</v>
      </c>
      <c r="BJ4018">
        <v>99.98</v>
      </c>
      <c r="BK4018">
        <v>0</v>
      </c>
      <c r="BL4018">
        <v>42.3</v>
      </c>
      <c r="BM4018">
        <v>42.3</v>
      </c>
      <c r="BN4018">
        <v>42.3</v>
      </c>
      <c r="BO4018">
        <v>3.3039999999999998</v>
      </c>
      <c r="BP4018">
        <v>3.3039999999999998</v>
      </c>
      <c r="BQ4018">
        <v>3.3050000000000002</v>
      </c>
      <c r="BR4018">
        <v>6</v>
      </c>
      <c r="BS4018">
        <v>31.3</v>
      </c>
      <c r="BT4018">
        <v>31.3</v>
      </c>
      <c r="BU4018">
        <v>32.299999999999997</v>
      </c>
      <c r="BV4018">
        <v>31.4</v>
      </c>
      <c r="BW4018">
        <v>31.8</v>
      </c>
      <c r="BX4018">
        <v>3</v>
      </c>
      <c r="BY4018">
        <v>0</v>
      </c>
      <c r="BZ4018">
        <v>880</v>
      </c>
    </row>
    <row r="4019" spans="1:78" hidden="1" x14ac:dyDescent="0.25">
      <c r="A4019">
        <v>1</v>
      </c>
      <c r="B4019">
        <v>5</v>
      </c>
      <c r="C4019">
        <v>4013</v>
      </c>
      <c r="D4019" t="s">
        <v>78</v>
      </c>
      <c r="F4019">
        <v>5</v>
      </c>
      <c r="G4019" t="s">
        <v>4093</v>
      </c>
      <c r="H4019">
        <v>1230</v>
      </c>
      <c r="I4019">
        <v>52.93412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R4019">
        <v>0</v>
      </c>
      <c r="S4019">
        <v>-1</v>
      </c>
      <c r="T4019">
        <v>-1</v>
      </c>
      <c r="U4019">
        <v>-128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1</v>
      </c>
      <c r="AQ4019">
        <v>59.2</v>
      </c>
      <c r="AR4019">
        <v>71.19</v>
      </c>
      <c r="AS4019">
        <v>26.65</v>
      </c>
      <c r="AT4019">
        <v>29.53</v>
      </c>
      <c r="AU4019">
        <v>99.98</v>
      </c>
      <c r="AV4019">
        <v>3</v>
      </c>
      <c r="AW4019">
        <v>2</v>
      </c>
      <c r="AX4019">
        <v>4</v>
      </c>
      <c r="AY4019">
        <v>0</v>
      </c>
      <c r="AZ4019">
        <v>0</v>
      </c>
      <c r="BA4019">
        <v>52.866</v>
      </c>
      <c r="BB4019">
        <v>3.3039999999999998</v>
      </c>
      <c r="BC4019">
        <v>3.3050000000000002</v>
      </c>
      <c r="BD4019">
        <f t="shared" si="62"/>
        <v>1.000000000000334</v>
      </c>
      <c r="BE4019">
        <v>0</v>
      </c>
      <c r="BF4019">
        <v>31.7</v>
      </c>
      <c r="BG4019">
        <v>32.700000000000003</v>
      </c>
      <c r="BH4019">
        <v>32</v>
      </c>
      <c r="BI4019">
        <v>1074357376</v>
      </c>
      <c r="BJ4019">
        <v>99.98</v>
      </c>
      <c r="BK4019">
        <v>0</v>
      </c>
      <c r="BL4019">
        <v>42.3</v>
      </c>
      <c r="BM4019">
        <v>42.3</v>
      </c>
      <c r="BN4019">
        <v>42.3</v>
      </c>
      <c r="BO4019">
        <v>0</v>
      </c>
      <c r="BP4019">
        <v>0</v>
      </c>
      <c r="BQ4019">
        <v>3.3050000000000002</v>
      </c>
      <c r="BR4019">
        <v>15</v>
      </c>
      <c r="BS4019">
        <v>31.3</v>
      </c>
      <c r="BT4019">
        <v>31.3</v>
      </c>
      <c r="BU4019">
        <v>32.299999999999997</v>
      </c>
      <c r="BV4019">
        <v>31.4</v>
      </c>
      <c r="BW4019">
        <v>31.8</v>
      </c>
      <c r="BX4019">
        <v>3</v>
      </c>
      <c r="BY4019">
        <v>0</v>
      </c>
      <c r="BZ4019">
        <v>880</v>
      </c>
    </row>
    <row r="4020" spans="1:78" hidden="1" x14ac:dyDescent="0.25">
      <c r="A4020">
        <v>1</v>
      </c>
      <c r="B4020">
        <v>5</v>
      </c>
      <c r="C4020">
        <v>4014</v>
      </c>
      <c r="D4020" t="s">
        <v>78</v>
      </c>
      <c r="F4020">
        <v>5</v>
      </c>
      <c r="G4020" t="s">
        <v>4094</v>
      </c>
      <c r="H4020">
        <v>1231</v>
      </c>
      <c r="I4020">
        <v>52.934220000000003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R4020">
        <v>0</v>
      </c>
      <c r="S4020">
        <v>-1</v>
      </c>
      <c r="T4020">
        <v>-1</v>
      </c>
      <c r="U4020">
        <v>-128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1</v>
      </c>
      <c r="AQ4020">
        <v>59.2</v>
      </c>
      <c r="AR4020">
        <v>71.19</v>
      </c>
      <c r="AS4020">
        <v>26.65</v>
      </c>
      <c r="AT4020">
        <v>29.53</v>
      </c>
      <c r="AU4020">
        <v>99.98</v>
      </c>
      <c r="AV4020">
        <v>3</v>
      </c>
      <c r="AW4020">
        <v>2</v>
      </c>
      <c r="AX4020">
        <v>4</v>
      </c>
      <c r="AY4020">
        <v>0</v>
      </c>
      <c r="AZ4020">
        <v>0</v>
      </c>
      <c r="BA4020">
        <v>52.866</v>
      </c>
      <c r="BB4020">
        <v>3.3039999999999998</v>
      </c>
      <c r="BC4020">
        <v>3.3050000000000002</v>
      </c>
      <c r="BD4020">
        <f t="shared" si="62"/>
        <v>1.000000000000334</v>
      </c>
      <c r="BE4020">
        <v>0</v>
      </c>
      <c r="BF4020">
        <v>31.7</v>
      </c>
      <c r="BG4020">
        <v>32.700000000000003</v>
      </c>
      <c r="BH4020">
        <v>32</v>
      </c>
      <c r="BI4020">
        <v>1074357376</v>
      </c>
      <c r="BJ4020">
        <v>99.98</v>
      </c>
      <c r="BK4020">
        <v>0</v>
      </c>
      <c r="BL4020">
        <v>42.4</v>
      </c>
      <c r="BM4020">
        <v>42.4</v>
      </c>
      <c r="BN4020">
        <v>42.4</v>
      </c>
      <c r="BO4020">
        <v>0</v>
      </c>
      <c r="BP4020">
        <v>0</v>
      </c>
      <c r="BQ4020">
        <v>3.3039999999999998</v>
      </c>
      <c r="BR4020">
        <v>15</v>
      </c>
      <c r="BS4020">
        <v>31.3</v>
      </c>
      <c r="BT4020">
        <v>31.3</v>
      </c>
      <c r="BU4020">
        <v>32.299999999999997</v>
      </c>
      <c r="BV4020">
        <v>31.4</v>
      </c>
      <c r="BW4020">
        <v>31.8</v>
      </c>
      <c r="BX4020">
        <v>3</v>
      </c>
      <c r="BY4020">
        <v>0</v>
      </c>
      <c r="BZ4020">
        <v>880</v>
      </c>
    </row>
    <row r="4021" spans="1:78" hidden="1" x14ac:dyDescent="0.25">
      <c r="A4021">
        <v>1</v>
      </c>
      <c r="B4021">
        <v>5</v>
      </c>
      <c r="C4021">
        <v>4015</v>
      </c>
      <c r="D4021" t="s">
        <v>78</v>
      </c>
      <c r="F4021">
        <v>5</v>
      </c>
      <c r="G4021" t="s">
        <v>4095</v>
      </c>
      <c r="H4021">
        <v>1232</v>
      </c>
      <c r="I4021">
        <v>52.931310000000003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R4021">
        <v>0</v>
      </c>
      <c r="S4021">
        <v>-1</v>
      </c>
      <c r="T4021">
        <v>-1</v>
      </c>
      <c r="U4021">
        <v>-128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1</v>
      </c>
      <c r="AQ4021">
        <v>59.2</v>
      </c>
      <c r="AR4021">
        <v>71.19</v>
      </c>
      <c r="AS4021">
        <v>26.65</v>
      </c>
      <c r="AT4021">
        <v>29.53</v>
      </c>
      <c r="AU4021">
        <v>99.98</v>
      </c>
      <c r="AV4021">
        <v>3</v>
      </c>
      <c r="AW4021">
        <v>2</v>
      </c>
      <c r="AX4021">
        <v>4</v>
      </c>
      <c r="AY4021">
        <v>0</v>
      </c>
      <c r="AZ4021">
        <v>0</v>
      </c>
      <c r="BA4021">
        <v>52.865000000000002</v>
      </c>
      <c r="BB4021">
        <v>3.3039999999999998</v>
      </c>
      <c r="BC4021">
        <v>3.3050000000000002</v>
      </c>
      <c r="BD4021">
        <f t="shared" si="62"/>
        <v>1.000000000000334</v>
      </c>
      <c r="BE4021">
        <v>0</v>
      </c>
      <c r="BF4021">
        <v>31.7</v>
      </c>
      <c r="BG4021">
        <v>32.700000000000003</v>
      </c>
      <c r="BH4021">
        <v>32</v>
      </c>
      <c r="BI4021">
        <v>1074357376</v>
      </c>
      <c r="BJ4021">
        <v>99.98</v>
      </c>
      <c r="BK4021">
        <v>0</v>
      </c>
      <c r="BL4021">
        <v>42.3</v>
      </c>
      <c r="BM4021">
        <v>42.3</v>
      </c>
      <c r="BN4021">
        <v>42.3</v>
      </c>
      <c r="BO4021">
        <v>3.3039999999999998</v>
      </c>
      <c r="BP4021">
        <v>3.3039999999999998</v>
      </c>
      <c r="BQ4021">
        <v>3.3039999999999998</v>
      </c>
      <c r="BR4021">
        <v>12</v>
      </c>
      <c r="BS4021">
        <v>31.3</v>
      </c>
      <c r="BT4021">
        <v>31.3</v>
      </c>
      <c r="BU4021">
        <v>32.299999999999997</v>
      </c>
      <c r="BV4021">
        <v>31.3</v>
      </c>
      <c r="BW4021">
        <v>31.8</v>
      </c>
      <c r="BX4021">
        <v>3</v>
      </c>
      <c r="BY4021">
        <v>0</v>
      </c>
      <c r="BZ4021">
        <v>880</v>
      </c>
    </row>
    <row r="4022" spans="1:78" hidden="1" x14ac:dyDescent="0.25">
      <c r="A4022">
        <v>1</v>
      </c>
      <c r="B4022">
        <v>5</v>
      </c>
      <c r="C4022">
        <v>4016</v>
      </c>
      <c r="D4022" t="s">
        <v>78</v>
      </c>
      <c r="F4022">
        <v>5</v>
      </c>
      <c r="G4022" t="s">
        <v>4096</v>
      </c>
      <c r="H4022">
        <v>1233</v>
      </c>
      <c r="I4022">
        <v>52.931220000000003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R4022">
        <v>0</v>
      </c>
      <c r="S4022">
        <v>-1</v>
      </c>
      <c r="T4022">
        <v>-1</v>
      </c>
      <c r="U4022">
        <v>-128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1</v>
      </c>
      <c r="AQ4022">
        <v>59.2</v>
      </c>
      <c r="AR4022">
        <v>71.19</v>
      </c>
      <c r="AS4022">
        <v>26.65</v>
      </c>
      <c r="AT4022">
        <v>29.53</v>
      </c>
      <c r="AU4022">
        <v>99.98</v>
      </c>
      <c r="AV4022">
        <v>3</v>
      </c>
      <c r="AW4022">
        <v>2</v>
      </c>
      <c r="AX4022">
        <v>4</v>
      </c>
      <c r="AY4022">
        <v>0</v>
      </c>
      <c r="AZ4022">
        <v>0</v>
      </c>
      <c r="BA4022">
        <v>52.865000000000002</v>
      </c>
      <c r="BB4022">
        <v>3.3039999999999998</v>
      </c>
      <c r="BC4022">
        <v>3.3050000000000002</v>
      </c>
      <c r="BD4022">
        <f t="shared" si="62"/>
        <v>1.000000000000334</v>
      </c>
      <c r="BE4022">
        <v>0</v>
      </c>
      <c r="BF4022">
        <v>31.7</v>
      </c>
      <c r="BG4022">
        <v>32.700000000000003</v>
      </c>
      <c r="BH4022">
        <v>32</v>
      </c>
      <c r="BI4022">
        <v>1074357376</v>
      </c>
      <c r="BJ4022">
        <v>99.98</v>
      </c>
      <c r="BK4022">
        <v>0</v>
      </c>
      <c r="BL4022">
        <v>42.4</v>
      </c>
      <c r="BM4022">
        <v>42.4</v>
      </c>
      <c r="BN4022">
        <v>42.4</v>
      </c>
      <c r="BO4022">
        <v>3.3039999999999998</v>
      </c>
      <c r="BP4022">
        <v>3.3039999999999998</v>
      </c>
      <c r="BQ4022">
        <v>3.3039999999999998</v>
      </c>
      <c r="BR4022">
        <v>0</v>
      </c>
      <c r="BS4022">
        <v>31.3</v>
      </c>
      <c r="BT4022">
        <v>31.3</v>
      </c>
      <c r="BU4022">
        <v>32.299999999999997</v>
      </c>
      <c r="BV4022">
        <v>31.3</v>
      </c>
      <c r="BW4022">
        <v>31.8</v>
      </c>
      <c r="BX4022">
        <v>3</v>
      </c>
      <c r="BY4022">
        <v>0</v>
      </c>
      <c r="BZ4022">
        <v>880</v>
      </c>
    </row>
    <row r="4023" spans="1:78" hidden="1" x14ac:dyDescent="0.25">
      <c r="A4023">
        <v>1</v>
      </c>
      <c r="B4023">
        <v>5</v>
      </c>
      <c r="C4023">
        <v>4017</v>
      </c>
      <c r="D4023" t="s">
        <v>78</v>
      </c>
      <c r="F4023">
        <v>5</v>
      </c>
      <c r="G4023" t="s">
        <v>4097</v>
      </c>
      <c r="H4023">
        <v>1234</v>
      </c>
      <c r="I4023">
        <v>52.931420000000003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R4023">
        <v>0</v>
      </c>
      <c r="S4023">
        <v>-1</v>
      </c>
      <c r="T4023">
        <v>-1</v>
      </c>
      <c r="U4023">
        <v>-128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1</v>
      </c>
      <c r="AQ4023">
        <v>59.2</v>
      </c>
      <c r="AR4023">
        <v>71.19</v>
      </c>
      <c r="AS4023">
        <v>26.65</v>
      </c>
      <c r="AT4023">
        <v>29.53</v>
      </c>
      <c r="AU4023">
        <v>99.98</v>
      </c>
      <c r="AV4023">
        <v>3</v>
      </c>
      <c r="AW4023">
        <v>2</v>
      </c>
      <c r="AX4023">
        <v>4</v>
      </c>
      <c r="AY4023">
        <v>0</v>
      </c>
      <c r="AZ4023">
        <v>0</v>
      </c>
      <c r="BA4023">
        <v>52.866</v>
      </c>
      <c r="BB4023">
        <v>3.3039999999999998</v>
      </c>
      <c r="BC4023">
        <v>3.3050000000000002</v>
      </c>
      <c r="BD4023">
        <f t="shared" si="62"/>
        <v>1.000000000000334</v>
      </c>
      <c r="BE4023">
        <v>0</v>
      </c>
      <c r="BF4023">
        <v>31.7</v>
      </c>
      <c r="BG4023">
        <v>32.700000000000003</v>
      </c>
      <c r="BH4023">
        <v>32</v>
      </c>
      <c r="BI4023">
        <v>1074357376</v>
      </c>
      <c r="BJ4023">
        <v>99.98</v>
      </c>
      <c r="BK4023">
        <v>0</v>
      </c>
      <c r="BL4023">
        <v>42.3</v>
      </c>
      <c r="BM4023">
        <v>42.3</v>
      </c>
      <c r="BN4023">
        <v>42.3</v>
      </c>
      <c r="BO4023">
        <v>0</v>
      </c>
      <c r="BP4023">
        <v>0</v>
      </c>
      <c r="BQ4023">
        <v>3.3039999999999998</v>
      </c>
      <c r="BR4023">
        <v>15</v>
      </c>
      <c r="BS4023">
        <v>31.3</v>
      </c>
      <c r="BT4023">
        <v>31.3</v>
      </c>
      <c r="BU4023">
        <v>32.299999999999997</v>
      </c>
      <c r="BV4023">
        <v>31.3</v>
      </c>
      <c r="BW4023">
        <v>31.8</v>
      </c>
      <c r="BX4023">
        <v>3</v>
      </c>
      <c r="BY4023">
        <v>0</v>
      </c>
      <c r="BZ4023">
        <v>880</v>
      </c>
    </row>
    <row r="4024" spans="1:78" hidden="1" x14ac:dyDescent="0.25">
      <c r="A4024">
        <v>1</v>
      </c>
      <c r="B4024">
        <v>5</v>
      </c>
      <c r="C4024">
        <v>4018</v>
      </c>
      <c r="D4024" t="s">
        <v>78</v>
      </c>
      <c r="F4024">
        <v>5</v>
      </c>
      <c r="G4024" t="s">
        <v>4098</v>
      </c>
      <c r="H4024">
        <v>1235</v>
      </c>
      <c r="I4024">
        <v>52.931220000000003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R4024">
        <v>0</v>
      </c>
      <c r="S4024">
        <v>-1</v>
      </c>
      <c r="T4024">
        <v>-1</v>
      </c>
      <c r="U4024">
        <v>-128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1</v>
      </c>
      <c r="AQ4024">
        <v>59.2</v>
      </c>
      <c r="AR4024">
        <v>71.19</v>
      </c>
      <c r="AS4024">
        <v>26.65</v>
      </c>
      <c r="AT4024">
        <v>29.53</v>
      </c>
      <c r="AU4024">
        <v>99.98</v>
      </c>
      <c r="AV4024">
        <v>3</v>
      </c>
      <c r="AW4024">
        <v>2</v>
      </c>
      <c r="AX4024">
        <v>4</v>
      </c>
      <c r="AY4024">
        <v>0</v>
      </c>
      <c r="AZ4024">
        <v>0</v>
      </c>
      <c r="BA4024">
        <v>52.865000000000002</v>
      </c>
      <c r="BB4024">
        <v>3.3039999999999998</v>
      </c>
      <c r="BC4024">
        <v>3.3050000000000002</v>
      </c>
      <c r="BD4024">
        <f t="shared" si="62"/>
        <v>1.000000000000334</v>
      </c>
      <c r="BE4024">
        <v>0</v>
      </c>
      <c r="BF4024">
        <v>31.7</v>
      </c>
      <c r="BG4024">
        <v>32.700000000000003</v>
      </c>
      <c r="BH4024">
        <v>32</v>
      </c>
      <c r="BI4024">
        <v>1074357376</v>
      </c>
      <c r="BJ4024">
        <v>99.98</v>
      </c>
      <c r="BK4024">
        <v>0</v>
      </c>
      <c r="BL4024">
        <v>42.3</v>
      </c>
      <c r="BM4024">
        <v>42.3</v>
      </c>
      <c r="BN4024">
        <v>42.3</v>
      </c>
      <c r="BO4024">
        <v>0</v>
      </c>
      <c r="BP4024">
        <v>0</v>
      </c>
      <c r="BQ4024">
        <v>3.3039999999999998</v>
      </c>
      <c r="BR4024">
        <v>15</v>
      </c>
      <c r="BS4024">
        <v>31.3</v>
      </c>
      <c r="BT4024">
        <v>31.3</v>
      </c>
      <c r="BU4024">
        <v>32.299999999999997</v>
      </c>
      <c r="BV4024">
        <v>31.3</v>
      </c>
      <c r="BW4024">
        <v>31.8</v>
      </c>
      <c r="BX4024">
        <v>3</v>
      </c>
      <c r="BY4024">
        <v>0</v>
      </c>
      <c r="BZ4024">
        <v>880</v>
      </c>
    </row>
    <row r="4025" spans="1:78" hidden="1" x14ac:dyDescent="0.25">
      <c r="A4025">
        <v>1</v>
      </c>
      <c r="B4025">
        <v>5</v>
      </c>
      <c r="C4025">
        <v>4019</v>
      </c>
      <c r="D4025" t="s">
        <v>78</v>
      </c>
      <c r="F4025">
        <v>5</v>
      </c>
      <c r="G4025" t="s">
        <v>4099</v>
      </c>
      <c r="H4025">
        <v>1236</v>
      </c>
      <c r="I4025">
        <v>52.931330000000003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R4025">
        <v>0</v>
      </c>
      <c r="S4025">
        <v>-1</v>
      </c>
      <c r="T4025">
        <v>-1</v>
      </c>
      <c r="U4025">
        <v>-128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1</v>
      </c>
      <c r="AQ4025">
        <v>59.2</v>
      </c>
      <c r="AR4025">
        <v>71.19</v>
      </c>
      <c r="AS4025">
        <v>26.65</v>
      </c>
      <c r="AT4025">
        <v>29.53</v>
      </c>
      <c r="AU4025">
        <v>99.98</v>
      </c>
      <c r="AV4025">
        <v>3</v>
      </c>
      <c r="AW4025">
        <v>2</v>
      </c>
      <c r="AX4025">
        <v>4</v>
      </c>
      <c r="AY4025">
        <v>0</v>
      </c>
      <c r="AZ4025">
        <v>0</v>
      </c>
      <c r="BA4025">
        <v>52.866</v>
      </c>
      <c r="BB4025">
        <v>3.3039999999999998</v>
      </c>
      <c r="BC4025">
        <v>3.3050000000000002</v>
      </c>
      <c r="BD4025">
        <f t="shared" si="62"/>
        <v>1.000000000000334</v>
      </c>
      <c r="BE4025">
        <v>0</v>
      </c>
      <c r="BF4025">
        <v>31.7</v>
      </c>
      <c r="BG4025">
        <v>32.700000000000003</v>
      </c>
      <c r="BH4025">
        <v>32</v>
      </c>
      <c r="BI4025">
        <v>1074357376</v>
      </c>
      <c r="BJ4025">
        <v>99.98</v>
      </c>
      <c r="BK4025">
        <v>0</v>
      </c>
      <c r="BL4025">
        <v>42.3</v>
      </c>
      <c r="BM4025">
        <v>42.3</v>
      </c>
      <c r="BN4025">
        <v>42.3</v>
      </c>
      <c r="BO4025">
        <v>3.3039999999999998</v>
      </c>
      <c r="BP4025">
        <v>3.3039999999999998</v>
      </c>
      <c r="BQ4025">
        <v>3.3039999999999998</v>
      </c>
      <c r="BR4025">
        <v>9</v>
      </c>
      <c r="BS4025">
        <v>31.3</v>
      </c>
      <c r="BT4025">
        <v>31.3</v>
      </c>
      <c r="BU4025">
        <v>32.299999999999997</v>
      </c>
      <c r="BV4025">
        <v>31.3</v>
      </c>
      <c r="BW4025">
        <v>31.8</v>
      </c>
      <c r="BX4025">
        <v>3</v>
      </c>
      <c r="BY4025">
        <v>0</v>
      </c>
      <c r="BZ4025">
        <v>880</v>
      </c>
    </row>
    <row r="4026" spans="1:78" hidden="1" x14ac:dyDescent="0.25">
      <c r="A4026">
        <v>1</v>
      </c>
      <c r="B4026">
        <v>5</v>
      </c>
      <c r="C4026">
        <v>4020</v>
      </c>
      <c r="D4026" t="s">
        <v>78</v>
      </c>
      <c r="F4026">
        <v>5</v>
      </c>
      <c r="G4026" t="s">
        <v>4100</v>
      </c>
      <c r="H4026">
        <v>1237</v>
      </c>
      <c r="I4026">
        <v>52.934199999999997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R4026">
        <v>0</v>
      </c>
      <c r="S4026">
        <v>-1</v>
      </c>
      <c r="T4026">
        <v>-1</v>
      </c>
      <c r="U4026">
        <v>-128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1</v>
      </c>
      <c r="AQ4026">
        <v>59.2</v>
      </c>
      <c r="AR4026">
        <v>71.19</v>
      </c>
      <c r="AS4026">
        <v>26.65</v>
      </c>
      <c r="AT4026">
        <v>29.53</v>
      </c>
      <c r="AU4026">
        <v>99.98</v>
      </c>
      <c r="AV4026">
        <v>3</v>
      </c>
      <c r="AW4026">
        <v>2</v>
      </c>
      <c r="AX4026">
        <v>4</v>
      </c>
      <c r="AY4026">
        <v>0</v>
      </c>
      <c r="AZ4026">
        <v>0</v>
      </c>
      <c r="BA4026">
        <v>52.865000000000002</v>
      </c>
      <c r="BB4026">
        <v>3.3039999999999998</v>
      </c>
      <c r="BC4026">
        <v>3.3050000000000002</v>
      </c>
      <c r="BD4026">
        <f t="shared" si="62"/>
        <v>1.000000000000334</v>
      </c>
      <c r="BE4026">
        <v>0</v>
      </c>
      <c r="BF4026">
        <v>31.7</v>
      </c>
      <c r="BG4026">
        <v>32.700000000000003</v>
      </c>
      <c r="BH4026">
        <v>32</v>
      </c>
      <c r="BI4026">
        <v>1074357376</v>
      </c>
      <c r="BJ4026">
        <v>99.98</v>
      </c>
      <c r="BK4026">
        <v>0</v>
      </c>
      <c r="BL4026">
        <v>42.3</v>
      </c>
      <c r="BM4026">
        <v>42.3</v>
      </c>
      <c r="BN4026">
        <v>42.3</v>
      </c>
      <c r="BO4026">
        <v>0</v>
      </c>
      <c r="BP4026">
        <v>0</v>
      </c>
      <c r="BQ4026">
        <v>3.3039999999999998</v>
      </c>
      <c r="BR4026">
        <v>15</v>
      </c>
      <c r="BS4026">
        <v>31.3</v>
      </c>
      <c r="BT4026">
        <v>31.3</v>
      </c>
      <c r="BU4026">
        <v>32.299999999999997</v>
      </c>
      <c r="BV4026">
        <v>31.3</v>
      </c>
      <c r="BW4026">
        <v>31.8</v>
      </c>
      <c r="BX4026">
        <v>0</v>
      </c>
      <c r="BY4026">
        <v>0</v>
      </c>
      <c r="BZ4026">
        <v>880</v>
      </c>
    </row>
    <row r="4027" spans="1:78" hidden="1" x14ac:dyDescent="0.25">
      <c r="A4027">
        <v>1</v>
      </c>
      <c r="B4027">
        <v>5</v>
      </c>
      <c r="C4027">
        <v>4021</v>
      </c>
      <c r="D4027" t="s">
        <v>78</v>
      </c>
      <c r="F4027">
        <v>5</v>
      </c>
      <c r="G4027" t="s">
        <v>4101</v>
      </c>
      <c r="H4027">
        <v>1238</v>
      </c>
      <c r="I4027">
        <v>52.931220000000003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R4027">
        <v>0</v>
      </c>
      <c r="S4027">
        <v>-1</v>
      </c>
      <c r="T4027">
        <v>-1</v>
      </c>
      <c r="U4027">
        <v>-128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1</v>
      </c>
      <c r="AQ4027">
        <v>59.2</v>
      </c>
      <c r="AR4027">
        <v>71.19</v>
      </c>
      <c r="AS4027">
        <v>26.65</v>
      </c>
      <c r="AT4027">
        <v>29.53</v>
      </c>
      <c r="AU4027">
        <v>99.98</v>
      </c>
      <c r="AV4027">
        <v>3</v>
      </c>
      <c r="AW4027">
        <v>2</v>
      </c>
      <c r="AX4027">
        <v>4</v>
      </c>
      <c r="AY4027">
        <v>0</v>
      </c>
      <c r="AZ4027">
        <v>0</v>
      </c>
      <c r="BA4027">
        <v>52.866</v>
      </c>
      <c r="BB4027">
        <v>3.3039999999999998</v>
      </c>
      <c r="BC4027">
        <v>3.3050000000000002</v>
      </c>
      <c r="BD4027">
        <f t="shared" si="62"/>
        <v>1.000000000000334</v>
      </c>
      <c r="BE4027">
        <v>0</v>
      </c>
      <c r="BF4027">
        <v>31.7</v>
      </c>
      <c r="BG4027">
        <v>32.700000000000003</v>
      </c>
      <c r="BH4027">
        <v>32</v>
      </c>
      <c r="BI4027">
        <v>1074357376</v>
      </c>
      <c r="BJ4027">
        <v>99.98</v>
      </c>
      <c r="BK4027">
        <v>0</v>
      </c>
      <c r="BL4027">
        <v>42.3</v>
      </c>
      <c r="BM4027">
        <v>42.3</v>
      </c>
      <c r="BN4027">
        <v>42.3</v>
      </c>
      <c r="BO4027">
        <v>0</v>
      </c>
      <c r="BP4027">
        <v>0</v>
      </c>
      <c r="BQ4027">
        <v>3.3039999999999998</v>
      </c>
      <c r="BR4027">
        <v>15</v>
      </c>
      <c r="BS4027">
        <v>31.3</v>
      </c>
      <c r="BT4027">
        <v>31.3</v>
      </c>
      <c r="BU4027">
        <v>32.299999999999997</v>
      </c>
      <c r="BV4027">
        <v>31.3</v>
      </c>
      <c r="BW4027">
        <v>31.8</v>
      </c>
      <c r="BX4027">
        <v>3</v>
      </c>
      <c r="BY4027">
        <v>0</v>
      </c>
      <c r="BZ4027">
        <v>880</v>
      </c>
    </row>
    <row r="4028" spans="1:78" hidden="1" x14ac:dyDescent="0.25">
      <c r="A4028">
        <v>1</v>
      </c>
      <c r="B4028">
        <v>5</v>
      </c>
      <c r="C4028">
        <v>4022</v>
      </c>
      <c r="D4028" t="s">
        <v>78</v>
      </c>
      <c r="F4028">
        <v>5</v>
      </c>
      <c r="G4028" t="s">
        <v>4102</v>
      </c>
      <c r="H4028">
        <v>1239</v>
      </c>
      <c r="I4028">
        <v>52.931420000000003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R4028">
        <v>0</v>
      </c>
      <c r="S4028">
        <v>-1</v>
      </c>
      <c r="T4028">
        <v>-1</v>
      </c>
      <c r="U4028">
        <v>-128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1</v>
      </c>
      <c r="AQ4028">
        <v>59.2</v>
      </c>
      <c r="AR4028">
        <v>71.19</v>
      </c>
      <c r="AS4028">
        <v>26.65</v>
      </c>
      <c r="AT4028">
        <v>29.53</v>
      </c>
      <c r="AU4028">
        <v>99.98</v>
      </c>
      <c r="AV4028">
        <v>3</v>
      </c>
      <c r="AW4028">
        <v>2</v>
      </c>
      <c r="AX4028">
        <v>4</v>
      </c>
      <c r="AY4028">
        <v>0</v>
      </c>
      <c r="AZ4028">
        <v>0</v>
      </c>
      <c r="BA4028">
        <v>52.865000000000002</v>
      </c>
      <c r="BB4028">
        <v>3.3039999999999998</v>
      </c>
      <c r="BC4028">
        <v>3.3050000000000002</v>
      </c>
      <c r="BD4028">
        <f t="shared" si="62"/>
        <v>1.000000000000334</v>
      </c>
      <c r="BE4028">
        <v>0</v>
      </c>
      <c r="BF4028">
        <v>31.7</v>
      </c>
      <c r="BG4028">
        <v>32.700000000000003</v>
      </c>
      <c r="BH4028">
        <v>32</v>
      </c>
      <c r="BI4028">
        <v>1074357376</v>
      </c>
      <c r="BJ4028">
        <v>99.98</v>
      </c>
      <c r="BK4028">
        <v>0</v>
      </c>
      <c r="BL4028">
        <v>42.3</v>
      </c>
      <c r="BM4028">
        <v>42.3</v>
      </c>
      <c r="BN4028">
        <v>42.3</v>
      </c>
      <c r="BO4028">
        <v>0</v>
      </c>
      <c r="BP4028">
        <v>0</v>
      </c>
      <c r="BQ4028">
        <v>3.3039999999999998</v>
      </c>
      <c r="BR4028">
        <v>15</v>
      </c>
      <c r="BS4028">
        <v>31.3</v>
      </c>
      <c r="BT4028">
        <v>31.3</v>
      </c>
      <c r="BU4028">
        <v>32.299999999999997</v>
      </c>
      <c r="BV4028">
        <v>31.3</v>
      </c>
      <c r="BW4028">
        <v>31.8</v>
      </c>
      <c r="BX4028">
        <v>3</v>
      </c>
      <c r="BY4028">
        <v>0</v>
      </c>
      <c r="BZ4028">
        <v>880</v>
      </c>
    </row>
    <row r="4029" spans="1:78" hidden="1" x14ac:dyDescent="0.25">
      <c r="A4029">
        <v>1</v>
      </c>
      <c r="B4029">
        <v>5</v>
      </c>
      <c r="C4029">
        <v>4023</v>
      </c>
      <c r="D4029" t="s">
        <v>78</v>
      </c>
      <c r="F4029">
        <v>5</v>
      </c>
      <c r="G4029" t="s">
        <v>4103</v>
      </c>
      <c r="H4029">
        <v>1240</v>
      </c>
      <c r="I4029">
        <v>52.931220000000003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R4029">
        <v>0</v>
      </c>
      <c r="S4029">
        <v>-1</v>
      </c>
      <c r="T4029">
        <v>-1</v>
      </c>
      <c r="U4029">
        <v>-128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1</v>
      </c>
      <c r="AQ4029">
        <v>59.2</v>
      </c>
      <c r="AR4029">
        <v>71.19</v>
      </c>
      <c r="AS4029">
        <v>26.65</v>
      </c>
      <c r="AT4029">
        <v>29.53</v>
      </c>
      <c r="AU4029">
        <v>99.98</v>
      </c>
      <c r="AV4029">
        <v>3</v>
      </c>
      <c r="AW4029">
        <v>2</v>
      </c>
      <c r="AX4029">
        <v>4</v>
      </c>
      <c r="AY4029">
        <v>0</v>
      </c>
      <c r="AZ4029">
        <v>0</v>
      </c>
      <c r="BA4029">
        <v>52.865000000000002</v>
      </c>
      <c r="BB4029">
        <v>3.3039999999999998</v>
      </c>
      <c r="BC4029">
        <v>3.3050000000000002</v>
      </c>
      <c r="BD4029">
        <f t="shared" si="62"/>
        <v>1.000000000000334</v>
      </c>
      <c r="BE4029">
        <v>0</v>
      </c>
      <c r="BF4029">
        <v>31.7</v>
      </c>
      <c r="BG4029">
        <v>32.700000000000003</v>
      </c>
      <c r="BH4029">
        <v>32</v>
      </c>
      <c r="BI4029">
        <v>1074357376</v>
      </c>
      <c r="BJ4029">
        <v>99.98</v>
      </c>
      <c r="BK4029">
        <v>0</v>
      </c>
      <c r="BL4029">
        <v>42.3</v>
      </c>
      <c r="BM4029">
        <v>42.3</v>
      </c>
      <c r="BN4029">
        <v>42.3</v>
      </c>
      <c r="BO4029">
        <v>3.3039999999999998</v>
      </c>
      <c r="BP4029">
        <v>3.3039999999999998</v>
      </c>
      <c r="BQ4029">
        <v>3.3039999999999998</v>
      </c>
      <c r="BR4029">
        <v>0</v>
      </c>
      <c r="BS4029">
        <v>31.3</v>
      </c>
      <c r="BT4029">
        <v>31.3</v>
      </c>
      <c r="BU4029">
        <v>32.299999999999997</v>
      </c>
      <c r="BV4029">
        <v>31.3</v>
      </c>
      <c r="BW4029">
        <v>31.8</v>
      </c>
      <c r="BX4029">
        <v>3</v>
      </c>
      <c r="BY4029">
        <v>0</v>
      </c>
      <c r="BZ4029">
        <v>880</v>
      </c>
    </row>
    <row r="4030" spans="1:78" hidden="1" x14ac:dyDescent="0.25">
      <c r="A4030">
        <v>1</v>
      </c>
      <c r="B4030">
        <v>5</v>
      </c>
      <c r="C4030">
        <v>4024</v>
      </c>
      <c r="D4030" t="s">
        <v>78</v>
      </c>
      <c r="F4030">
        <v>5</v>
      </c>
      <c r="G4030" t="s">
        <v>4104</v>
      </c>
      <c r="H4030">
        <v>1241</v>
      </c>
      <c r="I4030">
        <v>52.931220000000003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R4030">
        <v>0</v>
      </c>
      <c r="S4030">
        <v>-1</v>
      </c>
      <c r="T4030">
        <v>-1</v>
      </c>
      <c r="U4030">
        <v>-128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1</v>
      </c>
      <c r="AQ4030">
        <v>59.2</v>
      </c>
      <c r="AR4030">
        <v>71.19</v>
      </c>
      <c r="AS4030">
        <v>26.65</v>
      </c>
      <c r="AT4030">
        <v>29.53</v>
      </c>
      <c r="AU4030">
        <v>99.98</v>
      </c>
      <c r="AV4030">
        <v>3</v>
      </c>
      <c r="AW4030">
        <v>2</v>
      </c>
      <c r="AX4030">
        <v>4</v>
      </c>
      <c r="AY4030">
        <v>0</v>
      </c>
      <c r="AZ4030">
        <v>0</v>
      </c>
      <c r="BA4030">
        <v>52.865000000000002</v>
      </c>
      <c r="BB4030">
        <v>3.3039999999999998</v>
      </c>
      <c r="BC4030">
        <v>3.3050000000000002</v>
      </c>
      <c r="BD4030">
        <f t="shared" si="62"/>
        <v>1.000000000000334</v>
      </c>
      <c r="BE4030">
        <v>0</v>
      </c>
      <c r="BF4030">
        <v>31.7</v>
      </c>
      <c r="BG4030">
        <v>32.700000000000003</v>
      </c>
      <c r="BH4030">
        <v>32</v>
      </c>
      <c r="BI4030">
        <v>1074357376</v>
      </c>
      <c r="BJ4030">
        <v>99.98</v>
      </c>
      <c r="BK4030">
        <v>0</v>
      </c>
      <c r="BL4030">
        <v>42.3</v>
      </c>
      <c r="BM4030">
        <v>42.3</v>
      </c>
      <c r="BN4030">
        <v>42.3</v>
      </c>
      <c r="BO4030">
        <v>0</v>
      </c>
      <c r="BP4030">
        <v>0</v>
      </c>
      <c r="BQ4030">
        <v>3.3039999999999998</v>
      </c>
      <c r="BR4030">
        <v>15</v>
      </c>
      <c r="BS4030">
        <v>31.3</v>
      </c>
      <c r="BT4030">
        <v>31.3</v>
      </c>
      <c r="BU4030">
        <v>32.299999999999997</v>
      </c>
      <c r="BV4030">
        <v>31.3</v>
      </c>
      <c r="BW4030">
        <v>31.8</v>
      </c>
      <c r="BX4030">
        <v>3</v>
      </c>
      <c r="BY4030">
        <v>0</v>
      </c>
      <c r="BZ4030">
        <v>880</v>
      </c>
    </row>
    <row r="4031" spans="1:78" hidden="1" x14ac:dyDescent="0.25">
      <c r="A4031">
        <v>1</v>
      </c>
      <c r="B4031">
        <v>5</v>
      </c>
      <c r="C4031">
        <v>4025</v>
      </c>
      <c r="D4031" t="s">
        <v>78</v>
      </c>
      <c r="F4031">
        <v>5</v>
      </c>
      <c r="G4031" t="s">
        <v>4105</v>
      </c>
      <c r="H4031">
        <v>1242</v>
      </c>
      <c r="I4031">
        <v>52.934100000000001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R4031">
        <v>0</v>
      </c>
      <c r="S4031">
        <v>-1</v>
      </c>
      <c r="T4031">
        <v>-1</v>
      </c>
      <c r="U4031">
        <v>-128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1</v>
      </c>
      <c r="AQ4031">
        <v>59.2</v>
      </c>
      <c r="AR4031">
        <v>71.19</v>
      </c>
      <c r="AS4031">
        <v>26.65</v>
      </c>
      <c r="AT4031">
        <v>29.53</v>
      </c>
      <c r="AU4031">
        <v>99.98</v>
      </c>
      <c r="AV4031">
        <v>3</v>
      </c>
      <c r="AW4031">
        <v>2</v>
      </c>
      <c r="AX4031">
        <v>4</v>
      </c>
      <c r="AY4031">
        <v>0</v>
      </c>
      <c r="AZ4031">
        <v>0</v>
      </c>
      <c r="BA4031">
        <v>52.865000000000002</v>
      </c>
      <c r="BB4031">
        <v>3.3039999999999998</v>
      </c>
      <c r="BC4031">
        <v>3.3050000000000002</v>
      </c>
      <c r="BD4031">
        <f t="shared" si="62"/>
        <v>1.000000000000334</v>
      </c>
      <c r="BE4031">
        <v>0</v>
      </c>
      <c r="BF4031">
        <v>31.7</v>
      </c>
      <c r="BG4031">
        <v>32.700000000000003</v>
      </c>
      <c r="BH4031">
        <v>32</v>
      </c>
      <c r="BI4031">
        <v>1074357376</v>
      </c>
      <c r="BJ4031">
        <v>99.98</v>
      </c>
      <c r="BK4031">
        <v>0</v>
      </c>
      <c r="BL4031">
        <v>42.3</v>
      </c>
      <c r="BM4031">
        <v>42.3</v>
      </c>
      <c r="BN4031">
        <v>42.3</v>
      </c>
      <c r="BO4031">
        <v>0</v>
      </c>
      <c r="BP4031">
        <v>0</v>
      </c>
      <c r="BQ4031">
        <v>3.3050000000000002</v>
      </c>
      <c r="BR4031">
        <v>15</v>
      </c>
      <c r="BS4031">
        <v>31.3</v>
      </c>
      <c r="BT4031">
        <v>31.3</v>
      </c>
      <c r="BU4031">
        <v>32.299999999999997</v>
      </c>
      <c r="BV4031">
        <v>31.3</v>
      </c>
      <c r="BW4031">
        <v>31.8</v>
      </c>
      <c r="BX4031">
        <v>3</v>
      </c>
      <c r="BY4031">
        <v>0</v>
      </c>
      <c r="BZ4031">
        <v>880</v>
      </c>
    </row>
    <row r="4032" spans="1:78" hidden="1" x14ac:dyDescent="0.25">
      <c r="A4032">
        <v>1</v>
      </c>
      <c r="B4032">
        <v>5</v>
      </c>
      <c r="C4032">
        <v>4026</v>
      </c>
      <c r="D4032" t="s">
        <v>78</v>
      </c>
      <c r="F4032">
        <v>5</v>
      </c>
      <c r="G4032" t="s">
        <v>4106</v>
      </c>
      <c r="H4032">
        <v>1243</v>
      </c>
      <c r="I4032">
        <v>52.931220000000003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R4032">
        <v>0</v>
      </c>
      <c r="S4032">
        <v>-1</v>
      </c>
      <c r="T4032">
        <v>-1</v>
      </c>
      <c r="U4032">
        <v>-128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1</v>
      </c>
      <c r="AQ4032">
        <v>59.2</v>
      </c>
      <c r="AR4032">
        <v>71.19</v>
      </c>
      <c r="AS4032">
        <v>26.65</v>
      </c>
      <c r="AT4032">
        <v>29.53</v>
      </c>
      <c r="AU4032">
        <v>99.98</v>
      </c>
      <c r="AV4032">
        <v>3</v>
      </c>
      <c r="AW4032">
        <v>2</v>
      </c>
      <c r="AX4032">
        <v>4</v>
      </c>
      <c r="AY4032">
        <v>0</v>
      </c>
      <c r="AZ4032">
        <v>0</v>
      </c>
      <c r="BA4032">
        <v>52.865000000000002</v>
      </c>
      <c r="BB4032">
        <v>3.3039999999999998</v>
      </c>
      <c r="BC4032">
        <v>3.3050000000000002</v>
      </c>
      <c r="BD4032">
        <f t="shared" si="62"/>
        <v>1.000000000000334</v>
      </c>
      <c r="BE4032">
        <v>0</v>
      </c>
      <c r="BF4032">
        <v>31.7</v>
      </c>
      <c r="BG4032">
        <v>32.700000000000003</v>
      </c>
      <c r="BH4032">
        <v>32</v>
      </c>
      <c r="BI4032">
        <v>1074357376</v>
      </c>
      <c r="BJ4032">
        <v>99.98</v>
      </c>
      <c r="BK4032">
        <v>0</v>
      </c>
      <c r="BL4032">
        <v>42.3</v>
      </c>
      <c r="BM4032">
        <v>42.3</v>
      </c>
      <c r="BN4032">
        <v>42.3</v>
      </c>
      <c r="BO4032">
        <v>3.3039999999999998</v>
      </c>
      <c r="BP4032">
        <v>3.3039999999999998</v>
      </c>
      <c r="BQ4032">
        <v>3.3050000000000002</v>
      </c>
      <c r="BR4032">
        <v>6</v>
      </c>
      <c r="BS4032">
        <v>31.3</v>
      </c>
      <c r="BT4032">
        <v>31.3</v>
      </c>
      <c r="BU4032">
        <v>32.299999999999997</v>
      </c>
      <c r="BV4032">
        <v>31.3</v>
      </c>
      <c r="BW4032">
        <v>31.8</v>
      </c>
      <c r="BX4032">
        <v>3</v>
      </c>
      <c r="BY4032">
        <v>0</v>
      </c>
      <c r="BZ4032">
        <v>880</v>
      </c>
    </row>
    <row r="4033" spans="1:78" hidden="1" x14ac:dyDescent="0.25">
      <c r="A4033">
        <v>1</v>
      </c>
      <c r="B4033">
        <v>5</v>
      </c>
      <c r="C4033">
        <v>4027</v>
      </c>
      <c r="D4033" t="s">
        <v>78</v>
      </c>
      <c r="F4033">
        <v>5</v>
      </c>
      <c r="G4033" t="s">
        <v>4107</v>
      </c>
      <c r="H4033">
        <v>1244</v>
      </c>
      <c r="I4033">
        <v>52.931220000000003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R4033">
        <v>0</v>
      </c>
      <c r="S4033">
        <v>-1</v>
      </c>
      <c r="T4033">
        <v>-1</v>
      </c>
      <c r="U4033">
        <v>-128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1</v>
      </c>
      <c r="AQ4033">
        <v>59.2</v>
      </c>
      <c r="AR4033">
        <v>71.19</v>
      </c>
      <c r="AS4033">
        <v>26.65</v>
      </c>
      <c r="AT4033">
        <v>29.53</v>
      </c>
      <c r="AU4033">
        <v>99.98</v>
      </c>
      <c r="AV4033">
        <v>3</v>
      </c>
      <c r="AW4033">
        <v>2</v>
      </c>
      <c r="AX4033">
        <v>4</v>
      </c>
      <c r="AY4033">
        <v>0</v>
      </c>
      <c r="AZ4033">
        <v>0</v>
      </c>
      <c r="BA4033">
        <v>52.865000000000002</v>
      </c>
      <c r="BB4033">
        <v>3.3039999999999998</v>
      </c>
      <c r="BC4033">
        <v>3.3050000000000002</v>
      </c>
      <c r="BD4033">
        <f t="shared" si="62"/>
        <v>1.000000000000334</v>
      </c>
      <c r="BE4033">
        <v>0</v>
      </c>
      <c r="BF4033">
        <v>31.7</v>
      </c>
      <c r="BG4033">
        <v>32.700000000000003</v>
      </c>
      <c r="BH4033">
        <v>32</v>
      </c>
      <c r="BI4033">
        <v>1074357376</v>
      </c>
      <c r="BJ4033">
        <v>99.98</v>
      </c>
      <c r="BK4033">
        <v>0</v>
      </c>
      <c r="BL4033">
        <v>42.3</v>
      </c>
      <c r="BM4033">
        <v>42.3</v>
      </c>
      <c r="BN4033">
        <v>42.3</v>
      </c>
      <c r="BO4033">
        <v>0</v>
      </c>
      <c r="BP4033">
        <v>0</v>
      </c>
      <c r="BQ4033">
        <v>3.3039999999999998</v>
      </c>
      <c r="BR4033">
        <v>15</v>
      </c>
      <c r="BS4033">
        <v>31.3</v>
      </c>
      <c r="BT4033">
        <v>31.3</v>
      </c>
      <c r="BU4033">
        <v>32.299999999999997</v>
      </c>
      <c r="BV4033">
        <v>31.3</v>
      </c>
      <c r="BW4033">
        <v>31.8</v>
      </c>
      <c r="BX4033">
        <v>3</v>
      </c>
      <c r="BY4033">
        <v>0</v>
      </c>
      <c r="BZ4033">
        <v>880</v>
      </c>
    </row>
    <row r="4034" spans="1:78" hidden="1" x14ac:dyDescent="0.25">
      <c r="A4034">
        <v>1</v>
      </c>
      <c r="B4034">
        <v>5</v>
      </c>
      <c r="C4034">
        <v>4028</v>
      </c>
      <c r="D4034" t="s">
        <v>78</v>
      </c>
      <c r="F4034">
        <v>5</v>
      </c>
      <c r="G4034" t="s">
        <v>4108</v>
      </c>
      <c r="H4034">
        <v>1245</v>
      </c>
      <c r="I4034">
        <v>52.931220000000003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R4034">
        <v>0</v>
      </c>
      <c r="S4034">
        <v>-1</v>
      </c>
      <c r="T4034">
        <v>-1</v>
      </c>
      <c r="U4034">
        <v>-128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1</v>
      </c>
      <c r="AQ4034">
        <v>59.2</v>
      </c>
      <c r="AR4034">
        <v>71.19</v>
      </c>
      <c r="AS4034">
        <v>26.65</v>
      </c>
      <c r="AT4034">
        <v>29.53</v>
      </c>
      <c r="AU4034">
        <v>99.98</v>
      </c>
      <c r="AV4034">
        <v>3</v>
      </c>
      <c r="AW4034">
        <v>2</v>
      </c>
      <c r="AX4034">
        <v>4</v>
      </c>
      <c r="AY4034">
        <v>0</v>
      </c>
      <c r="AZ4034">
        <v>0</v>
      </c>
      <c r="BA4034">
        <v>52.865000000000002</v>
      </c>
      <c r="BB4034">
        <v>3.3039999999999998</v>
      </c>
      <c r="BC4034">
        <v>3.3050000000000002</v>
      </c>
      <c r="BD4034">
        <f t="shared" si="62"/>
        <v>1.000000000000334</v>
      </c>
      <c r="BE4034">
        <v>0</v>
      </c>
      <c r="BF4034">
        <v>31.7</v>
      </c>
      <c r="BG4034">
        <v>32.700000000000003</v>
      </c>
      <c r="BH4034">
        <v>32</v>
      </c>
      <c r="BI4034">
        <v>1074357376</v>
      </c>
      <c r="BJ4034">
        <v>99.98</v>
      </c>
      <c r="BK4034">
        <v>0</v>
      </c>
      <c r="BL4034">
        <v>42.3</v>
      </c>
      <c r="BM4034">
        <v>42.3</v>
      </c>
      <c r="BN4034">
        <v>42.3</v>
      </c>
      <c r="BO4034">
        <v>0</v>
      </c>
      <c r="BP4034">
        <v>0</v>
      </c>
      <c r="BQ4034">
        <v>3.3039999999999998</v>
      </c>
      <c r="BR4034">
        <v>15</v>
      </c>
      <c r="BS4034">
        <v>31.3</v>
      </c>
      <c r="BT4034">
        <v>31.3</v>
      </c>
      <c r="BU4034">
        <v>32.299999999999997</v>
      </c>
      <c r="BV4034">
        <v>31.3</v>
      </c>
      <c r="BW4034">
        <v>31.8</v>
      </c>
      <c r="BX4034">
        <v>3</v>
      </c>
      <c r="BY4034">
        <v>0</v>
      </c>
      <c r="BZ4034">
        <v>880</v>
      </c>
    </row>
    <row r="4035" spans="1:78" hidden="1" x14ac:dyDescent="0.25">
      <c r="A4035">
        <v>1</v>
      </c>
      <c r="B4035">
        <v>5</v>
      </c>
      <c r="C4035">
        <v>4029</v>
      </c>
      <c r="D4035" t="s">
        <v>78</v>
      </c>
      <c r="F4035">
        <v>5</v>
      </c>
      <c r="G4035" t="s">
        <v>4109</v>
      </c>
      <c r="H4035">
        <v>1246</v>
      </c>
      <c r="I4035">
        <v>52.931220000000003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R4035">
        <v>0</v>
      </c>
      <c r="S4035">
        <v>-1</v>
      </c>
      <c r="T4035">
        <v>-1</v>
      </c>
      <c r="U4035">
        <v>-128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1</v>
      </c>
      <c r="AQ4035">
        <v>59.2</v>
      </c>
      <c r="AR4035">
        <v>71.19</v>
      </c>
      <c r="AS4035">
        <v>26.65</v>
      </c>
      <c r="AT4035">
        <v>29.53</v>
      </c>
      <c r="AU4035">
        <v>99.98</v>
      </c>
      <c r="AV4035">
        <v>3</v>
      </c>
      <c r="AW4035">
        <v>2</v>
      </c>
      <c r="AX4035">
        <v>4</v>
      </c>
      <c r="AY4035">
        <v>0</v>
      </c>
      <c r="AZ4035">
        <v>0</v>
      </c>
      <c r="BA4035">
        <v>52.865000000000002</v>
      </c>
      <c r="BB4035">
        <v>3.3039999999999998</v>
      </c>
      <c r="BC4035">
        <v>3.3050000000000002</v>
      </c>
      <c r="BD4035">
        <f t="shared" ref="BD4035:BD4098" si="63">(BC4035-BB4035)*1000</f>
        <v>1.000000000000334</v>
      </c>
      <c r="BE4035">
        <v>0</v>
      </c>
      <c r="BF4035">
        <v>31.7</v>
      </c>
      <c r="BG4035">
        <v>32.700000000000003</v>
      </c>
      <c r="BH4035">
        <v>32</v>
      </c>
      <c r="BI4035">
        <v>1074357376</v>
      </c>
      <c r="BJ4035">
        <v>99.98</v>
      </c>
      <c r="BK4035">
        <v>0</v>
      </c>
      <c r="BL4035">
        <v>42.3</v>
      </c>
      <c r="BM4035">
        <v>42.3</v>
      </c>
      <c r="BN4035">
        <v>42.3</v>
      </c>
      <c r="BO4035">
        <v>3.3039999999999998</v>
      </c>
      <c r="BP4035">
        <v>3.3039999999999998</v>
      </c>
      <c r="BQ4035">
        <v>3.3039999999999998</v>
      </c>
      <c r="BR4035">
        <v>12</v>
      </c>
      <c r="BS4035">
        <v>31.3</v>
      </c>
      <c r="BT4035">
        <v>31.3</v>
      </c>
      <c r="BU4035">
        <v>32.299999999999997</v>
      </c>
      <c r="BV4035">
        <v>31.3</v>
      </c>
      <c r="BW4035">
        <v>31.8</v>
      </c>
      <c r="BX4035">
        <v>3</v>
      </c>
      <c r="BY4035">
        <v>0</v>
      </c>
      <c r="BZ4035">
        <v>880</v>
      </c>
    </row>
    <row r="4036" spans="1:78" hidden="1" x14ac:dyDescent="0.25">
      <c r="A4036">
        <v>1</v>
      </c>
      <c r="B4036">
        <v>5</v>
      </c>
      <c r="C4036">
        <v>4030</v>
      </c>
      <c r="D4036" t="s">
        <v>78</v>
      </c>
      <c r="F4036">
        <v>5</v>
      </c>
      <c r="G4036" t="s">
        <v>4110</v>
      </c>
      <c r="H4036">
        <v>1247</v>
      </c>
      <c r="I4036">
        <v>52.931220000000003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R4036">
        <v>0</v>
      </c>
      <c r="S4036">
        <v>-1</v>
      </c>
      <c r="T4036">
        <v>-1</v>
      </c>
      <c r="U4036">
        <v>-128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1</v>
      </c>
      <c r="AQ4036">
        <v>59.2</v>
      </c>
      <c r="AR4036">
        <v>71.19</v>
      </c>
      <c r="AS4036">
        <v>26.65</v>
      </c>
      <c r="AT4036">
        <v>29.53</v>
      </c>
      <c r="AU4036">
        <v>99.98</v>
      </c>
      <c r="AV4036">
        <v>3</v>
      </c>
      <c r="AW4036">
        <v>2</v>
      </c>
      <c r="AX4036">
        <v>4</v>
      </c>
      <c r="AY4036">
        <v>0</v>
      </c>
      <c r="AZ4036">
        <v>0</v>
      </c>
      <c r="BA4036">
        <v>52.865000000000002</v>
      </c>
      <c r="BB4036">
        <v>3.3039999999999998</v>
      </c>
      <c r="BC4036">
        <v>3.3050000000000002</v>
      </c>
      <c r="BD4036">
        <f t="shared" si="63"/>
        <v>1.000000000000334</v>
      </c>
      <c r="BE4036">
        <v>0</v>
      </c>
      <c r="BF4036">
        <v>31.7</v>
      </c>
      <c r="BG4036">
        <v>32.700000000000003</v>
      </c>
      <c r="BH4036">
        <v>32</v>
      </c>
      <c r="BI4036">
        <v>1074357376</v>
      </c>
      <c r="BJ4036">
        <v>99.98</v>
      </c>
      <c r="BK4036">
        <v>0</v>
      </c>
      <c r="BL4036">
        <v>42.3</v>
      </c>
      <c r="BM4036">
        <v>42.3</v>
      </c>
      <c r="BN4036">
        <v>42.3</v>
      </c>
      <c r="BO4036">
        <v>3.3039999999999998</v>
      </c>
      <c r="BP4036">
        <v>3.3039999999999998</v>
      </c>
      <c r="BQ4036">
        <v>3.3039999999999998</v>
      </c>
      <c r="BR4036">
        <v>3</v>
      </c>
      <c r="BS4036">
        <v>31.3</v>
      </c>
      <c r="BT4036">
        <v>31.3</v>
      </c>
      <c r="BU4036">
        <v>32.299999999999997</v>
      </c>
      <c r="BV4036">
        <v>31.3</v>
      </c>
      <c r="BW4036">
        <v>31.8</v>
      </c>
      <c r="BX4036">
        <v>3</v>
      </c>
      <c r="BY4036">
        <v>0</v>
      </c>
      <c r="BZ4036">
        <v>880</v>
      </c>
    </row>
    <row r="4037" spans="1:78" hidden="1" x14ac:dyDescent="0.25">
      <c r="A4037">
        <v>1</v>
      </c>
      <c r="B4037">
        <v>5</v>
      </c>
      <c r="C4037">
        <v>4031</v>
      </c>
      <c r="D4037" t="s">
        <v>78</v>
      </c>
      <c r="F4037">
        <v>5</v>
      </c>
      <c r="G4037" t="s">
        <v>4111</v>
      </c>
      <c r="H4037">
        <v>1248</v>
      </c>
      <c r="I4037">
        <v>52.931220000000003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R4037">
        <v>0</v>
      </c>
      <c r="S4037">
        <v>-1</v>
      </c>
      <c r="T4037">
        <v>-1</v>
      </c>
      <c r="U4037">
        <v>-128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1</v>
      </c>
      <c r="AQ4037">
        <v>59.2</v>
      </c>
      <c r="AR4037">
        <v>71.19</v>
      </c>
      <c r="AS4037">
        <v>26.65</v>
      </c>
      <c r="AT4037">
        <v>29.53</v>
      </c>
      <c r="AU4037">
        <v>99.98</v>
      </c>
      <c r="AV4037">
        <v>3</v>
      </c>
      <c r="AW4037">
        <v>2</v>
      </c>
      <c r="AX4037">
        <v>4</v>
      </c>
      <c r="AY4037">
        <v>0</v>
      </c>
      <c r="AZ4037">
        <v>0</v>
      </c>
      <c r="BA4037">
        <v>52.865000000000002</v>
      </c>
      <c r="BB4037">
        <v>3.3039999999999998</v>
      </c>
      <c r="BC4037">
        <v>3.3050000000000002</v>
      </c>
      <c r="BD4037">
        <f t="shared" si="63"/>
        <v>1.000000000000334</v>
      </c>
      <c r="BE4037">
        <v>0</v>
      </c>
      <c r="BF4037">
        <v>31.7</v>
      </c>
      <c r="BG4037">
        <v>32.700000000000003</v>
      </c>
      <c r="BH4037">
        <v>32</v>
      </c>
      <c r="BI4037">
        <v>1074357376</v>
      </c>
      <c r="BJ4037">
        <v>99.98</v>
      </c>
      <c r="BK4037">
        <v>0</v>
      </c>
      <c r="BL4037">
        <v>42.3</v>
      </c>
      <c r="BM4037">
        <v>42.3</v>
      </c>
      <c r="BN4037">
        <v>42.3</v>
      </c>
      <c r="BO4037">
        <v>0</v>
      </c>
      <c r="BP4037">
        <v>0</v>
      </c>
      <c r="BQ4037">
        <v>3.3039999999999998</v>
      </c>
      <c r="BR4037">
        <v>15</v>
      </c>
      <c r="BS4037">
        <v>31.3</v>
      </c>
      <c r="BT4037">
        <v>31.3</v>
      </c>
      <c r="BU4037">
        <v>32.299999999999997</v>
      </c>
      <c r="BV4037">
        <v>31.3</v>
      </c>
      <c r="BW4037">
        <v>31.8</v>
      </c>
      <c r="BX4037">
        <v>3</v>
      </c>
      <c r="BY4037">
        <v>0</v>
      </c>
      <c r="BZ4037">
        <v>880</v>
      </c>
    </row>
    <row r="4038" spans="1:78" hidden="1" x14ac:dyDescent="0.25">
      <c r="A4038">
        <v>1</v>
      </c>
      <c r="B4038">
        <v>5</v>
      </c>
      <c r="C4038">
        <v>4032</v>
      </c>
      <c r="D4038" t="s">
        <v>78</v>
      </c>
      <c r="F4038">
        <v>5</v>
      </c>
      <c r="G4038" t="s">
        <v>4112</v>
      </c>
      <c r="H4038">
        <v>1249</v>
      </c>
      <c r="I4038">
        <v>52.931220000000003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R4038">
        <v>0</v>
      </c>
      <c r="S4038">
        <v>-1</v>
      </c>
      <c r="T4038">
        <v>-1</v>
      </c>
      <c r="U4038">
        <v>-128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1</v>
      </c>
      <c r="AQ4038">
        <v>59.2</v>
      </c>
      <c r="AR4038">
        <v>71.19</v>
      </c>
      <c r="AS4038">
        <v>26.65</v>
      </c>
      <c r="AT4038">
        <v>29.53</v>
      </c>
      <c r="AU4038">
        <v>99.98</v>
      </c>
      <c r="AV4038">
        <v>3</v>
      </c>
      <c r="AW4038">
        <v>2</v>
      </c>
      <c r="AX4038">
        <v>4</v>
      </c>
      <c r="AY4038">
        <v>0</v>
      </c>
      <c r="AZ4038">
        <v>0</v>
      </c>
      <c r="BA4038">
        <v>52.865000000000002</v>
      </c>
      <c r="BB4038">
        <v>3.3039999999999998</v>
      </c>
      <c r="BC4038">
        <v>3.3050000000000002</v>
      </c>
      <c r="BD4038">
        <f t="shared" si="63"/>
        <v>1.000000000000334</v>
      </c>
      <c r="BE4038">
        <v>0</v>
      </c>
      <c r="BF4038">
        <v>31.7</v>
      </c>
      <c r="BG4038">
        <v>32.700000000000003</v>
      </c>
      <c r="BH4038">
        <v>32</v>
      </c>
      <c r="BI4038">
        <v>1074357376</v>
      </c>
      <c r="BJ4038">
        <v>99.98</v>
      </c>
      <c r="BK4038">
        <v>0</v>
      </c>
      <c r="BL4038">
        <v>42.3</v>
      </c>
      <c r="BM4038">
        <v>42.3</v>
      </c>
      <c r="BN4038">
        <v>42.3</v>
      </c>
      <c r="BO4038">
        <v>0</v>
      </c>
      <c r="BP4038">
        <v>0</v>
      </c>
      <c r="BQ4038">
        <v>3.3039999999999998</v>
      </c>
      <c r="BR4038">
        <v>15</v>
      </c>
      <c r="BS4038">
        <v>31.3</v>
      </c>
      <c r="BT4038">
        <v>31.3</v>
      </c>
      <c r="BU4038">
        <v>32.299999999999997</v>
      </c>
      <c r="BV4038">
        <v>31.3</v>
      </c>
      <c r="BW4038">
        <v>31.8</v>
      </c>
      <c r="BX4038">
        <v>3</v>
      </c>
      <c r="BY4038">
        <v>0</v>
      </c>
      <c r="BZ4038">
        <v>880</v>
      </c>
    </row>
    <row r="4039" spans="1:78" hidden="1" x14ac:dyDescent="0.25">
      <c r="A4039">
        <v>1</v>
      </c>
      <c r="B4039">
        <v>5</v>
      </c>
      <c r="C4039">
        <v>4033</v>
      </c>
      <c r="D4039" t="s">
        <v>78</v>
      </c>
      <c r="F4039">
        <v>5</v>
      </c>
      <c r="G4039" t="s">
        <v>4113</v>
      </c>
      <c r="H4039">
        <v>1250</v>
      </c>
      <c r="I4039">
        <v>52.931220000000003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R4039">
        <v>0</v>
      </c>
      <c r="S4039">
        <v>-1</v>
      </c>
      <c r="T4039">
        <v>-1</v>
      </c>
      <c r="U4039">
        <v>-128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1</v>
      </c>
      <c r="AQ4039">
        <v>59.2</v>
      </c>
      <c r="AR4039">
        <v>71.19</v>
      </c>
      <c r="AS4039">
        <v>26.65</v>
      </c>
      <c r="AT4039">
        <v>29.53</v>
      </c>
      <c r="AU4039">
        <v>99.98</v>
      </c>
      <c r="AV4039">
        <v>3</v>
      </c>
      <c r="AW4039">
        <v>2</v>
      </c>
      <c r="AX4039">
        <v>4</v>
      </c>
      <c r="AY4039">
        <v>0</v>
      </c>
      <c r="AZ4039">
        <v>0</v>
      </c>
      <c r="BA4039">
        <v>52.865000000000002</v>
      </c>
      <c r="BB4039">
        <v>3.3039999999999998</v>
      </c>
      <c r="BC4039">
        <v>3.3050000000000002</v>
      </c>
      <c r="BD4039">
        <f t="shared" si="63"/>
        <v>1.000000000000334</v>
      </c>
      <c r="BE4039">
        <v>0</v>
      </c>
      <c r="BF4039">
        <v>31.7</v>
      </c>
      <c r="BG4039">
        <v>32.700000000000003</v>
      </c>
      <c r="BH4039">
        <v>32</v>
      </c>
      <c r="BI4039">
        <v>1074357376</v>
      </c>
      <c r="BJ4039">
        <v>99.98</v>
      </c>
      <c r="BK4039">
        <v>0</v>
      </c>
      <c r="BL4039">
        <v>42.3</v>
      </c>
      <c r="BM4039">
        <v>42.3</v>
      </c>
      <c r="BN4039">
        <v>42.3</v>
      </c>
      <c r="BO4039">
        <v>3.3039999999999998</v>
      </c>
      <c r="BP4039">
        <v>3.3039999999999998</v>
      </c>
      <c r="BQ4039">
        <v>3.3050000000000002</v>
      </c>
      <c r="BR4039">
        <v>6</v>
      </c>
      <c r="BS4039">
        <v>31.3</v>
      </c>
      <c r="BT4039">
        <v>31.3</v>
      </c>
      <c r="BU4039">
        <v>32.299999999999997</v>
      </c>
      <c r="BV4039">
        <v>31.3</v>
      </c>
      <c r="BW4039">
        <v>31.8</v>
      </c>
      <c r="BX4039">
        <v>3</v>
      </c>
      <c r="BY4039">
        <v>0</v>
      </c>
      <c r="BZ4039">
        <v>880</v>
      </c>
    </row>
    <row r="4040" spans="1:78" hidden="1" x14ac:dyDescent="0.25">
      <c r="A4040">
        <v>1</v>
      </c>
      <c r="B4040">
        <v>5</v>
      </c>
      <c r="C4040">
        <v>4034</v>
      </c>
      <c r="D4040" t="s">
        <v>78</v>
      </c>
      <c r="F4040">
        <v>5</v>
      </c>
      <c r="G4040" t="s">
        <v>4114</v>
      </c>
      <c r="H4040">
        <v>1251</v>
      </c>
      <c r="I4040">
        <v>52.931220000000003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R4040">
        <v>0</v>
      </c>
      <c r="S4040">
        <v>-1</v>
      </c>
      <c r="T4040">
        <v>-1</v>
      </c>
      <c r="U4040">
        <v>-128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1</v>
      </c>
      <c r="AQ4040">
        <v>59.2</v>
      </c>
      <c r="AR4040">
        <v>71.19</v>
      </c>
      <c r="AS4040">
        <v>26.65</v>
      </c>
      <c r="AT4040">
        <v>29.53</v>
      </c>
      <c r="AU4040">
        <v>99.98</v>
      </c>
      <c r="AV4040">
        <v>3</v>
      </c>
      <c r="AW4040">
        <v>2</v>
      </c>
      <c r="AX4040">
        <v>4</v>
      </c>
      <c r="AY4040">
        <v>0</v>
      </c>
      <c r="AZ4040">
        <v>0</v>
      </c>
      <c r="BA4040">
        <v>52.866</v>
      </c>
      <c r="BB4040">
        <v>3.3039999999999998</v>
      </c>
      <c r="BC4040">
        <v>3.3050000000000002</v>
      </c>
      <c r="BD4040">
        <f t="shared" si="63"/>
        <v>1.000000000000334</v>
      </c>
      <c r="BE4040">
        <v>0</v>
      </c>
      <c r="BF4040">
        <v>31.7</v>
      </c>
      <c r="BG4040">
        <v>32.700000000000003</v>
      </c>
      <c r="BH4040">
        <v>32</v>
      </c>
      <c r="BI4040">
        <v>1074357376</v>
      </c>
      <c r="BJ4040">
        <v>99.98</v>
      </c>
      <c r="BK4040">
        <v>0</v>
      </c>
      <c r="BL4040">
        <v>42.3</v>
      </c>
      <c r="BM4040">
        <v>42.3</v>
      </c>
      <c r="BN4040">
        <v>42.3</v>
      </c>
      <c r="BO4040">
        <v>0</v>
      </c>
      <c r="BP4040">
        <v>0</v>
      </c>
      <c r="BQ4040">
        <v>3.3039999999999998</v>
      </c>
      <c r="BR4040">
        <v>15</v>
      </c>
      <c r="BS4040">
        <v>31.3</v>
      </c>
      <c r="BT4040">
        <v>31.3</v>
      </c>
      <c r="BU4040">
        <v>32.299999999999997</v>
      </c>
      <c r="BV4040">
        <v>31.3</v>
      </c>
      <c r="BW4040">
        <v>31.8</v>
      </c>
      <c r="BX4040">
        <v>3</v>
      </c>
      <c r="BY4040">
        <v>0</v>
      </c>
      <c r="BZ4040">
        <v>880</v>
      </c>
    </row>
    <row r="4041" spans="1:78" hidden="1" x14ac:dyDescent="0.25">
      <c r="A4041">
        <v>1</v>
      </c>
      <c r="B4041">
        <v>5</v>
      </c>
      <c r="C4041">
        <v>4035</v>
      </c>
      <c r="D4041" t="s">
        <v>78</v>
      </c>
      <c r="F4041">
        <v>5</v>
      </c>
      <c r="G4041" t="s">
        <v>4115</v>
      </c>
      <c r="H4041">
        <v>1252</v>
      </c>
      <c r="I4041">
        <v>52.931220000000003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R4041">
        <v>0</v>
      </c>
      <c r="S4041">
        <v>-1</v>
      </c>
      <c r="T4041">
        <v>-1</v>
      </c>
      <c r="U4041">
        <v>-128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1</v>
      </c>
      <c r="AQ4041">
        <v>59.2</v>
      </c>
      <c r="AR4041">
        <v>71.19</v>
      </c>
      <c r="AS4041">
        <v>26.65</v>
      </c>
      <c r="AT4041">
        <v>29.53</v>
      </c>
      <c r="AU4041">
        <v>99.98</v>
      </c>
      <c r="AV4041">
        <v>3</v>
      </c>
      <c r="AW4041">
        <v>2</v>
      </c>
      <c r="AX4041">
        <v>4</v>
      </c>
      <c r="AY4041">
        <v>0</v>
      </c>
      <c r="AZ4041">
        <v>0</v>
      </c>
      <c r="BA4041">
        <v>52.865000000000002</v>
      </c>
      <c r="BB4041">
        <v>3.3039999999999998</v>
      </c>
      <c r="BC4041">
        <v>3.3050000000000002</v>
      </c>
      <c r="BD4041">
        <f t="shared" si="63"/>
        <v>1.000000000000334</v>
      </c>
      <c r="BE4041">
        <v>0</v>
      </c>
      <c r="BF4041">
        <v>31.7</v>
      </c>
      <c r="BG4041">
        <v>32.700000000000003</v>
      </c>
      <c r="BH4041">
        <v>32</v>
      </c>
      <c r="BI4041">
        <v>1074357376</v>
      </c>
      <c r="BJ4041">
        <v>99.98</v>
      </c>
      <c r="BK4041">
        <v>0</v>
      </c>
      <c r="BL4041">
        <v>42.3</v>
      </c>
      <c r="BM4041">
        <v>42.3</v>
      </c>
      <c r="BN4041">
        <v>42.3</v>
      </c>
      <c r="BO4041">
        <v>0</v>
      </c>
      <c r="BP4041">
        <v>0</v>
      </c>
      <c r="BQ4041">
        <v>3.3039999999999998</v>
      </c>
      <c r="BR4041">
        <v>15</v>
      </c>
      <c r="BS4041">
        <v>31.3</v>
      </c>
      <c r="BT4041">
        <v>31.3</v>
      </c>
      <c r="BU4041">
        <v>32.299999999999997</v>
      </c>
      <c r="BV4041">
        <v>31.3</v>
      </c>
      <c r="BW4041">
        <v>31.8</v>
      </c>
      <c r="BX4041">
        <v>3</v>
      </c>
      <c r="BY4041">
        <v>0</v>
      </c>
      <c r="BZ4041">
        <v>880</v>
      </c>
    </row>
    <row r="4042" spans="1:78" hidden="1" x14ac:dyDescent="0.25">
      <c r="A4042">
        <v>1</v>
      </c>
      <c r="B4042">
        <v>5</v>
      </c>
      <c r="C4042">
        <v>4036</v>
      </c>
      <c r="D4042" t="s">
        <v>78</v>
      </c>
      <c r="F4042">
        <v>5</v>
      </c>
      <c r="G4042" t="s">
        <v>4116</v>
      </c>
      <c r="H4042">
        <v>1253</v>
      </c>
      <c r="I4042">
        <v>52.931220000000003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R4042">
        <v>0</v>
      </c>
      <c r="S4042">
        <v>-1</v>
      </c>
      <c r="T4042">
        <v>-1</v>
      </c>
      <c r="U4042">
        <v>-128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1</v>
      </c>
      <c r="AQ4042">
        <v>59.2</v>
      </c>
      <c r="AR4042">
        <v>71.19</v>
      </c>
      <c r="AS4042">
        <v>26.65</v>
      </c>
      <c r="AT4042">
        <v>29.53</v>
      </c>
      <c r="AU4042">
        <v>99.98</v>
      </c>
      <c r="AV4042">
        <v>3</v>
      </c>
      <c r="AW4042">
        <v>2</v>
      </c>
      <c r="AX4042">
        <v>4</v>
      </c>
      <c r="AY4042">
        <v>0</v>
      </c>
      <c r="AZ4042">
        <v>0</v>
      </c>
      <c r="BA4042">
        <v>52.865000000000002</v>
      </c>
      <c r="BB4042">
        <v>3.3039999999999998</v>
      </c>
      <c r="BC4042">
        <v>3.3050000000000002</v>
      </c>
      <c r="BD4042">
        <f t="shared" si="63"/>
        <v>1.000000000000334</v>
      </c>
      <c r="BE4042">
        <v>0</v>
      </c>
      <c r="BF4042">
        <v>31.7</v>
      </c>
      <c r="BG4042">
        <v>32.700000000000003</v>
      </c>
      <c r="BH4042">
        <v>32</v>
      </c>
      <c r="BI4042">
        <v>1074357376</v>
      </c>
      <c r="BJ4042">
        <v>99.98</v>
      </c>
      <c r="BK4042">
        <v>0</v>
      </c>
      <c r="BL4042">
        <v>42.3</v>
      </c>
      <c r="BM4042">
        <v>42.3</v>
      </c>
      <c r="BN4042">
        <v>42.3</v>
      </c>
      <c r="BO4042">
        <v>3.3039999999999998</v>
      </c>
      <c r="BP4042">
        <v>3.3039999999999998</v>
      </c>
      <c r="BQ4042">
        <v>3.3039999999999998</v>
      </c>
      <c r="BR4042">
        <v>12</v>
      </c>
      <c r="BS4042">
        <v>31.3</v>
      </c>
      <c r="BT4042">
        <v>31.3</v>
      </c>
      <c r="BU4042">
        <v>32.299999999999997</v>
      </c>
      <c r="BV4042">
        <v>31.3</v>
      </c>
      <c r="BW4042">
        <v>31.8</v>
      </c>
      <c r="BX4042">
        <v>3</v>
      </c>
      <c r="BY4042">
        <v>0</v>
      </c>
      <c r="BZ4042">
        <v>880</v>
      </c>
    </row>
    <row r="4043" spans="1:78" hidden="1" x14ac:dyDescent="0.25">
      <c r="A4043">
        <v>1</v>
      </c>
      <c r="B4043">
        <v>5</v>
      </c>
      <c r="C4043">
        <v>4037</v>
      </c>
      <c r="D4043" t="s">
        <v>78</v>
      </c>
      <c r="F4043">
        <v>5</v>
      </c>
      <c r="G4043" t="s">
        <v>4117</v>
      </c>
      <c r="H4043">
        <v>1254</v>
      </c>
      <c r="I4043">
        <v>52.931220000000003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R4043">
        <v>0</v>
      </c>
      <c r="S4043">
        <v>-1</v>
      </c>
      <c r="T4043">
        <v>-1</v>
      </c>
      <c r="U4043">
        <v>-128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1</v>
      </c>
      <c r="AQ4043">
        <v>59.2</v>
      </c>
      <c r="AR4043">
        <v>71.19</v>
      </c>
      <c r="AS4043">
        <v>26.65</v>
      </c>
      <c r="AT4043">
        <v>29.53</v>
      </c>
      <c r="AU4043">
        <v>99.98</v>
      </c>
      <c r="AV4043">
        <v>3</v>
      </c>
      <c r="AW4043">
        <v>2</v>
      </c>
      <c r="AX4043">
        <v>4</v>
      </c>
      <c r="AY4043">
        <v>0</v>
      </c>
      <c r="AZ4043">
        <v>0</v>
      </c>
      <c r="BA4043">
        <v>52.865000000000002</v>
      </c>
      <c r="BB4043">
        <v>3.3039999999999998</v>
      </c>
      <c r="BC4043">
        <v>3.3050000000000002</v>
      </c>
      <c r="BD4043">
        <f t="shared" si="63"/>
        <v>1.000000000000334</v>
      </c>
      <c r="BE4043">
        <v>0</v>
      </c>
      <c r="BF4043">
        <v>31.7</v>
      </c>
      <c r="BG4043">
        <v>32.700000000000003</v>
      </c>
      <c r="BH4043">
        <v>32</v>
      </c>
      <c r="BI4043">
        <v>1074357376</v>
      </c>
      <c r="BJ4043">
        <v>99.98</v>
      </c>
      <c r="BK4043">
        <v>0</v>
      </c>
      <c r="BL4043">
        <v>42.3</v>
      </c>
      <c r="BM4043">
        <v>42.3</v>
      </c>
      <c r="BN4043">
        <v>42.3</v>
      </c>
      <c r="BO4043">
        <v>3.3039999999999998</v>
      </c>
      <c r="BP4043">
        <v>3.3039999999999998</v>
      </c>
      <c r="BQ4043">
        <v>3.3039999999999998</v>
      </c>
      <c r="BR4043">
        <v>3</v>
      </c>
      <c r="BS4043">
        <v>31.3</v>
      </c>
      <c r="BT4043">
        <v>31.3</v>
      </c>
      <c r="BU4043">
        <v>32.299999999999997</v>
      </c>
      <c r="BV4043">
        <v>31.3</v>
      </c>
      <c r="BW4043">
        <v>31.7</v>
      </c>
      <c r="BX4043">
        <v>3</v>
      </c>
      <c r="BY4043">
        <v>0</v>
      </c>
      <c r="BZ4043">
        <v>880</v>
      </c>
    </row>
    <row r="4044" spans="1:78" hidden="1" x14ac:dyDescent="0.25">
      <c r="A4044">
        <v>1</v>
      </c>
      <c r="B4044">
        <v>5</v>
      </c>
      <c r="C4044">
        <v>4038</v>
      </c>
      <c r="D4044" t="s">
        <v>78</v>
      </c>
      <c r="F4044">
        <v>5</v>
      </c>
      <c r="G4044" t="s">
        <v>4118</v>
      </c>
      <c r="H4044">
        <v>1255</v>
      </c>
      <c r="I4044">
        <v>52.931220000000003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R4044">
        <v>0</v>
      </c>
      <c r="S4044">
        <v>-1</v>
      </c>
      <c r="T4044">
        <v>-1</v>
      </c>
      <c r="U4044">
        <v>-128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1</v>
      </c>
      <c r="AQ4044">
        <v>59.2</v>
      </c>
      <c r="AR4044">
        <v>71.19</v>
      </c>
      <c r="AS4044">
        <v>26.65</v>
      </c>
      <c r="AT4044">
        <v>29.53</v>
      </c>
      <c r="AU4044">
        <v>99.98</v>
      </c>
      <c r="AV4044">
        <v>3</v>
      </c>
      <c r="AW4044">
        <v>2</v>
      </c>
      <c r="AX4044">
        <v>4</v>
      </c>
      <c r="AY4044">
        <v>0</v>
      </c>
      <c r="AZ4044">
        <v>0</v>
      </c>
      <c r="BA4044">
        <v>52.865000000000002</v>
      </c>
      <c r="BB4044">
        <v>3.3039999999999998</v>
      </c>
      <c r="BC4044">
        <v>3.3050000000000002</v>
      </c>
      <c r="BD4044">
        <f t="shared" si="63"/>
        <v>1.000000000000334</v>
      </c>
      <c r="BE4044">
        <v>0</v>
      </c>
      <c r="BF4044">
        <v>31.7</v>
      </c>
      <c r="BG4044">
        <v>32.700000000000003</v>
      </c>
      <c r="BH4044">
        <v>32</v>
      </c>
      <c r="BI4044">
        <v>1074357376</v>
      </c>
      <c r="BJ4044">
        <v>99.98</v>
      </c>
      <c r="BK4044">
        <v>0</v>
      </c>
      <c r="BL4044">
        <v>42.3</v>
      </c>
      <c r="BM4044">
        <v>42.3</v>
      </c>
      <c r="BN4044">
        <v>42.3</v>
      </c>
      <c r="BO4044">
        <v>0</v>
      </c>
      <c r="BP4044">
        <v>0</v>
      </c>
      <c r="BQ4044">
        <v>3.3039999999999998</v>
      </c>
      <c r="BR4044">
        <v>15</v>
      </c>
      <c r="BS4044">
        <v>31.3</v>
      </c>
      <c r="BT4044">
        <v>31.3</v>
      </c>
      <c r="BU4044">
        <v>32.299999999999997</v>
      </c>
      <c r="BV4044">
        <v>31.3</v>
      </c>
      <c r="BW4044">
        <v>31.7</v>
      </c>
      <c r="BX4044">
        <v>3</v>
      </c>
      <c r="BY4044">
        <v>0</v>
      </c>
      <c r="BZ4044">
        <v>880</v>
      </c>
    </row>
    <row r="4045" spans="1:78" hidden="1" x14ac:dyDescent="0.25">
      <c r="A4045">
        <v>1</v>
      </c>
      <c r="B4045">
        <v>5</v>
      </c>
      <c r="C4045">
        <v>4039</v>
      </c>
      <c r="D4045" t="s">
        <v>78</v>
      </c>
      <c r="F4045">
        <v>5</v>
      </c>
      <c r="G4045" t="s">
        <v>4119</v>
      </c>
      <c r="H4045">
        <v>1256</v>
      </c>
      <c r="I4045">
        <v>52.931220000000003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R4045">
        <v>0</v>
      </c>
      <c r="S4045">
        <v>-1</v>
      </c>
      <c r="T4045">
        <v>-1</v>
      </c>
      <c r="U4045">
        <v>-128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1</v>
      </c>
      <c r="AQ4045">
        <v>59.2</v>
      </c>
      <c r="AR4045">
        <v>71.19</v>
      </c>
      <c r="AS4045">
        <v>26.65</v>
      </c>
      <c r="AT4045">
        <v>29.53</v>
      </c>
      <c r="AU4045">
        <v>99.98</v>
      </c>
      <c r="AV4045">
        <v>3</v>
      </c>
      <c r="AW4045">
        <v>2</v>
      </c>
      <c r="AX4045">
        <v>4</v>
      </c>
      <c r="AY4045">
        <v>0</v>
      </c>
      <c r="AZ4045">
        <v>0</v>
      </c>
      <c r="BA4045">
        <v>52.865000000000002</v>
      </c>
      <c r="BB4045">
        <v>3.3039999999999998</v>
      </c>
      <c r="BC4045">
        <v>3.3050000000000002</v>
      </c>
      <c r="BD4045">
        <f t="shared" si="63"/>
        <v>1.000000000000334</v>
      </c>
      <c r="BE4045">
        <v>0</v>
      </c>
      <c r="BF4045">
        <v>31.7</v>
      </c>
      <c r="BG4045">
        <v>32.700000000000003</v>
      </c>
      <c r="BH4045">
        <v>32</v>
      </c>
      <c r="BI4045">
        <v>1074357376</v>
      </c>
      <c r="BJ4045">
        <v>99.98</v>
      </c>
      <c r="BK4045">
        <v>0</v>
      </c>
      <c r="BL4045">
        <v>42.3</v>
      </c>
      <c r="BM4045">
        <v>42.3</v>
      </c>
      <c r="BN4045">
        <v>42.3</v>
      </c>
      <c r="BO4045">
        <v>0</v>
      </c>
      <c r="BP4045">
        <v>0</v>
      </c>
      <c r="BQ4045">
        <v>3.3039999999999998</v>
      </c>
      <c r="BR4045">
        <v>15</v>
      </c>
      <c r="BS4045">
        <v>31.3</v>
      </c>
      <c r="BT4045">
        <v>31.3</v>
      </c>
      <c r="BU4045">
        <v>32.299999999999997</v>
      </c>
      <c r="BV4045">
        <v>31.3</v>
      </c>
      <c r="BW4045">
        <v>31.7</v>
      </c>
      <c r="BX4045">
        <v>3</v>
      </c>
      <c r="BY4045">
        <v>0</v>
      </c>
      <c r="BZ4045">
        <v>880</v>
      </c>
    </row>
    <row r="4046" spans="1:78" hidden="1" x14ac:dyDescent="0.25">
      <c r="A4046">
        <v>1</v>
      </c>
      <c r="B4046">
        <v>5</v>
      </c>
      <c r="C4046">
        <v>4040</v>
      </c>
      <c r="D4046" t="s">
        <v>78</v>
      </c>
      <c r="F4046">
        <v>5</v>
      </c>
      <c r="G4046" t="s">
        <v>4120</v>
      </c>
      <c r="H4046">
        <v>1257</v>
      </c>
      <c r="I4046">
        <v>52.931220000000003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R4046">
        <v>0</v>
      </c>
      <c r="S4046">
        <v>-1</v>
      </c>
      <c r="T4046">
        <v>-1</v>
      </c>
      <c r="U4046">
        <v>-128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1</v>
      </c>
      <c r="AQ4046">
        <v>59.2</v>
      </c>
      <c r="AR4046">
        <v>71.19</v>
      </c>
      <c r="AS4046">
        <v>26.65</v>
      </c>
      <c r="AT4046">
        <v>29.53</v>
      </c>
      <c r="AU4046">
        <v>99.98</v>
      </c>
      <c r="AV4046">
        <v>3</v>
      </c>
      <c r="AW4046">
        <v>2</v>
      </c>
      <c r="AX4046">
        <v>4</v>
      </c>
      <c r="AY4046">
        <v>0</v>
      </c>
      <c r="AZ4046">
        <v>0</v>
      </c>
      <c r="BA4046">
        <v>52.865000000000002</v>
      </c>
      <c r="BB4046">
        <v>3.3039999999999998</v>
      </c>
      <c r="BC4046">
        <v>3.3050000000000002</v>
      </c>
      <c r="BD4046">
        <f t="shared" si="63"/>
        <v>1.000000000000334</v>
      </c>
      <c r="BE4046">
        <v>0</v>
      </c>
      <c r="BF4046">
        <v>31.7</v>
      </c>
      <c r="BG4046">
        <v>32.700000000000003</v>
      </c>
      <c r="BH4046">
        <v>32</v>
      </c>
      <c r="BI4046">
        <v>1074357376</v>
      </c>
      <c r="BJ4046">
        <v>99.98</v>
      </c>
      <c r="BK4046">
        <v>0</v>
      </c>
      <c r="BL4046">
        <v>42.3</v>
      </c>
      <c r="BM4046">
        <v>42.3</v>
      </c>
      <c r="BN4046">
        <v>42.3</v>
      </c>
      <c r="BO4046">
        <v>3.3039999999999998</v>
      </c>
      <c r="BP4046">
        <v>3.3039999999999998</v>
      </c>
      <c r="BQ4046">
        <v>3.3050000000000002</v>
      </c>
      <c r="BR4046">
        <v>6</v>
      </c>
      <c r="BS4046">
        <v>31.3</v>
      </c>
      <c r="BT4046">
        <v>31.3</v>
      </c>
      <c r="BU4046">
        <v>32.299999999999997</v>
      </c>
      <c r="BV4046">
        <v>31.3</v>
      </c>
      <c r="BW4046">
        <v>31.7</v>
      </c>
      <c r="BX4046">
        <v>3</v>
      </c>
      <c r="BY4046">
        <v>0</v>
      </c>
      <c r="BZ4046">
        <v>880</v>
      </c>
    </row>
    <row r="4047" spans="1:78" hidden="1" x14ac:dyDescent="0.25">
      <c r="A4047">
        <v>1</v>
      </c>
      <c r="B4047">
        <v>5</v>
      </c>
      <c r="C4047">
        <v>4041</v>
      </c>
      <c r="D4047" t="s">
        <v>78</v>
      </c>
      <c r="F4047">
        <v>5</v>
      </c>
      <c r="G4047" t="s">
        <v>4121</v>
      </c>
      <c r="H4047">
        <v>1258</v>
      </c>
      <c r="I4047">
        <v>52.931220000000003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R4047">
        <v>0</v>
      </c>
      <c r="S4047">
        <v>-1</v>
      </c>
      <c r="T4047">
        <v>-1</v>
      </c>
      <c r="U4047">
        <v>-128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1</v>
      </c>
      <c r="AQ4047">
        <v>59.2</v>
      </c>
      <c r="AR4047">
        <v>71.19</v>
      </c>
      <c r="AS4047">
        <v>26.65</v>
      </c>
      <c r="AT4047">
        <v>29.53</v>
      </c>
      <c r="AU4047">
        <v>99.98</v>
      </c>
      <c r="AV4047">
        <v>3</v>
      </c>
      <c r="AW4047">
        <v>2</v>
      </c>
      <c r="AX4047">
        <v>4</v>
      </c>
      <c r="AY4047">
        <v>0</v>
      </c>
      <c r="AZ4047">
        <v>0</v>
      </c>
      <c r="BA4047">
        <v>52.865000000000002</v>
      </c>
      <c r="BB4047">
        <v>3.3039999999999998</v>
      </c>
      <c r="BC4047">
        <v>3.3050000000000002</v>
      </c>
      <c r="BD4047">
        <f t="shared" si="63"/>
        <v>1.000000000000334</v>
      </c>
      <c r="BE4047">
        <v>0</v>
      </c>
      <c r="BF4047">
        <v>31.7</v>
      </c>
      <c r="BG4047">
        <v>32.700000000000003</v>
      </c>
      <c r="BH4047">
        <v>32</v>
      </c>
      <c r="BI4047">
        <v>1074357376</v>
      </c>
      <c r="BJ4047">
        <v>99.98</v>
      </c>
      <c r="BK4047">
        <v>0</v>
      </c>
      <c r="BL4047">
        <v>42.3</v>
      </c>
      <c r="BM4047">
        <v>42.3</v>
      </c>
      <c r="BN4047">
        <v>42.3</v>
      </c>
      <c r="BO4047">
        <v>0</v>
      </c>
      <c r="BP4047">
        <v>0</v>
      </c>
      <c r="BQ4047">
        <v>3.3039999999999998</v>
      </c>
      <c r="BR4047">
        <v>15</v>
      </c>
      <c r="BS4047">
        <v>31.3</v>
      </c>
      <c r="BT4047">
        <v>31.3</v>
      </c>
      <c r="BU4047">
        <v>32.299999999999997</v>
      </c>
      <c r="BV4047">
        <v>31.3</v>
      </c>
      <c r="BW4047">
        <v>31.7</v>
      </c>
      <c r="BX4047">
        <v>0</v>
      </c>
      <c r="BY4047">
        <v>0</v>
      </c>
      <c r="BZ4047">
        <v>880</v>
      </c>
    </row>
    <row r="4048" spans="1:78" hidden="1" x14ac:dyDescent="0.25">
      <c r="A4048">
        <v>1</v>
      </c>
      <c r="B4048">
        <v>5</v>
      </c>
      <c r="C4048">
        <v>4042</v>
      </c>
      <c r="D4048" t="s">
        <v>78</v>
      </c>
      <c r="F4048">
        <v>5</v>
      </c>
      <c r="G4048" t="s">
        <v>4122</v>
      </c>
      <c r="H4048">
        <v>1259</v>
      </c>
      <c r="I4048">
        <v>52.931220000000003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R4048">
        <v>0</v>
      </c>
      <c r="S4048">
        <v>-1</v>
      </c>
      <c r="T4048">
        <v>-1</v>
      </c>
      <c r="U4048">
        <v>-128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1</v>
      </c>
      <c r="AQ4048">
        <v>59.2</v>
      </c>
      <c r="AR4048">
        <v>71.19</v>
      </c>
      <c r="AS4048">
        <v>26.65</v>
      </c>
      <c r="AT4048">
        <v>29.53</v>
      </c>
      <c r="AU4048">
        <v>99.98</v>
      </c>
      <c r="AV4048">
        <v>3</v>
      </c>
      <c r="AW4048">
        <v>2</v>
      </c>
      <c r="AX4048">
        <v>4</v>
      </c>
      <c r="AY4048">
        <v>0</v>
      </c>
      <c r="AZ4048">
        <v>0</v>
      </c>
      <c r="BA4048">
        <v>52.865000000000002</v>
      </c>
      <c r="BB4048">
        <v>3.3039999999999998</v>
      </c>
      <c r="BC4048">
        <v>3.3050000000000002</v>
      </c>
      <c r="BD4048">
        <f t="shared" si="63"/>
        <v>1.000000000000334</v>
      </c>
      <c r="BE4048">
        <v>0</v>
      </c>
      <c r="BF4048">
        <v>31.7</v>
      </c>
      <c r="BG4048">
        <v>32.700000000000003</v>
      </c>
      <c r="BH4048">
        <v>32</v>
      </c>
      <c r="BI4048">
        <v>1074357376</v>
      </c>
      <c r="BJ4048">
        <v>99.98</v>
      </c>
      <c r="BK4048">
        <v>0</v>
      </c>
      <c r="BL4048">
        <v>42.3</v>
      </c>
      <c r="BM4048">
        <v>42.3</v>
      </c>
      <c r="BN4048">
        <v>42.3</v>
      </c>
      <c r="BO4048">
        <v>0</v>
      </c>
      <c r="BP4048">
        <v>0</v>
      </c>
      <c r="BQ4048">
        <v>3.3039999999999998</v>
      </c>
      <c r="BR4048">
        <v>15</v>
      </c>
      <c r="BS4048">
        <v>31.3</v>
      </c>
      <c r="BT4048">
        <v>31.3</v>
      </c>
      <c r="BU4048">
        <v>32.299999999999997</v>
      </c>
      <c r="BV4048">
        <v>31.3</v>
      </c>
      <c r="BW4048">
        <v>31.7</v>
      </c>
      <c r="BX4048">
        <v>3</v>
      </c>
      <c r="BY4048">
        <v>0</v>
      </c>
      <c r="BZ4048">
        <v>880</v>
      </c>
    </row>
    <row r="4049" spans="1:78" hidden="1" x14ac:dyDescent="0.25">
      <c r="A4049">
        <v>1</v>
      </c>
      <c r="B4049">
        <v>5</v>
      </c>
      <c r="C4049">
        <v>4043</v>
      </c>
      <c r="D4049" t="s">
        <v>78</v>
      </c>
      <c r="F4049">
        <v>5</v>
      </c>
      <c r="G4049" t="s">
        <v>4123</v>
      </c>
      <c r="H4049">
        <v>1260</v>
      </c>
      <c r="I4049">
        <v>52.931220000000003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R4049">
        <v>0</v>
      </c>
      <c r="S4049">
        <v>-1</v>
      </c>
      <c r="T4049">
        <v>-1</v>
      </c>
      <c r="U4049">
        <v>-128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1</v>
      </c>
      <c r="AQ4049">
        <v>59.2</v>
      </c>
      <c r="AR4049">
        <v>71.19</v>
      </c>
      <c r="AS4049">
        <v>26.65</v>
      </c>
      <c r="AT4049">
        <v>29.53</v>
      </c>
      <c r="AU4049">
        <v>99.98</v>
      </c>
      <c r="AV4049">
        <v>3</v>
      </c>
      <c r="AW4049">
        <v>2</v>
      </c>
      <c r="AX4049">
        <v>4</v>
      </c>
      <c r="AY4049">
        <v>0</v>
      </c>
      <c r="AZ4049">
        <v>0</v>
      </c>
      <c r="BA4049">
        <v>52.865000000000002</v>
      </c>
      <c r="BB4049">
        <v>3.3039999999999998</v>
      </c>
      <c r="BC4049">
        <v>3.3050000000000002</v>
      </c>
      <c r="BD4049">
        <f t="shared" si="63"/>
        <v>1.000000000000334</v>
      </c>
      <c r="BE4049">
        <v>0</v>
      </c>
      <c r="BF4049">
        <v>31.7</v>
      </c>
      <c r="BG4049">
        <v>32.700000000000003</v>
      </c>
      <c r="BH4049">
        <v>32</v>
      </c>
      <c r="BI4049">
        <v>1074357376</v>
      </c>
      <c r="BJ4049">
        <v>99.98</v>
      </c>
      <c r="BK4049">
        <v>0</v>
      </c>
      <c r="BL4049">
        <v>42.3</v>
      </c>
      <c r="BM4049">
        <v>42.3</v>
      </c>
      <c r="BN4049">
        <v>42.3</v>
      </c>
      <c r="BO4049">
        <v>3.3039999999999998</v>
      </c>
      <c r="BP4049">
        <v>3.3039999999999998</v>
      </c>
      <c r="BQ4049">
        <v>3.3039999999999998</v>
      </c>
      <c r="BR4049">
        <v>12</v>
      </c>
      <c r="BS4049">
        <v>31.3</v>
      </c>
      <c r="BT4049">
        <v>31.3</v>
      </c>
      <c r="BU4049">
        <v>32.299999999999997</v>
      </c>
      <c r="BV4049">
        <v>31.3</v>
      </c>
      <c r="BW4049">
        <v>31.7</v>
      </c>
      <c r="BX4049">
        <v>3</v>
      </c>
      <c r="BY4049">
        <v>0</v>
      </c>
      <c r="BZ4049">
        <v>880</v>
      </c>
    </row>
    <row r="4050" spans="1:78" hidden="1" x14ac:dyDescent="0.25">
      <c r="A4050">
        <v>1</v>
      </c>
      <c r="B4050">
        <v>5</v>
      </c>
      <c r="C4050">
        <v>4044</v>
      </c>
      <c r="D4050" t="s">
        <v>78</v>
      </c>
      <c r="F4050">
        <v>5</v>
      </c>
      <c r="G4050" t="s">
        <v>4124</v>
      </c>
      <c r="H4050">
        <v>1261</v>
      </c>
      <c r="I4050">
        <v>52.931220000000003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R4050">
        <v>0</v>
      </c>
      <c r="S4050">
        <v>-1</v>
      </c>
      <c r="T4050">
        <v>-1</v>
      </c>
      <c r="U4050">
        <v>-128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1</v>
      </c>
      <c r="AQ4050">
        <v>59.2</v>
      </c>
      <c r="AR4050">
        <v>71.19</v>
      </c>
      <c r="AS4050">
        <v>26.65</v>
      </c>
      <c r="AT4050">
        <v>29.53</v>
      </c>
      <c r="AU4050">
        <v>99.98</v>
      </c>
      <c r="AV4050">
        <v>3</v>
      </c>
      <c r="AW4050">
        <v>2</v>
      </c>
      <c r="AX4050">
        <v>4</v>
      </c>
      <c r="AY4050">
        <v>0</v>
      </c>
      <c r="AZ4050">
        <v>0</v>
      </c>
      <c r="BA4050">
        <v>52.865000000000002</v>
      </c>
      <c r="BB4050">
        <v>3.3039999999999998</v>
      </c>
      <c r="BC4050">
        <v>3.3050000000000002</v>
      </c>
      <c r="BD4050">
        <f t="shared" si="63"/>
        <v>1.000000000000334</v>
      </c>
      <c r="BE4050">
        <v>0</v>
      </c>
      <c r="BF4050">
        <v>31.7</v>
      </c>
      <c r="BG4050">
        <v>32.700000000000003</v>
      </c>
      <c r="BH4050">
        <v>32</v>
      </c>
      <c r="BI4050">
        <v>1074357376</v>
      </c>
      <c r="BJ4050">
        <v>99.98</v>
      </c>
      <c r="BK4050">
        <v>0</v>
      </c>
      <c r="BL4050">
        <v>42.3</v>
      </c>
      <c r="BM4050">
        <v>42.3</v>
      </c>
      <c r="BN4050">
        <v>42.3</v>
      </c>
      <c r="BO4050">
        <v>3.3039999999999998</v>
      </c>
      <c r="BP4050">
        <v>3.3039999999999998</v>
      </c>
      <c r="BQ4050">
        <v>3.3039999999999998</v>
      </c>
      <c r="BR4050">
        <v>0</v>
      </c>
      <c r="BS4050">
        <v>31.3</v>
      </c>
      <c r="BT4050">
        <v>31.3</v>
      </c>
      <c r="BU4050">
        <v>32.299999999999997</v>
      </c>
      <c r="BV4050">
        <v>31.3</v>
      </c>
      <c r="BW4050">
        <v>31.7</v>
      </c>
      <c r="BX4050">
        <v>3</v>
      </c>
      <c r="BY4050">
        <v>0</v>
      </c>
      <c r="BZ4050">
        <v>880</v>
      </c>
    </row>
    <row r="4051" spans="1:78" hidden="1" x14ac:dyDescent="0.25">
      <c r="A4051">
        <v>1</v>
      </c>
      <c r="B4051">
        <v>5</v>
      </c>
      <c r="C4051">
        <v>4045</v>
      </c>
      <c r="D4051" t="s">
        <v>78</v>
      </c>
      <c r="F4051">
        <v>5</v>
      </c>
      <c r="G4051" t="s">
        <v>4125</v>
      </c>
      <c r="H4051">
        <v>1262</v>
      </c>
      <c r="I4051">
        <v>52.931220000000003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R4051">
        <v>0</v>
      </c>
      <c r="S4051">
        <v>-1</v>
      </c>
      <c r="T4051">
        <v>-1</v>
      </c>
      <c r="U4051">
        <v>-128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1</v>
      </c>
      <c r="AQ4051">
        <v>59.2</v>
      </c>
      <c r="AR4051">
        <v>71.19</v>
      </c>
      <c r="AS4051">
        <v>26.65</v>
      </c>
      <c r="AT4051">
        <v>29.53</v>
      </c>
      <c r="AU4051">
        <v>99.98</v>
      </c>
      <c r="AV4051">
        <v>3</v>
      </c>
      <c r="AW4051">
        <v>2</v>
      </c>
      <c r="AX4051">
        <v>4</v>
      </c>
      <c r="AY4051">
        <v>0</v>
      </c>
      <c r="AZ4051">
        <v>0</v>
      </c>
      <c r="BA4051">
        <v>52.865000000000002</v>
      </c>
      <c r="BB4051">
        <v>3.3039999999999998</v>
      </c>
      <c r="BC4051">
        <v>3.3050000000000002</v>
      </c>
      <c r="BD4051">
        <f t="shared" si="63"/>
        <v>1.000000000000334</v>
      </c>
      <c r="BE4051">
        <v>0</v>
      </c>
      <c r="BF4051">
        <v>31.7</v>
      </c>
      <c r="BG4051">
        <v>32.700000000000003</v>
      </c>
      <c r="BH4051">
        <v>32</v>
      </c>
      <c r="BI4051">
        <v>1074357376</v>
      </c>
      <c r="BJ4051">
        <v>99.98</v>
      </c>
      <c r="BK4051">
        <v>0</v>
      </c>
      <c r="BL4051">
        <v>42.3</v>
      </c>
      <c r="BM4051">
        <v>42.3</v>
      </c>
      <c r="BN4051">
        <v>42.3</v>
      </c>
      <c r="BO4051">
        <v>0</v>
      </c>
      <c r="BP4051">
        <v>0</v>
      </c>
      <c r="BQ4051">
        <v>3.3039999999999998</v>
      </c>
      <c r="BR4051">
        <v>15</v>
      </c>
      <c r="BS4051">
        <v>31.3</v>
      </c>
      <c r="BT4051">
        <v>31.3</v>
      </c>
      <c r="BU4051">
        <v>32.299999999999997</v>
      </c>
      <c r="BV4051">
        <v>31.3</v>
      </c>
      <c r="BW4051">
        <v>31.7</v>
      </c>
      <c r="BX4051">
        <v>3</v>
      </c>
      <c r="BY4051">
        <v>0</v>
      </c>
      <c r="BZ4051">
        <v>880</v>
      </c>
    </row>
    <row r="4052" spans="1:78" hidden="1" x14ac:dyDescent="0.25">
      <c r="A4052">
        <v>1</v>
      </c>
      <c r="B4052">
        <v>5</v>
      </c>
      <c r="C4052">
        <v>4046</v>
      </c>
      <c r="D4052" t="s">
        <v>78</v>
      </c>
      <c r="F4052">
        <v>5</v>
      </c>
      <c r="G4052" t="s">
        <v>4126</v>
      </c>
      <c r="H4052">
        <v>1263</v>
      </c>
      <c r="I4052">
        <v>52.931220000000003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R4052">
        <v>0</v>
      </c>
      <c r="S4052">
        <v>-1</v>
      </c>
      <c r="T4052">
        <v>-1</v>
      </c>
      <c r="U4052">
        <v>-128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1</v>
      </c>
      <c r="AQ4052">
        <v>59.2</v>
      </c>
      <c r="AR4052">
        <v>71.19</v>
      </c>
      <c r="AS4052">
        <v>26.65</v>
      </c>
      <c r="AT4052">
        <v>29.53</v>
      </c>
      <c r="AU4052">
        <v>99.98</v>
      </c>
      <c r="AV4052">
        <v>3</v>
      </c>
      <c r="AW4052">
        <v>2</v>
      </c>
      <c r="AX4052">
        <v>4</v>
      </c>
      <c r="AY4052">
        <v>0</v>
      </c>
      <c r="AZ4052">
        <v>0</v>
      </c>
      <c r="BA4052">
        <v>52.865000000000002</v>
      </c>
      <c r="BB4052">
        <v>3.3039999999999998</v>
      </c>
      <c r="BC4052">
        <v>3.3050000000000002</v>
      </c>
      <c r="BD4052">
        <f t="shared" si="63"/>
        <v>1.000000000000334</v>
      </c>
      <c r="BE4052">
        <v>0</v>
      </c>
      <c r="BF4052">
        <v>31.7</v>
      </c>
      <c r="BG4052">
        <v>32.700000000000003</v>
      </c>
      <c r="BH4052">
        <v>32</v>
      </c>
      <c r="BI4052">
        <v>1074357376</v>
      </c>
      <c r="BJ4052">
        <v>99.98</v>
      </c>
      <c r="BK4052">
        <v>0</v>
      </c>
      <c r="BL4052">
        <v>42.3</v>
      </c>
      <c r="BM4052">
        <v>42.3</v>
      </c>
      <c r="BN4052">
        <v>42.3</v>
      </c>
      <c r="BO4052">
        <v>0</v>
      </c>
      <c r="BP4052">
        <v>0</v>
      </c>
      <c r="BQ4052">
        <v>3.3039999999999998</v>
      </c>
      <c r="BR4052">
        <v>15</v>
      </c>
      <c r="BS4052">
        <v>31.3</v>
      </c>
      <c r="BT4052">
        <v>31.3</v>
      </c>
      <c r="BU4052">
        <v>32.299999999999997</v>
      </c>
      <c r="BV4052">
        <v>31.3</v>
      </c>
      <c r="BW4052">
        <v>31.7</v>
      </c>
      <c r="BX4052">
        <v>3</v>
      </c>
      <c r="BY4052">
        <v>0</v>
      </c>
      <c r="BZ4052">
        <v>880</v>
      </c>
    </row>
    <row r="4053" spans="1:78" hidden="1" x14ac:dyDescent="0.25">
      <c r="A4053">
        <v>1</v>
      </c>
      <c r="B4053">
        <v>5</v>
      </c>
      <c r="C4053">
        <v>4047</v>
      </c>
      <c r="D4053" t="s">
        <v>78</v>
      </c>
      <c r="F4053">
        <v>5</v>
      </c>
      <c r="G4053" t="s">
        <v>4127</v>
      </c>
      <c r="H4053">
        <v>1264</v>
      </c>
      <c r="I4053">
        <v>52.931220000000003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R4053">
        <v>0</v>
      </c>
      <c r="S4053">
        <v>-1</v>
      </c>
      <c r="T4053">
        <v>-1</v>
      </c>
      <c r="U4053">
        <v>-128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1</v>
      </c>
      <c r="AQ4053">
        <v>59.2</v>
      </c>
      <c r="AR4053">
        <v>71.19</v>
      </c>
      <c r="AS4053">
        <v>26.65</v>
      </c>
      <c r="AT4053">
        <v>29.53</v>
      </c>
      <c r="AU4053">
        <v>99.98</v>
      </c>
      <c r="AV4053">
        <v>3</v>
      </c>
      <c r="AW4053">
        <v>2</v>
      </c>
      <c r="AX4053">
        <v>4</v>
      </c>
      <c r="AY4053">
        <v>0</v>
      </c>
      <c r="AZ4053">
        <v>0</v>
      </c>
      <c r="BA4053">
        <v>52.865000000000002</v>
      </c>
      <c r="BB4053">
        <v>3.3039999999999998</v>
      </c>
      <c r="BC4053">
        <v>3.3050000000000002</v>
      </c>
      <c r="BD4053">
        <f t="shared" si="63"/>
        <v>1.000000000000334</v>
      </c>
      <c r="BE4053">
        <v>0</v>
      </c>
      <c r="BF4053">
        <v>31.7</v>
      </c>
      <c r="BG4053">
        <v>32.700000000000003</v>
      </c>
      <c r="BH4053">
        <v>32</v>
      </c>
      <c r="BI4053">
        <v>1074357376</v>
      </c>
      <c r="BJ4053">
        <v>99.98</v>
      </c>
      <c r="BK4053">
        <v>0</v>
      </c>
      <c r="BL4053">
        <v>42.3</v>
      </c>
      <c r="BM4053">
        <v>42.3</v>
      </c>
      <c r="BN4053">
        <v>42.3</v>
      </c>
      <c r="BO4053">
        <v>3.3039999999999998</v>
      </c>
      <c r="BP4053">
        <v>3.3039999999999998</v>
      </c>
      <c r="BQ4053">
        <v>3.3050000000000002</v>
      </c>
      <c r="BR4053">
        <v>6</v>
      </c>
      <c r="BS4053">
        <v>31.3</v>
      </c>
      <c r="BT4053">
        <v>31.3</v>
      </c>
      <c r="BU4053">
        <v>32.299999999999997</v>
      </c>
      <c r="BV4053">
        <v>31.3</v>
      </c>
      <c r="BW4053">
        <v>31.7</v>
      </c>
      <c r="BX4053">
        <v>3</v>
      </c>
      <c r="BY4053">
        <v>0</v>
      </c>
      <c r="BZ4053">
        <v>880</v>
      </c>
    </row>
    <row r="4054" spans="1:78" hidden="1" x14ac:dyDescent="0.25">
      <c r="A4054">
        <v>1</v>
      </c>
      <c r="B4054">
        <v>5</v>
      </c>
      <c r="C4054">
        <v>4048</v>
      </c>
      <c r="D4054" t="s">
        <v>78</v>
      </c>
      <c r="F4054">
        <v>5</v>
      </c>
      <c r="G4054" t="s">
        <v>4128</v>
      </c>
      <c r="H4054">
        <v>1265</v>
      </c>
      <c r="I4054">
        <v>52.931220000000003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R4054">
        <v>0</v>
      </c>
      <c r="S4054">
        <v>-1</v>
      </c>
      <c r="T4054">
        <v>-1</v>
      </c>
      <c r="U4054">
        <v>-128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1</v>
      </c>
      <c r="AQ4054">
        <v>59.2</v>
      </c>
      <c r="AR4054">
        <v>71.19</v>
      </c>
      <c r="AS4054">
        <v>26.65</v>
      </c>
      <c r="AT4054">
        <v>29.53</v>
      </c>
      <c r="AU4054">
        <v>99.98</v>
      </c>
      <c r="AV4054">
        <v>3</v>
      </c>
      <c r="AW4054">
        <v>2</v>
      </c>
      <c r="AX4054">
        <v>4</v>
      </c>
      <c r="AY4054">
        <v>0</v>
      </c>
      <c r="AZ4054">
        <v>0</v>
      </c>
      <c r="BA4054">
        <v>52.865000000000002</v>
      </c>
      <c r="BB4054">
        <v>3.3039999999999998</v>
      </c>
      <c r="BC4054">
        <v>3.3050000000000002</v>
      </c>
      <c r="BD4054">
        <f t="shared" si="63"/>
        <v>1.000000000000334</v>
      </c>
      <c r="BE4054">
        <v>0</v>
      </c>
      <c r="BF4054">
        <v>31.7</v>
      </c>
      <c r="BG4054">
        <v>32.700000000000003</v>
      </c>
      <c r="BH4054">
        <v>32</v>
      </c>
      <c r="BI4054">
        <v>1074357376</v>
      </c>
      <c r="BJ4054">
        <v>99.98</v>
      </c>
      <c r="BK4054">
        <v>0</v>
      </c>
      <c r="BL4054">
        <v>42.3</v>
      </c>
      <c r="BM4054">
        <v>42.3</v>
      </c>
      <c r="BN4054">
        <v>42.3</v>
      </c>
      <c r="BO4054">
        <v>0</v>
      </c>
      <c r="BP4054">
        <v>0</v>
      </c>
      <c r="BQ4054">
        <v>3.3039999999999998</v>
      </c>
      <c r="BR4054">
        <v>15</v>
      </c>
      <c r="BS4054">
        <v>31.3</v>
      </c>
      <c r="BT4054">
        <v>31.3</v>
      </c>
      <c r="BU4054">
        <v>32.299999999999997</v>
      </c>
      <c r="BV4054">
        <v>31.3</v>
      </c>
      <c r="BW4054">
        <v>31.7</v>
      </c>
      <c r="BX4054">
        <v>3</v>
      </c>
      <c r="BY4054">
        <v>0</v>
      </c>
      <c r="BZ4054">
        <v>880</v>
      </c>
    </row>
    <row r="4055" spans="1:78" hidden="1" x14ac:dyDescent="0.25">
      <c r="A4055">
        <v>1</v>
      </c>
      <c r="B4055">
        <v>5</v>
      </c>
      <c r="C4055">
        <v>4049</v>
      </c>
      <c r="D4055" t="s">
        <v>78</v>
      </c>
      <c r="F4055">
        <v>5</v>
      </c>
      <c r="G4055" t="s">
        <v>4129</v>
      </c>
      <c r="H4055">
        <v>1266</v>
      </c>
      <c r="I4055">
        <v>52.931220000000003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R4055">
        <v>0</v>
      </c>
      <c r="S4055">
        <v>-1</v>
      </c>
      <c r="T4055">
        <v>-1</v>
      </c>
      <c r="U4055">
        <v>-128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1</v>
      </c>
      <c r="AQ4055">
        <v>59.2</v>
      </c>
      <c r="AR4055">
        <v>71.19</v>
      </c>
      <c r="AS4055">
        <v>26.65</v>
      </c>
      <c r="AT4055">
        <v>29.53</v>
      </c>
      <c r="AU4055">
        <v>99.98</v>
      </c>
      <c r="AV4055">
        <v>3</v>
      </c>
      <c r="AW4055">
        <v>2</v>
      </c>
      <c r="AX4055">
        <v>4</v>
      </c>
      <c r="AY4055">
        <v>0</v>
      </c>
      <c r="AZ4055">
        <v>0</v>
      </c>
      <c r="BA4055">
        <v>52.865000000000002</v>
      </c>
      <c r="BB4055">
        <v>3.3039999999999998</v>
      </c>
      <c r="BC4055">
        <v>3.3050000000000002</v>
      </c>
      <c r="BD4055">
        <f t="shared" si="63"/>
        <v>1.000000000000334</v>
      </c>
      <c r="BE4055">
        <v>0</v>
      </c>
      <c r="BF4055">
        <v>31.7</v>
      </c>
      <c r="BG4055">
        <v>32.700000000000003</v>
      </c>
      <c r="BH4055">
        <v>32</v>
      </c>
      <c r="BI4055">
        <v>1074357376</v>
      </c>
      <c r="BJ4055">
        <v>99.98</v>
      </c>
      <c r="BK4055">
        <v>0</v>
      </c>
      <c r="BL4055">
        <v>42.3</v>
      </c>
      <c r="BM4055">
        <v>42.3</v>
      </c>
      <c r="BN4055">
        <v>42.3</v>
      </c>
      <c r="BO4055">
        <v>0</v>
      </c>
      <c r="BP4055">
        <v>0</v>
      </c>
      <c r="BQ4055">
        <v>3.3039999999999998</v>
      </c>
      <c r="BR4055">
        <v>15</v>
      </c>
      <c r="BS4055">
        <v>31.3</v>
      </c>
      <c r="BT4055">
        <v>31.3</v>
      </c>
      <c r="BU4055">
        <v>32.299999999999997</v>
      </c>
      <c r="BV4055">
        <v>31.3</v>
      </c>
      <c r="BW4055">
        <v>31.7</v>
      </c>
      <c r="BX4055">
        <v>3</v>
      </c>
      <c r="BY4055">
        <v>0</v>
      </c>
      <c r="BZ4055">
        <v>880</v>
      </c>
    </row>
    <row r="4056" spans="1:78" hidden="1" x14ac:dyDescent="0.25">
      <c r="A4056">
        <v>1</v>
      </c>
      <c r="B4056">
        <v>5</v>
      </c>
      <c r="C4056">
        <v>4050</v>
      </c>
      <c r="D4056" t="s">
        <v>78</v>
      </c>
      <c r="F4056">
        <v>5</v>
      </c>
      <c r="G4056" t="s">
        <v>4130</v>
      </c>
      <c r="H4056">
        <v>1267</v>
      </c>
      <c r="I4056">
        <v>52.931220000000003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R4056">
        <v>0</v>
      </c>
      <c r="S4056">
        <v>-1</v>
      </c>
      <c r="T4056">
        <v>-1</v>
      </c>
      <c r="U4056">
        <v>-128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1</v>
      </c>
      <c r="AQ4056">
        <v>59.2</v>
      </c>
      <c r="AR4056">
        <v>71.19</v>
      </c>
      <c r="AS4056">
        <v>26.65</v>
      </c>
      <c r="AT4056">
        <v>29.53</v>
      </c>
      <c r="AU4056">
        <v>99.98</v>
      </c>
      <c r="AV4056">
        <v>3</v>
      </c>
      <c r="AW4056">
        <v>2</v>
      </c>
      <c r="AX4056">
        <v>4</v>
      </c>
      <c r="AY4056">
        <v>0</v>
      </c>
      <c r="AZ4056">
        <v>0</v>
      </c>
      <c r="BA4056">
        <v>52.865000000000002</v>
      </c>
      <c r="BB4056">
        <v>3.3039999999999998</v>
      </c>
      <c r="BC4056">
        <v>3.3050000000000002</v>
      </c>
      <c r="BD4056">
        <f t="shared" si="63"/>
        <v>1.000000000000334</v>
      </c>
      <c r="BE4056">
        <v>0</v>
      </c>
      <c r="BF4056">
        <v>31.7</v>
      </c>
      <c r="BG4056">
        <v>32.700000000000003</v>
      </c>
      <c r="BH4056">
        <v>32</v>
      </c>
      <c r="BI4056">
        <v>1074357376</v>
      </c>
      <c r="BJ4056">
        <v>99.98</v>
      </c>
      <c r="BK4056">
        <v>0</v>
      </c>
      <c r="BL4056">
        <v>42.3</v>
      </c>
      <c r="BM4056">
        <v>42.3</v>
      </c>
      <c r="BN4056">
        <v>42.3</v>
      </c>
      <c r="BO4056">
        <v>3.3039999999999998</v>
      </c>
      <c r="BP4056">
        <v>3.3039999999999998</v>
      </c>
      <c r="BQ4056">
        <v>3.3039999999999998</v>
      </c>
      <c r="BR4056">
        <v>12</v>
      </c>
      <c r="BS4056">
        <v>31.3</v>
      </c>
      <c r="BT4056">
        <v>31.3</v>
      </c>
      <c r="BU4056">
        <v>32.299999999999997</v>
      </c>
      <c r="BV4056">
        <v>31.3</v>
      </c>
      <c r="BW4056">
        <v>31.7</v>
      </c>
      <c r="BX4056">
        <v>3</v>
      </c>
      <c r="BY4056">
        <v>0</v>
      </c>
      <c r="BZ4056">
        <v>880</v>
      </c>
    </row>
    <row r="4057" spans="1:78" hidden="1" x14ac:dyDescent="0.25">
      <c r="A4057">
        <v>1</v>
      </c>
      <c r="B4057">
        <v>5</v>
      </c>
      <c r="C4057">
        <v>4051</v>
      </c>
      <c r="D4057" t="s">
        <v>78</v>
      </c>
      <c r="F4057">
        <v>5</v>
      </c>
      <c r="G4057" t="s">
        <v>4131</v>
      </c>
      <c r="H4057">
        <v>1268</v>
      </c>
      <c r="I4057">
        <v>52.931220000000003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R4057">
        <v>0</v>
      </c>
      <c r="S4057">
        <v>-1</v>
      </c>
      <c r="T4057">
        <v>-1</v>
      </c>
      <c r="U4057">
        <v>-128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1</v>
      </c>
      <c r="AQ4057">
        <v>59.2</v>
      </c>
      <c r="AR4057">
        <v>71.19</v>
      </c>
      <c r="AS4057">
        <v>26.65</v>
      </c>
      <c r="AT4057">
        <v>29.53</v>
      </c>
      <c r="AU4057">
        <v>99.98</v>
      </c>
      <c r="AV4057">
        <v>3</v>
      </c>
      <c r="AW4057">
        <v>2</v>
      </c>
      <c r="AX4057">
        <v>4</v>
      </c>
      <c r="AY4057">
        <v>0</v>
      </c>
      <c r="AZ4057">
        <v>0</v>
      </c>
      <c r="BA4057">
        <v>52.865000000000002</v>
      </c>
      <c r="BB4057">
        <v>3.3039999999999998</v>
      </c>
      <c r="BC4057">
        <v>3.3050000000000002</v>
      </c>
      <c r="BD4057">
        <f t="shared" si="63"/>
        <v>1.000000000000334</v>
      </c>
      <c r="BE4057">
        <v>0</v>
      </c>
      <c r="BF4057">
        <v>31.7</v>
      </c>
      <c r="BG4057">
        <v>32.700000000000003</v>
      </c>
      <c r="BH4057">
        <v>32</v>
      </c>
      <c r="BI4057">
        <v>1074357376</v>
      </c>
      <c r="BJ4057">
        <v>99.98</v>
      </c>
      <c r="BK4057">
        <v>0</v>
      </c>
      <c r="BL4057">
        <v>42.3</v>
      </c>
      <c r="BM4057">
        <v>42.3</v>
      </c>
      <c r="BN4057">
        <v>42.3</v>
      </c>
      <c r="BO4057">
        <v>3.3039999999999998</v>
      </c>
      <c r="BP4057">
        <v>3.3039999999999998</v>
      </c>
      <c r="BQ4057">
        <v>3.3039999999999998</v>
      </c>
      <c r="BR4057">
        <v>3</v>
      </c>
      <c r="BS4057">
        <v>31.3</v>
      </c>
      <c r="BT4057">
        <v>31.3</v>
      </c>
      <c r="BU4057">
        <v>32.299999999999997</v>
      </c>
      <c r="BV4057">
        <v>31.3</v>
      </c>
      <c r="BW4057">
        <v>31.7</v>
      </c>
      <c r="BX4057">
        <v>3</v>
      </c>
      <c r="BY4057">
        <v>0</v>
      </c>
      <c r="BZ4057">
        <v>880</v>
      </c>
    </row>
    <row r="4058" spans="1:78" hidden="1" x14ac:dyDescent="0.25">
      <c r="A4058">
        <v>1</v>
      </c>
      <c r="B4058">
        <v>5</v>
      </c>
      <c r="C4058">
        <v>4052</v>
      </c>
      <c r="D4058" t="s">
        <v>78</v>
      </c>
      <c r="F4058">
        <v>5</v>
      </c>
      <c r="G4058" t="s">
        <v>4132</v>
      </c>
      <c r="H4058">
        <v>1269</v>
      </c>
      <c r="I4058">
        <v>52.931220000000003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R4058">
        <v>0</v>
      </c>
      <c r="S4058">
        <v>-1</v>
      </c>
      <c r="T4058">
        <v>-1</v>
      </c>
      <c r="U4058">
        <v>-128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1</v>
      </c>
      <c r="AQ4058">
        <v>59.2</v>
      </c>
      <c r="AR4058">
        <v>71.19</v>
      </c>
      <c r="AS4058">
        <v>26.66</v>
      </c>
      <c r="AT4058">
        <v>29.53</v>
      </c>
      <c r="AU4058">
        <v>99.98</v>
      </c>
      <c r="AV4058">
        <v>3</v>
      </c>
      <c r="AW4058">
        <v>2</v>
      </c>
      <c r="AX4058">
        <v>4</v>
      </c>
      <c r="AY4058">
        <v>0</v>
      </c>
      <c r="AZ4058">
        <v>0</v>
      </c>
      <c r="BA4058">
        <v>52.865000000000002</v>
      </c>
      <c r="BB4058">
        <v>3.3039999999999998</v>
      </c>
      <c r="BC4058">
        <v>3.3050000000000002</v>
      </c>
      <c r="BD4058">
        <f t="shared" si="63"/>
        <v>1.000000000000334</v>
      </c>
      <c r="BE4058">
        <v>0</v>
      </c>
      <c r="BF4058">
        <v>31.7</v>
      </c>
      <c r="BG4058">
        <v>32.700000000000003</v>
      </c>
      <c r="BH4058">
        <v>32</v>
      </c>
      <c r="BI4058">
        <v>1074357376</v>
      </c>
      <c r="BJ4058">
        <v>99.98</v>
      </c>
      <c r="BK4058">
        <v>0</v>
      </c>
      <c r="BL4058">
        <v>42.3</v>
      </c>
      <c r="BM4058">
        <v>42.3</v>
      </c>
      <c r="BN4058">
        <v>42.3</v>
      </c>
      <c r="BO4058">
        <v>0</v>
      </c>
      <c r="BP4058">
        <v>0</v>
      </c>
      <c r="BQ4058">
        <v>3.3039999999999998</v>
      </c>
      <c r="BR4058">
        <v>15</v>
      </c>
      <c r="BS4058">
        <v>31.3</v>
      </c>
      <c r="BT4058">
        <v>31.3</v>
      </c>
      <c r="BU4058">
        <v>32.299999999999997</v>
      </c>
      <c r="BV4058">
        <v>31.3</v>
      </c>
      <c r="BW4058">
        <v>31.7</v>
      </c>
      <c r="BX4058">
        <v>3</v>
      </c>
      <c r="BY4058">
        <v>0</v>
      </c>
      <c r="BZ4058">
        <v>880</v>
      </c>
    </row>
    <row r="4059" spans="1:78" hidden="1" x14ac:dyDescent="0.25">
      <c r="A4059">
        <v>1</v>
      </c>
      <c r="B4059">
        <v>5</v>
      </c>
      <c r="C4059">
        <v>4053</v>
      </c>
      <c r="D4059" t="s">
        <v>78</v>
      </c>
      <c r="F4059">
        <v>5</v>
      </c>
      <c r="G4059" t="s">
        <v>4133</v>
      </c>
      <c r="H4059">
        <v>1270</v>
      </c>
      <c r="I4059">
        <v>52.931220000000003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R4059">
        <v>0</v>
      </c>
      <c r="S4059">
        <v>-1</v>
      </c>
      <c r="T4059">
        <v>-1</v>
      </c>
      <c r="U4059">
        <v>-128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1</v>
      </c>
      <c r="AQ4059">
        <v>59.2</v>
      </c>
      <c r="AR4059">
        <v>71.19</v>
      </c>
      <c r="AS4059">
        <v>26.66</v>
      </c>
      <c r="AT4059">
        <v>29.53</v>
      </c>
      <c r="AU4059">
        <v>99.98</v>
      </c>
      <c r="AV4059">
        <v>3</v>
      </c>
      <c r="AW4059">
        <v>2</v>
      </c>
      <c r="AX4059">
        <v>4</v>
      </c>
      <c r="AY4059">
        <v>0</v>
      </c>
      <c r="AZ4059">
        <v>0</v>
      </c>
      <c r="BA4059">
        <v>52.865000000000002</v>
      </c>
      <c r="BB4059">
        <v>3.3039999999999998</v>
      </c>
      <c r="BC4059">
        <v>3.3050000000000002</v>
      </c>
      <c r="BD4059">
        <f t="shared" si="63"/>
        <v>1.000000000000334</v>
      </c>
      <c r="BE4059">
        <v>0</v>
      </c>
      <c r="BF4059">
        <v>31.7</v>
      </c>
      <c r="BG4059">
        <v>32.700000000000003</v>
      </c>
      <c r="BH4059">
        <v>32</v>
      </c>
      <c r="BI4059">
        <v>1074357376</v>
      </c>
      <c r="BJ4059">
        <v>99.98</v>
      </c>
      <c r="BK4059">
        <v>0</v>
      </c>
      <c r="BL4059">
        <v>42.3</v>
      </c>
      <c r="BM4059">
        <v>42.3</v>
      </c>
      <c r="BN4059">
        <v>42.3</v>
      </c>
      <c r="BO4059">
        <v>0</v>
      </c>
      <c r="BP4059">
        <v>0</v>
      </c>
      <c r="BQ4059">
        <v>3.3039999999999998</v>
      </c>
      <c r="BR4059">
        <v>15</v>
      </c>
      <c r="BS4059">
        <v>31.3</v>
      </c>
      <c r="BT4059">
        <v>31.3</v>
      </c>
      <c r="BU4059">
        <v>32.299999999999997</v>
      </c>
      <c r="BV4059">
        <v>31.3</v>
      </c>
      <c r="BW4059">
        <v>31.7</v>
      </c>
      <c r="BX4059">
        <v>3</v>
      </c>
      <c r="BY4059">
        <v>0</v>
      </c>
      <c r="BZ4059">
        <v>880</v>
      </c>
    </row>
    <row r="4060" spans="1:78" hidden="1" x14ac:dyDescent="0.25">
      <c r="A4060">
        <v>1</v>
      </c>
      <c r="B4060">
        <v>5</v>
      </c>
      <c r="C4060">
        <v>4054</v>
      </c>
      <c r="D4060" t="s">
        <v>78</v>
      </c>
      <c r="F4060">
        <v>5</v>
      </c>
      <c r="G4060" t="s">
        <v>4134</v>
      </c>
      <c r="H4060">
        <v>1271</v>
      </c>
      <c r="I4060">
        <v>52.931220000000003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R4060">
        <v>0</v>
      </c>
      <c r="S4060">
        <v>-1</v>
      </c>
      <c r="T4060">
        <v>-1</v>
      </c>
      <c r="U4060">
        <v>-128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1</v>
      </c>
      <c r="AQ4060">
        <v>59.2</v>
      </c>
      <c r="AR4060">
        <v>71.19</v>
      </c>
      <c r="AS4060">
        <v>26.66</v>
      </c>
      <c r="AT4060">
        <v>29.53</v>
      </c>
      <c r="AU4060">
        <v>99.98</v>
      </c>
      <c r="AV4060">
        <v>3</v>
      </c>
      <c r="AW4060">
        <v>2</v>
      </c>
      <c r="AX4060">
        <v>4</v>
      </c>
      <c r="AY4060">
        <v>0</v>
      </c>
      <c r="AZ4060">
        <v>0</v>
      </c>
      <c r="BA4060">
        <v>52.865000000000002</v>
      </c>
      <c r="BB4060">
        <v>3.3039999999999998</v>
      </c>
      <c r="BC4060">
        <v>3.3050000000000002</v>
      </c>
      <c r="BD4060">
        <f t="shared" si="63"/>
        <v>1.000000000000334</v>
      </c>
      <c r="BE4060">
        <v>0</v>
      </c>
      <c r="BF4060">
        <v>31.7</v>
      </c>
      <c r="BG4060">
        <v>32.700000000000003</v>
      </c>
      <c r="BH4060">
        <v>32</v>
      </c>
      <c r="BI4060">
        <v>1074357376</v>
      </c>
      <c r="BJ4060">
        <v>99.98</v>
      </c>
      <c r="BK4060">
        <v>0</v>
      </c>
      <c r="BL4060">
        <v>42.3</v>
      </c>
      <c r="BM4060">
        <v>42.3</v>
      </c>
      <c r="BN4060">
        <v>42.3</v>
      </c>
      <c r="BO4060">
        <v>3.3039999999999998</v>
      </c>
      <c r="BP4060">
        <v>3.3039999999999998</v>
      </c>
      <c r="BQ4060">
        <v>3.3050000000000002</v>
      </c>
      <c r="BR4060">
        <v>6</v>
      </c>
      <c r="BS4060">
        <v>31.3</v>
      </c>
      <c r="BT4060">
        <v>31.3</v>
      </c>
      <c r="BU4060">
        <v>32.299999999999997</v>
      </c>
      <c r="BV4060">
        <v>31.3</v>
      </c>
      <c r="BW4060">
        <v>31.7</v>
      </c>
      <c r="BX4060">
        <v>3</v>
      </c>
      <c r="BY4060">
        <v>0</v>
      </c>
      <c r="BZ4060">
        <v>880</v>
      </c>
    </row>
    <row r="4061" spans="1:78" hidden="1" x14ac:dyDescent="0.25">
      <c r="A4061">
        <v>1</v>
      </c>
      <c r="B4061">
        <v>5</v>
      </c>
      <c r="C4061">
        <v>4055</v>
      </c>
      <c r="D4061" t="s">
        <v>78</v>
      </c>
      <c r="F4061">
        <v>5</v>
      </c>
      <c r="G4061" t="s">
        <v>4135</v>
      </c>
      <c r="H4061">
        <v>1272</v>
      </c>
      <c r="I4061">
        <v>52.931220000000003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R4061">
        <v>0</v>
      </c>
      <c r="S4061">
        <v>-1</v>
      </c>
      <c r="T4061">
        <v>-1</v>
      </c>
      <c r="U4061">
        <v>-128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1</v>
      </c>
      <c r="AQ4061">
        <v>59.2</v>
      </c>
      <c r="AR4061">
        <v>71.19</v>
      </c>
      <c r="AS4061">
        <v>26.66</v>
      </c>
      <c r="AT4061">
        <v>29.53</v>
      </c>
      <c r="AU4061">
        <v>99.98</v>
      </c>
      <c r="AV4061">
        <v>3</v>
      </c>
      <c r="AW4061">
        <v>2</v>
      </c>
      <c r="AX4061">
        <v>4</v>
      </c>
      <c r="AY4061">
        <v>0</v>
      </c>
      <c r="AZ4061">
        <v>0</v>
      </c>
      <c r="BA4061">
        <v>52.865000000000002</v>
      </c>
      <c r="BB4061">
        <v>3.3039999999999998</v>
      </c>
      <c r="BC4061">
        <v>3.3050000000000002</v>
      </c>
      <c r="BD4061">
        <f t="shared" si="63"/>
        <v>1.000000000000334</v>
      </c>
      <c r="BE4061">
        <v>0</v>
      </c>
      <c r="BF4061">
        <v>31.7</v>
      </c>
      <c r="BG4061">
        <v>32.700000000000003</v>
      </c>
      <c r="BH4061">
        <v>32</v>
      </c>
      <c r="BI4061">
        <v>1074357376</v>
      </c>
      <c r="BJ4061">
        <v>99.98</v>
      </c>
      <c r="BK4061">
        <v>0</v>
      </c>
      <c r="BL4061">
        <v>42.3</v>
      </c>
      <c r="BM4061">
        <v>42.3</v>
      </c>
      <c r="BN4061">
        <v>42.3</v>
      </c>
      <c r="BO4061">
        <v>0</v>
      </c>
      <c r="BP4061">
        <v>0</v>
      </c>
      <c r="BQ4061">
        <v>3.3039999999999998</v>
      </c>
      <c r="BR4061">
        <v>15</v>
      </c>
      <c r="BS4061">
        <v>31.3</v>
      </c>
      <c r="BT4061">
        <v>31.3</v>
      </c>
      <c r="BU4061">
        <v>32.299999999999997</v>
      </c>
      <c r="BV4061">
        <v>31.3</v>
      </c>
      <c r="BW4061">
        <v>31.7</v>
      </c>
      <c r="BX4061">
        <v>0</v>
      </c>
      <c r="BY4061">
        <v>0</v>
      </c>
      <c r="BZ4061">
        <v>880</v>
      </c>
    </row>
    <row r="4062" spans="1:78" hidden="1" x14ac:dyDescent="0.25">
      <c r="A4062">
        <v>1</v>
      </c>
      <c r="B4062">
        <v>5</v>
      </c>
      <c r="C4062">
        <v>4056</v>
      </c>
      <c r="D4062" t="s">
        <v>78</v>
      </c>
      <c r="F4062">
        <v>5</v>
      </c>
      <c r="G4062" t="s">
        <v>4136</v>
      </c>
      <c r="H4062">
        <v>1273</v>
      </c>
      <c r="I4062">
        <v>52.931220000000003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R4062">
        <v>0</v>
      </c>
      <c r="S4062">
        <v>-1</v>
      </c>
      <c r="T4062">
        <v>-1</v>
      </c>
      <c r="U4062">
        <v>-128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1</v>
      </c>
      <c r="AQ4062">
        <v>59.2</v>
      </c>
      <c r="AR4062">
        <v>71.19</v>
      </c>
      <c r="AS4062">
        <v>26.66</v>
      </c>
      <c r="AT4062">
        <v>29.53</v>
      </c>
      <c r="AU4062">
        <v>99.98</v>
      </c>
      <c r="AV4062">
        <v>3</v>
      </c>
      <c r="AW4062">
        <v>2</v>
      </c>
      <c r="AX4062">
        <v>4</v>
      </c>
      <c r="AY4062">
        <v>0</v>
      </c>
      <c r="AZ4062">
        <v>0</v>
      </c>
      <c r="BA4062">
        <v>52.865000000000002</v>
      </c>
      <c r="BB4062">
        <v>3.3039999999999998</v>
      </c>
      <c r="BC4062">
        <v>3.3050000000000002</v>
      </c>
      <c r="BD4062">
        <f t="shared" si="63"/>
        <v>1.000000000000334</v>
      </c>
      <c r="BE4062">
        <v>0</v>
      </c>
      <c r="BF4062">
        <v>31.7</v>
      </c>
      <c r="BG4062">
        <v>32.700000000000003</v>
      </c>
      <c r="BH4062">
        <v>32</v>
      </c>
      <c r="BI4062">
        <v>1074357376</v>
      </c>
      <c r="BJ4062">
        <v>99.98</v>
      </c>
      <c r="BK4062">
        <v>0</v>
      </c>
      <c r="BL4062">
        <v>42.3</v>
      </c>
      <c r="BM4062">
        <v>42.3</v>
      </c>
      <c r="BN4062">
        <v>42.3</v>
      </c>
      <c r="BO4062">
        <v>0</v>
      </c>
      <c r="BP4062">
        <v>0</v>
      </c>
      <c r="BQ4062">
        <v>3.3039999999999998</v>
      </c>
      <c r="BR4062">
        <v>15</v>
      </c>
      <c r="BS4062">
        <v>31.3</v>
      </c>
      <c r="BT4062">
        <v>31.3</v>
      </c>
      <c r="BU4062">
        <v>32.299999999999997</v>
      </c>
      <c r="BV4062">
        <v>31.3</v>
      </c>
      <c r="BW4062">
        <v>31.7</v>
      </c>
      <c r="BX4062">
        <v>3</v>
      </c>
      <c r="BY4062">
        <v>0</v>
      </c>
      <c r="BZ4062">
        <v>880</v>
      </c>
    </row>
    <row r="4063" spans="1:78" hidden="1" x14ac:dyDescent="0.25">
      <c r="A4063">
        <v>1</v>
      </c>
      <c r="B4063">
        <v>5</v>
      </c>
      <c r="C4063">
        <v>4057</v>
      </c>
      <c r="D4063" t="s">
        <v>78</v>
      </c>
      <c r="F4063">
        <v>5</v>
      </c>
      <c r="G4063" t="s">
        <v>4137</v>
      </c>
      <c r="H4063">
        <v>1274</v>
      </c>
      <c r="I4063">
        <v>52.931220000000003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R4063">
        <v>0</v>
      </c>
      <c r="S4063">
        <v>-1</v>
      </c>
      <c r="T4063">
        <v>-1</v>
      </c>
      <c r="U4063">
        <v>-128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1</v>
      </c>
      <c r="AQ4063">
        <v>59.2</v>
      </c>
      <c r="AR4063">
        <v>71.19</v>
      </c>
      <c r="AS4063">
        <v>26.66</v>
      </c>
      <c r="AT4063">
        <v>29.53</v>
      </c>
      <c r="AU4063">
        <v>99.98</v>
      </c>
      <c r="AV4063">
        <v>3</v>
      </c>
      <c r="AW4063">
        <v>2</v>
      </c>
      <c r="AX4063">
        <v>4</v>
      </c>
      <c r="AY4063">
        <v>0</v>
      </c>
      <c r="AZ4063">
        <v>0</v>
      </c>
      <c r="BA4063">
        <v>52.865000000000002</v>
      </c>
      <c r="BB4063">
        <v>3.3039999999999998</v>
      </c>
      <c r="BC4063">
        <v>3.3050000000000002</v>
      </c>
      <c r="BD4063">
        <f t="shared" si="63"/>
        <v>1.000000000000334</v>
      </c>
      <c r="BE4063">
        <v>0</v>
      </c>
      <c r="BF4063">
        <v>31.7</v>
      </c>
      <c r="BG4063">
        <v>32.700000000000003</v>
      </c>
      <c r="BH4063">
        <v>32</v>
      </c>
      <c r="BI4063">
        <v>1074357376</v>
      </c>
      <c r="BJ4063">
        <v>99.98</v>
      </c>
      <c r="BK4063">
        <v>0</v>
      </c>
      <c r="BL4063">
        <v>42.3</v>
      </c>
      <c r="BM4063">
        <v>42.3</v>
      </c>
      <c r="BN4063">
        <v>42.3</v>
      </c>
      <c r="BO4063">
        <v>3.3039999999999998</v>
      </c>
      <c r="BP4063">
        <v>3.3039999999999998</v>
      </c>
      <c r="BQ4063">
        <v>3.3039999999999998</v>
      </c>
      <c r="BR4063">
        <v>12</v>
      </c>
      <c r="BS4063">
        <v>31.3</v>
      </c>
      <c r="BT4063">
        <v>31.3</v>
      </c>
      <c r="BU4063">
        <v>32.299999999999997</v>
      </c>
      <c r="BV4063">
        <v>31.3</v>
      </c>
      <c r="BW4063">
        <v>31.7</v>
      </c>
      <c r="BX4063">
        <v>3</v>
      </c>
      <c r="BY4063">
        <v>0</v>
      </c>
      <c r="BZ4063">
        <v>880</v>
      </c>
    </row>
    <row r="4064" spans="1:78" hidden="1" x14ac:dyDescent="0.25">
      <c r="A4064">
        <v>1</v>
      </c>
      <c r="B4064">
        <v>5</v>
      </c>
      <c r="C4064">
        <v>4058</v>
      </c>
      <c r="D4064" t="s">
        <v>78</v>
      </c>
      <c r="F4064">
        <v>5</v>
      </c>
      <c r="G4064" t="s">
        <v>4138</v>
      </c>
      <c r="H4064">
        <v>1275</v>
      </c>
      <c r="I4064">
        <v>52.931220000000003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R4064">
        <v>0</v>
      </c>
      <c r="S4064">
        <v>-1</v>
      </c>
      <c r="T4064">
        <v>-1</v>
      </c>
      <c r="U4064">
        <v>-128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1</v>
      </c>
      <c r="AQ4064">
        <v>59.2</v>
      </c>
      <c r="AR4064">
        <v>71.19</v>
      </c>
      <c r="AS4064">
        <v>26.66</v>
      </c>
      <c r="AT4064">
        <v>29.53</v>
      </c>
      <c r="AU4064">
        <v>99.98</v>
      </c>
      <c r="AV4064">
        <v>3</v>
      </c>
      <c r="AW4064">
        <v>2</v>
      </c>
      <c r="AX4064">
        <v>4</v>
      </c>
      <c r="AY4064">
        <v>0</v>
      </c>
      <c r="AZ4064">
        <v>0</v>
      </c>
      <c r="BA4064">
        <v>52.865000000000002</v>
      </c>
      <c r="BB4064">
        <v>3.3039999999999998</v>
      </c>
      <c r="BC4064">
        <v>3.3050000000000002</v>
      </c>
      <c r="BD4064">
        <f t="shared" si="63"/>
        <v>1.000000000000334</v>
      </c>
      <c r="BE4064">
        <v>0</v>
      </c>
      <c r="BF4064">
        <v>31.7</v>
      </c>
      <c r="BG4064">
        <v>32.700000000000003</v>
      </c>
      <c r="BH4064">
        <v>32</v>
      </c>
      <c r="BI4064">
        <v>1074357376</v>
      </c>
      <c r="BJ4064">
        <v>99.98</v>
      </c>
      <c r="BK4064">
        <v>0</v>
      </c>
      <c r="BL4064">
        <v>42.3</v>
      </c>
      <c r="BM4064">
        <v>42.3</v>
      </c>
      <c r="BN4064">
        <v>42.3</v>
      </c>
      <c r="BO4064">
        <v>3.3039999999999998</v>
      </c>
      <c r="BP4064">
        <v>3.3039999999999998</v>
      </c>
      <c r="BQ4064">
        <v>3.3039999999999998</v>
      </c>
      <c r="BR4064">
        <v>3</v>
      </c>
      <c r="BS4064">
        <v>31.3</v>
      </c>
      <c r="BT4064">
        <v>31.3</v>
      </c>
      <c r="BU4064">
        <v>32.299999999999997</v>
      </c>
      <c r="BV4064">
        <v>31.3</v>
      </c>
      <c r="BW4064">
        <v>31.7</v>
      </c>
      <c r="BX4064">
        <v>3</v>
      </c>
      <c r="BY4064">
        <v>0</v>
      </c>
      <c r="BZ4064">
        <v>880</v>
      </c>
    </row>
    <row r="4065" spans="1:78" hidden="1" x14ac:dyDescent="0.25">
      <c r="A4065">
        <v>1</v>
      </c>
      <c r="B4065">
        <v>5</v>
      </c>
      <c r="C4065">
        <v>4059</v>
      </c>
      <c r="D4065" t="s">
        <v>78</v>
      </c>
      <c r="F4065">
        <v>5</v>
      </c>
      <c r="G4065" t="s">
        <v>4139</v>
      </c>
      <c r="H4065">
        <v>1276</v>
      </c>
      <c r="I4065">
        <v>52.931220000000003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R4065">
        <v>0</v>
      </c>
      <c r="S4065">
        <v>-1</v>
      </c>
      <c r="T4065">
        <v>-1</v>
      </c>
      <c r="U4065">
        <v>-128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1</v>
      </c>
      <c r="AQ4065">
        <v>59.2</v>
      </c>
      <c r="AR4065">
        <v>71.19</v>
      </c>
      <c r="AS4065">
        <v>26.66</v>
      </c>
      <c r="AT4065">
        <v>29.53</v>
      </c>
      <c r="AU4065">
        <v>99.98</v>
      </c>
      <c r="AV4065">
        <v>3</v>
      </c>
      <c r="AW4065">
        <v>2</v>
      </c>
      <c r="AX4065">
        <v>4</v>
      </c>
      <c r="AY4065">
        <v>0</v>
      </c>
      <c r="AZ4065">
        <v>0</v>
      </c>
      <c r="BA4065">
        <v>52.865000000000002</v>
      </c>
      <c r="BB4065">
        <v>3.3039999999999998</v>
      </c>
      <c r="BC4065">
        <v>3.3050000000000002</v>
      </c>
      <c r="BD4065">
        <f t="shared" si="63"/>
        <v>1.000000000000334</v>
      </c>
      <c r="BE4065">
        <v>0</v>
      </c>
      <c r="BF4065">
        <v>31.7</v>
      </c>
      <c r="BG4065">
        <v>32.700000000000003</v>
      </c>
      <c r="BH4065">
        <v>32</v>
      </c>
      <c r="BI4065">
        <v>1074357376</v>
      </c>
      <c r="BJ4065">
        <v>99.98</v>
      </c>
      <c r="BK4065">
        <v>0</v>
      </c>
      <c r="BL4065">
        <v>42.3</v>
      </c>
      <c r="BM4065">
        <v>42.3</v>
      </c>
      <c r="BN4065">
        <v>42.3</v>
      </c>
      <c r="BO4065">
        <v>0</v>
      </c>
      <c r="BP4065">
        <v>0</v>
      </c>
      <c r="BQ4065">
        <v>3.3039999999999998</v>
      </c>
      <c r="BR4065">
        <v>15</v>
      </c>
      <c r="BS4065">
        <v>31.3</v>
      </c>
      <c r="BT4065">
        <v>31.3</v>
      </c>
      <c r="BU4065">
        <v>32.299999999999997</v>
      </c>
      <c r="BV4065">
        <v>31.3</v>
      </c>
      <c r="BW4065">
        <v>31.7</v>
      </c>
      <c r="BX4065">
        <v>3</v>
      </c>
      <c r="BY4065">
        <v>0</v>
      </c>
      <c r="BZ4065">
        <v>880</v>
      </c>
    </row>
    <row r="4066" spans="1:78" hidden="1" x14ac:dyDescent="0.25">
      <c r="A4066">
        <v>1</v>
      </c>
      <c r="B4066">
        <v>5</v>
      </c>
      <c r="C4066">
        <v>4060</v>
      </c>
      <c r="D4066" t="s">
        <v>78</v>
      </c>
      <c r="F4066">
        <v>5</v>
      </c>
      <c r="G4066" t="s">
        <v>4140</v>
      </c>
      <c r="H4066">
        <v>1277</v>
      </c>
      <c r="I4066">
        <v>52.931220000000003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R4066">
        <v>0</v>
      </c>
      <c r="S4066">
        <v>-1</v>
      </c>
      <c r="T4066">
        <v>-1</v>
      </c>
      <c r="U4066">
        <v>-128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1</v>
      </c>
      <c r="AQ4066">
        <v>59.2</v>
      </c>
      <c r="AR4066">
        <v>71.19</v>
      </c>
      <c r="AS4066">
        <v>26.66</v>
      </c>
      <c r="AT4066">
        <v>29.53</v>
      </c>
      <c r="AU4066">
        <v>99.98</v>
      </c>
      <c r="AV4066">
        <v>3</v>
      </c>
      <c r="AW4066">
        <v>2</v>
      </c>
      <c r="AX4066">
        <v>4</v>
      </c>
      <c r="AY4066">
        <v>0</v>
      </c>
      <c r="AZ4066">
        <v>0</v>
      </c>
      <c r="BA4066">
        <v>52.865000000000002</v>
      </c>
      <c r="BB4066">
        <v>3.3039999999999998</v>
      </c>
      <c r="BC4066">
        <v>3.3050000000000002</v>
      </c>
      <c r="BD4066">
        <f t="shared" si="63"/>
        <v>1.000000000000334</v>
      </c>
      <c r="BE4066">
        <v>0</v>
      </c>
      <c r="BF4066">
        <v>31.7</v>
      </c>
      <c r="BG4066">
        <v>32.700000000000003</v>
      </c>
      <c r="BH4066">
        <v>32</v>
      </c>
      <c r="BI4066">
        <v>1074357376</v>
      </c>
      <c r="BJ4066">
        <v>99.98</v>
      </c>
      <c r="BK4066">
        <v>0</v>
      </c>
      <c r="BL4066">
        <v>42.3</v>
      </c>
      <c r="BM4066">
        <v>42.3</v>
      </c>
      <c r="BN4066">
        <v>42.3</v>
      </c>
      <c r="BO4066">
        <v>0</v>
      </c>
      <c r="BP4066">
        <v>0</v>
      </c>
      <c r="BQ4066">
        <v>3.3039999999999998</v>
      </c>
      <c r="BR4066">
        <v>15</v>
      </c>
      <c r="BS4066">
        <v>31.3</v>
      </c>
      <c r="BT4066">
        <v>31.3</v>
      </c>
      <c r="BU4066">
        <v>32.299999999999997</v>
      </c>
      <c r="BV4066">
        <v>31.3</v>
      </c>
      <c r="BW4066">
        <v>31.7</v>
      </c>
      <c r="BX4066">
        <v>3</v>
      </c>
      <c r="BY4066">
        <v>0</v>
      </c>
      <c r="BZ4066">
        <v>880</v>
      </c>
    </row>
    <row r="4067" spans="1:78" hidden="1" x14ac:dyDescent="0.25">
      <c r="A4067">
        <v>1</v>
      </c>
      <c r="B4067">
        <v>5</v>
      </c>
      <c r="C4067">
        <v>4061</v>
      </c>
      <c r="D4067" t="s">
        <v>78</v>
      </c>
      <c r="F4067">
        <v>5</v>
      </c>
      <c r="G4067" t="s">
        <v>4141</v>
      </c>
      <c r="H4067">
        <v>1278</v>
      </c>
      <c r="I4067">
        <v>52.931220000000003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R4067">
        <v>0</v>
      </c>
      <c r="S4067">
        <v>-1</v>
      </c>
      <c r="T4067">
        <v>-1</v>
      </c>
      <c r="U4067">
        <v>-128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1</v>
      </c>
      <c r="AQ4067">
        <v>59.2</v>
      </c>
      <c r="AR4067">
        <v>71.19</v>
      </c>
      <c r="AS4067">
        <v>26.66</v>
      </c>
      <c r="AT4067">
        <v>29.53</v>
      </c>
      <c r="AU4067">
        <v>99.98</v>
      </c>
      <c r="AV4067">
        <v>3</v>
      </c>
      <c r="AW4067">
        <v>2</v>
      </c>
      <c r="AX4067">
        <v>4</v>
      </c>
      <c r="AY4067">
        <v>0</v>
      </c>
      <c r="AZ4067">
        <v>0</v>
      </c>
      <c r="BA4067">
        <v>52.865000000000002</v>
      </c>
      <c r="BB4067">
        <v>3.3039999999999998</v>
      </c>
      <c r="BC4067">
        <v>3.3050000000000002</v>
      </c>
      <c r="BD4067">
        <f t="shared" si="63"/>
        <v>1.000000000000334</v>
      </c>
      <c r="BE4067">
        <v>0</v>
      </c>
      <c r="BF4067">
        <v>31.7</v>
      </c>
      <c r="BG4067">
        <v>32.700000000000003</v>
      </c>
      <c r="BH4067">
        <v>32</v>
      </c>
      <c r="BI4067">
        <v>1074357376</v>
      </c>
      <c r="BJ4067">
        <v>99.98</v>
      </c>
      <c r="BK4067">
        <v>0</v>
      </c>
      <c r="BL4067">
        <v>42.3</v>
      </c>
      <c r="BM4067">
        <v>42.3</v>
      </c>
      <c r="BN4067">
        <v>42.3</v>
      </c>
      <c r="BO4067">
        <v>3.3039999999999998</v>
      </c>
      <c r="BP4067">
        <v>3.3039999999999998</v>
      </c>
      <c r="BQ4067">
        <v>3.3039999999999998</v>
      </c>
      <c r="BR4067">
        <v>9</v>
      </c>
      <c r="BS4067">
        <v>31.3</v>
      </c>
      <c r="BT4067">
        <v>31.3</v>
      </c>
      <c r="BU4067">
        <v>32.299999999999997</v>
      </c>
      <c r="BV4067">
        <v>31.3</v>
      </c>
      <c r="BW4067">
        <v>31.7</v>
      </c>
      <c r="BX4067">
        <v>3</v>
      </c>
      <c r="BY4067">
        <v>0</v>
      </c>
      <c r="BZ4067">
        <v>880</v>
      </c>
    </row>
    <row r="4068" spans="1:78" hidden="1" x14ac:dyDescent="0.25">
      <c r="A4068">
        <v>1</v>
      </c>
      <c r="B4068">
        <v>5</v>
      </c>
      <c r="C4068">
        <v>4062</v>
      </c>
      <c r="D4068" t="s">
        <v>78</v>
      </c>
      <c r="F4068">
        <v>5</v>
      </c>
      <c r="G4068" t="s">
        <v>4142</v>
      </c>
      <c r="H4068">
        <v>1279</v>
      </c>
      <c r="I4068">
        <v>52.931220000000003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R4068">
        <v>0</v>
      </c>
      <c r="S4068">
        <v>-1</v>
      </c>
      <c r="T4068">
        <v>-1</v>
      </c>
      <c r="U4068">
        <v>-128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1</v>
      </c>
      <c r="AQ4068">
        <v>59.2</v>
      </c>
      <c r="AR4068">
        <v>71.19</v>
      </c>
      <c r="AS4068">
        <v>26.66</v>
      </c>
      <c r="AT4068">
        <v>29.53</v>
      </c>
      <c r="AU4068">
        <v>99.98</v>
      </c>
      <c r="AV4068">
        <v>3</v>
      </c>
      <c r="AW4068">
        <v>2</v>
      </c>
      <c r="AX4068">
        <v>4</v>
      </c>
      <c r="AY4068">
        <v>0</v>
      </c>
      <c r="AZ4068">
        <v>0</v>
      </c>
      <c r="BA4068">
        <v>52.865000000000002</v>
      </c>
      <c r="BB4068">
        <v>3.3039999999999998</v>
      </c>
      <c r="BC4068">
        <v>3.3050000000000002</v>
      </c>
      <c r="BD4068">
        <f t="shared" si="63"/>
        <v>1.000000000000334</v>
      </c>
      <c r="BE4068">
        <v>0</v>
      </c>
      <c r="BF4068">
        <v>31.7</v>
      </c>
      <c r="BG4068">
        <v>32.700000000000003</v>
      </c>
      <c r="BH4068">
        <v>32</v>
      </c>
      <c r="BI4068">
        <v>1074357376</v>
      </c>
      <c r="BJ4068">
        <v>99.98</v>
      </c>
      <c r="BK4068">
        <v>0</v>
      </c>
      <c r="BL4068">
        <v>42.3</v>
      </c>
      <c r="BM4068">
        <v>42.3</v>
      </c>
      <c r="BN4068">
        <v>42.3</v>
      </c>
      <c r="BO4068">
        <v>0</v>
      </c>
      <c r="BP4068">
        <v>0</v>
      </c>
      <c r="BQ4068">
        <v>3.3039999999999998</v>
      </c>
      <c r="BR4068">
        <v>15</v>
      </c>
      <c r="BS4068">
        <v>31.3</v>
      </c>
      <c r="BT4068">
        <v>31.3</v>
      </c>
      <c r="BU4068">
        <v>32.299999999999997</v>
      </c>
      <c r="BV4068">
        <v>31.3</v>
      </c>
      <c r="BW4068">
        <v>31.7</v>
      </c>
      <c r="BX4068">
        <v>3</v>
      </c>
      <c r="BY4068">
        <v>0</v>
      </c>
      <c r="BZ4068">
        <v>880</v>
      </c>
    </row>
    <row r="4069" spans="1:78" hidden="1" x14ac:dyDescent="0.25">
      <c r="A4069">
        <v>1</v>
      </c>
      <c r="B4069">
        <v>5</v>
      </c>
      <c r="C4069">
        <v>4063</v>
      </c>
      <c r="D4069" t="s">
        <v>78</v>
      </c>
      <c r="F4069">
        <v>5</v>
      </c>
      <c r="G4069" t="s">
        <v>4143</v>
      </c>
      <c r="H4069">
        <v>1280</v>
      </c>
      <c r="I4069">
        <v>52.931220000000003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R4069">
        <v>0</v>
      </c>
      <c r="S4069">
        <v>-1</v>
      </c>
      <c r="T4069">
        <v>-1</v>
      </c>
      <c r="U4069">
        <v>-128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1</v>
      </c>
      <c r="AQ4069">
        <v>59.2</v>
      </c>
      <c r="AR4069">
        <v>71.19</v>
      </c>
      <c r="AS4069">
        <v>26.66</v>
      </c>
      <c r="AT4069">
        <v>29.53</v>
      </c>
      <c r="AU4069">
        <v>99.98</v>
      </c>
      <c r="AV4069">
        <v>3</v>
      </c>
      <c r="AW4069">
        <v>2</v>
      </c>
      <c r="AX4069">
        <v>4</v>
      </c>
      <c r="AY4069">
        <v>0</v>
      </c>
      <c r="AZ4069">
        <v>0</v>
      </c>
      <c r="BA4069">
        <v>52.865000000000002</v>
      </c>
      <c r="BB4069">
        <v>3.3039999999999998</v>
      </c>
      <c r="BC4069">
        <v>3.3050000000000002</v>
      </c>
      <c r="BD4069">
        <f t="shared" si="63"/>
        <v>1.000000000000334</v>
      </c>
      <c r="BE4069">
        <v>0</v>
      </c>
      <c r="BF4069">
        <v>31.7</v>
      </c>
      <c r="BG4069">
        <v>32.700000000000003</v>
      </c>
      <c r="BH4069">
        <v>32</v>
      </c>
      <c r="BI4069">
        <v>1074357376</v>
      </c>
      <c r="BJ4069">
        <v>99.98</v>
      </c>
      <c r="BK4069">
        <v>0</v>
      </c>
      <c r="BL4069">
        <v>42.3</v>
      </c>
      <c r="BM4069">
        <v>42.3</v>
      </c>
      <c r="BN4069">
        <v>42.3</v>
      </c>
      <c r="BO4069">
        <v>0</v>
      </c>
      <c r="BP4069">
        <v>0</v>
      </c>
      <c r="BQ4069">
        <v>3.3039999999999998</v>
      </c>
      <c r="BR4069">
        <v>15</v>
      </c>
      <c r="BS4069">
        <v>31.3</v>
      </c>
      <c r="BT4069">
        <v>31.3</v>
      </c>
      <c r="BU4069">
        <v>32.299999999999997</v>
      </c>
      <c r="BV4069">
        <v>31.3</v>
      </c>
      <c r="BW4069">
        <v>31.7</v>
      </c>
      <c r="BX4069">
        <v>3</v>
      </c>
      <c r="BY4069">
        <v>0</v>
      </c>
      <c r="BZ4069">
        <v>880</v>
      </c>
    </row>
    <row r="4070" spans="1:78" hidden="1" x14ac:dyDescent="0.25">
      <c r="A4070">
        <v>1</v>
      </c>
      <c r="B4070">
        <v>5</v>
      </c>
      <c r="C4070">
        <v>4064</v>
      </c>
      <c r="D4070" t="s">
        <v>78</v>
      </c>
      <c r="F4070">
        <v>5</v>
      </c>
      <c r="G4070" t="s">
        <v>4144</v>
      </c>
      <c r="H4070">
        <v>1281</v>
      </c>
      <c r="I4070">
        <v>52.931220000000003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R4070">
        <v>0</v>
      </c>
      <c r="S4070">
        <v>-1</v>
      </c>
      <c r="T4070">
        <v>-1</v>
      </c>
      <c r="U4070">
        <v>-128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1</v>
      </c>
      <c r="AQ4070">
        <v>59.2</v>
      </c>
      <c r="AR4070">
        <v>71.19</v>
      </c>
      <c r="AS4070">
        <v>26.66</v>
      </c>
      <c r="AT4070">
        <v>29.53</v>
      </c>
      <c r="AU4070">
        <v>99.98</v>
      </c>
      <c r="AV4070">
        <v>3</v>
      </c>
      <c r="AW4070">
        <v>2</v>
      </c>
      <c r="AX4070">
        <v>4</v>
      </c>
      <c r="AY4070">
        <v>0</v>
      </c>
      <c r="AZ4070">
        <v>0</v>
      </c>
      <c r="BA4070">
        <v>52.865000000000002</v>
      </c>
      <c r="BB4070">
        <v>3.3039999999999998</v>
      </c>
      <c r="BC4070">
        <v>3.3050000000000002</v>
      </c>
      <c r="BD4070">
        <f t="shared" si="63"/>
        <v>1.000000000000334</v>
      </c>
      <c r="BE4070">
        <v>0</v>
      </c>
      <c r="BF4070">
        <v>31.7</v>
      </c>
      <c r="BG4070">
        <v>32.700000000000003</v>
      </c>
      <c r="BH4070">
        <v>32</v>
      </c>
      <c r="BI4070">
        <v>1074357376</v>
      </c>
      <c r="BJ4070">
        <v>99.98</v>
      </c>
      <c r="BK4070">
        <v>0</v>
      </c>
      <c r="BL4070">
        <v>42.3</v>
      </c>
      <c r="BM4070">
        <v>42.3</v>
      </c>
      <c r="BN4070">
        <v>42.3</v>
      </c>
      <c r="BO4070">
        <v>3.3039999999999998</v>
      </c>
      <c r="BP4070">
        <v>3.3039999999999998</v>
      </c>
      <c r="BQ4070">
        <v>3.3039999999999998</v>
      </c>
      <c r="BR4070">
        <v>12</v>
      </c>
      <c r="BS4070">
        <v>31.3</v>
      </c>
      <c r="BT4070">
        <v>31.3</v>
      </c>
      <c r="BU4070">
        <v>32.299999999999997</v>
      </c>
      <c r="BV4070">
        <v>31.3</v>
      </c>
      <c r="BW4070">
        <v>31.7</v>
      </c>
      <c r="BX4070">
        <v>3</v>
      </c>
      <c r="BY4070">
        <v>0</v>
      </c>
      <c r="BZ4070">
        <v>880</v>
      </c>
    </row>
    <row r="4071" spans="1:78" hidden="1" x14ac:dyDescent="0.25">
      <c r="A4071">
        <v>1</v>
      </c>
      <c r="B4071">
        <v>5</v>
      </c>
      <c r="C4071">
        <v>4065</v>
      </c>
      <c r="D4071" t="s">
        <v>78</v>
      </c>
      <c r="F4071">
        <v>5</v>
      </c>
      <c r="G4071" t="s">
        <v>4145</v>
      </c>
      <c r="H4071">
        <v>1282</v>
      </c>
      <c r="I4071">
        <v>52.931220000000003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R4071">
        <v>0</v>
      </c>
      <c r="S4071">
        <v>-1</v>
      </c>
      <c r="T4071">
        <v>-1</v>
      </c>
      <c r="U4071">
        <v>-128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1</v>
      </c>
      <c r="AQ4071">
        <v>59.2</v>
      </c>
      <c r="AR4071">
        <v>71.19</v>
      </c>
      <c r="AS4071">
        <v>26.66</v>
      </c>
      <c r="AT4071">
        <v>29.53</v>
      </c>
      <c r="AU4071">
        <v>99.98</v>
      </c>
      <c r="AV4071">
        <v>3</v>
      </c>
      <c r="AW4071">
        <v>2</v>
      </c>
      <c r="AX4071">
        <v>4</v>
      </c>
      <c r="AY4071">
        <v>0</v>
      </c>
      <c r="AZ4071">
        <v>0</v>
      </c>
      <c r="BA4071">
        <v>52.865000000000002</v>
      </c>
      <c r="BB4071">
        <v>3.3039999999999998</v>
      </c>
      <c r="BC4071">
        <v>3.3050000000000002</v>
      </c>
      <c r="BD4071">
        <f t="shared" si="63"/>
        <v>1.000000000000334</v>
      </c>
      <c r="BE4071">
        <v>0</v>
      </c>
      <c r="BF4071">
        <v>31.7</v>
      </c>
      <c r="BG4071">
        <v>32.700000000000003</v>
      </c>
      <c r="BH4071">
        <v>32</v>
      </c>
      <c r="BI4071">
        <v>1074357376</v>
      </c>
      <c r="BJ4071">
        <v>99.98</v>
      </c>
      <c r="BK4071">
        <v>0</v>
      </c>
      <c r="BL4071">
        <v>42.3</v>
      </c>
      <c r="BM4071">
        <v>42.3</v>
      </c>
      <c r="BN4071">
        <v>42.3</v>
      </c>
      <c r="BO4071">
        <v>3.3039999999999998</v>
      </c>
      <c r="BP4071">
        <v>3.3039999999999998</v>
      </c>
      <c r="BQ4071">
        <v>3.3039999999999998</v>
      </c>
      <c r="BR4071">
        <v>3</v>
      </c>
      <c r="BS4071">
        <v>31.3</v>
      </c>
      <c r="BT4071">
        <v>31.3</v>
      </c>
      <c r="BU4071">
        <v>32.299999999999997</v>
      </c>
      <c r="BV4071">
        <v>31.3</v>
      </c>
      <c r="BW4071">
        <v>31.7</v>
      </c>
      <c r="BX4071">
        <v>3</v>
      </c>
      <c r="BY4071">
        <v>0</v>
      </c>
      <c r="BZ4071">
        <v>880</v>
      </c>
    </row>
    <row r="4072" spans="1:78" hidden="1" x14ac:dyDescent="0.25">
      <c r="A4072">
        <v>1</v>
      </c>
      <c r="B4072">
        <v>5</v>
      </c>
      <c r="C4072">
        <v>4066</v>
      </c>
      <c r="D4072" t="s">
        <v>78</v>
      </c>
      <c r="F4072">
        <v>5</v>
      </c>
      <c r="G4072" t="s">
        <v>4146</v>
      </c>
      <c r="H4072">
        <v>1283</v>
      </c>
      <c r="I4072">
        <v>52.931220000000003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R4072">
        <v>0</v>
      </c>
      <c r="S4072">
        <v>-1</v>
      </c>
      <c r="T4072">
        <v>-1</v>
      </c>
      <c r="U4072">
        <v>-128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1</v>
      </c>
      <c r="AQ4072">
        <v>59.2</v>
      </c>
      <c r="AR4072">
        <v>71.19</v>
      </c>
      <c r="AS4072">
        <v>26.66</v>
      </c>
      <c r="AT4072">
        <v>29.53</v>
      </c>
      <c r="AU4072">
        <v>99.98</v>
      </c>
      <c r="AV4072">
        <v>3</v>
      </c>
      <c r="AW4072">
        <v>2</v>
      </c>
      <c r="AX4072">
        <v>4</v>
      </c>
      <c r="AY4072">
        <v>0</v>
      </c>
      <c r="AZ4072">
        <v>0</v>
      </c>
      <c r="BA4072">
        <v>52.865000000000002</v>
      </c>
      <c r="BB4072">
        <v>3.3039999999999998</v>
      </c>
      <c r="BC4072">
        <v>3.3050000000000002</v>
      </c>
      <c r="BD4072">
        <f t="shared" si="63"/>
        <v>1.000000000000334</v>
      </c>
      <c r="BE4072">
        <v>0</v>
      </c>
      <c r="BF4072">
        <v>31.7</v>
      </c>
      <c r="BG4072">
        <v>32.700000000000003</v>
      </c>
      <c r="BH4072">
        <v>32</v>
      </c>
      <c r="BI4072">
        <v>1074357376</v>
      </c>
      <c r="BJ4072">
        <v>99.98</v>
      </c>
      <c r="BK4072">
        <v>0</v>
      </c>
      <c r="BL4072">
        <v>42.3</v>
      </c>
      <c r="BM4072">
        <v>42.3</v>
      </c>
      <c r="BN4072">
        <v>42.3</v>
      </c>
      <c r="BO4072">
        <v>0</v>
      </c>
      <c r="BP4072">
        <v>0</v>
      </c>
      <c r="BQ4072">
        <v>3.3039999999999998</v>
      </c>
      <c r="BR4072">
        <v>15</v>
      </c>
      <c r="BS4072">
        <v>31.3</v>
      </c>
      <c r="BT4072">
        <v>31.3</v>
      </c>
      <c r="BU4072">
        <v>32.299999999999997</v>
      </c>
      <c r="BV4072">
        <v>31.3</v>
      </c>
      <c r="BW4072">
        <v>31.7</v>
      </c>
      <c r="BX4072">
        <v>3</v>
      </c>
      <c r="BY4072">
        <v>0</v>
      </c>
      <c r="BZ4072">
        <v>880</v>
      </c>
    </row>
    <row r="4073" spans="1:78" hidden="1" x14ac:dyDescent="0.25">
      <c r="A4073">
        <v>1</v>
      </c>
      <c r="B4073">
        <v>5</v>
      </c>
      <c r="C4073">
        <v>4067</v>
      </c>
      <c r="D4073" t="s">
        <v>78</v>
      </c>
      <c r="F4073">
        <v>5</v>
      </c>
      <c r="G4073" t="s">
        <v>4147</v>
      </c>
      <c r="H4073">
        <v>1284</v>
      </c>
      <c r="I4073">
        <v>52.931220000000003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R4073">
        <v>0</v>
      </c>
      <c r="S4073">
        <v>-1</v>
      </c>
      <c r="T4073">
        <v>-1</v>
      </c>
      <c r="U4073">
        <v>-128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1</v>
      </c>
      <c r="AQ4073">
        <v>59.2</v>
      </c>
      <c r="AR4073">
        <v>71.19</v>
      </c>
      <c r="AS4073">
        <v>26.66</v>
      </c>
      <c r="AT4073">
        <v>29.53</v>
      </c>
      <c r="AU4073">
        <v>99.98</v>
      </c>
      <c r="AV4073">
        <v>3</v>
      </c>
      <c r="AW4073">
        <v>2</v>
      </c>
      <c r="AX4073">
        <v>4</v>
      </c>
      <c r="AY4073">
        <v>0</v>
      </c>
      <c r="AZ4073">
        <v>0</v>
      </c>
      <c r="BA4073">
        <v>52.865000000000002</v>
      </c>
      <c r="BB4073">
        <v>3.3039999999999998</v>
      </c>
      <c r="BC4073">
        <v>3.3050000000000002</v>
      </c>
      <c r="BD4073">
        <f t="shared" si="63"/>
        <v>1.000000000000334</v>
      </c>
      <c r="BE4073">
        <v>0</v>
      </c>
      <c r="BF4073">
        <v>31.7</v>
      </c>
      <c r="BG4073">
        <v>32.700000000000003</v>
      </c>
      <c r="BH4073">
        <v>32</v>
      </c>
      <c r="BI4073">
        <v>1074357376</v>
      </c>
      <c r="BJ4073">
        <v>99.98</v>
      </c>
      <c r="BK4073">
        <v>0</v>
      </c>
      <c r="BL4073">
        <v>42.3</v>
      </c>
      <c r="BM4073">
        <v>42.3</v>
      </c>
      <c r="BN4073">
        <v>42.3</v>
      </c>
      <c r="BO4073">
        <v>0</v>
      </c>
      <c r="BP4073">
        <v>0</v>
      </c>
      <c r="BQ4073">
        <v>3.3039999999999998</v>
      </c>
      <c r="BR4073">
        <v>15</v>
      </c>
      <c r="BS4073">
        <v>31.3</v>
      </c>
      <c r="BT4073">
        <v>31.3</v>
      </c>
      <c r="BU4073">
        <v>32.299999999999997</v>
      </c>
      <c r="BV4073">
        <v>31.3</v>
      </c>
      <c r="BW4073">
        <v>31.7</v>
      </c>
      <c r="BX4073">
        <v>3</v>
      </c>
      <c r="BY4073">
        <v>0</v>
      </c>
      <c r="BZ4073">
        <v>880</v>
      </c>
    </row>
    <row r="4074" spans="1:78" hidden="1" x14ac:dyDescent="0.25">
      <c r="A4074">
        <v>1</v>
      </c>
      <c r="B4074">
        <v>5</v>
      </c>
      <c r="C4074">
        <v>4068</v>
      </c>
      <c r="D4074" t="s">
        <v>78</v>
      </c>
      <c r="F4074">
        <v>5</v>
      </c>
      <c r="G4074" t="s">
        <v>4148</v>
      </c>
      <c r="H4074">
        <v>1285</v>
      </c>
      <c r="I4074">
        <v>52.931220000000003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R4074">
        <v>0</v>
      </c>
      <c r="S4074">
        <v>-1</v>
      </c>
      <c r="T4074">
        <v>-1</v>
      </c>
      <c r="U4074">
        <v>-128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1</v>
      </c>
      <c r="AQ4074">
        <v>59.2</v>
      </c>
      <c r="AR4074">
        <v>71.19</v>
      </c>
      <c r="AS4074">
        <v>26.66</v>
      </c>
      <c r="AT4074">
        <v>29.53</v>
      </c>
      <c r="AU4074">
        <v>99.98</v>
      </c>
      <c r="AV4074">
        <v>3</v>
      </c>
      <c r="AW4074">
        <v>2</v>
      </c>
      <c r="AX4074">
        <v>4</v>
      </c>
      <c r="AY4074">
        <v>0</v>
      </c>
      <c r="AZ4074">
        <v>0</v>
      </c>
      <c r="BA4074">
        <v>52.865000000000002</v>
      </c>
      <c r="BB4074">
        <v>3.3039999999999998</v>
      </c>
      <c r="BC4074">
        <v>3.3050000000000002</v>
      </c>
      <c r="BD4074">
        <f t="shared" si="63"/>
        <v>1.000000000000334</v>
      </c>
      <c r="BE4074">
        <v>0</v>
      </c>
      <c r="BF4074">
        <v>31.7</v>
      </c>
      <c r="BG4074">
        <v>32.700000000000003</v>
      </c>
      <c r="BH4074">
        <v>32</v>
      </c>
      <c r="BI4074">
        <v>1074357376</v>
      </c>
      <c r="BJ4074">
        <v>99.98</v>
      </c>
      <c r="BK4074">
        <v>0</v>
      </c>
      <c r="BL4074">
        <v>42.3</v>
      </c>
      <c r="BM4074">
        <v>42.3</v>
      </c>
      <c r="BN4074">
        <v>42.3</v>
      </c>
      <c r="BO4074">
        <v>3.3039999999999998</v>
      </c>
      <c r="BP4074">
        <v>3.3039999999999998</v>
      </c>
      <c r="BQ4074">
        <v>3.3039999999999998</v>
      </c>
      <c r="BR4074">
        <v>9</v>
      </c>
      <c r="BS4074">
        <v>31.3</v>
      </c>
      <c r="BT4074">
        <v>31.3</v>
      </c>
      <c r="BU4074">
        <v>32.299999999999997</v>
      </c>
      <c r="BV4074">
        <v>31.3</v>
      </c>
      <c r="BW4074">
        <v>31.7</v>
      </c>
      <c r="BX4074">
        <v>3</v>
      </c>
      <c r="BY4074">
        <v>0</v>
      </c>
      <c r="BZ4074">
        <v>880</v>
      </c>
    </row>
    <row r="4075" spans="1:78" hidden="1" x14ac:dyDescent="0.25">
      <c r="A4075">
        <v>1</v>
      </c>
      <c r="B4075">
        <v>5</v>
      </c>
      <c r="C4075">
        <v>4069</v>
      </c>
      <c r="D4075" t="s">
        <v>78</v>
      </c>
      <c r="F4075">
        <v>5</v>
      </c>
      <c r="G4075" t="s">
        <v>4149</v>
      </c>
      <c r="H4075">
        <v>1286</v>
      </c>
      <c r="I4075">
        <v>52.931220000000003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R4075">
        <v>0</v>
      </c>
      <c r="S4075">
        <v>-1</v>
      </c>
      <c r="T4075">
        <v>-1</v>
      </c>
      <c r="U4075">
        <v>-128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1</v>
      </c>
      <c r="AQ4075">
        <v>59.2</v>
      </c>
      <c r="AR4075">
        <v>71.19</v>
      </c>
      <c r="AS4075">
        <v>26.66</v>
      </c>
      <c r="AT4075">
        <v>29.53</v>
      </c>
      <c r="AU4075">
        <v>99.98</v>
      </c>
      <c r="AV4075">
        <v>3</v>
      </c>
      <c r="AW4075">
        <v>2</v>
      </c>
      <c r="AX4075">
        <v>4</v>
      </c>
      <c r="AY4075">
        <v>0</v>
      </c>
      <c r="AZ4075">
        <v>0</v>
      </c>
      <c r="BA4075">
        <v>52.865000000000002</v>
      </c>
      <c r="BB4075">
        <v>3.3039999999999998</v>
      </c>
      <c r="BC4075">
        <v>3.3050000000000002</v>
      </c>
      <c r="BD4075">
        <f t="shared" si="63"/>
        <v>1.000000000000334</v>
      </c>
      <c r="BE4075">
        <v>0</v>
      </c>
      <c r="BF4075">
        <v>31.7</v>
      </c>
      <c r="BG4075">
        <v>32.700000000000003</v>
      </c>
      <c r="BH4075">
        <v>32</v>
      </c>
      <c r="BI4075">
        <v>1074357376</v>
      </c>
      <c r="BJ4075">
        <v>99.98</v>
      </c>
      <c r="BK4075">
        <v>0</v>
      </c>
      <c r="BL4075">
        <v>42.3</v>
      </c>
      <c r="BM4075">
        <v>42.3</v>
      </c>
      <c r="BN4075">
        <v>42.3</v>
      </c>
      <c r="BO4075">
        <v>0</v>
      </c>
      <c r="BP4075">
        <v>0</v>
      </c>
      <c r="BQ4075">
        <v>3.3039999999999998</v>
      </c>
      <c r="BR4075">
        <v>15</v>
      </c>
      <c r="BS4075">
        <v>31.3</v>
      </c>
      <c r="BT4075">
        <v>31.3</v>
      </c>
      <c r="BU4075">
        <v>32.299999999999997</v>
      </c>
      <c r="BV4075">
        <v>31.3</v>
      </c>
      <c r="BW4075">
        <v>31.7</v>
      </c>
      <c r="BX4075">
        <v>3</v>
      </c>
      <c r="BY4075">
        <v>0</v>
      </c>
      <c r="BZ4075">
        <v>880</v>
      </c>
    </row>
    <row r="4076" spans="1:78" hidden="1" x14ac:dyDescent="0.25">
      <c r="A4076">
        <v>1</v>
      </c>
      <c r="B4076">
        <v>5</v>
      </c>
      <c r="C4076">
        <v>4070</v>
      </c>
      <c r="D4076" t="s">
        <v>78</v>
      </c>
      <c r="F4076">
        <v>5</v>
      </c>
      <c r="G4076" t="s">
        <v>4150</v>
      </c>
      <c r="H4076">
        <v>1287</v>
      </c>
      <c r="I4076">
        <v>52.931220000000003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R4076">
        <v>0</v>
      </c>
      <c r="S4076">
        <v>-1</v>
      </c>
      <c r="T4076">
        <v>-1</v>
      </c>
      <c r="U4076">
        <v>-128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1</v>
      </c>
      <c r="AQ4076">
        <v>59.2</v>
      </c>
      <c r="AR4076">
        <v>71.19</v>
      </c>
      <c r="AS4076">
        <v>26.66</v>
      </c>
      <c r="AT4076">
        <v>29.53</v>
      </c>
      <c r="AU4076">
        <v>99.98</v>
      </c>
      <c r="AV4076">
        <v>3</v>
      </c>
      <c r="AW4076">
        <v>2</v>
      </c>
      <c r="AX4076">
        <v>4</v>
      </c>
      <c r="AY4076">
        <v>0</v>
      </c>
      <c r="AZ4076">
        <v>0</v>
      </c>
      <c r="BA4076">
        <v>52.865000000000002</v>
      </c>
      <c r="BB4076">
        <v>3.3039999999999998</v>
      </c>
      <c r="BC4076">
        <v>3.3050000000000002</v>
      </c>
      <c r="BD4076">
        <f t="shared" si="63"/>
        <v>1.000000000000334</v>
      </c>
      <c r="BE4076">
        <v>0</v>
      </c>
      <c r="BF4076">
        <v>31.7</v>
      </c>
      <c r="BG4076">
        <v>32.700000000000003</v>
      </c>
      <c r="BH4076">
        <v>32</v>
      </c>
      <c r="BI4076">
        <v>1074357376</v>
      </c>
      <c r="BJ4076">
        <v>99.98</v>
      </c>
      <c r="BK4076">
        <v>0</v>
      </c>
      <c r="BL4076">
        <v>42.3</v>
      </c>
      <c r="BM4076">
        <v>42.3</v>
      </c>
      <c r="BN4076">
        <v>42.3</v>
      </c>
      <c r="BO4076">
        <v>0</v>
      </c>
      <c r="BP4076">
        <v>0</v>
      </c>
      <c r="BQ4076">
        <v>3.3039999999999998</v>
      </c>
      <c r="BR4076">
        <v>15</v>
      </c>
      <c r="BS4076">
        <v>31.3</v>
      </c>
      <c r="BT4076">
        <v>31.3</v>
      </c>
      <c r="BU4076">
        <v>32.299999999999997</v>
      </c>
      <c r="BV4076">
        <v>31.3</v>
      </c>
      <c r="BW4076">
        <v>31.7</v>
      </c>
      <c r="BX4076">
        <v>3</v>
      </c>
      <c r="BY4076">
        <v>0</v>
      </c>
      <c r="BZ4076">
        <v>880</v>
      </c>
    </row>
    <row r="4077" spans="1:78" hidden="1" x14ac:dyDescent="0.25">
      <c r="A4077">
        <v>1</v>
      </c>
      <c r="B4077">
        <v>5</v>
      </c>
      <c r="C4077">
        <v>4071</v>
      </c>
      <c r="D4077" t="s">
        <v>78</v>
      </c>
      <c r="F4077">
        <v>5</v>
      </c>
      <c r="G4077" t="s">
        <v>4151</v>
      </c>
      <c r="H4077">
        <v>1288</v>
      </c>
      <c r="I4077">
        <v>52.931220000000003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R4077">
        <v>0</v>
      </c>
      <c r="S4077">
        <v>-1</v>
      </c>
      <c r="T4077">
        <v>-1</v>
      </c>
      <c r="U4077">
        <v>-128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1</v>
      </c>
      <c r="AQ4077">
        <v>59.2</v>
      </c>
      <c r="AR4077">
        <v>71.19</v>
      </c>
      <c r="AS4077">
        <v>26.66</v>
      </c>
      <c r="AT4077">
        <v>29.53</v>
      </c>
      <c r="AU4077">
        <v>99.98</v>
      </c>
      <c r="AV4077">
        <v>3</v>
      </c>
      <c r="AW4077">
        <v>2</v>
      </c>
      <c r="AX4077">
        <v>4</v>
      </c>
      <c r="AY4077">
        <v>0</v>
      </c>
      <c r="AZ4077">
        <v>0</v>
      </c>
      <c r="BA4077">
        <v>52.865000000000002</v>
      </c>
      <c r="BB4077">
        <v>3.3039999999999998</v>
      </c>
      <c r="BC4077">
        <v>3.3050000000000002</v>
      </c>
      <c r="BD4077">
        <f t="shared" si="63"/>
        <v>1.000000000000334</v>
      </c>
      <c r="BE4077">
        <v>0</v>
      </c>
      <c r="BF4077">
        <v>31.7</v>
      </c>
      <c r="BG4077">
        <v>32.700000000000003</v>
      </c>
      <c r="BH4077">
        <v>32</v>
      </c>
      <c r="BI4077">
        <v>1074357376</v>
      </c>
      <c r="BJ4077">
        <v>99.98</v>
      </c>
      <c r="BK4077">
        <v>0</v>
      </c>
      <c r="BL4077">
        <v>42.3</v>
      </c>
      <c r="BM4077">
        <v>42.3</v>
      </c>
      <c r="BN4077">
        <v>42.3</v>
      </c>
      <c r="BO4077">
        <v>0</v>
      </c>
      <c r="BP4077">
        <v>0</v>
      </c>
      <c r="BQ4077">
        <v>3.3039999999999998</v>
      </c>
      <c r="BR4077">
        <v>15</v>
      </c>
      <c r="BS4077">
        <v>31.3</v>
      </c>
      <c r="BT4077">
        <v>31.2</v>
      </c>
      <c r="BU4077">
        <v>32.299999999999997</v>
      </c>
      <c r="BV4077">
        <v>31.3</v>
      </c>
      <c r="BW4077">
        <v>31.7</v>
      </c>
      <c r="BX4077">
        <v>3</v>
      </c>
      <c r="BY4077">
        <v>0</v>
      </c>
      <c r="BZ4077">
        <v>880</v>
      </c>
    </row>
    <row r="4078" spans="1:78" hidden="1" x14ac:dyDescent="0.25">
      <c r="A4078">
        <v>1</v>
      </c>
      <c r="B4078">
        <v>5</v>
      </c>
      <c r="C4078">
        <v>4072</v>
      </c>
      <c r="D4078" t="s">
        <v>78</v>
      </c>
      <c r="F4078">
        <v>5</v>
      </c>
      <c r="G4078" t="s">
        <v>4152</v>
      </c>
      <c r="H4078">
        <v>1289</v>
      </c>
      <c r="I4078">
        <v>52.931220000000003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R4078">
        <v>0</v>
      </c>
      <c r="S4078">
        <v>-1</v>
      </c>
      <c r="T4078">
        <v>-1</v>
      </c>
      <c r="U4078">
        <v>-128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1</v>
      </c>
      <c r="AQ4078">
        <v>59.2</v>
      </c>
      <c r="AR4078">
        <v>71.19</v>
      </c>
      <c r="AS4078">
        <v>26.66</v>
      </c>
      <c r="AT4078">
        <v>29.53</v>
      </c>
      <c r="AU4078">
        <v>99.98</v>
      </c>
      <c r="AV4078">
        <v>3</v>
      </c>
      <c r="AW4078">
        <v>2</v>
      </c>
      <c r="AX4078">
        <v>4</v>
      </c>
      <c r="AY4078">
        <v>0</v>
      </c>
      <c r="AZ4078">
        <v>0</v>
      </c>
      <c r="BA4078">
        <v>52.865000000000002</v>
      </c>
      <c r="BB4078">
        <v>3.3039999999999998</v>
      </c>
      <c r="BC4078">
        <v>3.3050000000000002</v>
      </c>
      <c r="BD4078">
        <f t="shared" si="63"/>
        <v>1.000000000000334</v>
      </c>
      <c r="BE4078">
        <v>0</v>
      </c>
      <c r="BF4078">
        <v>31.7</v>
      </c>
      <c r="BG4078">
        <v>32.700000000000003</v>
      </c>
      <c r="BH4078">
        <v>32</v>
      </c>
      <c r="BI4078">
        <v>1074357376</v>
      </c>
      <c r="BJ4078">
        <v>99.98</v>
      </c>
      <c r="BK4078">
        <v>0</v>
      </c>
      <c r="BL4078">
        <v>42.3</v>
      </c>
      <c r="BM4078">
        <v>42.3</v>
      </c>
      <c r="BN4078">
        <v>42.3</v>
      </c>
      <c r="BO4078">
        <v>3.3039999999999998</v>
      </c>
      <c r="BP4078">
        <v>3.3039999999999998</v>
      </c>
      <c r="BQ4078">
        <v>3.3039999999999998</v>
      </c>
      <c r="BR4078">
        <v>3</v>
      </c>
      <c r="BS4078">
        <v>31.3</v>
      </c>
      <c r="BT4078">
        <v>31.3</v>
      </c>
      <c r="BU4078">
        <v>32.299999999999997</v>
      </c>
      <c r="BV4078">
        <v>31.3</v>
      </c>
      <c r="BW4078">
        <v>31.7</v>
      </c>
      <c r="BX4078">
        <v>3</v>
      </c>
      <c r="BY4078">
        <v>0</v>
      </c>
      <c r="BZ4078">
        <v>880</v>
      </c>
    </row>
    <row r="4079" spans="1:78" hidden="1" x14ac:dyDescent="0.25">
      <c r="A4079">
        <v>1</v>
      </c>
      <c r="B4079">
        <v>5</v>
      </c>
      <c r="C4079">
        <v>4073</v>
      </c>
      <c r="D4079" t="s">
        <v>78</v>
      </c>
      <c r="F4079">
        <v>5</v>
      </c>
      <c r="G4079" t="s">
        <v>4153</v>
      </c>
      <c r="H4079">
        <v>1290</v>
      </c>
      <c r="I4079">
        <v>52.931220000000003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R4079">
        <v>0</v>
      </c>
      <c r="S4079">
        <v>-1</v>
      </c>
      <c r="T4079">
        <v>-1</v>
      </c>
      <c r="U4079">
        <v>-128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1</v>
      </c>
      <c r="AQ4079">
        <v>59.2</v>
      </c>
      <c r="AR4079">
        <v>71.19</v>
      </c>
      <c r="AS4079">
        <v>26.66</v>
      </c>
      <c r="AT4079">
        <v>29.53</v>
      </c>
      <c r="AU4079">
        <v>99.98</v>
      </c>
      <c r="AV4079">
        <v>3</v>
      </c>
      <c r="AW4079">
        <v>2</v>
      </c>
      <c r="AX4079">
        <v>4</v>
      </c>
      <c r="AY4079">
        <v>0</v>
      </c>
      <c r="AZ4079">
        <v>0</v>
      </c>
      <c r="BA4079">
        <v>52.865000000000002</v>
      </c>
      <c r="BB4079">
        <v>3.3039999999999998</v>
      </c>
      <c r="BC4079">
        <v>3.3050000000000002</v>
      </c>
      <c r="BD4079">
        <f t="shared" si="63"/>
        <v>1.000000000000334</v>
      </c>
      <c r="BE4079">
        <v>0</v>
      </c>
      <c r="BF4079">
        <v>31.7</v>
      </c>
      <c r="BG4079">
        <v>32.700000000000003</v>
      </c>
      <c r="BH4079">
        <v>32</v>
      </c>
      <c r="BI4079">
        <v>1074357376</v>
      </c>
      <c r="BJ4079">
        <v>99.98</v>
      </c>
      <c r="BK4079">
        <v>0</v>
      </c>
      <c r="BL4079">
        <v>42.3</v>
      </c>
      <c r="BM4079">
        <v>42.3</v>
      </c>
      <c r="BN4079">
        <v>42.3</v>
      </c>
      <c r="BO4079">
        <v>0</v>
      </c>
      <c r="BP4079">
        <v>0</v>
      </c>
      <c r="BQ4079">
        <v>3.3039999999999998</v>
      </c>
      <c r="BR4079">
        <v>15</v>
      </c>
      <c r="BS4079">
        <v>31.3</v>
      </c>
      <c r="BT4079">
        <v>31.3</v>
      </c>
      <c r="BU4079">
        <v>32.299999999999997</v>
      </c>
      <c r="BV4079">
        <v>31.3</v>
      </c>
      <c r="BW4079">
        <v>31.7</v>
      </c>
      <c r="BX4079">
        <v>3</v>
      </c>
      <c r="BY4079">
        <v>0</v>
      </c>
      <c r="BZ4079">
        <v>880</v>
      </c>
    </row>
    <row r="4080" spans="1:78" hidden="1" x14ac:dyDescent="0.25">
      <c r="A4080">
        <v>1</v>
      </c>
      <c r="B4080">
        <v>5</v>
      </c>
      <c r="C4080">
        <v>4074</v>
      </c>
      <c r="D4080" t="s">
        <v>78</v>
      </c>
      <c r="F4080">
        <v>5</v>
      </c>
      <c r="G4080" t="s">
        <v>4154</v>
      </c>
      <c r="H4080">
        <v>1291</v>
      </c>
      <c r="I4080">
        <v>52.931220000000003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R4080">
        <v>0</v>
      </c>
      <c r="S4080">
        <v>-1</v>
      </c>
      <c r="T4080">
        <v>-1</v>
      </c>
      <c r="U4080">
        <v>-128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1</v>
      </c>
      <c r="AQ4080">
        <v>59.2</v>
      </c>
      <c r="AR4080">
        <v>71.19</v>
      </c>
      <c r="AS4080">
        <v>26.66</v>
      </c>
      <c r="AT4080">
        <v>29.53</v>
      </c>
      <c r="AU4080">
        <v>99.98</v>
      </c>
      <c r="AV4080">
        <v>3</v>
      </c>
      <c r="AW4080">
        <v>2</v>
      </c>
      <c r="AX4080">
        <v>4</v>
      </c>
      <c r="AY4080">
        <v>0</v>
      </c>
      <c r="AZ4080">
        <v>0</v>
      </c>
      <c r="BA4080">
        <v>52.865000000000002</v>
      </c>
      <c r="BB4080">
        <v>3.3039999999999998</v>
      </c>
      <c r="BC4080">
        <v>3.3050000000000002</v>
      </c>
      <c r="BD4080">
        <f t="shared" si="63"/>
        <v>1.000000000000334</v>
      </c>
      <c r="BE4080">
        <v>0</v>
      </c>
      <c r="BF4080">
        <v>31.7</v>
      </c>
      <c r="BG4080">
        <v>32.700000000000003</v>
      </c>
      <c r="BH4080">
        <v>32</v>
      </c>
      <c r="BI4080">
        <v>1074357376</v>
      </c>
      <c r="BJ4080">
        <v>99.98</v>
      </c>
      <c r="BK4080">
        <v>0</v>
      </c>
      <c r="BL4080">
        <v>42.3</v>
      </c>
      <c r="BM4080">
        <v>42.3</v>
      </c>
      <c r="BN4080">
        <v>42.3</v>
      </c>
      <c r="BO4080">
        <v>0</v>
      </c>
      <c r="BP4080">
        <v>0</v>
      </c>
      <c r="BQ4080">
        <v>3.3039999999999998</v>
      </c>
      <c r="BR4080">
        <v>15</v>
      </c>
      <c r="BS4080">
        <v>31.3</v>
      </c>
      <c r="BT4080">
        <v>31.2</v>
      </c>
      <c r="BU4080">
        <v>32.299999999999997</v>
      </c>
      <c r="BV4080">
        <v>31.3</v>
      </c>
      <c r="BW4080">
        <v>31.7</v>
      </c>
      <c r="BX4080">
        <v>3</v>
      </c>
      <c r="BY4080">
        <v>0</v>
      </c>
      <c r="BZ4080">
        <v>880</v>
      </c>
    </row>
    <row r="4081" spans="1:78" hidden="1" x14ac:dyDescent="0.25">
      <c r="A4081">
        <v>1</v>
      </c>
      <c r="B4081">
        <v>5</v>
      </c>
      <c r="C4081">
        <v>4075</v>
      </c>
      <c r="D4081" t="s">
        <v>78</v>
      </c>
      <c r="F4081">
        <v>5</v>
      </c>
      <c r="G4081" t="s">
        <v>4155</v>
      </c>
      <c r="H4081">
        <v>1292</v>
      </c>
      <c r="I4081">
        <v>52.931220000000003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R4081">
        <v>0</v>
      </c>
      <c r="S4081">
        <v>-1</v>
      </c>
      <c r="T4081">
        <v>-1</v>
      </c>
      <c r="U4081">
        <v>-128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1</v>
      </c>
      <c r="AQ4081">
        <v>59.2</v>
      </c>
      <c r="AR4081">
        <v>71.19</v>
      </c>
      <c r="AS4081">
        <v>26.66</v>
      </c>
      <c r="AT4081">
        <v>29.53</v>
      </c>
      <c r="AU4081">
        <v>99.98</v>
      </c>
      <c r="AV4081">
        <v>3</v>
      </c>
      <c r="AW4081">
        <v>2</v>
      </c>
      <c r="AX4081">
        <v>4</v>
      </c>
      <c r="AY4081">
        <v>0</v>
      </c>
      <c r="AZ4081">
        <v>0</v>
      </c>
      <c r="BA4081">
        <v>52.865000000000002</v>
      </c>
      <c r="BB4081">
        <v>3.3039999999999998</v>
      </c>
      <c r="BC4081">
        <v>3.3050000000000002</v>
      </c>
      <c r="BD4081">
        <f t="shared" si="63"/>
        <v>1.000000000000334</v>
      </c>
      <c r="BE4081">
        <v>0</v>
      </c>
      <c r="BF4081">
        <v>31.7</v>
      </c>
      <c r="BG4081">
        <v>32.700000000000003</v>
      </c>
      <c r="BH4081">
        <v>32</v>
      </c>
      <c r="BI4081">
        <v>1074357376</v>
      </c>
      <c r="BJ4081">
        <v>99.98</v>
      </c>
      <c r="BK4081">
        <v>0</v>
      </c>
      <c r="BL4081">
        <v>42.3</v>
      </c>
      <c r="BM4081">
        <v>42.3</v>
      </c>
      <c r="BN4081">
        <v>42.3</v>
      </c>
      <c r="BO4081">
        <v>3.3039999999999998</v>
      </c>
      <c r="BP4081">
        <v>3.3039999999999998</v>
      </c>
      <c r="BQ4081">
        <v>3.3039999999999998</v>
      </c>
      <c r="BR4081">
        <v>9</v>
      </c>
      <c r="BS4081">
        <v>31.3</v>
      </c>
      <c r="BT4081">
        <v>31.2</v>
      </c>
      <c r="BU4081">
        <v>32.299999999999997</v>
      </c>
      <c r="BV4081">
        <v>31.3</v>
      </c>
      <c r="BW4081">
        <v>31.7</v>
      </c>
      <c r="BX4081">
        <v>3</v>
      </c>
      <c r="BY4081">
        <v>0</v>
      </c>
      <c r="BZ4081">
        <v>880</v>
      </c>
    </row>
    <row r="4082" spans="1:78" hidden="1" x14ac:dyDescent="0.25">
      <c r="A4082">
        <v>1</v>
      </c>
      <c r="B4082">
        <v>5</v>
      </c>
      <c r="C4082">
        <v>4076</v>
      </c>
      <c r="D4082" t="s">
        <v>78</v>
      </c>
      <c r="F4082">
        <v>5</v>
      </c>
      <c r="G4082" t="s">
        <v>4156</v>
      </c>
      <c r="H4082">
        <v>1293</v>
      </c>
      <c r="I4082">
        <v>52.931220000000003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R4082">
        <v>0</v>
      </c>
      <c r="S4082">
        <v>-1</v>
      </c>
      <c r="T4082">
        <v>-1</v>
      </c>
      <c r="U4082">
        <v>-128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1</v>
      </c>
      <c r="AQ4082">
        <v>59.2</v>
      </c>
      <c r="AR4082">
        <v>71.19</v>
      </c>
      <c r="AS4082">
        <v>26.66</v>
      </c>
      <c r="AT4082">
        <v>29.53</v>
      </c>
      <c r="AU4082">
        <v>99.98</v>
      </c>
      <c r="AV4082">
        <v>3</v>
      </c>
      <c r="AW4082">
        <v>2</v>
      </c>
      <c r="AX4082">
        <v>4</v>
      </c>
      <c r="AY4082">
        <v>0</v>
      </c>
      <c r="AZ4082">
        <v>0</v>
      </c>
      <c r="BA4082">
        <v>52.865000000000002</v>
      </c>
      <c r="BB4082">
        <v>3.3039999999999998</v>
      </c>
      <c r="BC4082">
        <v>3.3050000000000002</v>
      </c>
      <c r="BD4082">
        <f t="shared" si="63"/>
        <v>1.000000000000334</v>
      </c>
      <c r="BE4082">
        <v>0</v>
      </c>
      <c r="BF4082">
        <v>31.7</v>
      </c>
      <c r="BG4082">
        <v>32.700000000000003</v>
      </c>
      <c r="BH4082">
        <v>32</v>
      </c>
      <c r="BI4082">
        <v>1074357376</v>
      </c>
      <c r="BJ4082">
        <v>99.98</v>
      </c>
      <c r="BK4082">
        <v>0</v>
      </c>
      <c r="BL4082">
        <v>42.3</v>
      </c>
      <c r="BM4082">
        <v>42.3</v>
      </c>
      <c r="BN4082">
        <v>42.3</v>
      </c>
      <c r="BO4082">
        <v>0</v>
      </c>
      <c r="BP4082">
        <v>0</v>
      </c>
      <c r="BQ4082">
        <v>3.3039999999999998</v>
      </c>
      <c r="BR4082">
        <v>15</v>
      </c>
      <c r="BS4082">
        <v>31.3</v>
      </c>
      <c r="BT4082">
        <v>31.2</v>
      </c>
      <c r="BU4082">
        <v>32.299999999999997</v>
      </c>
      <c r="BV4082">
        <v>31.3</v>
      </c>
      <c r="BW4082">
        <v>31.7</v>
      </c>
      <c r="BX4082">
        <v>3</v>
      </c>
      <c r="BY4082">
        <v>0</v>
      </c>
      <c r="BZ4082">
        <v>880</v>
      </c>
    </row>
    <row r="4083" spans="1:78" hidden="1" x14ac:dyDescent="0.25">
      <c r="A4083">
        <v>1</v>
      </c>
      <c r="B4083">
        <v>5</v>
      </c>
      <c r="C4083">
        <v>4077</v>
      </c>
      <c r="D4083" t="s">
        <v>78</v>
      </c>
      <c r="F4083">
        <v>5</v>
      </c>
      <c r="G4083" t="s">
        <v>4157</v>
      </c>
      <c r="H4083">
        <v>1294</v>
      </c>
      <c r="I4083">
        <v>52.931220000000003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R4083">
        <v>0</v>
      </c>
      <c r="S4083">
        <v>-1</v>
      </c>
      <c r="T4083">
        <v>-1</v>
      </c>
      <c r="U4083">
        <v>-128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1</v>
      </c>
      <c r="AQ4083">
        <v>59.2</v>
      </c>
      <c r="AR4083">
        <v>71.19</v>
      </c>
      <c r="AS4083">
        <v>26.66</v>
      </c>
      <c r="AT4083">
        <v>29.53</v>
      </c>
      <c r="AU4083">
        <v>99.98</v>
      </c>
      <c r="AV4083">
        <v>3</v>
      </c>
      <c r="AW4083">
        <v>2</v>
      </c>
      <c r="AX4083">
        <v>4</v>
      </c>
      <c r="AY4083">
        <v>0</v>
      </c>
      <c r="AZ4083">
        <v>0</v>
      </c>
      <c r="BA4083">
        <v>52.865000000000002</v>
      </c>
      <c r="BB4083">
        <v>3.3039999999999998</v>
      </c>
      <c r="BC4083">
        <v>3.3050000000000002</v>
      </c>
      <c r="BD4083">
        <f t="shared" si="63"/>
        <v>1.000000000000334</v>
      </c>
      <c r="BE4083">
        <v>0</v>
      </c>
      <c r="BF4083">
        <v>31.7</v>
      </c>
      <c r="BG4083">
        <v>32.700000000000003</v>
      </c>
      <c r="BH4083">
        <v>32</v>
      </c>
      <c r="BI4083">
        <v>1074357376</v>
      </c>
      <c r="BJ4083">
        <v>99.98</v>
      </c>
      <c r="BK4083">
        <v>0</v>
      </c>
      <c r="BL4083">
        <v>42.3</v>
      </c>
      <c r="BM4083">
        <v>42.3</v>
      </c>
      <c r="BN4083">
        <v>42.3</v>
      </c>
      <c r="BO4083">
        <v>0</v>
      </c>
      <c r="BP4083">
        <v>0</v>
      </c>
      <c r="BQ4083">
        <v>3.3039999999999998</v>
      </c>
      <c r="BR4083">
        <v>15</v>
      </c>
      <c r="BS4083">
        <v>31.3</v>
      </c>
      <c r="BT4083">
        <v>31.2</v>
      </c>
      <c r="BU4083">
        <v>32.299999999999997</v>
      </c>
      <c r="BV4083">
        <v>31.3</v>
      </c>
      <c r="BW4083">
        <v>31.7</v>
      </c>
      <c r="BX4083">
        <v>3</v>
      </c>
      <c r="BY4083">
        <v>0</v>
      </c>
      <c r="BZ4083">
        <v>880</v>
      </c>
    </row>
    <row r="4084" spans="1:78" hidden="1" x14ac:dyDescent="0.25">
      <c r="A4084">
        <v>1</v>
      </c>
      <c r="B4084">
        <v>5</v>
      </c>
      <c r="C4084">
        <v>4078</v>
      </c>
      <c r="D4084" t="s">
        <v>78</v>
      </c>
      <c r="F4084">
        <v>5</v>
      </c>
      <c r="G4084" t="s">
        <v>4158</v>
      </c>
      <c r="H4084">
        <v>1295</v>
      </c>
      <c r="I4084">
        <v>52.931220000000003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R4084">
        <v>0</v>
      </c>
      <c r="S4084">
        <v>-1</v>
      </c>
      <c r="T4084">
        <v>-1</v>
      </c>
      <c r="U4084">
        <v>-128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1</v>
      </c>
      <c r="AQ4084">
        <v>59.2</v>
      </c>
      <c r="AR4084">
        <v>71.19</v>
      </c>
      <c r="AS4084">
        <v>26.66</v>
      </c>
      <c r="AT4084">
        <v>29.53</v>
      </c>
      <c r="AU4084">
        <v>99.98</v>
      </c>
      <c r="AV4084">
        <v>3</v>
      </c>
      <c r="AW4084">
        <v>2</v>
      </c>
      <c r="AX4084">
        <v>4</v>
      </c>
      <c r="AY4084">
        <v>0</v>
      </c>
      <c r="AZ4084">
        <v>0</v>
      </c>
      <c r="BA4084">
        <v>52.865000000000002</v>
      </c>
      <c r="BB4084">
        <v>3.3039999999999998</v>
      </c>
      <c r="BC4084">
        <v>3.3050000000000002</v>
      </c>
      <c r="BD4084">
        <f t="shared" si="63"/>
        <v>1.000000000000334</v>
      </c>
      <c r="BE4084">
        <v>0</v>
      </c>
      <c r="BF4084">
        <v>31.7</v>
      </c>
      <c r="BG4084">
        <v>32.700000000000003</v>
      </c>
      <c r="BH4084">
        <v>32</v>
      </c>
      <c r="BI4084">
        <v>1074357376</v>
      </c>
      <c r="BJ4084">
        <v>99.98</v>
      </c>
      <c r="BK4084">
        <v>0</v>
      </c>
      <c r="BL4084">
        <v>42.3</v>
      </c>
      <c r="BM4084">
        <v>42.3</v>
      </c>
      <c r="BN4084">
        <v>42.3</v>
      </c>
      <c r="BO4084">
        <v>3.3039999999999998</v>
      </c>
      <c r="BP4084">
        <v>3.3039999999999998</v>
      </c>
      <c r="BQ4084">
        <v>3.3039999999999998</v>
      </c>
      <c r="BR4084">
        <v>12</v>
      </c>
      <c r="BS4084">
        <v>31.3</v>
      </c>
      <c r="BT4084">
        <v>31.2</v>
      </c>
      <c r="BU4084">
        <v>32.299999999999997</v>
      </c>
      <c r="BV4084">
        <v>31.3</v>
      </c>
      <c r="BW4084">
        <v>31.7</v>
      </c>
      <c r="BX4084">
        <v>3</v>
      </c>
      <c r="BY4084">
        <v>0</v>
      </c>
      <c r="BZ4084">
        <v>880</v>
      </c>
    </row>
    <row r="4085" spans="1:78" hidden="1" x14ac:dyDescent="0.25">
      <c r="A4085">
        <v>1</v>
      </c>
      <c r="B4085">
        <v>5</v>
      </c>
      <c r="C4085">
        <v>4079</v>
      </c>
      <c r="D4085" t="s">
        <v>78</v>
      </c>
      <c r="F4085">
        <v>5</v>
      </c>
      <c r="G4085" t="s">
        <v>4159</v>
      </c>
      <c r="H4085">
        <v>1296</v>
      </c>
      <c r="I4085">
        <v>52.931220000000003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R4085">
        <v>0</v>
      </c>
      <c r="S4085">
        <v>-1</v>
      </c>
      <c r="T4085">
        <v>-1</v>
      </c>
      <c r="U4085">
        <v>-128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1</v>
      </c>
      <c r="AQ4085">
        <v>59.2</v>
      </c>
      <c r="AR4085">
        <v>71.19</v>
      </c>
      <c r="AS4085">
        <v>26.66</v>
      </c>
      <c r="AT4085">
        <v>29.53</v>
      </c>
      <c r="AU4085">
        <v>99.98</v>
      </c>
      <c r="AV4085">
        <v>3</v>
      </c>
      <c r="AW4085">
        <v>2</v>
      </c>
      <c r="AX4085">
        <v>4</v>
      </c>
      <c r="AY4085">
        <v>0</v>
      </c>
      <c r="AZ4085">
        <v>0</v>
      </c>
      <c r="BA4085">
        <v>52.865000000000002</v>
      </c>
      <c r="BB4085">
        <v>3.3039999999999998</v>
      </c>
      <c r="BC4085">
        <v>3.3050000000000002</v>
      </c>
      <c r="BD4085">
        <f t="shared" si="63"/>
        <v>1.000000000000334</v>
      </c>
      <c r="BE4085">
        <v>0</v>
      </c>
      <c r="BF4085">
        <v>31.7</v>
      </c>
      <c r="BG4085">
        <v>32.700000000000003</v>
      </c>
      <c r="BH4085">
        <v>32</v>
      </c>
      <c r="BI4085">
        <v>1074357376</v>
      </c>
      <c r="BJ4085">
        <v>99.98</v>
      </c>
      <c r="BK4085">
        <v>0</v>
      </c>
      <c r="BL4085">
        <v>42.3</v>
      </c>
      <c r="BM4085">
        <v>42.3</v>
      </c>
      <c r="BN4085">
        <v>42.3</v>
      </c>
      <c r="BO4085">
        <v>3.3039999999999998</v>
      </c>
      <c r="BP4085">
        <v>3.3039999999999998</v>
      </c>
      <c r="BQ4085">
        <v>3.3039999999999998</v>
      </c>
      <c r="BR4085">
        <v>3</v>
      </c>
      <c r="BS4085">
        <v>31.3</v>
      </c>
      <c r="BT4085">
        <v>31.2</v>
      </c>
      <c r="BU4085">
        <v>32.299999999999997</v>
      </c>
      <c r="BV4085">
        <v>31.3</v>
      </c>
      <c r="BW4085">
        <v>31.7</v>
      </c>
      <c r="BX4085">
        <v>3</v>
      </c>
      <c r="BY4085">
        <v>0</v>
      </c>
      <c r="BZ4085">
        <v>880</v>
      </c>
    </row>
    <row r="4086" spans="1:78" hidden="1" x14ac:dyDescent="0.25">
      <c r="A4086">
        <v>1</v>
      </c>
      <c r="B4086">
        <v>5</v>
      </c>
      <c r="C4086">
        <v>4080</v>
      </c>
      <c r="D4086" t="s">
        <v>78</v>
      </c>
      <c r="F4086">
        <v>5</v>
      </c>
      <c r="G4086" t="s">
        <v>4160</v>
      </c>
      <c r="H4086">
        <v>1297</v>
      </c>
      <c r="I4086">
        <v>52.931220000000003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R4086">
        <v>0</v>
      </c>
      <c r="S4086">
        <v>-1</v>
      </c>
      <c r="T4086">
        <v>-1</v>
      </c>
      <c r="U4086">
        <v>-128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1</v>
      </c>
      <c r="AQ4086">
        <v>59.2</v>
      </c>
      <c r="AR4086">
        <v>71.19</v>
      </c>
      <c r="AS4086">
        <v>26.66</v>
      </c>
      <c r="AT4086">
        <v>29.53</v>
      </c>
      <c r="AU4086">
        <v>99.98</v>
      </c>
      <c r="AV4086">
        <v>3</v>
      </c>
      <c r="AW4086">
        <v>2</v>
      </c>
      <c r="AX4086">
        <v>4</v>
      </c>
      <c r="AY4086">
        <v>0</v>
      </c>
      <c r="AZ4086">
        <v>0</v>
      </c>
      <c r="BA4086">
        <v>52.865000000000002</v>
      </c>
      <c r="BB4086">
        <v>3.3039999999999998</v>
      </c>
      <c r="BC4086">
        <v>3.3050000000000002</v>
      </c>
      <c r="BD4086">
        <f t="shared" si="63"/>
        <v>1.000000000000334</v>
      </c>
      <c r="BE4086">
        <v>0</v>
      </c>
      <c r="BF4086">
        <v>31.7</v>
      </c>
      <c r="BG4086">
        <v>32.700000000000003</v>
      </c>
      <c r="BH4086">
        <v>32</v>
      </c>
      <c r="BI4086">
        <v>1074357376</v>
      </c>
      <c r="BJ4086">
        <v>99.98</v>
      </c>
      <c r="BK4086">
        <v>0</v>
      </c>
      <c r="BL4086">
        <v>42.3</v>
      </c>
      <c r="BM4086">
        <v>42.3</v>
      </c>
      <c r="BN4086">
        <v>42.3</v>
      </c>
      <c r="BO4086">
        <v>0</v>
      </c>
      <c r="BP4086">
        <v>0</v>
      </c>
      <c r="BQ4086">
        <v>3.3039999999999998</v>
      </c>
      <c r="BR4086">
        <v>15</v>
      </c>
      <c r="BS4086">
        <v>31.3</v>
      </c>
      <c r="BT4086">
        <v>31.2</v>
      </c>
      <c r="BU4086">
        <v>32.299999999999997</v>
      </c>
      <c r="BV4086">
        <v>31.3</v>
      </c>
      <c r="BW4086">
        <v>31.7</v>
      </c>
      <c r="BX4086">
        <v>3</v>
      </c>
      <c r="BY4086">
        <v>0</v>
      </c>
      <c r="BZ4086">
        <v>880</v>
      </c>
    </row>
    <row r="4087" spans="1:78" hidden="1" x14ac:dyDescent="0.25">
      <c r="A4087">
        <v>1</v>
      </c>
      <c r="B4087">
        <v>5</v>
      </c>
      <c r="C4087">
        <v>4081</v>
      </c>
      <c r="D4087" t="s">
        <v>78</v>
      </c>
      <c r="F4087">
        <v>5</v>
      </c>
      <c r="G4087" t="s">
        <v>4161</v>
      </c>
      <c r="H4087">
        <v>1298</v>
      </c>
      <c r="I4087">
        <v>52.928429999999999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R4087">
        <v>0</v>
      </c>
      <c r="S4087">
        <v>-1</v>
      </c>
      <c r="T4087">
        <v>-1</v>
      </c>
      <c r="U4087">
        <v>-128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1</v>
      </c>
      <c r="AQ4087">
        <v>59.2</v>
      </c>
      <c r="AR4087">
        <v>71.19</v>
      </c>
      <c r="AS4087">
        <v>26.66</v>
      </c>
      <c r="AT4087">
        <v>29.53</v>
      </c>
      <c r="AU4087">
        <v>99.98</v>
      </c>
      <c r="AV4087">
        <v>3</v>
      </c>
      <c r="AW4087">
        <v>2</v>
      </c>
      <c r="AX4087">
        <v>4</v>
      </c>
      <c r="AY4087">
        <v>0</v>
      </c>
      <c r="AZ4087">
        <v>0</v>
      </c>
      <c r="BA4087">
        <v>52.865000000000002</v>
      </c>
      <c r="BB4087">
        <v>3.3039999999999998</v>
      </c>
      <c r="BC4087">
        <v>3.3050000000000002</v>
      </c>
      <c r="BD4087">
        <f t="shared" si="63"/>
        <v>1.000000000000334</v>
      </c>
      <c r="BE4087">
        <v>0</v>
      </c>
      <c r="BF4087">
        <v>31.7</v>
      </c>
      <c r="BG4087">
        <v>32.700000000000003</v>
      </c>
      <c r="BH4087">
        <v>32</v>
      </c>
      <c r="BI4087">
        <v>1074357376</v>
      </c>
      <c r="BJ4087">
        <v>99.98</v>
      </c>
      <c r="BK4087">
        <v>0</v>
      </c>
      <c r="BL4087">
        <v>42.3</v>
      </c>
      <c r="BM4087">
        <v>42.3</v>
      </c>
      <c r="BN4087">
        <v>42.3</v>
      </c>
      <c r="BO4087">
        <v>0</v>
      </c>
      <c r="BP4087">
        <v>0</v>
      </c>
      <c r="BQ4087">
        <v>3.3039999999999998</v>
      </c>
      <c r="BR4087">
        <v>15</v>
      </c>
      <c r="BS4087">
        <v>31.3</v>
      </c>
      <c r="BT4087">
        <v>31.2</v>
      </c>
      <c r="BU4087">
        <v>32.299999999999997</v>
      </c>
      <c r="BV4087">
        <v>31.3</v>
      </c>
      <c r="BW4087">
        <v>31.7</v>
      </c>
      <c r="BX4087">
        <v>3</v>
      </c>
      <c r="BY4087">
        <v>0</v>
      </c>
      <c r="BZ4087">
        <v>880</v>
      </c>
    </row>
    <row r="4088" spans="1:78" hidden="1" x14ac:dyDescent="0.25">
      <c r="A4088">
        <v>1</v>
      </c>
      <c r="B4088">
        <v>5</v>
      </c>
      <c r="C4088">
        <v>4082</v>
      </c>
      <c r="D4088" t="s">
        <v>78</v>
      </c>
      <c r="F4088">
        <v>5</v>
      </c>
      <c r="G4088" t="s">
        <v>4162</v>
      </c>
      <c r="H4088">
        <v>1299</v>
      </c>
      <c r="I4088">
        <v>52.93092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R4088">
        <v>0</v>
      </c>
      <c r="S4088">
        <v>-1</v>
      </c>
      <c r="T4088">
        <v>-1</v>
      </c>
      <c r="U4088">
        <v>-128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1</v>
      </c>
      <c r="AQ4088">
        <v>59.2</v>
      </c>
      <c r="AR4088">
        <v>71.19</v>
      </c>
      <c r="AS4088">
        <v>26.66</v>
      </c>
      <c r="AT4088">
        <v>29.53</v>
      </c>
      <c r="AU4088">
        <v>99.98</v>
      </c>
      <c r="AV4088">
        <v>3</v>
      </c>
      <c r="AW4088">
        <v>2</v>
      </c>
      <c r="AX4088">
        <v>4</v>
      </c>
      <c r="AY4088">
        <v>0</v>
      </c>
      <c r="AZ4088">
        <v>0</v>
      </c>
      <c r="BA4088">
        <v>52.865000000000002</v>
      </c>
      <c r="BB4088">
        <v>3.3039999999999998</v>
      </c>
      <c r="BC4088">
        <v>3.3050000000000002</v>
      </c>
      <c r="BD4088">
        <f t="shared" si="63"/>
        <v>1.000000000000334</v>
      </c>
      <c r="BE4088">
        <v>0</v>
      </c>
      <c r="BF4088">
        <v>31.7</v>
      </c>
      <c r="BG4088">
        <v>32.700000000000003</v>
      </c>
      <c r="BH4088">
        <v>32</v>
      </c>
      <c r="BI4088">
        <v>1074357376</v>
      </c>
      <c r="BJ4088">
        <v>99.98</v>
      </c>
      <c r="BK4088">
        <v>0</v>
      </c>
      <c r="BL4088">
        <v>42.3</v>
      </c>
      <c r="BM4088">
        <v>42.3</v>
      </c>
      <c r="BN4088">
        <v>42.3</v>
      </c>
      <c r="BO4088">
        <v>3.3039999999999998</v>
      </c>
      <c r="BP4088">
        <v>3.3039999999999998</v>
      </c>
      <c r="BQ4088">
        <v>3.3039999999999998</v>
      </c>
      <c r="BR4088">
        <v>9</v>
      </c>
      <c r="BS4088">
        <v>31.3</v>
      </c>
      <c r="BT4088">
        <v>31.2</v>
      </c>
      <c r="BU4088">
        <v>32.299999999999997</v>
      </c>
      <c r="BV4088">
        <v>31.3</v>
      </c>
      <c r="BW4088">
        <v>31.7</v>
      </c>
      <c r="BX4088">
        <v>3</v>
      </c>
      <c r="BY4088">
        <v>0</v>
      </c>
      <c r="BZ4088">
        <v>880</v>
      </c>
    </row>
    <row r="4089" spans="1:78" hidden="1" x14ac:dyDescent="0.25">
      <c r="A4089">
        <v>1</v>
      </c>
      <c r="B4089">
        <v>5</v>
      </c>
      <c r="C4089">
        <v>4083</v>
      </c>
      <c r="D4089" t="s">
        <v>78</v>
      </c>
      <c r="F4089">
        <v>5</v>
      </c>
      <c r="G4089" t="s">
        <v>4163</v>
      </c>
      <c r="H4089">
        <v>1300</v>
      </c>
      <c r="I4089">
        <v>52.931220000000003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R4089">
        <v>0</v>
      </c>
      <c r="S4089">
        <v>-1</v>
      </c>
      <c r="T4089">
        <v>-1</v>
      </c>
      <c r="U4089">
        <v>-128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1</v>
      </c>
      <c r="AQ4089">
        <v>59.2</v>
      </c>
      <c r="AR4089">
        <v>71.19</v>
      </c>
      <c r="AS4089">
        <v>26.66</v>
      </c>
      <c r="AT4089">
        <v>29.53</v>
      </c>
      <c r="AU4089">
        <v>99.98</v>
      </c>
      <c r="AV4089">
        <v>3</v>
      </c>
      <c r="AW4089">
        <v>2</v>
      </c>
      <c r="AX4089">
        <v>4</v>
      </c>
      <c r="AY4089">
        <v>0</v>
      </c>
      <c r="AZ4089">
        <v>0</v>
      </c>
      <c r="BA4089">
        <v>52.865000000000002</v>
      </c>
      <c r="BB4089">
        <v>3.3039999999999998</v>
      </c>
      <c r="BC4089">
        <v>3.3050000000000002</v>
      </c>
      <c r="BD4089">
        <f t="shared" si="63"/>
        <v>1.000000000000334</v>
      </c>
      <c r="BE4089">
        <v>0</v>
      </c>
      <c r="BF4089">
        <v>31.7</v>
      </c>
      <c r="BG4089">
        <v>32.700000000000003</v>
      </c>
      <c r="BH4089">
        <v>32</v>
      </c>
      <c r="BI4089">
        <v>1074357376</v>
      </c>
      <c r="BJ4089">
        <v>99.98</v>
      </c>
      <c r="BK4089">
        <v>0</v>
      </c>
      <c r="BL4089">
        <v>42.3</v>
      </c>
      <c r="BM4089">
        <v>42.3</v>
      </c>
      <c r="BN4089">
        <v>42.3</v>
      </c>
      <c r="BO4089">
        <v>0</v>
      </c>
      <c r="BP4089">
        <v>0</v>
      </c>
      <c r="BQ4089">
        <v>3.3039999999999998</v>
      </c>
      <c r="BR4089">
        <v>15</v>
      </c>
      <c r="BS4089">
        <v>31.3</v>
      </c>
      <c r="BT4089">
        <v>31.2</v>
      </c>
      <c r="BU4089">
        <v>32.299999999999997</v>
      </c>
      <c r="BV4089">
        <v>31.3</v>
      </c>
      <c r="BW4089">
        <v>31.7</v>
      </c>
      <c r="BX4089">
        <v>3</v>
      </c>
      <c r="BY4089">
        <v>0</v>
      </c>
      <c r="BZ4089">
        <v>880</v>
      </c>
    </row>
    <row r="4090" spans="1:78" hidden="1" x14ac:dyDescent="0.25">
      <c r="A4090">
        <v>1</v>
      </c>
      <c r="B4090">
        <v>5</v>
      </c>
      <c r="C4090">
        <v>4084</v>
      </c>
      <c r="D4090" t="s">
        <v>78</v>
      </c>
      <c r="F4090">
        <v>5</v>
      </c>
      <c r="G4090" t="s">
        <v>4164</v>
      </c>
      <c r="H4090">
        <v>1301</v>
      </c>
      <c r="I4090">
        <v>52.928280000000001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R4090">
        <v>0</v>
      </c>
      <c r="S4090">
        <v>-1</v>
      </c>
      <c r="T4090">
        <v>-1</v>
      </c>
      <c r="U4090">
        <v>-128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1</v>
      </c>
      <c r="AQ4090">
        <v>59.2</v>
      </c>
      <c r="AR4090">
        <v>71.19</v>
      </c>
      <c r="AS4090">
        <v>26.66</v>
      </c>
      <c r="AT4090">
        <v>29.53</v>
      </c>
      <c r="AU4090">
        <v>99.98</v>
      </c>
      <c r="AV4090">
        <v>3</v>
      </c>
      <c r="AW4090">
        <v>2</v>
      </c>
      <c r="AX4090">
        <v>4</v>
      </c>
      <c r="AY4090">
        <v>0</v>
      </c>
      <c r="AZ4090">
        <v>0</v>
      </c>
      <c r="BA4090">
        <v>52.865000000000002</v>
      </c>
      <c r="BB4090">
        <v>3.3039999999999998</v>
      </c>
      <c r="BC4090">
        <v>3.3050000000000002</v>
      </c>
      <c r="BD4090">
        <f t="shared" si="63"/>
        <v>1.000000000000334</v>
      </c>
      <c r="BE4090">
        <v>0</v>
      </c>
      <c r="BF4090">
        <v>31.7</v>
      </c>
      <c r="BG4090">
        <v>32.700000000000003</v>
      </c>
      <c r="BH4090">
        <v>32</v>
      </c>
      <c r="BI4090">
        <v>1074357376</v>
      </c>
      <c r="BJ4090">
        <v>99.98</v>
      </c>
      <c r="BK4090">
        <v>0</v>
      </c>
      <c r="BL4090">
        <v>42.3</v>
      </c>
      <c r="BM4090">
        <v>42.3</v>
      </c>
      <c r="BN4090">
        <v>42.3</v>
      </c>
      <c r="BO4090">
        <v>0</v>
      </c>
      <c r="BP4090">
        <v>0</v>
      </c>
      <c r="BQ4090">
        <v>3.3039999999999998</v>
      </c>
      <c r="BR4090">
        <v>15</v>
      </c>
      <c r="BS4090">
        <v>31.3</v>
      </c>
      <c r="BT4090">
        <v>31.2</v>
      </c>
      <c r="BU4090">
        <v>32.299999999999997</v>
      </c>
      <c r="BV4090">
        <v>31.3</v>
      </c>
      <c r="BW4090">
        <v>31.7</v>
      </c>
      <c r="BX4090">
        <v>3</v>
      </c>
      <c r="BY4090">
        <v>0</v>
      </c>
      <c r="BZ4090">
        <v>880</v>
      </c>
    </row>
    <row r="4091" spans="1:78" hidden="1" x14ac:dyDescent="0.25">
      <c r="A4091">
        <v>1</v>
      </c>
      <c r="B4091">
        <v>5</v>
      </c>
      <c r="C4091">
        <v>4085</v>
      </c>
      <c r="D4091" t="s">
        <v>78</v>
      </c>
      <c r="F4091">
        <v>5</v>
      </c>
      <c r="G4091" t="s">
        <v>4165</v>
      </c>
      <c r="H4091">
        <v>1302</v>
      </c>
      <c r="I4091">
        <v>52.931109999999997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R4091">
        <v>0</v>
      </c>
      <c r="S4091">
        <v>-1</v>
      </c>
      <c r="T4091">
        <v>-1</v>
      </c>
      <c r="U4091">
        <v>-128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1</v>
      </c>
      <c r="AQ4091">
        <v>59.2</v>
      </c>
      <c r="AR4091">
        <v>71.19</v>
      </c>
      <c r="AS4091">
        <v>26.66</v>
      </c>
      <c r="AT4091">
        <v>29.53</v>
      </c>
      <c r="AU4091">
        <v>99.98</v>
      </c>
      <c r="AV4091">
        <v>3</v>
      </c>
      <c r="AW4091">
        <v>2</v>
      </c>
      <c r="AX4091">
        <v>4</v>
      </c>
      <c r="AY4091">
        <v>0</v>
      </c>
      <c r="AZ4091">
        <v>0</v>
      </c>
      <c r="BA4091">
        <v>52.865000000000002</v>
      </c>
      <c r="BB4091">
        <v>3.3039999999999998</v>
      </c>
      <c r="BC4091">
        <v>3.3050000000000002</v>
      </c>
      <c r="BD4091">
        <f t="shared" si="63"/>
        <v>1.000000000000334</v>
      </c>
      <c r="BE4091">
        <v>0</v>
      </c>
      <c r="BF4091">
        <v>31.7</v>
      </c>
      <c r="BG4091">
        <v>32.700000000000003</v>
      </c>
      <c r="BH4091">
        <v>32</v>
      </c>
      <c r="BI4091">
        <v>1074357376</v>
      </c>
      <c r="BJ4091">
        <v>99.98</v>
      </c>
      <c r="BK4091">
        <v>0</v>
      </c>
      <c r="BL4091">
        <v>42.2</v>
      </c>
      <c r="BM4091">
        <v>42.2</v>
      </c>
      <c r="BN4091">
        <v>42.2</v>
      </c>
      <c r="BO4091">
        <v>0</v>
      </c>
      <c r="BP4091">
        <v>0</v>
      </c>
      <c r="BQ4091">
        <v>3.3039999999999998</v>
      </c>
      <c r="BR4091">
        <v>15</v>
      </c>
      <c r="BS4091">
        <v>31.3</v>
      </c>
      <c r="BT4091">
        <v>31.2</v>
      </c>
      <c r="BU4091">
        <v>32.299999999999997</v>
      </c>
      <c r="BV4091">
        <v>31.3</v>
      </c>
      <c r="BW4091">
        <v>31.7</v>
      </c>
      <c r="BX4091">
        <v>3</v>
      </c>
      <c r="BY4091">
        <v>0</v>
      </c>
      <c r="BZ4091">
        <v>880</v>
      </c>
    </row>
    <row r="4092" spans="1:78" hidden="1" x14ac:dyDescent="0.25">
      <c r="A4092">
        <v>1</v>
      </c>
      <c r="B4092">
        <v>5</v>
      </c>
      <c r="C4092">
        <v>4086</v>
      </c>
      <c r="D4092" t="s">
        <v>78</v>
      </c>
      <c r="F4092">
        <v>5</v>
      </c>
      <c r="G4092" t="s">
        <v>4166</v>
      </c>
      <c r="H4092">
        <v>1303</v>
      </c>
      <c r="I4092">
        <v>52.931100000000001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R4092">
        <v>0</v>
      </c>
      <c r="S4092">
        <v>-1</v>
      </c>
      <c r="T4092">
        <v>-1</v>
      </c>
      <c r="U4092">
        <v>-128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1</v>
      </c>
      <c r="AQ4092">
        <v>59.2</v>
      </c>
      <c r="AR4092">
        <v>71.19</v>
      </c>
      <c r="AS4092">
        <v>26.66</v>
      </c>
      <c r="AT4092">
        <v>29.53</v>
      </c>
      <c r="AU4092">
        <v>99.98</v>
      </c>
      <c r="AV4092">
        <v>3</v>
      </c>
      <c r="AW4092">
        <v>2</v>
      </c>
      <c r="AX4092">
        <v>4</v>
      </c>
      <c r="AY4092">
        <v>0</v>
      </c>
      <c r="AZ4092">
        <v>0</v>
      </c>
      <c r="BA4092">
        <v>52.865000000000002</v>
      </c>
      <c r="BB4092">
        <v>3.3039999999999998</v>
      </c>
      <c r="BC4092">
        <v>3.3050000000000002</v>
      </c>
      <c r="BD4092">
        <f t="shared" si="63"/>
        <v>1.000000000000334</v>
      </c>
      <c r="BE4092">
        <v>0</v>
      </c>
      <c r="BF4092">
        <v>31.7</v>
      </c>
      <c r="BG4092">
        <v>32.700000000000003</v>
      </c>
      <c r="BH4092">
        <v>32</v>
      </c>
      <c r="BI4092">
        <v>1074357376</v>
      </c>
      <c r="BJ4092">
        <v>99.98</v>
      </c>
      <c r="BK4092">
        <v>0</v>
      </c>
      <c r="BL4092">
        <v>42.3</v>
      </c>
      <c r="BM4092">
        <v>42.3</v>
      </c>
      <c r="BN4092">
        <v>42.3</v>
      </c>
      <c r="BO4092">
        <v>3.3039999999999998</v>
      </c>
      <c r="BP4092">
        <v>3.3039999999999998</v>
      </c>
      <c r="BQ4092">
        <v>3.3039999999999998</v>
      </c>
      <c r="BR4092">
        <v>0</v>
      </c>
      <c r="BS4092">
        <v>31.3</v>
      </c>
      <c r="BT4092">
        <v>31.2</v>
      </c>
      <c r="BU4092">
        <v>32.299999999999997</v>
      </c>
      <c r="BV4092">
        <v>31.3</v>
      </c>
      <c r="BW4092">
        <v>31.7</v>
      </c>
      <c r="BX4092">
        <v>3</v>
      </c>
      <c r="BY4092">
        <v>0</v>
      </c>
      <c r="BZ4092">
        <v>880</v>
      </c>
    </row>
    <row r="4093" spans="1:78" hidden="1" x14ac:dyDescent="0.25">
      <c r="A4093">
        <v>1</v>
      </c>
      <c r="B4093">
        <v>5</v>
      </c>
      <c r="C4093">
        <v>4087</v>
      </c>
      <c r="D4093" t="s">
        <v>78</v>
      </c>
      <c r="F4093">
        <v>5</v>
      </c>
      <c r="G4093" t="s">
        <v>4167</v>
      </c>
      <c r="H4093">
        <v>1304</v>
      </c>
      <c r="I4093">
        <v>52.931220000000003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R4093">
        <v>0</v>
      </c>
      <c r="S4093">
        <v>-1</v>
      </c>
      <c r="T4093">
        <v>-1</v>
      </c>
      <c r="U4093">
        <v>-128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1</v>
      </c>
      <c r="AQ4093">
        <v>59.2</v>
      </c>
      <c r="AR4093">
        <v>71.19</v>
      </c>
      <c r="AS4093">
        <v>26.66</v>
      </c>
      <c r="AT4093">
        <v>29.53</v>
      </c>
      <c r="AU4093">
        <v>99.98</v>
      </c>
      <c r="AV4093">
        <v>3</v>
      </c>
      <c r="AW4093">
        <v>2</v>
      </c>
      <c r="AX4093">
        <v>4</v>
      </c>
      <c r="AY4093">
        <v>0</v>
      </c>
      <c r="AZ4093">
        <v>0</v>
      </c>
      <c r="BA4093">
        <v>52.865000000000002</v>
      </c>
      <c r="BB4093">
        <v>3.3039999999999998</v>
      </c>
      <c r="BC4093">
        <v>3.3050000000000002</v>
      </c>
      <c r="BD4093">
        <f t="shared" si="63"/>
        <v>1.000000000000334</v>
      </c>
      <c r="BE4093">
        <v>0</v>
      </c>
      <c r="BF4093">
        <v>31.7</v>
      </c>
      <c r="BG4093">
        <v>32.700000000000003</v>
      </c>
      <c r="BH4093">
        <v>32</v>
      </c>
      <c r="BI4093">
        <v>1074357376</v>
      </c>
      <c r="BJ4093">
        <v>99.98</v>
      </c>
      <c r="BK4093">
        <v>0</v>
      </c>
      <c r="BL4093">
        <v>42.3</v>
      </c>
      <c r="BM4093">
        <v>42.3</v>
      </c>
      <c r="BN4093">
        <v>42.3</v>
      </c>
      <c r="BO4093">
        <v>0</v>
      </c>
      <c r="BP4093">
        <v>0</v>
      </c>
      <c r="BQ4093">
        <v>3.3039999999999998</v>
      </c>
      <c r="BR4093">
        <v>15</v>
      </c>
      <c r="BS4093">
        <v>31.3</v>
      </c>
      <c r="BT4093">
        <v>31.2</v>
      </c>
      <c r="BU4093">
        <v>32.299999999999997</v>
      </c>
      <c r="BV4093">
        <v>31.3</v>
      </c>
      <c r="BW4093">
        <v>31.7</v>
      </c>
      <c r="BX4093">
        <v>3</v>
      </c>
      <c r="BY4093">
        <v>0</v>
      </c>
      <c r="BZ4093">
        <v>880</v>
      </c>
    </row>
    <row r="4094" spans="1:78" hidden="1" x14ac:dyDescent="0.25">
      <c r="A4094">
        <v>1</v>
      </c>
      <c r="B4094">
        <v>5</v>
      </c>
      <c r="C4094">
        <v>4088</v>
      </c>
      <c r="D4094" t="s">
        <v>78</v>
      </c>
      <c r="F4094">
        <v>5</v>
      </c>
      <c r="G4094" t="s">
        <v>4168</v>
      </c>
      <c r="H4094">
        <v>1305</v>
      </c>
      <c r="I4094">
        <v>52.931220000000003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R4094">
        <v>0</v>
      </c>
      <c r="S4094">
        <v>-1</v>
      </c>
      <c r="T4094">
        <v>-1</v>
      </c>
      <c r="U4094">
        <v>-128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1</v>
      </c>
      <c r="AQ4094">
        <v>59.2</v>
      </c>
      <c r="AR4094">
        <v>71.19</v>
      </c>
      <c r="AS4094">
        <v>26.66</v>
      </c>
      <c r="AT4094">
        <v>29.53</v>
      </c>
      <c r="AU4094">
        <v>99.98</v>
      </c>
      <c r="AV4094">
        <v>3</v>
      </c>
      <c r="AW4094">
        <v>2</v>
      </c>
      <c r="AX4094">
        <v>4</v>
      </c>
      <c r="AY4094">
        <v>0</v>
      </c>
      <c r="AZ4094">
        <v>0</v>
      </c>
      <c r="BA4094">
        <v>52.865000000000002</v>
      </c>
      <c r="BB4094">
        <v>3.3039999999999998</v>
      </c>
      <c r="BC4094">
        <v>3.3050000000000002</v>
      </c>
      <c r="BD4094">
        <f t="shared" si="63"/>
        <v>1.000000000000334</v>
      </c>
      <c r="BE4094">
        <v>0</v>
      </c>
      <c r="BF4094">
        <v>31.7</v>
      </c>
      <c r="BG4094">
        <v>32.700000000000003</v>
      </c>
      <c r="BH4094">
        <v>32</v>
      </c>
      <c r="BI4094">
        <v>1074357376</v>
      </c>
      <c r="BJ4094">
        <v>99.98</v>
      </c>
      <c r="BK4094">
        <v>0</v>
      </c>
      <c r="BL4094">
        <v>42.3</v>
      </c>
      <c r="BM4094">
        <v>42.3</v>
      </c>
      <c r="BN4094">
        <v>42.3</v>
      </c>
      <c r="BO4094">
        <v>0</v>
      </c>
      <c r="BP4094">
        <v>0</v>
      </c>
      <c r="BQ4094">
        <v>3.3039999999999998</v>
      </c>
      <c r="BR4094">
        <v>15</v>
      </c>
      <c r="BS4094">
        <v>31.3</v>
      </c>
      <c r="BT4094">
        <v>31.2</v>
      </c>
      <c r="BU4094">
        <v>32.299999999999997</v>
      </c>
      <c r="BV4094">
        <v>31.3</v>
      </c>
      <c r="BW4094">
        <v>31.7</v>
      </c>
      <c r="BX4094">
        <v>3</v>
      </c>
      <c r="BY4094">
        <v>0</v>
      </c>
      <c r="BZ4094">
        <v>880</v>
      </c>
    </row>
    <row r="4095" spans="1:78" hidden="1" x14ac:dyDescent="0.25">
      <c r="A4095">
        <v>1</v>
      </c>
      <c r="B4095">
        <v>5</v>
      </c>
      <c r="C4095">
        <v>4089</v>
      </c>
      <c r="D4095" t="s">
        <v>78</v>
      </c>
      <c r="F4095">
        <v>5</v>
      </c>
      <c r="G4095" t="s">
        <v>4169</v>
      </c>
      <c r="H4095">
        <v>1306</v>
      </c>
      <c r="I4095">
        <v>52.931220000000003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R4095">
        <v>0</v>
      </c>
      <c r="S4095">
        <v>-1</v>
      </c>
      <c r="T4095">
        <v>-1</v>
      </c>
      <c r="U4095">
        <v>-128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1</v>
      </c>
      <c r="AQ4095">
        <v>59.2</v>
      </c>
      <c r="AR4095">
        <v>71.19</v>
      </c>
      <c r="AS4095">
        <v>26.66</v>
      </c>
      <c r="AT4095">
        <v>29.53</v>
      </c>
      <c r="AU4095">
        <v>99.98</v>
      </c>
      <c r="AV4095">
        <v>3</v>
      </c>
      <c r="AW4095">
        <v>2</v>
      </c>
      <c r="AX4095">
        <v>4</v>
      </c>
      <c r="AY4095">
        <v>0</v>
      </c>
      <c r="AZ4095">
        <v>0</v>
      </c>
      <c r="BA4095">
        <v>52.865000000000002</v>
      </c>
      <c r="BB4095">
        <v>3.3039999999999998</v>
      </c>
      <c r="BC4095">
        <v>3.3050000000000002</v>
      </c>
      <c r="BD4095">
        <f t="shared" si="63"/>
        <v>1.000000000000334</v>
      </c>
      <c r="BE4095">
        <v>0</v>
      </c>
      <c r="BF4095">
        <v>31.7</v>
      </c>
      <c r="BG4095">
        <v>32.700000000000003</v>
      </c>
      <c r="BH4095">
        <v>32</v>
      </c>
      <c r="BI4095">
        <v>1074357376</v>
      </c>
      <c r="BJ4095">
        <v>99.98</v>
      </c>
      <c r="BK4095">
        <v>0</v>
      </c>
      <c r="BL4095">
        <v>42.3</v>
      </c>
      <c r="BM4095">
        <v>42.3</v>
      </c>
      <c r="BN4095">
        <v>42.3</v>
      </c>
      <c r="BO4095">
        <v>3.3039999999999998</v>
      </c>
      <c r="BP4095">
        <v>3.3039999999999998</v>
      </c>
      <c r="BQ4095">
        <v>3.3050000000000002</v>
      </c>
      <c r="BR4095">
        <v>6</v>
      </c>
      <c r="BS4095">
        <v>31.3</v>
      </c>
      <c r="BT4095">
        <v>31.2</v>
      </c>
      <c r="BU4095">
        <v>32.299999999999997</v>
      </c>
      <c r="BV4095">
        <v>31.3</v>
      </c>
      <c r="BW4095">
        <v>31.7</v>
      </c>
      <c r="BX4095">
        <v>3</v>
      </c>
      <c r="BY4095">
        <v>0</v>
      </c>
      <c r="BZ4095">
        <v>880</v>
      </c>
    </row>
    <row r="4096" spans="1:78" hidden="1" x14ac:dyDescent="0.25">
      <c r="A4096">
        <v>1</v>
      </c>
      <c r="B4096">
        <v>5</v>
      </c>
      <c r="C4096">
        <v>4090</v>
      </c>
      <c r="D4096" t="s">
        <v>78</v>
      </c>
      <c r="F4096">
        <v>5</v>
      </c>
      <c r="G4096" t="s">
        <v>4170</v>
      </c>
      <c r="H4096">
        <v>1307</v>
      </c>
      <c r="I4096">
        <v>52.92841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R4096">
        <v>0</v>
      </c>
      <c r="S4096">
        <v>-1</v>
      </c>
      <c r="T4096">
        <v>-1</v>
      </c>
      <c r="U4096">
        <v>-128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1</v>
      </c>
      <c r="AQ4096">
        <v>59.2</v>
      </c>
      <c r="AR4096">
        <v>71.19</v>
      </c>
      <c r="AS4096">
        <v>26.66</v>
      </c>
      <c r="AT4096">
        <v>29.53</v>
      </c>
      <c r="AU4096">
        <v>99.98</v>
      </c>
      <c r="AV4096">
        <v>3</v>
      </c>
      <c r="AW4096">
        <v>2</v>
      </c>
      <c r="AX4096">
        <v>4</v>
      </c>
      <c r="AY4096">
        <v>0</v>
      </c>
      <c r="AZ4096">
        <v>0</v>
      </c>
      <c r="BA4096">
        <v>52.865000000000002</v>
      </c>
      <c r="BB4096">
        <v>3.3039999999999998</v>
      </c>
      <c r="BC4096">
        <v>3.3050000000000002</v>
      </c>
      <c r="BD4096">
        <f t="shared" si="63"/>
        <v>1.000000000000334</v>
      </c>
      <c r="BE4096">
        <v>0</v>
      </c>
      <c r="BF4096">
        <v>31.7</v>
      </c>
      <c r="BG4096">
        <v>32.700000000000003</v>
      </c>
      <c r="BH4096">
        <v>32</v>
      </c>
      <c r="BI4096">
        <v>1074357376</v>
      </c>
      <c r="BJ4096">
        <v>99.98</v>
      </c>
      <c r="BK4096">
        <v>0</v>
      </c>
      <c r="BL4096">
        <v>42.3</v>
      </c>
      <c r="BM4096">
        <v>42.3</v>
      </c>
      <c r="BN4096">
        <v>42.3</v>
      </c>
      <c r="BO4096">
        <v>0</v>
      </c>
      <c r="BP4096">
        <v>0</v>
      </c>
      <c r="BQ4096">
        <v>3.3039999999999998</v>
      </c>
      <c r="BR4096">
        <v>15</v>
      </c>
      <c r="BS4096">
        <v>31.3</v>
      </c>
      <c r="BT4096">
        <v>31.2</v>
      </c>
      <c r="BU4096">
        <v>32.299999999999997</v>
      </c>
      <c r="BV4096">
        <v>31.3</v>
      </c>
      <c r="BW4096">
        <v>31.7</v>
      </c>
      <c r="BX4096">
        <v>3</v>
      </c>
      <c r="BY4096">
        <v>0</v>
      </c>
      <c r="BZ4096">
        <v>880</v>
      </c>
    </row>
    <row r="4097" spans="1:78" hidden="1" x14ac:dyDescent="0.25">
      <c r="A4097">
        <v>1</v>
      </c>
      <c r="B4097">
        <v>5</v>
      </c>
      <c r="C4097">
        <v>4091</v>
      </c>
      <c r="D4097" t="s">
        <v>78</v>
      </c>
      <c r="F4097">
        <v>5</v>
      </c>
      <c r="G4097" t="s">
        <v>4171</v>
      </c>
      <c r="H4097">
        <v>1308</v>
      </c>
      <c r="I4097">
        <v>52.931220000000003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R4097">
        <v>0</v>
      </c>
      <c r="S4097">
        <v>-1</v>
      </c>
      <c r="T4097">
        <v>-1</v>
      </c>
      <c r="U4097">
        <v>-128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1</v>
      </c>
      <c r="AQ4097">
        <v>59.2</v>
      </c>
      <c r="AR4097">
        <v>71.19</v>
      </c>
      <c r="AS4097">
        <v>26.66</v>
      </c>
      <c r="AT4097">
        <v>29.53</v>
      </c>
      <c r="AU4097">
        <v>99.98</v>
      </c>
      <c r="AV4097">
        <v>3</v>
      </c>
      <c r="AW4097">
        <v>2</v>
      </c>
      <c r="AX4097">
        <v>4</v>
      </c>
      <c r="AY4097">
        <v>0</v>
      </c>
      <c r="AZ4097">
        <v>0</v>
      </c>
      <c r="BA4097">
        <v>52.865000000000002</v>
      </c>
      <c r="BB4097">
        <v>3.3039999999999998</v>
      </c>
      <c r="BC4097">
        <v>3.3050000000000002</v>
      </c>
      <c r="BD4097">
        <f t="shared" si="63"/>
        <v>1.000000000000334</v>
      </c>
      <c r="BE4097">
        <v>0</v>
      </c>
      <c r="BF4097">
        <v>31.7</v>
      </c>
      <c r="BG4097">
        <v>32.700000000000003</v>
      </c>
      <c r="BH4097">
        <v>32</v>
      </c>
      <c r="BI4097">
        <v>1074357376</v>
      </c>
      <c r="BJ4097">
        <v>99.98</v>
      </c>
      <c r="BK4097">
        <v>0</v>
      </c>
      <c r="BL4097">
        <v>42.2</v>
      </c>
      <c r="BM4097">
        <v>42.2</v>
      </c>
      <c r="BN4097">
        <v>42.2</v>
      </c>
      <c r="BO4097">
        <v>0</v>
      </c>
      <c r="BP4097">
        <v>0</v>
      </c>
      <c r="BQ4097">
        <v>3.3039999999999998</v>
      </c>
      <c r="BR4097">
        <v>15</v>
      </c>
      <c r="BS4097">
        <v>31.3</v>
      </c>
      <c r="BT4097">
        <v>31.2</v>
      </c>
      <c r="BU4097">
        <v>32.299999999999997</v>
      </c>
      <c r="BV4097">
        <v>31.3</v>
      </c>
      <c r="BW4097">
        <v>31.7</v>
      </c>
      <c r="BX4097">
        <v>3</v>
      </c>
      <c r="BY4097">
        <v>0</v>
      </c>
      <c r="BZ4097">
        <v>880</v>
      </c>
    </row>
    <row r="4098" spans="1:78" hidden="1" x14ac:dyDescent="0.25">
      <c r="A4098">
        <v>1</v>
      </c>
      <c r="B4098">
        <v>5</v>
      </c>
      <c r="C4098">
        <v>4092</v>
      </c>
      <c r="D4098" t="s">
        <v>78</v>
      </c>
      <c r="F4098">
        <v>5</v>
      </c>
      <c r="G4098" t="s">
        <v>4172</v>
      </c>
      <c r="H4098">
        <v>1309</v>
      </c>
      <c r="I4098">
        <v>52.931130000000003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R4098">
        <v>0</v>
      </c>
      <c r="S4098">
        <v>-1</v>
      </c>
      <c r="T4098">
        <v>-1</v>
      </c>
      <c r="U4098">
        <v>-128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1</v>
      </c>
      <c r="AQ4098">
        <v>59.2</v>
      </c>
      <c r="AR4098">
        <v>71.19</v>
      </c>
      <c r="AS4098">
        <v>26.66</v>
      </c>
      <c r="AT4098">
        <v>29.53</v>
      </c>
      <c r="AU4098">
        <v>99.98</v>
      </c>
      <c r="AV4098">
        <v>3</v>
      </c>
      <c r="AW4098">
        <v>2</v>
      </c>
      <c r="AX4098">
        <v>4</v>
      </c>
      <c r="AY4098">
        <v>0</v>
      </c>
      <c r="AZ4098">
        <v>0</v>
      </c>
      <c r="BA4098">
        <v>52.865000000000002</v>
      </c>
      <c r="BB4098">
        <v>3.3039999999999998</v>
      </c>
      <c r="BC4098">
        <v>3.3050000000000002</v>
      </c>
      <c r="BD4098">
        <f t="shared" si="63"/>
        <v>1.000000000000334</v>
      </c>
      <c r="BE4098">
        <v>0</v>
      </c>
      <c r="BF4098">
        <v>31.7</v>
      </c>
      <c r="BG4098">
        <v>32.700000000000003</v>
      </c>
      <c r="BH4098">
        <v>32</v>
      </c>
      <c r="BI4098">
        <v>1074357376</v>
      </c>
      <c r="BJ4098">
        <v>99.98</v>
      </c>
      <c r="BK4098">
        <v>0</v>
      </c>
      <c r="BL4098">
        <v>42.2</v>
      </c>
      <c r="BM4098">
        <v>42.2</v>
      </c>
      <c r="BN4098">
        <v>42.2</v>
      </c>
      <c r="BO4098">
        <v>3.3039999999999998</v>
      </c>
      <c r="BP4098">
        <v>3.3039999999999998</v>
      </c>
      <c r="BQ4098">
        <v>3.3039999999999998</v>
      </c>
      <c r="BR4098">
        <v>12</v>
      </c>
      <c r="BS4098">
        <v>31.3</v>
      </c>
      <c r="BT4098">
        <v>31.2</v>
      </c>
      <c r="BU4098">
        <v>32.299999999999997</v>
      </c>
      <c r="BV4098">
        <v>31.3</v>
      </c>
      <c r="BW4098">
        <v>31.7</v>
      </c>
      <c r="BX4098">
        <v>3</v>
      </c>
      <c r="BY4098">
        <v>0</v>
      </c>
      <c r="BZ4098">
        <v>880</v>
      </c>
    </row>
    <row r="4099" spans="1:78" hidden="1" x14ac:dyDescent="0.25">
      <c r="A4099">
        <v>1</v>
      </c>
      <c r="B4099">
        <v>5</v>
      </c>
      <c r="C4099">
        <v>4093</v>
      </c>
      <c r="D4099" t="s">
        <v>78</v>
      </c>
      <c r="F4099">
        <v>5</v>
      </c>
      <c r="G4099" t="s">
        <v>4173</v>
      </c>
      <c r="H4099">
        <v>1310</v>
      </c>
      <c r="I4099">
        <v>52.928150000000002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R4099">
        <v>0</v>
      </c>
      <c r="S4099">
        <v>-1</v>
      </c>
      <c r="T4099">
        <v>-1</v>
      </c>
      <c r="U4099">
        <v>-128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1</v>
      </c>
      <c r="AQ4099">
        <v>59.2</v>
      </c>
      <c r="AR4099">
        <v>71.19</v>
      </c>
      <c r="AS4099">
        <v>26.66</v>
      </c>
      <c r="AT4099">
        <v>29.53</v>
      </c>
      <c r="AU4099">
        <v>99.98</v>
      </c>
      <c r="AV4099">
        <v>3</v>
      </c>
      <c r="AW4099">
        <v>2</v>
      </c>
      <c r="AX4099">
        <v>4</v>
      </c>
      <c r="AY4099">
        <v>0</v>
      </c>
      <c r="AZ4099">
        <v>0</v>
      </c>
      <c r="BA4099">
        <v>52.865000000000002</v>
      </c>
      <c r="BB4099">
        <v>3.3039999999999998</v>
      </c>
      <c r="BC4099">
        <v>3.3050000000000002</v>
      </c>
      <c r="BD4099">
        <f t="shared" ref="BD4099:BD4162" si="64">(BC4099-BB4099)*1000</f>
        <v>1.000000000000334</v>
      </c>
      <c r="BE4099">
        <v>0</v>
      </c>
      <c r="BF4099">
        <v>31.7</v>
      </c>
      <c r="BG4099">
        <v>32.700000000000003</v>
      </c>
      <c r="BH4099">
        <v>32</v>
      </c>
      <c r="BI4099">
        <v>1074357376</v>
      </c>
      <c r="BJ4099">
        <v>99.98</v>
      </c>
      <c r="BK4099">
        <v>0</v>
      </c>
      <c r="BL4099">
        <v>42.3</v>
      </c>
      <c r="BM4099">
        <v>42.3</v>
      </c>
      <c r="BN4099">
        <v>42.3</v>
      </c>
      <c r="BO4099">
        <v>3.3039999999999998</v>
      </c>
      <c r="BP4099">
        <v>3.3039999999999998</v>
      </c>
      <c r="BQ4099">
        <v>3.3039999999999998</v>
      </c>
      <c r="BR4099">
        <v>3</v>
      </c>
      <c r="BS4099">
        <v>31.3</v>
      </c>
      <c r="BT4099">
        <v>31.2</v>
      </c>
      <c r="BU4099">
        <v>32.299999999999997</v>
      </c>
      <c r="BV4099">
        <v>31.3</v>
      </c>
      <c r="BW4099">
        <v>31.7</v>
      </c>
      <c r="BX4099">
        <v>3</v>
      </c>
      <c r="BY4099">
        <v>0</v>
      </c>
      <c r="BZ4099">
        <v>880</v>
      </c>
    </row>
    <row r="4100" spans="1:78" hidden="1" x14ac:dyDescent="0.25">
      <c r="A4100">
        <v>1</v>
      </c>
      <c r="B4100">
        <v>5</v>
      </c>
      <c r="C4100">
        <v>4094</v>
      </c>
      <c r="D4100" t="s">
        <v>78</v>
      </c>
      <c r="F4100">
        <v>5</v>
      </c>
      <c r="G4100" t="s">
        <v>4174</v>
      </c>
      <c r="H4100">
        <v>1311</v>
      </c>
      <c r="I4100">
        <v>52.928359999999998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R4100">
        <v>0</v>
      </c>
      <c r="S4100">
        <v>-1</v>
      </c>
      <c r="T4100">
        <v>-1</v>
      </c>
      <c r="U4100">
        <v>-128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1</v>
      </c>
      <c r="AQ4100">
        <v>59.2</v>
      </c>
      <c r="AR4100">
        <v>71.19</v>
      </c>
      <c r="AS4100">
        <v>26.66</v>
      </c>
      <c r="AT4100">
        <v>29.53</v>
      </c>
      <c r="AU4100">
        <v>99.98</v>
      </c>
      <c r="AV4100">
        <v>3</v>
      </c>
      <c r="AW4100">
        <v>2</v>
      </c>
      <c r="AX4100">
        <v>4</v>
      </c>
      <c r="AY4100">
        <v>0</v>
      </c>
      <c r="AZ4100">
        <v>0</v>
      </c>
      <c r="BA4100">
        <v>52.865000000000002</v>
      </c>
      <c r="BB4100">
        <v>3.3039999999999998</v>
      </c>
      <c r="BC4100">
        <v>3.3050000000000002</v>
      </c>
      <c r="BD4100">
        <f t="shared" si="64"/>
        <v>1.000000000000334</v>
      </c>
      <c r="BE4100">
        <v>0</v>
      </c>
      <c r="BF4100">
        <v>31.7</v>
      </c>
      <c r="BG4100">
        <v>32.700000000000003</v>
      </c>
      <c r="BH4100">
        <v>32</v>
      </c>
      <c r="BI4100">
        <v>1074357376</v>
      </c>
      <c r="BJ4100">
        <v>99.98</v>
      </c>
      <c r="BK4100">
        <v>0</v>
      </c>
      <c r="BL4100">
        <v>42.3</v>
      </c>
      <c r="BM4100">
        <v>42.3</v>
      </c>
      <c r="BN4100">
        <v>42.3</v>
      </c>
      <c r="BO4100">
        <v>0</v>
      </c>
      <c r="BP4100">
        <v>0</v>
      </c>
      <c r="BQ4100">
        <v>3.3039999999999998</v>
      </c>
      <c r="BR4100">
        <v>15</v>
      </c>
      <c r="BS4100">
        <v>31.3</v>
      </c>
      <c r="BT4100">
        <v>31.2</v>
      </c>
      <c r="BU4100">
        <v>32.299999999999997</v>
      </c>
      <c r="BV4100">
        <v>31.3</v>
      </c>
      <c r="BW4100">
        <v>31.7</v>
      </c>
      <c r="BX4100">
        <v>3</v>
      </c>
      <c r="BY4100">
        <v>0</v>
      </c>
      <c r="BZ4100">
        <v>880</v>
      </c>
    </row>
    <row r="4101" spans="1:78" hidden="1" x14ac:dyDescent="0.25">
      <c r="A4101">
        <v>1</v>
      </c>
      <c r="B4101">
        <v>5</v>
      </c>
      <c r="C4101">
        <v>4095</v>
      </c>
      <c r="D4101" t="s">
        <v>78</v>
      </c>
      <c r="F4101">
        <v>5</v>
      </c>
      <c r="G4101" t="s">
        <v>4175</v>
      </c>
      <c r="H4101">
        <v>1312</v>
      </c>
      <c r="I4101">
        <v>52.928179999999998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R4101">
        <v>0</v>
      </c>
      <c r="S4101">
        <v>-1</v>
      </c>
      <c r="T4101">
        <v>-1</v>
      </c>
      <c r="U4101">
        <v>-128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1</v>
      </c>
      <c r="AQ4101">
        <v>59.2</v>
      </c>
      <c r="AR4101">
        <v>71.19</v>
      </c>
      <c r="AS4101">
        <v>26.66</v>
      </c>
      <c r="AT4101">
        <v>29.53</v>
      </c>
      <c r="AU4101">
        <v>99.98</v>
      </c>
      <c r="AV4101">
        <v>3</v>
      </c>
      <c r="AW4101">
        <v>2</v>
      </c>
      <c r="AX4101">
        <v>4</v>
      </c>
      <c r="AY4101">
        <v>0</v>
      </c>
      <c r="AZ4101">
        <v>0</v>
      </c>
      <c r="BA4101">
        <v>52.865000000000002</v>
      </c>
      <c r="BB4101">
        <v>3.3039999999999998</v>
      </c>
      <c r="BC4101">
        <v>3.3050000000000002</v>
      </c>
      <c r="BD4101">
        <f t="shared" si="64"/>
        <v>1.000000000000334</v>
      </c>
      <c r="BE4101">
        <v>0</v>
      </c>
      <c r="BF4101">
        <v>31.7</v>
      </c>
      <c r="BG4101">
        <v>32.700000000000003</v>
      </c>
      <c r="BH4101">
        <v>32</v>
      </c>
      <c r="BI4101">
        <v>1074357376</v>
      </c>
      <c r="BJ4101">
        <v>99.98</v>
      </c>
      <c r="BK4101">
        <v>0</v>
      </c>
      <c r="BL4101">
        <v>42.3</v>
      </c>
      <c r="BM4101">
        <v>42.3</v>
      </c>
      <c r="BN4101">
        <v>42.3</v>
      </c>
      <c r="BO4101">
        <v>0</v>
      </c>
      <c r="BP4101">
        <v>0</v>
      </c>
      <c r="BQ4101">
        <v>3.3039999999999998</v>
      </c>
      <c r="BR4101">
        <v>15</v>
      </c>
      <c r="BS4101">
        <v>31.3</v>
      </c>
      <c r="BT4101">
        <v>31.2</v>
      </c>
      <c r="BU4101">
        <v>32.299999999999997</v>
      </c>
      <c r="BV4101">
        <v>31.3</v>
      </c>
      <c r="BW4101">
        <v>31.7</v>
      </c>
      <c r="BX4101">
        <v>3</v>
      </c>
      <c r="BY4101">
        <v>0</v>
      </c>
      <c r="BZ4101">
        <v>880</v>
      </c>
    </row>
    <row r="4102" spans="1:78" hidden="1" x14ac:dyDescent="0.25">
      <c r="A4102">
        <v>1</v>
      </c>
      <c r="B4102">
        <v>5</v>
      </c>
      <c r="C4102">
        <v>4096</v>
      </c>
      <c r="D4102" t="s">
        <v>78</v>
      </c>
      <c r="F4102">
        <v>5</v>
      </c>
      <c r="G4102" t="s">
        <v>4176</v>
      </c>
      <c r="H4102">
        <v>1313</v>
      </c>
      <c r="I4102">
        <v>52.930889999999998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R4102">
        <v>0</v>
      </c>
      <c r="S4102">
        <v>-1</v>
      </c>
      <c r="T4102">
        <v>-1</v>
      </c>
      <c r="U4102">
        <v>-128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1</v>
      </c>
      <c r="AQ4102">
        <v>59.2</v>
      </c>
      <c r="AR4102">
        <v>71.19</v>
      </c>
      <c r="AS4102">
        <v>26.66</v>
      </c>
      <c r="AT4102">
        <v>29.53</v>
      </c>
      <c r="AU4102">
        <v>99.98</v>
      </c>
      <c r="AV4102">
        <v>3</v>
      </c>
      <c r="AW4102">
        <v>2</v>
      </c>
      <c r="AX4102">
        <v>4</v>
      </c>
      <c r="AY4102">
        <v>0</v>
      </c>
      <c r="AZ4102">
        <v>0</v>
      </c>
      <c r="BA4102">
        <v>52.865000000000002</v>
      </c>
      <c r="BB4102">
        <v>3.3039999999999998</v>
      </c>
      <c r="BC4102">
        <v>3.3050000000000002</v>
      </c>
      <c r="BD4102">
        <f t="shared" si="64"/>
        <v>1.000000000000334</v>
      </c>
      <c r="BE4102">
        <v>0</v>
      </c>
      <c r="BF4102">
        <v>31.7</v>
      </c>
      <c r="BG4102">
        <v>32.700000000000003</v>
      </c>
      <c r="BH4102">
        <v>32</v>
      </c>
      <c r="BI4102">
        <v>1074357376</v>
      </c>
      <c r="BJ4102">
        <v>99.98</v>
      </c>
      <c r="BK4102">
        <v>0</v>
      </c>
      <c r="BL4102">
        <v>42.2</v>
      </c>
      <c r="BM4102">
        <v>42.2</v>
      </c>
      <c r="BN4102">
        <v>42.2</v>
      </c>
      <c r="BO4102">
        <v>3.3039999999999998</v>
      </c>
      <c r="BP4102">
        <v>3.3039999999999998</v>
      </c>
      <c r="BQ4102">
        <v>3.3039999999999998</v>
      </c>
      <c r="BR4102">
        <v>9</v>
      </c>
      <c r="BS4102">
        <v>31.3</v>
      </c>
      <c r="BT4102">
        <v>31.2</v>
      </c>
      <c r="BU4102">
        <v>32.299999999999997</v>
      </c>
      <c r="BV4102">
        <v>31.3</v>
      </c>
      <c r="BW4102">
        <v>31.7</v>
      </c>
      <c r="BX4102">
        <v>3</v>
      </c>
      <c r="BY4102">
        <v>0</v>
      </c>
      <c r="BZ4102">
        <v>880</v>
      </c>
    </row>
    <row r="4103" spans="1:78" hidden="1" x14ac:dyDescent="0.25">
      <c r="A4103">
        <v>1</v>
      </c>
      <c r="B4103">
        <v>5</v>
      </c>
      <c r="C4103">
        <v>4097</v>
      </c>
      <c r="D4103" t="s">
        <v>78</v>
      </c>
      <c r="F4103">
        <v>5</v>
      </c>
      <c r="G4103" t="s">
        <v>4177</v>
      </c>
      <c r="H4103">
        <v>1314</v>
      </c>
      <c r="I4103">
        <v>52.930970000000002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R4103">
        <v>0</v>
      </c>
      <c r="S4103">
        <v>-1</v>
      </c>
      <c r="T4103">
        <v>-1</v>
      </c>
      <c r="U4103">
        <v>-128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1</v>
      </c>
      <c r="AQ4103">
        <v>59.2</v>
      </c>
      <c r="AR4103">
        <v>71.19</v>
      </c>
      <c r="AS4103">
        <v>26.66</v>
      </c>
      <c r="AT4103">
        <v>29.53</v>
      </c>
      <c r="AU4103">
        <v>99.98</v>
      </c>
      <c r="AV4103">
        <v>3</v>
      </c>
      <c r="AW4103">
        <v>2</v>
      </c>
      <c r="AX4103">
        <v>4</v>
      </c>
      <c r="AY4103">
        <v>0</v>
      </c>
      <c r="AZ4103">
        <v>0</v>
      </c>
      <c r="BA4103">
        <v>52.865000000000002</v>
      </c>
      <c r="BB4103">
        <v>3.3039999999999998</v>
      </c>
      <c r="BC4103">
        <v>3.3050000000000002</v>
      </c>
      <c r="BD4103">
        <f t="shared" si="64"/>
        <v>1.000000000000334</v>
      </c>
      <c r="BE4103">
        <v>0</v>
      </c>
      <c r="BF4103">
        <v>31.7</v>
      </c>
      <c r="BG4103">
        <v>32.700000000000003</v>
      </c>
      <c r="BH4103">
        <v>32</v>
      </c>
      <c r="BI4103">
        <v>1074357376</v>
      </c>
      <c r="BJ4103">
        <v>99.98</v>
      </c>
      <c r="BK4103">
        <v>0</v>
      </c>
      <c r="BL4103">
        <v>42.3</v>
      </c>
      <c r="BM4103">
        <v>42.3</v>
      </c>
      <c r="BN4103">
        <v>42.3</v>
      </c>
      <c r="BO4103">
        <v>0</v>
      </c>
      <c r="BP4103">
        <v>0</v>
      </c>
      <c r="BQ4103">
        <v>3.3039999999999998</v>
      </c>
      <c r="BR4103">
        <v>15</v>
      </c>
      <c r="BS4103">
        <v>31.3</v>
      </c>
      <c r="BT4103">
        <v>31.2</v>
      </c>
      <c r="BU4103">
        <v>32.299999999999997</v>
      </c>
      <c r="BV4103">
        <v>31.3</v>
      </c>
      <c r="BW4103">
        <v>31.7</v>
      </c>
      <c r="BX4103">
        <v>3</v>
      </c>
      <c r="BY4103">
        <v>0</v>
      </c>
      <c r="BZ4103">
        <v>880</v>
      </c>
    </row>
    <row r="4104" spans="1:78" hidden="1" x14ac:dyDescent="0.25">
      <c r="A4104">
        <v>1</v>
      </c>
      <c r="B4104">
        <v>5</v>
      </c>
      <c r="C4104">
        <v>4098</v>
      </c>
      <c r="D4104" t="s">
        <v>78</v>
      </c>
      <c r="F4104">
        <v>5</v>
      </c>
      <c r="G4104" t="s">
        <v>4178</v>
      </c>
      <c r="H4104">
        <v>1315</v>
      </c>
      <c r="I4104">
        <v>52.931220000000003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R4104">
        <v>0</v>
      </c>
      <c r="S4104">
        <v>-1</v>
      </c>
      <c r="T4104">
        <v>-1</v>
      </c>
      <c r="U4104">
        <v>-128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1</v>
      </c>
      <c r="AQ4104">
        <v>59.2</v>
      </c>
      <c r="AR4104">
        <v>71.19</v>
      </c>
      <c r="AS4104">
        <v>26.66</v>
      </c>
      <c r="AT4104">
        <v>29.53</v>
      </c>
      <c r="AU4104">
        <v>99.98</v>
      </c>
      <c r="AV4104">
        <v>3</v>
      </c>
      <c r="AW4104">
        <v>2</v>
      </c>
      <c r="AX4104">
        <v>4</v>
      </c>
      <c r="AY4104">
        <v>0</v>
      </c>
      <c r="AZ4104">
        <v>0</v>
      </c>
      <c r="BA4104">
        <v>52.865000000000002</v>
      </c>
      <c r="BB4104">
        <v>3.3039999999999998</v>
      </c>
      <c r="BC4104">
        <v>3.3050000000000002</v>
      </c>
      <c r="BD4104">
        <f t="shared" si="64"/>
        <v>1.000000000000334</v>
      </c>
      <c r="BE4104">
        <v>0</v>
      </c>
      <c r="BF4104">
        <v>31.7</v>
      </c>
      <c r="BG4104">
        <v>32.700000000000003</v>
      </c>
      <c r="BH4104">
        <v>32</v>
      </c>
      <c r="BI4104">
        <v>1074357376</v>
      </c>
      <c r="BJ4104">
        <v>99.98</v>
      </c>
      <c r="BK4104">
        <v>0</v>
      </c>
      <c r="BL4104">
        <v>42.2</v>
      </c>
      <c r="BM4104">
        <v>42.2</v>
      </c>
      <c r="BN4104">
        <v>42.2</v>
      </c>
      <c r="BO4104">
        <v>0</v>
      </c>
      <c r="BP4104">
        <v>0</v>
      </c>
      <c r="BQ4104">
        <v>3.3039999999999998</v>
      </c>
      <c r="BR4104">
        <v>15</v>
      </c>
      <c r="BS4104">
        <v>31.3</v>
      </c>
      <c r="BT4104">
        <v>31.2</v>
      </c>
      <c r="BU4104">
        <v>32.299999999999997</v>
      </c>
      <c r="BV4104">
        <v>31.3</v>
      </c>
      <c r="BW4104">
        <v>31.7</v>
      </c>
      <c r="BX4104">
        <v>3</v>
      </c>
      <c r="BY4104">
        <v>0</v>
      </c>
      <c r="BZ4104">
        <v>880</v>
      </c>
    </row>
    <row r="4105" spans="1:78" hidden="1" x14ac:dyDescent="0.25">
      <c r="A4105">
        <v>1</v>
      </c>
      <c r="B4105">
        <v>5</v>
      </c>
      <c r="C4105">
        <v>4099</v>
      </c>
      <c r="D4105" t="s">
        <v>78</v>
      </c>
      <c r="F4105">
        <v>5</v>
      </c>
      <c r="G4105" t="s">
        <v>4179</v>
      </c>
      <c r="H4105">
        <v>1316</v>
      </c>
      <c r="I4105">
        <v>52.931220000000003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R4105">
        <v>0</v>
      </c>
      <c r="S4105">
        <v>-1</v>
      </c>
      <c r="T4105">
        <v>-1</v>
      </c>
      <c r="U4105">
        <v>-128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1</v>
      </c>
      <c r="AQ4105">
        <v>59.2</v>
      </c>
      <c r="AR4105">
        <v>71.19</v>
      </c>
      <c r="AS4105">
        <v>26.66</v>
      </c>
      <c r="AT4105">
        <v>29.53</v>
      </c>
      <c r="AU4105">
        <v>99.98</v>
      </c>
      <c r="AV4105">
        <v>3</v>
      </c>
      <c r="AW4105">
        <v>2</v>
      </c>
      <c r="AX4105">
        <v>4</v>
      </c>
      <c r="AY4105">
        <v>0</v>
      </c>
      <c r="AZ4105">
        <v>0</v>
      </c>
      <c r="BA4105">
        <v>52.865000000000002</v>
      </c>
      <c r="BB4105">
        <v>3.3039999999999998</v>
      </c>
      <c r="BC4105">
        <v>3.3050000000000002</v>
      </c>
      <c r="BD4105">
        <f t="shared" si="64"/>
        <v>1.000000000000334</v>
      </c>
      <c r="BE4105">
        <v>0</v>
      </c>
      <c r="BF4105">
        <v>31.7</v>
      </c>
      <c r="BG4105">
        <v>32.700000000000003</v>
      </c>
      <c r="BH4105">
        <v>32</v>
      </c>
      <c r="BI4105">
        <v>1074357376</v>
      </c>
      <c r="BJ4105">
        <v>99.98</v>
      </c>
      <c r="BK4105">
        <v>0</v>
      </c>
      <c r="BL4105">
        <v>42.3</v>
      </c>
      <c r="BM4105">
        <v>42.3</v>
      </c>
      <c r="BN4105">
        <v>42.3</v>
      </c>
      <c r="BO4105">
        <v>3.3039999999999998</v>
      </c>
      <c r="BP4105">
        <v>3.3039999999999998</v>
      </c>
      <c r="BQ4105">
        <v>3.3039999999999998</v>
      </c>
      <c r="BR4105">
        <v>12</v>
      </c>
      <c r="BS4105">
        <v>31.3</v>
      </c>
      <c r="BT4105">
        <v>31.2</v>
      </c>
      <c r="BU4105">
        <v>32.299999999999997</v>
      </c>
      <c r="BV4105">
        <v>31.3</v>
      </c>
      <c r="BW4105">
        <v>31.7</v>
      </c>
      <c r="BX4105">
        <v>3</v>
      </c>
      <c r="BY4105">
        <v>0</v>
      </c>
      <c r="BZ4105">
        <v>880</v>
      </c>
    </row>
    <row r="4106" spans="1:78" hidden="1" x14ac:dyDescent="0.25">
      <c r="A4106">
        <v>1</v>
      </c>
      <c r="B4106">
        <v>5</v>
      </c>
      <c r="C4106">
        <v>4100</v>
      </c>
      <c r="D4106" t="s">
        <v>78</v>
      </c>
      <c r="F4106">
        <v>5</v>
      </c>
      <c r="G4106" t="s">
        <v>4180</v>
      </c>
      <c r="H4106">
        <v>1317</v>
      </c>
      <c r="I4106">
        <v>52.928150000000002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R4106">
        <v>0</v>
      </c>
      <c r="S4106">
        <v>-1</v>
      </c>
      <c r="T4106">
        <v>-1</v>
      </c>
      <c r="U4106">
        <v>-128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1</v>
      </c>
      <c r="AQ4106">
        <v>59.2</v>
      </c>
      <c r="AR4106">
        <v>71.19</v>
      </c>
      <c r="AS4106">
        <v>26.66</v>
      </c>
      <c r="AT4106">
        <v>29.53</v>
      </c>
      <c r="AU4106">
        <v>99.98</v>
      </c>
      <c r="AV4106">
        <v>3</v>
      </c>
      <c r="AW4106">
        <v>2</v>
      </c>
      <c r="AX4106">
        <v>4</v>
      </c>
      <c r="AY4106">
        <v>0</v>
      </c>
      <c r="AZ4106">
        <v>0</v>
      </c>
      <c r="BA4106">
        <v>52.865000000000002</v>
      </c>
      <c r="BB4106">
        <v>3.3039999999999998</v>
      </c>
      <c r="BC4106">
        <v>3.3050000000000002</v>
      </c>
      <c r="BD4106">
        <f t="shared" si="64"/>
        <v>1.000000000000334</v>
      </c>
      <c r="BE4106">
        <v>0</v>
      </c>
      <c r="BF4106">
        <v>31.7</v>
      </c>
      <c r="BG4106">
        <v>32.700000000000003</v>
      </c>
      <c r="BH4106">
        <v>32</v>
      </c>
      <c r="BI4106">
        <v>1074357376</v>
      </c>
      <c r="BJ4106">
        <v>99.98</v>
      </c>
      <c r="BK4106">
        <v>0</v>
      </c>
      <c r="BL4106">
        <v>42.3</v>
      </c>
      <c r="BM4106">
        <v>42.3</v>
      </c>
      <c r="BN4106">
        <v>42.3</v>
      </c>
      <c r="BO4106">
        <v>3.3039999999999998</v>
      </c>
      <c r="BP4106">
        <v>3.3039999999999998</v>
      </c>
      <c r="BQ4106">
        <v>3.3039999999999998</v>
      </c>
      <c r="BR4106">
        <v>3</v>
      </c>
      <c r="BS4106">
        <v>31.3</v>
      </c>
      <c r="BT4106">
        <v>31.2</v>
      </c>
      <c r="BU4106">
        <v>32.299999999999997</v>
      </c>
      <c r="BV4106">
        <v>31.3</v>
      </c>
      <c r="BW4106">
        <v>31.7</v>
      </c>
      <c r="BX4106">
        <v>3</v>
      </c>
      <c r="BY4106">
        <v>0</v>
      </c>
      <c r="BZ4106">
        <v>880</v>
      </c>
    </row>
    <row r="4107" spans="1:78" hidden="1" x14ac:dyDescent="0.25">
      <c r="A4107">
        <v>1</v>
      </c>
      <c r="B4107">
        <v>5</v>
      </c>
      <c r="C4107">
        <v>4101</v>
      </c>
      <c r="D4107" t="s">
        <v>78</v>
      </c>
      <c r="F4107">
        <v>5</v>
      </c>
      <c r="G4107" t="s">
        <v>4181</v>
      </c>
      <c r="H4107">
        <v>1318</v>
      </c>
      <c r="I4107">
        <v>52.928400000000003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R4107">
        <v>0</v>
      </c>
      <c r="S4107">
        <v>-1</v>
      </c>
      <c r="T4107">
        <v>-1</v>
      </c>
      <c r="U4107">
        <v>-128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1</v>
      </c>
      <c r="AQ4107">
        <v>59.2</v>
      </c>
      <c r="AR4107">
        <v>71.19</v>
      </c>
      <c r="AS4107">
        <v>26.66</v>
      </c>
      <c r="AT4107">
        <v>29.53</v>
      </c>
      <c r="AU4107">
        <v>99.98</v>
      </c>
      <c r="AV4107">
        <v>3</v>
      </c>
      <c r="AW4107">
        <v>2</v>
      </c>
      <c r="AX4107">
        <v>4</v>
      </c>
      <c r="AY4107">
        <v>0</v>
      </c>
      <c r="AZ4107">
        <v>0</v>
      </c>
      <c r="BA4107">
        <v>52.865000000000002</v>
      </c>
      <c r="BB4107">
        <v>3.3039999999999998</v>
      </c>
      <c r="BC4107">
        <v>3.3050000000000002</v>
      </c>
      <c r="BD4107">
        <f t="shared" si="64"/>
        <v>1.000000000000334</v>
      </c>
      <c r="BE4107">
        <v>0</v>
      </c>
      <c r="BF4107">
        <v>31.7</v>
      </c>
      <c r="BG4107">
        <v>32.700000000000003</v>
      </c>
      <c r="BH4107">
        <v>32</v>
      </c>
      <c r="BI4107">
        <v>1074357376</v>
      </c>
      <c r="BJ4107">
        <v>99.98</v>
      </c>
      <c r="BK4107">
        <v>0</v>
      </c>
      <c r="BL4107">
        <v>42.3</v>
      </c>
      <c r="BM4107">
        <v>42.3</v>
      </c>
      <c r="BN4107">
        <v>42.3</v>
      </c>
      <c r="BO4107">
        <v>0</v>
      </c>
      <c r="BP4107">
        <v>0</v>
      </c>
      <c r="BQ4107">
        <v>3.3039999999999998</v>
      </c>
      <c r="BR4107">
        <v>15</v>
      </c>
      <c r="BS4107">
        <v>31.3</v>
      </c>
      <c r="BT4107">
        <v>31.2</v>
      </c>
      <c r="BU4107">
        <v>32.299999999999997</v>
      </c>
      <c r="BV4107">
        <v>31.3</v>
      </c>
      <c r="BW4107">
        <v>31.7</v>
      </c>
      <c r="BX4107">
        <v>3</v>
      </c>
      <c r="BY4107">
        <v>0</v>
      </c>
      <c r="BZ4107">
        <v>880</v>
      </c>
    </row>
    <row r="4108" spans="1:78" hidden="1" x14ac:dyDescent="0.25">
      <c r="A4108">
        <v>1</v>
      </c>
      <c r="B4108">
        <v>5</v>
      </c>
      <c r="C4108">
        <v>4102</v>
      </c>
      <c r="D4108" t="s">
        <v>78</v>
      </c>
      <c r="F4108">
        <v>5</v>
      </c>
      <c r="G4108" t="s">
        <v>4182</v>
      </c>
      <c r="H4108">
        <v>1319</v>
      </c>
      <c r="I4108">
        <v>52.928150000000002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R4108">
        <v>0</v>
      </c>
      <c r="S4108">
        <v>-1</v>
      </c>
      <c r="T4108">
        <v>-1</v>
      </c>
      <c r="U4108">
        <v>-128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1</v>
      </c>
      <c r="AQ4108">
        <v>59.2</v>
      </c>
      <c r="AR4108">
        <v>71.19</v>
      </c>
      <c r="AS4108">
        <v>26.66</v>
      </c>
      <c r="AT4108">
        <v>29.53</v>
      </c>
      <c r="AU4108">
        <v>99.98</v>
      </c>
      <c r="AV4108">
        <v>3</v>
      </c>
      <c r="AW4108">
        <v>2</v>
      </c>
      <c r="AX4108">
        <v>4</v>
      </c>
      <c r="AY4108">
        <v>0</v>
      </c>
      <c r="AZ4108">
        <v>0</v>
      </c>
      <c r="BA4108">
        <v>52.865000000000002</v>
      </c>
      <c r="BB4108">
        <v>3.3039999999999998</v>
      </c>
      <c r="BC4108">
        <v>3.3050000000000002</v>
      </c>
      <c r="BD4108">
        <f t="shared" si="64"/>
        <v>1.000000000000334</v>
      </c>
      <c r="BE4108">
        <v>0</v>
      </c>
      <c r="BF4108">
        <v>31.7</v>
      </c>
      <c r="BG4108">
        <v>32.700000000000003</v>
      </c>
      <c r="BH4108">
        <v>32</v>
      </c>
      <c r="BI4108">
        <v>1074357376</v>
      </c>
      <c r="BJ4108">
        <v>99.98</v>
      </c>
      <c r="BK4108">
        <v>0</v>
      </c>
      <c r="BL4108">
        <v>42.3</v>
      </c>
      <c r="BM4108">
        <v>42.3</v>
      </c>
      <c r="BN4108">
        <v>42.3</v>
      </c>
      <c r="BO4108">
        <v>0</v>
      </c>
      <c r="BP4108">
        <v>0</v>
      </c>
      <c r="BQ4108">
        <v>3.3039999999999998</v>
      </c>
      <c r="BR4108">
        <v>15</v>
      </c>
      <c r="BS4108">
        <v>31.3</v>
      </c>
      <c r="BT4108">
        <v>31.2</v>
      </c>
      <c r="BU4108">
        <v>32.299999999999997</v>
      </c>
      <c r="BV4108">
        <v>31.3</v>
      </c>
      <c r="BW4108">
        <v>31.7</v>
      </c>
      <c r="BX4108">
        <v>3</v>
      </c>
      <c r="BY4108">
        <v>0</v>
      </c>
      <c r="BZ4108">
        <v>880</v>
      </c>
    </row>
    <row r="4109" spans="1:78" hidden="1" x14ac:dyDescent="0.25">
      <c r="A4109">
        <v>1</v>
      </c>
      <c r="B4109">
        <v>5</v>
      </c>
      <c r="C4109">
        <v>4103</v>
      </c>
      <c r="D4109" t="s">
        <v>78</v>
      </c>
      <c r="F4109">
        <v>5</v>
      </c>
      <c r="G4109" t="s">
        <v>4183</v>
      </c>
      <c r="H4109">
        <v>1320</v>
      </c>
      <c r="I4109">
        <v>52.928150000000002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R4109">
        <v>0</v>
      </c>
      <c r="S4109">
        <v>-1</v>
      </c>
      <c r="T4109">
        <v>-1</v>
      </c>
      <c r="U4109">
        <v>-128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1</v>
      </c>
      <c r="AQ4109">
        <v>59.2</v>
      </c>
      <c r="AR4109">
        <v>71.19</v>
      </c>
      <c r="AS4109">
        <v>26.66</v>
      </c>
      <c r="AT4109">
        <v>29.53</v>
      </c>
      <c r="AU4109">
        <v>99.98</v>
      </c>
      <c r="AV4109">
        <v>3</v>
      </c>
      <c r="AW4109">
        <v>2</v>
      </c>
      <c r="AX4109">
        <v>4</v>
      </c>
      <c r="AY4109">
        <v>0</v>
      </c>
      <c r="AZ4109">
        <v>0</v>
      </c>
      <c r="BA4109">
        <v>52.865000000000002</v>
      </c>
      <c r="BB4109">
        <v>3.3039999999999998</v>
      </c>
      <c r="BC4109">
        <v>3.3050000000000002</v>
      </c>
      <c r="BD4109">
        <f t="shared" si="64"/>
        <v>1.000000000000334</v>
      </c>
      <c r="BE4109">
        <v>0</v>
      </c>
      <c r="BF4109">
        <v>31.7</v>
      </c>
      <c r="BG4109">
        <v>32.700000000000003</v>
      </c>
      <c r="BH4109">
        <v>32</v>
      </c>
      <c r="BI4109">
        <v>1074357376</v>
      </c>
      <c r="BJ4109">
        <v>99.98</v>
      </c>
      <c r="BK4109">
        <v>0</v>
      </c>
      <c r="BL4109">
        <v>42.2</v>
      </c>
      <c r="BM4109">
        <v>42.2</v>
      </c>
      <c r="BN4109">
        <v>42.2</v>
      </c>
      <c r="BO4109">
        <v>3.3039999999999998</v>
      </c>
      <c r="BP4109">
        <v>3.3039999999999998</v>
      </c>
      <c r="BQ4109">
        <v>3.3050000000000002</v>
      </c>
      <c r="BR4109">
        <v>6</v>
      </c>
      <c r="BS4109">
        <v>31.3</v>
      </c>
      <c r="BT4109">
        <v>31.2</v>
      </c>
      <c r="BU4109">
        <v>32.299999999999997</v>
      </c>
      <c r="BV4109">
        <v>31.3</v>
      </c>
      <c r="BW4109">
        <v>31.7</v>
      </c>
      <c r="BX4109">
        <v>3</v>
      </c>
      <c r="BY4109">
        <v>0</v>
      </c>
      <c r="BZ4109">
        <v>880</v>
      </c>
    </row>
    <row r="4110" spans="1:78" hidden="1" x14ac:dyDescent="0.25">
      <c r="A4110">
        <v>1</v>
      </c>
      <c r="B4110">
        <v>5</v>
      </c>
      <c r="C4110">
        <v>4104</v>
      </c>
      <c r="D4110" t="s">
        <v>78</v>
      </c>
      <c r="F4110">
        <v>5</v>
      </c>
      <c r="G4110" t="s">
        <v>4184</v>
      </c>
      <c r="H4110">
        <v>1321</v>
      </c>
      <c r="I4110">
        <v>52.930929999999996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R4110">
        <v>0</v>
      </c>
      <c r="S4110">
        <v>-1</v>
      </c>
      <c r="T4110">
        <v>-1</v>
      </c>
      <c r="U4110">
        <v>-128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1</v>
      </c>
      <c r="AQ4110">
        <v>59.2</v>
      </c>
      <c r="AR4110">
        <v>71.19</v>
      </c>
      <c r="AS4110">
        <v>26.66</v>
      </c>
      <c r="AT4110">
        <v>29.53</v>
      </c>
      <c r="AU4110">
        <v>99.98</v>
      </c>
      <c r="AV4110">
        <v>3</v>
      </c>
      <c r="AW4110">
        <v>2</v>
      </c>
      <c r="AX4110">
        <v>4</v>
      </c>
      <c r="AY4110">
        <v>0</v>
      </c>
      <c r="AZ4110">
        <v>0</v>
      </c>
      <c r="BA4110">
        <v>52.865000000000002</v>
      </c>
      <c r="BB4110">
        <v>3.3039999999999998</v>
      </c>
      <c r="BC4110">
        <v>3.3050000000000002</v>
      </c>
      <c r="BD4110">
        <f t="shared" si="64"/>
        <v>1.000000000000334</v>
      </c>
      <c r="BE4110">
        <v>0</v>
      </c>
      <c r="BF4110">
        <v>31.7</v>
      </c>
      <c r="BG4110">
        <v>32.700000000000003</v>
      </c>
      <c r="BH4110">
        <v>32</v>
      </c>
      <c r="BI4110">
        <v>1074357376</v>
      </c>
      <c r="BJ4110">
        <v>99.98</v>
      </c>
      <c r="BK4110">
        <v>0</v>
      </c>
      <c r="BL4110">
        <v>42.2</v>
      </c>
      <c r="BM4110">
        <v>42.2</v>
      </c>
      <c r="BN4110">
        <v>42.2</v>
      </c>
      <c r="BO4110">
        <v>0</v>
      </c>
      <c r="BP4110">
        <v>0</v>
      </c>
      <c r="BQ4110">
        <v>3.3039999999999998</v>
      </c>
      <c r="BR4110">
        <v>15</v>
      </c>
      <c r="BS4110">
        <v>31.3</v>
      </c>
      <c r="BT4110">
        <v>31.2</v>
      </c>
      <c r="BU4110">
        <v>32.299999999999997</v>
      </c>
      <c r="BV4110">
        <v>31.3</v>
      </c>
      <c r="BW4110">
        <v>31.7</v>
      </c>
      <c r="BX4110">
        <v>3</v>
      </c>
      <c r="BY4110">
        <v>0</v>
      </c>
      <c r="BZ4110">
        <v>880</v>
      </c>
    </row>
    <row r="4111" spans="1:78" hidden="1" x14ac:dyDescent="0.25">
      <c r="A4111">
        <v>1</v>
      </c>
      <c r="B4111">
        <v>5</v>
      </c>
      <c r="C4111">
        <v>4105</v>
      </c>
      <c r="D4111" t="s">
        <v>78</v>
      </c>
      <c r="F4111">
        <v>5</v>
      </c>
      <c r="G4111" t="s">
        <v>4185</v>
      </c>
      <c r="H4111">
        <v>1322</v>
      </c>
      <c r="I4111">
        <v>52.928150000000002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R4111">
        <v>0</v>
      </c>
      <c r="S4111">
        <v>-1</v>
      </c>
      <c r="T4111">
        <v>-1</v>
      </c>
      <c r="U4111">
        <v>-128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1</v>
      </c>
      <c r="AQ4111">
        <v>59.2</v>
      </c>
      <c r="AR4111">
        <v>71.19</v>
      </c>
      <c r="AS4111">
        <v>26.66</v>
      </c>
      <c r="AT4111">
        <v>29.53</v>
      </c>
      <c r="AU4111">
        <v>99.98</v>
      </c>
      <c r="AV4111">
        <v>3</v>
      </c>
      <c r="AW4111">
        <v>2</v>
      </c>
      <c r="AX4111">
        <v>4</v>
      </c>
      <c r="AY4111">
        <v>0</v>
      </c>
      <c r="AZ4111">
        <v>0</v>
      </c>
      <c r="BA4111">
        <v>52.865000000000002</v>
      </c>
      <c r="BB4111">
        <v>3.3039999999999998</v>
      </c>
      <c r="BC4111">
        <v>3.3050000000000002</v>
      </c>
      <c r="BD4111">
        <f t="shared" si="64"/>
        <v>1.000000000000334</v>
      </c>
      <c r="BE4111">
        <v>0</v>
      </c>
      <c r="BF4111">
        <v>31.7</v>
      </c>
      <c r="BG4111">
        <v>32.700000000000003</v>
      </c>
      <c r="BH4111">
        <v>32</v>
      </c>
      <c r="BI4111">
        <v>1074357376</v>
      </c>
      <c r="BJ4111">
        <v>99.98</v>
      </c>
      <c r="BK4111">
        <v>0</v>
      </c>
      <c r="BL4111">
        <v>42.2</v>
      </c>
      <c r="BM4111">
        <v>42.2</v>
      </c>
      <c r="BN4111">
        <v>42.2</v>
      </c>
      <c r="BO4111">
        <v>0</v>
      </c>
      <c r="BP4111">
        <v>0</v>
      </c>
      <c r="BQ4111">
        <v>3.3039999999999998</v>
      </c>
      <c r="BR4111">
        <v>15</v>
      </c>
      <c r="BS4111">
        <v>31.3</v>
      </c>
      <c r="BT4111">
        <v>31.2</v>
      </c>
      <c r="BU4111">
        <v>32.299999999999997</v>
      </c>
      <c r="BV4111">
        <v>31.3</v>
      </c>
      <c r="BW4111">
        <v>31.7</v>
      </c>
      <c r="BX4111">
        <v>3</v>
      </c>
      <c r="BY4111">
        <v>0</v>
      </c>
      <c r="BZ4111">
        <v>880</v>
      </c>
    </row>
    <row r="4112" spans="1:78" hidden="1" x14ac:dyDescent="0.25">
      <c r="A4112">
        <v>1</v>
      </c>
      <c r="B4112">
        <v>5</v>
      </c>
      <c r="C4112">
        <v>4106</v>
      </c>
      <c r="D4112" t="s">
        <v>78</v>
      </c>
      <c r="F4112">
        <v>5</v>
      </c>
      <c r="G4112" t="s">
        <v>4186</v>
      </c>
      <c r="H4112">
        <v>1323</v>
      </c>
      <c r="I4112">
        <v>52.928150000000002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R4112">
        <v>0</v>
      </c>
      <c r="S4112">
        <v>-1</v>
      </c>
      <c r="T4112">
        <v>-1</v>
      </c>
      <c r="U4112">
        <v>-128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1</v>
      </c>
      <c r="AQ4112">
        <v>59.2</v>
      </c>
      <c r="AR4112">
        <v>71.19</v>
      </c>
      <c r="AS4112">
        <v>26.66</v>
      </c>
      <c r="AT4112">
        <v>29.53</v>
      </c>
      <c r="AU4112">
        <v>99.98</v>
      </c>
      <c r="AV4112">
        <v>3</v>
      </c>
      <c r="AW4112">
        <v>2</v>
      </c>
      <c r="AX4112">
        <v>4</v>
      </c>
      <c r="AY4112">
        <v>0</v>
      </c>
      <c r="AZ4112">
        <v>0</v>
      </c>
      <c r="BA4112">
        <v>52.865000000000002</v>
      </c>
      <c r="BB4112">
        <v>3.3039999999999998</v>
      </c>
      <c r="BC4112">
        <v>3.3050000000000002</v>
      </c>
      <c r="BD4112">
        <f t="shared" si="64"/>
        <v>1.000000000000334</v>
      </c>
      <c r="BE4112">
        <v>0</v>
      </c>
      <c r="BF4112">
        <v>31.7</v>
      </c>
      <c r="BG4112">
        <v>32.700000000000003</v>
      </c>
      <c r="BH4112">
        <v>32</v>
      </c>
      <c r="BI4112">
        <v>1074357376</v>
      </c>
      <c r="BJ4112">
        <v>99.98</v>
      </c>
      <c r="BK4112">
        <v>0</v>
      </c>
      <c r="BL4112">
        <v>42.2</v>
      </c>
      <c r="BM4112">
        <v>42.2</v>
      </c>
      <c r="BN4112">
        <v>42.2</v>
      </c>
      <c r="BO4112">
        <v>3.3039999999999998</v>
      </c>
      <c r="BP4112">
        <v>3.3039999999999998</v>
      </c>
      <c r="BQ4112">
        <v>3.3039999999999998</v>
      </c>
      <c r="BR4112">
        <v>12</v>
      </c>
      <c r="BS4112">
        <v>31.3</v>
      </c>
      <c r="BT4112">
        <v>31.2</v>
      </c>
      <c r="BU4112">
        <v>32.299999999999997</v>
      </c>
      <c r="BV4112">
        <v>31.3</v>
      </c>
      <c r="BW4112">
        <v>31.7</v>
      </c>
      <c r="BX4112">
        <v>3</v>
      </c>
      <c r="BY4112">
        <v>0</v>
      </c>
      <c r="BZ4112">
        <v>880</v>
      </c>
    </row>
    <row r="4113" spans="1:78" hidden="1" x14ac:dyDescent="0.25">
      <c r="A4113">
        <v>1</v>
      </c>
      <c r="B4113">
        <v>5</v>
      </c>
      <c r="C4113">
        <v>4107</v>
      </c>
      <c r="D4113" t="s">
        <v>78</v>
      </c>
      <c r="F4113">
        <v>5</v>
      </c>
      <c r="G4113" t="s">
        <v>4187</v>
      </c>
      <c r="H4113">
        <v>1324</v>
      </c>
      <c r="I4113">
        <v>52.928150000000002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R4113">
        <v>0</v>
      </c>
      <c r="S4113">
        <v>-1</v>
      </c>
      <c r="T4113">
        <v>-1</v>
      </c>
      <c r="U4113">
        <v>-128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1</v>
      </c>
      <c r="AQ4113">
        <v>59.2</v>
      </c>
      <c r="AR4113">
        <v>71.19</v>
      </c>
      <c r="AS4113">
        <v>26.66</v>
      </c>
      <c r="AT4113">
        <v>29.53</v>
      </c>
      <c r="AU4113">
        <v>99.98</v>
      </c>
      <c r="AV4113">
        <v>3</v>
      </c>
      <c r="AW4113">
        <v>2</v>
      </c>
      <c r="AX4113">
        <v>4</v>
      </c>
      <c r="AY4113">
        <v>0</v>
      </c>
      <c r="AZ4113">
        <v>0</v>
      </c>
      <c r="BA4113">
        <v>52.865000000000002</v>
      </c>
      <c r="BB4113">
        <v>3.3039999999999998</v>
      </c>
      <c r="BC4113">
        <v>3.3050000000000002</v>
      </c>
      <c r="BD4113">
        <f t="shared" si="64"/>
        <v>1.000000000000334</v>
      </c>
      <c r="BE4113">
        <v>0</v>
      </c>
      <c r="BF4113">
        <v>31.7</v>
      </c>
      <c r="BG4113">
        <v>32.700000000000003</v>
      </c>
      <c r="BH4113">
        <v>32</v>
      </c>
      <c r="BI4113">
        <v>1074357376</v>
      </c>
      <c r="BJ4113">
        <v>99.98</v>
      </c>
      <c r="BK4113">
        <v>0</v>
      </c>
      <c r="BL4113">
        <v>42.3</v>
      </c>
      <c r="BM4113">
        <v>42.3</v>
      </c>
      <c r="BN4113">
        <v>42.3</v>
      </c>
      <c r="BO4113">
        <v>3.3039999999999998</v>
      </c>
      <c r="BP4113">
        <v>3.3039999999999998</v>
      </c>
      <c r="BQ4113">
        <v>3.3039999999999998</v>
      </c>
      <c r="BR4113">
        <v>3</v>
      </c>
      <c r="BS4113">
        <v>31.3</v>
      </c>
      <c r="BT4113">
        <v>31.2</v>
      </c>
      <c r="BU4113">
        <v>32.299999999999997</v>
      </c>
      <c r="BV4113">
        <v>31.3</v>
      </c>
      <c r="BW4113">
        <v>31.7</v>
      </c>
      <c r="BX4113">
        <v>3</v>
      </c>
      <c r="BY4113">
        <v>0</v>
      </c>
      <c r="BZ4113">
        <v>880</v>
      </c>
    </row>
    <row r="4114" spans="1:78" hidden="1" x14ac:dyDescent="0.25">
      <c r="A4114">
        <v>1</v>
      </c>
      <c r="B4114">
        <v>5</v>
      </c>
      <c r="C4114">
        <v>4108</v>
      </c>
      <c r="D4114" t="s">
        <v>78</v>
      </c>
      <c r="F4114">
        <v>5</v>
      </c>
      <c r="G4114" t="s">
        <v>4188</v>
      </c>
      <c r="H4114">
        <v>1325</v>
      </c>
      <c r="I4114">
        <v>52.928150000000002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R4114">
        <v>0</v>
      </c>
      <c r="S4114">
        <v>-1</v>
      </c>
      <c r="T4114">
        <v>-1</v>
      </c>
      <c r="U4114">
        <v>-128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1</v>
      </c>
      <c r="AQ4114">
        <v>59.2</v>
      </c>
      <c r="AR4114">
        <v>71.19</v>
      </c>
      <c r="AS4114">
        <v>26.66</v>
      </c>
      <c r="AT4114">
        <v>29.53</v>
      </c>
      <c r="AU4114">
        <v>99.98</v>
      </c>
      <c r="AV4114">
        <v>3</v>
      </c>
      <c r="AW4114">
        <v>2</v>
      </c>
      <c r="AX4114">
        <v>4</v>
      </c>
      <c r="AY4114">
        <v>0</v>
      </c>
      <c r="AZ4114">
        <v>0</v>
      </c>
      <c r="BA4114">
        <v>52.865000000000002</v>
      </c>
      <c r="BB4114">
        <v>3.3039999999999998</v>
      </c>
      <c r="BC4114">
        <v>3.3050000000000002</v>
      </c>
      <c r="BD4114">
        <f t="shared" si="64"/>
        <v>1.000000000000334</v>
      </c>
      <c r="BE4114">
        <v>0</v>
      </c>
      <c r="BF4114">
        <v>31.7</v>
      </c>
      <c r="BG4114">
        <v>32.700000000000003</v>
      </c>
      <c r="BH4114">
        <v>32</v>
      </c>
      <c r="BI4114">
        <v>1074357376</v>
      </c>
      <c r="BJ4114">
        <v>99.98</v>
      </c>
      <c r="BK4114">
        <v>0</v>
      </c>
      <c r="BL4114">
        <v>42.2</v>
      </c>
      <c r="BM4114">
        <v>42.2</v>
      </c>
      <c r="BN4114">
        <v>42.2</v>
      </c>
      <c r="BO4114">
        <v>0</v>
      </c>
      <c r="BP4114">
        <v>0</v>
      </c>
      <c r="BQ4114">
        <v>3.3039999999999998</v>
      </c>
      <c r="BR4114">
        <v>15</v>
      </c>
      <c r="BS4114">
        <v>31.3</v>
      </c>
      <c r="BT4114">
        <v>31.2</v>
      </c>
      <c r="BU4114">
        <v>32.299999999999997</v>
      </c>
      <c r="BV4114">
        <v>31.3</v>
      </c>
      <c r="BW4114">
        <v>31.7</v>
      </c>
      <c r="BX4114">
        <v>3</v>
      </c>
      <c r="BY4114">
        <v>0</v>
      </c>
      <c r="BZ4114">
        <v>880</v>
      </c>
    </row>
    <row r="4115" spans="1:78" hidden="1" x14ac:dyDescent="0.25">
      <c r="A4115">
        <v>1</v>
      </c>
      <c r="B4115">
        <v>5</v>
      </c>
      <c r="C4115">
        <v>4109</v>
      </c>
      <c r="D4115" t="s">
        <v>78</v>
      </c>
      <c r="F4115">
        <v>5</v>
      </c>
      <c r="G4115" t="s">
        <v>4189</v>
      </c>
      <c r="H4115">
        <v>1326</v>
      </c>
      <c r="I4115">
        <v>52.928150000000002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R4115">
        <v>0</v>
      </c>
      <c r="S4115">
        <v>-1</v>
      </c>
      <c r="T4115">
        <v>-1</v>
      </c>
      <c r="U4115">
        <v>-128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1</v>
      </c>
      <c r="AQ4115">
        <v>59.2</v>
      </c>
      <c r="AR4115">
        <v>71.19</v>
      </c>
      <c r="AS4115">
        <v>26.66</v>
      </c>
      <c r="AT4115">
        <v>29.53</v>
      </c>
      <c r="AU4115">
        <v>99.98</v>
      </c>
      <c r="AV4115">
        <v>3</v>
      </c>
      <c r="AW4115">
        <v>2</v>
      </c>
      <c r="AX4115">
        <v>4</v>
      </c>
      <c r="AY4115">
        <v>0</v>
      </c>
      <c r="AZ4115">
        <v>0</v>
      </c>
      <c r="BA4115">
        <v>52.865000000000002</v>
      </c>
      <c r="BB4115">
        <v>3.3039999999999998</v>
      </c>
      <c r="BC4115">
        <v>3.3050000000000002</v>
      </c>
      <c r="BD4115">
        <f t="shared" si="64"/>
        <v>1.000000000000334</v>
      </c>
      <c r="BE4115">
        <v>0</v>
      </c>
      <c r="BF4115">
        <v>31.7</v>
      </c>
      <c r="BG4115">
        <v>32.700000000000003</v>
      </c>
      <c r="BH4115">
        <v>32</v>
      </c>
      <c r="BI4115">
        <v>1074357376</v>
      </c>
      <c r="BJ4115">
        <v>99.98</v>
      </c>
      <c r="BK4115">
        <v>0</v>
      </c>
      <c r="BL4115">
        <v>42.3</v>
      </c>
      <c r="BM4115">
        <v>42.3</v>
      </c>
      <c r="BN4115">
        <v>42.3</v>
      </c>
      <c r="BO4115">
        <v>0</v>
      </c>
      <c r="BP4115">
        <v>0</v>
      </c>
      <c r="BQ4115">
        <v>3.3039999999999998</v>
      </c>
      <c r="BR4115">
        <v>15</v>
      </c>
      <c r="BS4115">
        <v>31.3</v>
      </c>
      <c r="BT4115">
        <v>31.2</v>
      </c>
      <c r="BU4115">
        <v>32.299999999999997</v>
      </c>
      <c r="BV4115">
        <v>31.3</v>
      </c>
      <c r="BW4115">
        <v>31.7</v>
      </c>
      <c r="BX4115">
        <v>3</v>
      </c>
      <c r="BY4115">
        <v>0</v>
      </c>
      <c r="BZ4115">
        <v>880</v>
      </c>
    </row>
    <row r="4116" spans="1:78" hidden="1" x14ac:dyDescent="0.25">
      <c r="A4116">
        <v>1</v>
      </c>
      <c r="B4116">
        <v>5</v>
      </c>
      <c r="C4116">
        <v>4110</v>
      </c>
      <c r="D4116" t="s">
        <v>78</v>
      </c>
      <c r="F4116">
        <v>5</v>
      </c>
      <c r="G4116" t="s">
        <v>4190</v>
      </c>
      <c r="H4116">
        <v>1327</v>
      </c>
      <c r="I4116">
        <v>52.928150000000002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R4116">
        <v>0</v>
      </c>
      <c r="S4116">
        <v>-1</v>
      </c>
      <c r="T4116">
        <v>-1</v>
      </c>
      <c r="U4116">
        <v>-128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1</v>
      </c>
      <c r="AQ4116">
        <v>59.2</v>
      </c>
      <c r="AR4116">
        <v>71.19</v>
      </c>
      <c r="AS4116">
        <v>26.66</v>
      </c>
      <c r="AT4116">
        <v>29.53</v>
      </c>
      <c r="AU4116">
        <v>99.98</v>
      </c>
      <c r="AV4116">
        <v>3</v>
      </c>
      <c r="AW4116">
        <v>2</v>
      </c>
      <c r="AX4116">
        <v>4</v>
      </c>
      <c r="AY4116">
        <v>0</v>
      </c>
      <c r="AZ4116">
        <v>0</v>
      </c>
      <c r="BA4116">
        <v>52.863999999999997</v>
      </c>
      <c r="BB4116">
        <v>3.3029999999999999</v>
      </c>
      <c r="BC4116">
        <v>3.3050000000000002</v>
      </c>
      <c r="BD4116">
        <f t="shared" si="64"/>
        <v>2.0000000000002238</v>
      </c>
      <c r="BE4116">
        <v>0</v>
      </c>
      <c r="BF4116">
        <v>31.7</v>
      </c>
      <c r="BG4116">
        <v>32.700000000000003</v>
      </c>
      <c r="BH4116">
        <v>32</v>
      </c>
      <c r="BI4116">
        <v>1074357376</v>
      </c>
      <c r="BJ4116">
        <v>99.98</v>
      </c>
      <c r="BK4116">
        <v>0</v>
      </c>
      <c r="BL4116">
        <v>42.3</v>
      </c>
      <c r="BM4116">
        <v>42.3</v>
      </c>
      <c r="BN4116">
        <v>42.3</v>
      </c>
      <c r="BO4116">
        <v>3.3039999999999998</v>
      </c>
      <c r="BP4116">
        <v>3.3039999999999998</v>
      </c>
      <c r="BQ4116">
        <v>3.3039999999999998</v>
      </c>
      <c r="BR4116">
        <v>9</v>
      </c>
      <c r="BS4116">
        <v>31.2</v>
      </c>
      <c r="BT4116">
        <v>31.2</v>
      </c>
      <c r="BU4116">
        <v>32.299999999999997</v>
      </c>
      <c r="BV4116">
        <v>31.3</v>
      </c>
      <c r="BW4116">
        <v>31.7</v>
      </c>
      <c r="BX4116">
        <v>3</v>
      </c>
      <c r="BY4116">
        <v>0</v>
      </c>
      <c r="BZ4116">
        <v>880</v>
      </c>
    </row>
    <row r="4117" spans="1:78" hidden="1" x14ac:dyDescent="0.25">
      <c r="A4117">
        <v>1</v>
      </c>
      <c r="B4117">
        <v>5</v>
      </c>
      <c r="C4117">
        <v>4111</v>
      </c>
      <c r="D4117" t="s">
        <v>78</v>
      </c>
      <c r="F4117">
        <v>5</v>
      </c>
      <c r="G4117" t="s">
        <v>4191</v>
      </c>
      <c r="H4117">
        <v>1328</v>
      </c>
      <c r="I4117">
        <v>52.928150000000002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R4117">
        <v>0</v>
      </c>
      <c r="S4117">
        <v>-1</v>
      </c>
      <c r="T4117">
        <v>-1</v>
      </c>
      <c r="U4117">
        <v>-128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1</v>
      </c>
      <c r="AQ4117">
        <v>59.2</v>
      </c>
      <c r="AR4117">
        <v>71.19</v>
      </c>
      <c r="AS4117">
        <v>26.66</v>
      </c>
      <c r="AT4117">
        <v>29.53</v>
      </c>
      <c r="AU4117">
        <v>99.98</v>
      </c>
      <c r="AV4117">
        <v>3</v>
      </c>
      <c r="AW4117">
        <v>2</v>
      </c>
      <c r="AX4117">
        <v>4</v>
      </c>
      <c r="AY4117">
        <v>0</v>
      </c>
      <c r="AZ4117">
        <v>0</v>
      </c>
      <c r="BA4117">
        <v>52.863999999999997</v>
      </c>
      <c r="BB4117">
        <v>3.3029999999999999</v>
      </c>
      <c r="BC4117">
        <v>3.3050000000000002</v>
      </c>
      <c r="BD4117">
        <f t="shared" si="64"/>
        <v>2.0000000000002238</v>
      </c>
      <c r="BE4117">
        <v>0</v>
      </c>
      <c r="BF4117">
        <v>31.7</v>
      </c>
      <c r="BG4117">
        <v>32.700000000000003</v>
      </c>
      <c r="BH4117">
        <v>32</v>
      </c>
      <c r="BI4117">
        <v>1074357376</v>
      </c>
      <c r="BJ4117">
        <v>99.98</v>
      </c>
      <c r="BK4117">
        <v>0</v>
      </c>
      <c r="BL4117">
        <v>42.3</v>
      </c>
      <c r="BM4117">
        <v>42.3</v>
      </c>
      <c r="BN4117">
        <v>42.3</v>
      </c>
      <c r="BO4117">
        <v>0</v>
      </c>
      <c r="BP4117">
        <v>0</v>
      </c>
      <c r="BQ4117">
        <v>3.3039999999999998</v>
      </c>
      <c r="BR4117">
        <v>15</v>
      </c>
      <c r="BS4117">
        <v>31.2</v>
      </c>
      <c r="BT4117">
        <v>31.2</v>
      </c>
      <c r="BU4117">
        <v>32.299999999999997</v>
      </c>
      <c r="BV4117">
        <v>31.3</v>
      </c>
      <c r="BW4117">
        <v>31.7</v>
      </c>
      <c r="BX4117">
        <v>0</v>
      </c>
      <c r="BY4117">
        <v>0</v>
      </c>
      <c r="BZ4117">
        <v>880</v>
      </c>
    </row>
    <row r="4118" spans="1:78" hidden="1" x14ac:dyDescent="0.25">
      <c r="A4118">
        <v>1</v>
      </c>
      <c r="B4118">
        <v>5</v>
      </c>
      <c r="C4118">
        <v>4112</v>
      </c>
      <c r="D4118" t="s">
        <v>78</v>
      </c>
      <c r="F4118">
        <v>5</v>
      </c>
      <c r="G4118" t="s">
        <v>4192</v>
      </c>
      <c r="H4118">
        <v>1329</v>
      </c>
      <c r="I4118">
        <v>52.928150000000002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R4118">
        <v>0</v>
      </c>
      <c r="S4118">
        <v>-1</v>
      </c>
      <c r="T4118">
        <v>-1</v>
      </c>
      <c r="U4118">
        <v>-128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1</v>
      </c>
      <c r="AQ4118">
        <v>59.2</v>
      </c>
      <c r="AR4118">
        <v>71.19</v>
      </c>
      <c r="AS4118">
        <v>26.66</v>
      </c>
      <c r="AT4118">
        <v>29.53</v>
      </c>
      <c r="AU4118">
        <v>99.98</v>
      </c>
      <c r="AV4118">
        <v>3</v>
      </c>
      <c r="AW4118">
        <v>2</v>
      </c>
      <c r="AX4118">
        <v>4</v>
      </c>
      <c r="AY4118">
        <v>0</v>
      </c>
      <c r="AZ4118">
        <v>0</v>
      </c>
      <c r="BA4118">
        <v>52.865000000000002</v>
      </c>
      <c r="BB4118">
        <v>3.3039999999999998</v>
      </c>
      <c r="BC4118">
        <v>3.3050000000000002</v>
      </c>
      <c r="BD4118">
        <f t="shared" si="64"/>
        <v>1.000000000000334</v>
      </c>
      <c r="BE4118">
        <v>0</v>
      </c>
      <c r="BF4118">
        <v>31.7</v>
      </c>
      <c r="BG4118">
        <v>32.700000000000003</v>
      </c>
      <c r="BH4118">
        <v>32</v>
      </c>
      <c r="BI4118">
        <v>1074357376</v>
      </c>
      <c r="BJ4118">
        <v>99.98</v>
      </c>
      <c r="BK4118">
        <v>0</v>
      </c>
      <c r="BL4118">
        <v>42.2</v>
      </c>
      <c r="BM4118">
        <v>42.2</v>
      </c>
      <c r="BN4118">
        <v>42.2</v>
      </c>
      <c r="BO4118">
        <v>0</v>
      </c>
      <c r="BP4118">
        <v>0</v>
      </c>
      <c r="BQ4118">
        <v>3.3039999999999998</v>
      </c>
      <c r="BR4118">
        <v>15</v>
      </c>
      <c r="BS4118">
        <v>31.2</v>
      </c>
      <c r="BT4118">
        <v>31.2</v>
      </c>
      <c r="BU4118">
        <v>32.299999999999997</v>
      </c>
      <c r="BV4118">
        <v>31.3</v>
      </c>
      <c r="BW4118">
        <v>31.7</v>
      </c>
      <c r="BX4118">
        <v>3</v>
      </c>
      <c r="BY4118">
        <v>0</v>
      </c>
      <c r="BZ4118">
        <v>880</v>
      </c>
    </row>
    <row r="4119" spans="1:78" hidden="1" x14ac:dyDescent="0.25">
      <c r="A4119">
        <v>1</v>
      </c>
      <c r="B4119">
        <v>5</v>
      </c>
      <c r="C4119">
        <v>4113</v>
      </c>
      <c r="D4119" t="s">
        <v>78</v>
      </c>
      <c r="F4119">
        <v>5</v>
      </c>
      <c r="G4119" t="s">
        <v>4193</v>
      </c>
      <c r="H4119">
        <v>1330</v>
      </c>
      <c r="I4119">
        <v>52.928150000000002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R4119">
        <v>0</v>
      </c>
      <c r="S4119">
        <v>-1</v>
      </c>
      <c r="T4119">
        <v>-1</v>
      </c>
      <c r="U4119">
        <v>-128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1</v>
      </c>
      <c r="AQ4119">
        <v>59.2</v>
      </c>
      <c r="AR4119">
        <v>71.19</v>
      </c>
      <c r="AS4119">
        <v>26.66</v>
      </c>
      <c r="AT4119">
        <v>29.53</v>
      </c>
      <c r="AU4119">
        <v>99.98</v>
      </c>
      <c r="AV4119">
        <v>3</v>
      </c>
      <c r="AW4119">
        <v>2</v>
      </c>
      <c r="AX4119">
        <v>4</v>
      </c>
      <c r="AY4119">
        <v>0</v>
      </c>
      <c r="AZ4119">
        <v>0</v>
      </c>
      <c r="BA4119">
        <v>52.865000000000002</v>
      </c>
      <c r="BB4119">
        <v>3.3039999999999998</v>
      </c>
      <c r="BC4119">
        <v>3.3050000000000002</v>
      </c>
      <c r="BD4119">
        <f t="shared" si="64"/>
        <v>1.000000000000334</v>
      </c>
      <c r="BE4119">
        <v>0</v>
      </c>
      <c r="BF4119">
        <v>31.7</v>
      </c>
      <c r="BG4119">
        <v>32.700000000000003</v>
      </c>
      <c r="BH4119">
        <v>32</v>
      </c>
      <c r="BI4119">
        <v>1074357376</v>
      </c>
      <c r="BJ4119">
        <v>99.98</v>
      </c>
      <c r="BK4119">
        <v>0</v>
      </c>
      <c r="BL4119">
        <v>42.3</v>
      </c>
      <c r="BM4119">
        <v>42.3</v>
      </c>
      <c r="BN4119">
        <v>42.3</v>
      </c>
      <c r="BO4119">
        <v>3.3039999999999998</v>
      </c>
      <c r="BP4119">
        <v>3.3039999999999998</v>
      </c>
      <c r="BQ4119">
        <v>3.3039999999999998</v>
      </c>
      <c r="BR4119">
        <v>12</v>
      </c>
      <c r="BS4119">
        <v>31.2</v>
      </c>
      <c r="BT4119">
        <v>31.2</v>
      </c>
      <c r="BU4119">
        <v>32.299999999999997</v>
      </c>
      <c r="BV4119">
        <v>31.3</v>
      </c>
      <c r="BW4119">
        <v>31.7</v>
      </c>
      <c r="BX4119">
        <v>3</v>
      </c>
      <c r="BY4119">
        <v>0</v>
      </c>
      <c r="BZ4119">
        <v>880</v>
      </c>
    </row>
    <row r="4120" spans="1:78" hidden="1" x14ac:dyDescent="0.25">
      <c r="A4120">
        <v>1</v>
      </c>
      <c r="B4120">
        <v>5</v>
      </c>
      <c r="C4120">
        <v>4114</v>
      </c>
      <c r="D4120" t="s">
        <v>78</v>
      </c>
      <c r="F4120">
        <v>5</v>
      </c>
      <c r="G4120" t="s">
        <v>4194</v>
      </c>
      <c r="H4120">
        <v>1331</v>
      </c>
      <c r="I4120">
        <v>52.928150000000002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R4120">
        <v>0</v>
      </c>
      <c r="S4120">
        <v>-1</v>
      </c>
      <c r="T4120">
        <v>-1</v>
      </c>
      <c r="U4120">
        <v>-128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1</v>
      </c>
      <c r="AQ4120">
        <v>59.2</v>
      </c>
      <c r="AR4120">
        <v>71.19</v>
      </c>
      <c r="AS4120">
        <v>26.66</v>
      </c>
      <c r="AT4120">
        <v>29.53</v>
      </c>
      <c r="AU4120">
        <v>99.98</v>
      </c>
      <c r="AV4120">
        <v>3</v>
      </c>
      <c r="AW4120">
        <v>2</v>
      </c>
      <c r="AX4120">
        <v>4</v>
      </c>
      <c r="AY4120">
        <v>0</v>
      </c>
      <c r="AZ4120">
        <v>0</v>
      </c>
      <c r="BA4120">
        <v>52.863999999999997</v>
      </c>
      <c r="BB4120">
        <v>3.3029999999999999</v>
      </c>
      <c r="BC4120">
        <v>3.3050000000000002</v>
      </c>
      <c r="BD4120">
        <f t="shared" si="64"/>
        <v>2.0000000000002238</v>
      </c>
      <c r="BE4120">
        <v>0</v>
      </c>
      <c r="BF4120">
        <v>31.7</v>
      </c>
      <c r="BG4120">
        <v>32.700000000000003</v>
      </c>
      <c r="BH4120">
        <v>32</v>
      </c>
      <c r="BI4120">
        <v>1074357376</v>
      </c>
      <c r="BJ4120">
        <v>99.98</v>
      </c>
      <c r="BK4120">
        <v>0</v>
      </c>
      <c r="BL4120">
        <v>42.2</v>
      </c>
      <c r="BM4120">
        <v>42.2</v>
      </c>
      <c r="BN4120">
        <v>42.2</v>
      </c>
      <c r="BO4120">
        <v>3.3039999999999998</v>
      </c>
      <c r="BP4120">
        <v>3.3039999999999998</v>
      </c>
      <c r="BQ4120">
        <v>3.3039999999999998</v>
      </c>
      <c r="BR4120">
        <v>0</v>
      </c>
      <c r="BS4120">
        <v>31.2</v>
      </c>
      <c r="BT4120">
        <v>31.2</v>
      </c>
      <c r="BU4120">
        <v>32.299999999999997</v>
      </c>
      <c r="BV4120">
        <v>31.3</v>
      </c>
      <c r="BW4120">
        <v>31.7</v>
      </c>
      <c r="BX4120">
        <v>3</v>
      </c>
      <c r="BY4120">
        <v>0</v>
      </c>
      <c r="BZ4120">
        <v>880</v>
      </c>
    </row>
    <row r="4121" spans="1:78" hidden="1" x14ac:dyDescent="0.25">
      <c r="A4121">
        <v>1</v>
      </c>
      <c r="B4121">
        <v>5</v>
      </c>
      <c r="C4121">
        <v>4115</v>
      </c>
      <c r="D4121" t="s">
        <v>78</v>
      </c>
      <c r="F4121">
        <v>5</v>
      </c>
      <c r="G4121" t="s">
        <v>4195</v>
      </c>
      <c r="H4121">
        <v>1332</v>
      </c>
      <c r="I4121">
        <v>52.928150000000002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R4121">
        <v>0</v>
      </c>
      <c r="S4121">
        <v>-1</v>
      </c>
      <c r="T4121">
        <v>-1</v>
      </c>
      <c r="U4121">
        <v>-128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1</v>
      </c>
      <c r="AQ4121">
        <v>59.2</v>
      </c>
      <c r="AR4121">
        <v>71.19</v>
      </c>
      <c r="AS4121">
        <v>26.66</v>
      </c>
      <c r="AT4121">
        <v>29.53</v>
      </c>
      <c r="AU4121">
        <v>99.98</v>
      </c>
      <c r="AV4121">
        <v>3</v>
      </c>
      <c r="AW4121">
        <v>2</v>
      </c>
      <c r="AX4121">
        <v>4</v>
      </c>
      <c r="AY4121">
        <v>0</v>
      </c>
      <c r="AZ4121">
        <v>0</v>
      </c>
      <c r="BA4121">
        <v>52.865000000000002</v>
      </c>
      <c r="BB4121">
        <v>3.3039999999999998</v>
      </c>
      <c r="BC4121">
        <v>3.3050000000000002</v>
      </c>
      <c r="BD4121">
        <f t="shared" si="64"/>
        <v>1.000000000000334</v>
      </c>
      <c r="BE4121">
        <v>0</v>
      </c>
      <c r="BF4121">
        <v>31.7</v>
      </c>
      <c r="BG4121">
        <v>32.700000000000003</v>
      </c>
      <c r="BH4121">
        <v>32</v>
      </c>
      <c r="BI4121">
        <v>1074357376</v>
      </c>
      <c r="BJ4121">
        <v>99.98</v>
      </c>
      <c r="BK4121">
        <v>0</v>
      </c>
      <c r="BL4121">
        <v>42.2</v>
      </c>
      <c r="BM4121">
        <v>42.2</v>
      </c>
      <c r="BN4121">
        <v>42.2</v>
      </c>
      <c r="BO4121">
        <v>0</v>
      </c>
      <c r="BP4121">
        <v>0</v>
      </c>
      <c r="BQ4121">
        <v>3.3039999999999998</v>
      </c>
      <c r="BR4121">
        <v>15</v>
      </c>
      <c r="BS4121">
        <v>31.2</v>
      </c>
      <c r="BT4121">
        <v>31.2</v>
      </c>
      <c r="BU4121">
        <v>32.299999999999997</v>
      </c>
      <c r="BV4121">
        <v>31.3</v>
      </c>
      <c r="BW4121">
        <v>31.7</v>
      </c>
      <c r="BX4121">
        <v>3</v>
      </c>
      <c r="BY4121">
        <v>0</v>
      </c>
      <c r="BZ4121">
        <v>880</v>
      </c>
    </row>
    <row r="4122" spans="1:78" hidden="1" x14ac:dyDescent="0.25">
      <c r="A4122">
        <v>1</v>
      </c>
      <c r="B4122">
        <v>5</v>
      </c>
      <c r="C4122">
        <v>4116</v>
      </c>
      <c r="D4122" t="s">
        <v>78</v>
      </c>
      <c r="F4122">
        <v>5</v>
      </c>
      <c r="G4122" t="s">
        <v>4196</v>
      </c>
      <c r="H4122">
        <v>1333</v>
      </c>
      <c r="I4122">
        <v>52.928150000000002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R4122">
        <v>0</v>
      </c>
      <c r="S4122">
        <v>-1</v>
      </c>
      <c r="T4122">
        <v>-1</v>
      </c>
      <c r="U4122">
        <v>-128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1</v>
      </c>
      <c r="AQ4122">
        <v>59.2</v>
      </c>
      <c r="AR4122">
        <v>71.19</v>
      </c>
      <c r="AS4122">
        <v>26.66</v>
      </c>
      <c r="AT4122">
        <v>29.53</v>
      </c>
      <c r="AU4122">
        <v>99.98</v>
      </c>
      <c r="AV4122">
        <v>3</v>
      </c>
      <c r="AW4122">
        <v>2</v>
      </c>
      <c r="AX4122">
        <v>4</v>
      </c>
      <c r="AY4122">
        <v>0</v>
      </c>
      <c r="AZ4122">
        <v>0</v>
      </c>
      <c r="BA4122">
        <v>52.865000000000002</v>
      </c>
      <c r="BB4122">
        <v>3.3039999999999998</v>
      </c>
      <c r="BC4122">
        <v>3.3050000000000002</v>
      </c>
      <c r="BD4122">
        <f t="shared" si="64"/>
        <v>1.000000000000334</v>
      </c>
      <c r="BE4122">
        <v>0</v>
      </c>
      <c r="BF4122">
        <v>31.7</v>
      </c>
      <c r="BG4122">
        <v>32.700000000000003</v>
      </c>
      <c r="BH4122">
        <v>32</v>
      </c>
      <c r="BI4122">
        <v>1074357376</v>
      </c>
      <c r="BJ4122">
        <v>99.98</v>
      </c>
      <c r="BK4122">
        <v>0</v>
      </c>
      <c r="BL4122">
        <v>42.2</v>
      </c>
      <c r="BM4122">
        <v>42.2</v>
      </c>
      <c r="BN4122">
        <v>42.2</v>
      </c>
      <c r="BO4122">
        <v>0</v>
      </c>
      <c r="BP4122">
        <v>0</v>
      </c>
      <c r="BQ4122">
        <v>3.3039999999999998</v>
      </c>
      <c r="BR4122">
        <v>15</v>
      </c>
      <c r="BS4122">
        <v>31.2</v>
      </c>
      <c r="BT4122">
        <v>31.2</v>
      </c>
      <c r="BU4122">
        <v>32.299999999999997</v>
      </c>
      <c r="BV4122">
        <v>31.3</v>
      </c>
      <c r="BW4122">
        <v>31.7</v>
      </c>
      <c r="BX4122">
        <v>3</v>
      </c>
      <c r="BY4122">
        <v>0</v>
      </c>
      <c r="BZ4122">
        <v>880</v>
      </c>
    </row>
    <row r="4123" spans="1:78" hidden="1" x14ac:dyDescent="0.25">
      <c r="A4123">
        <v>1</v>
      </c>
      <c r="B4123">
        <v>5</v>
      </c>
      <c r="C4123">
        <v>4117</v>
      </c>
      <c r="D4123" t="s">
        <v>78</v>
      </c>
      <c r="F4123">
        <v>5</v>
      </c>
      <c r="G4123" t="s">
        <v>4197</v>
      </c>
      <c r="H4123">
        <v>1334</v>
      </c>
      <c r="I4123">
        <v>52.928150000000002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R4123">
        <v>0</v>
      </c>
      <c r="S4123">
        <v>-1</v>
      </c>
      <c r="T4123">
        <v>-1</v>
      </c>
      <c r="U4123">
        <v>-128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1</v>
      </c>
      <c r="AQ4123">
        <v>59.2</v>
      </c>
      <c r="AR4123">
        <v>71.19</v>
      </c>
      <c r="AS4123">
        <v>26.66</v>
      </c>
      <c r="AT4123">
        <v>29.53</v>
      </c>
      <c r="AU4123">
        <v>99.98</v>
      </c>
      <c r="AV4123">
        <v>3</v>
      </c>
      <c r="AW4123">
        <v>2</v>
      </c>
      <c r="AX4123">
        <v>4</v>
      </c>
      <c r="AY4123">
        <v>0</v>
      </c>
      <c r="AZ4123">
        <v>0</v>
      </c>
      <c r="BA4123">
        <v>52.863999999999997</v>
      </c>
      <c r="BB4123">
        <v>3.3029999999999999</v>
      </c>
      <c r="BC4123">
        <v>3.3050000000000002</v>
      </c>
      <c r="BD4123">
        <f t="shared" si="64"/>
        <v>2.0000000000002238</v>
      </c>
      <c r="BE4123">
        <v>0</v>
      </c>
      <c r="BF4123">
        <v>31.7</v>
      </c>
      <c r="BG4123">
        <v>32.700000000000003</v>
      </c>
      <c r="BH4123">
        <v>32</v>
      </c>
      <c r="BI4123">
        <v>1074357376</v>
      </c>
      <c r="BJ4123">
        <v>99.98</v>
      </c>
      <c r="BK4123">
        <v>0</v>
      </c>
      <c r="BL4123">
        <v>42.2</v>
      </c>
      <c r="BM4123">
        <v>42.2</v>
      </c>
      <c r="BN4123">
        <v>42.2</v>
      </c>
      <c r="BO4123">
        <v>3.3039999999999998</v>
      </c>
      <c r="BP4123">
        <v>3.3039999999999998</v>
      </c>
      <c r="BQ4123">
        <v>3.3050000000000002</v>
      </c>
      <c r="BR4123">
        <v>6</v>
      </c>
      <c r="BS4123">
        <v>31.2</v>
      </c>
      <c r="BT4123">
        <v>31.2</v>
      </c>
      <c r="BU4123">
        <v>32.299999999999997</v>
      </c>
      <c r="BV4123">
        <v>31.3</v>
      </c>
      <c r="BW4123">
        <v>31.7</v>
      </c>
      <c r="BX4123">
        <v>3</v>
      </c>
      <c r="BY4123">
        <v>0</v>
      </c>
      <c r="BZ4123">
        <v>880</v>
      </c>
    </row>
    <row r="4124" spans="1:78" hidden="1" x14ac:dyDescent="0.25">
      <c r="A4124">
        <v>1</v>
      </c>
      <c r="B4124">
        <v>5</v>
      </c>
      <c r="C4124">
        <v>4118</v>
      </c>
      <c r="D4124" t="s">
        <v>78</v>
      </c>
      <c r="F4124">
        <v>5</v>
      </c>
      <c r="G4124" t="s">
        <v>4198</v>
      </c>
      <c r="H4124">
        <v>1335</v>
      </c>
      <c r="I4124">
        <v>52.928150000000002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R4124">
        <v>0</v>
      </c>
      <c r="S4124">
        <v>-1</v>
      </c>
      <c r="T4124">
        <v>-1</v>
      </c>
      <c r="U4124">
        <v>-128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1</v>
      </c>
      <c r="AQ4124">
        <v>59.2</v>
      </c>
      <c r="AR4124">
        <v>71.19</v>
      </c>
      <c r="AS4124">
        <v>26.66</v>
      </c>
      <c r="AT4124">
        <v>29.53</v>
      </c>
      <c r="AU4124">
        <v>99.98</v>
      </c>
      <c r="AV4124">
        <v>3</v>
      </c>
      <c r="AW4124">
        <v>2</v>
      </c>
      <c r="AX4124">
        <v>4</v>
      </c>
      <c r="AY4124">
        <v>0</v>
      </c>
      <c r="AZ4124">
        <v>0</v>
      </c>
      <c r="BA4124">
        <v>52.865000000000002</v>
      </c>
      <c r="BB4124">
        <v>3.3039999999999998</v>
      </c>
      <c r="BC4124">
        <v>3.3050000000000002</v>
      </c>
      <c r="BD4124">
        <f t="shared" si="64"/>
        <v>1.000000000000334</v>
      </c>
      <c r="BE4124">
        <v>0</v>
      </c>
      <c r="BF4124">
        <v>31.7</v>
      </c>
      <c r="BG4124">
        <v>32.700000000000003</v>
      </c>
      <c r="BH4124">
        <v>32</v>
      </c>
      <c r="BI4124">
        <v>1074357376</v>
      </c>
      <c r="BJ4124">
        <v>99.98</v>
      </c>
      <c r="BK4124">
        <v>0</v>
      </c>
      <c r="BL4124">
        <v>42.2</v>
      </c>
      <c r="BM4124">
        <v>42.2</v>
      </c>
      <c r="BN4124">
        <v>42.2</v>
      </c>
      <c r="BO4124">
        <v>0</v>
      </c>
      <c r="BP4124">
        <v>0</v>
      </c>
      <c r="BQ4124">
        <v>3.3039999999999998</v>
      </c>
      <c r="BR4124">
        <v>15</v>
      </c>
      <c r="BS4124">
        <v>31.2</v>
      </c>
      <c r="BT4124">
        <v>31.2</v>
      </c>
      <c r="BU4124">
        <v>32.299999999999997</v>
      </c>
      <c r="BV4124">
        <v>31.3</v>
      </c>
      <c r="BW4124">
        <v>31.7</v>
      </c>
      <c r="BX4124">
        <v>0</v>
      </c>
      <c r="BY4124">
        <v>0</v>
      </c>
      <c r="BZ4124">
        <v>880</v>
      </c>
    </row>
    <row r="4125" spans="1:78" hidden="1" x14ac:dyDescent="0.25">
      <c r="A4125">
        <v>1</v>
      </c>
      <c r="B4125">
        <v>5</v>
      </c>
      <c r="C4125">
        <v>4119</v>
      </c>
      <c r="D4125" t="s">
        <v>78</v>
      </c>
      <c r="F4125">
        <v>5</v>
      </c>
      <c r="G4125" t="s">
        <v>4199</v>
      </c>
      <c r="H4125">
        <v>1336</v>
      </c>
      <c r="I4125">
        <v>52.928150000000002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R4125">
        <v>0</v>
      </c>
      <c r="S4125">
        <v>-1</v>
      </c>
      <c r="T4125">
        <v>-1</v>
      </c>
      <c r="U4125">
        <v>-128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1</v>
      </c>
      <c r="AQ4125">
        <v>59.2</v>
      </c>
      <c r="AR4125">
        <v>71.19</v>
      </c>
      <c r="AS4125">
        <v>26.66</v>
      </c>
      <c r="AT4125">
        <v>29.53</v>
      </c>
      <c r="AU4125">
        <v>99.98</v>
      </c>
      <c r="AV4125">
        <v>3</v>
      </c>
      <c r="AW4125">
        <v>2</v>
      </c>
      <c r="AX4125">
        <v>4</v>
      </c>
      <c r="AY4125">
        <v>0</v>
      </c>
      <c r="AZ4125">
        <v>0</v>
      </c>
      <c r="BA4125">
        <v>52.865000000000002</v>
      </c>
      <c r="BB4125">
        <v>3.3039999999999998</v>
      </c>
      <c r="BC4125">
        <v>3.3050000000000002</v>
      </c>
      <c r="BD4125">
        <f t="shared" si="64"/>
        <v>1.000000000000334</v>
      </c>
      <c r="BE4125">
        <v>0</v>
      </c>
      <c r="BF4125">
        <v>31.7</v>
      </c>
      <c r="BG4125">
        <v>32.700000000000003</v>
      </c>
      <c r="BH4125">
        <v>32</v>
      </c>
      <c r="BI4125">
        <v>1074357376</v>
      </c>
      <c r="BJ4125">
        <v>99.98</v>
      </c>
      <c r="BK4125">
        <v>0</v>
      </c>
      <c r="BL4125">
        <v>42.2</v>
      </c>
      <c r="BM4125">
        <v>42.2</v>
      </c>
      <c r="BN4125">
        <v>42.2</v>
      </c>
      <c r="BO4125">
        <v>0</v>
      </c>
      <c r="BP4125">
        <v>0</v>
      </c>
      <c r="BQ4125">
        <v>3.3039999999999998</v>
      </c>
      <c r="BR4125">
        <v>15</v>
      </c>
      <c r="BS4125">
        <v>31.2</v>
      </c>
      <c r="BT4125">
        <v>31.2</v>
      </c>
      <c r="BU4125">
        <v>32.299999999999997</v>
      </c>
      <c r="BV4125">
        <v>31.3</v>
      </c>
      <c r="BW4125">
        <v>31.7</v>
      </c>
      <c r="BX4125">
        <v>3</v>
      </c>
      <c r="BY4125">
        <v>0</v>
      </c>
      <c r="BZ4125">
        <v>880</v>
      </c>
    </row>
    <row r="4126" spans="1:78" hidden="1" x14ac:dyDescent="0.25">
      <c r="A4126">
        <v>1</v>
      </c>
      <c r="B4126">
        <v>5</v>
      </c>
      <c r="C4126">
        <v>4120</v>
      </c>
      <c r="D4126" t="s">
        <v>78</v>
      </c>
      <c r="F4126">
        <v>5</v>
      </c>
      <c r="G4126" t="s">
        <v>4200</v>
      </c>
      <c r="H4126">
        <v>1337</v>
      </c>
      <c r="I4126">
        <v>52.928150000000002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R4126">
        <v>0</v>
      </c>
      <c r="S4126">
        <v>-1</v>
      </c>
      <c r="T4126">
        <v>-1</v>
      </c>
      <c r="U4126">
        <v>-128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1</v>
      </c>
      <c r="AQ4126">
        <v>59.2</v>
      </c>
      <c r="AR4126">
        <v>71.19</v>
      </c>
      <c r="AS4126">
        <v>26.66</v>
      </c>
      <c r="AT4126">
        <v>29.53</v>
      </c>
      <c r="AU4126">
        <v>99.98</v>
      </c>
      <c r="AV4126">
        <v>3</v>
      </c>
      <c r="AW4126">
        <v>2</v>
      </c>
      <c r="AX4126">
        <v>4</v>
      </c>
      <c r="AY4126">
        <v>0</v>
      </c>
      <c r="AZ4126">
        <v>0</v>
      </c>
      <c r="BA4126">
        <v>52.865000000000002</v>
      </c>
      <c r="BB4126">
        <v>3.3039999999999998</v>
      </c>
      <c r="BC4126">
        <v>3.3050000000000002</v>
      </c>
      <c r="BD4126">
        <f t="shared" si="64"/>
        <v>1.000000000000334</v>
      </c>
      <c r="BE4126">
        <v>0</v>
      </c>
      <c r="BF4126">
        <v>31.7</v>
      </c>
      <c r="BG4126">
        <v>32.700000000000003</v>
      </c>
      <c r="BH4126">
        <v>32</v>
      </c>
      <c r="BI4126">
        <v>1074357376</v>
      </c>
      <c r="BJ4126">
        <v>99.98</v>
      </c>
      <c r="BK4126">
        <v>0</v>
      </c>
      <c r="BL4126">
        <v>42.2</v>
      </c>
      <c r="BM4126">
        <v>42.2</v>
      </c>
      <c r="BN4126">
        <v>42.2</v>
      </c>
      <c r="BO4126">
        <v>3.3039999999999998</v>
      </c>
      <c r="BP4126">
        <v>3.3039999999999998</v>
      </c>
      <c r="BQ4126">
        <v>3.3039999999999998</v>
      </c>
      <c r="BR4126">
        <v>12</v>
      </c>
      <c r="BS4126">
        <v>31.2</v>
      </c>
      <c r="BT4126">
        <v>31.2</v>
      </c>
      <c r="BU4126">
        <v>32.299999999999997</v>
      </c>
      <c r="BV4126">
        <v>31.3</v>
      </c>
      <c r="BW4126">
        <v>31.7</v>
      </c>
      <c r="BX4126">
        <v>3</v>
      </c>
      <c r="BY4126">
        <v>0</v>
      </c>
      <c r="BZ4126">
        <v>880</v>
      </c>
    </row>
    <row r="4127" spans="1:78" hidden="1" x14ac:dyDescent="0.25">
      <c r="A4127">
        <v>1</v>
      </c>
      <c r="B4127">
        <v>5</v>
      </c>
      <c r="C4127">
        <v>4121</v>
      </c>
      <c r="D4127" t="s">
        <v>78</v>
      </c>
      <c r="F4127">
        <v>5</v>
      </c>
      <c r="G4127" t="s">
        <v>4201</v>
      </c>
      <c r="H4127">
        <v>1338</v>
      </c>
      <c r="I4127">
        <v>52.928150000000002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R4127">
        <v>0</v>
      </c>
      <c r="S4127">
        <v>-1</v>
      </c>
      <c r="T4127">
        <v>-1</v>
      </c>
      <c r="U4127">
        <v>-128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1</v>
      </c>
      <c r="AQ4127">
        <v>59.2</v>
      </c>
      <c r="AR4127">
        <v>71.19</v>
      </c>
      <c r="AS4127">
        <v>26.66</v>
      </c>
      <c r="AT4127">
        <v>29.53</v>
      </c>
      <c r="AU4127">
        <v>99.98</v>
      </c>
      <c r="AV4127">
        <v>3</v>
      </c>
      <c r="AW4127">
        <v>2</v>
      </c>
      <c r="AX4127">
        <v>4</v>
      </c>
      <c r="AY4127">
        <v>0</v>
      </c>
      <c r="AZ4127">
        <v>0</v>
      </c>
      <c r="BA4127">
        <v>52.865000000000002</v>
      </c>
      <c r="BB4127">
        <v>3.3039999999999998</v>
      </c>
      <c r="BC4127">
        <v>3.3050000000000002</v>
      </c>
      <c r="BD4127">
        <f t="shared" si="64"/>
        <v>1.000000000000334</v>
      </c>
      <c r="BE4127">
        <v>0</v>
      </c>
      <c r="BF4127">
        <v>31.7</v>
      </c>
      <c r="BG4127">
        <v>32.700000000000003</v>
      </c>
      <c r="BH4127">
        <v>32</v>
      </c>
      <c r="BI4127">
        <v>1074357376</v>
      </c>
      <c r="BJ4127">
        <v>99.98</v>
      </c>
      <c r="BK4127">
        <v>0</v>
      </c>
      <c r="BL4127">
        <v>42.2</v>
      </c>
      <c r="BM4127">
        <v>42.2</v>
      </c>
      <c r="BN4127">
        <v>42.2</v>
      </c>
      <c r="BO4127">
        <v>3.3039999999999998</v>
      </c>
      <c r="BP4127">
        <v>3.3039999999999998</v>
      </c>
      <c r="BQ4127">
        <v>3.3039999999999998</v>
      </c>
      <c r="BR4127">
        <v>0</v>
      </c>
      <c r="BS4127">
        <v>31.2</v>
      </c>
      <c r="BT4127">
        <v>31.2</v>
      </c>
      <c r="BU4127">
        <v>32.299999999999997</v>
      </c>
      <c r="BV4127">
        <v>31.3</v>
      </c>
      <c r="BW4127">
        <v>31.7</v>
      </c>
      <c r="BX4127">
        <v>3</v>
      </c>
      <c r="BY4127">
        <v>0</v>
      </c>
      <c r="BZ4127">
        <v>880</v>
      </c>
    </row>
    <row r="4128" spans="1:78" hidden="1" x14ac:dyDescent="0.25">
      <c r="A4128">
        <v>1</v>
      </c>
      <c r="B4128">
        <v>5</v>
      </c>
      <c r="C4128">
        <v>4122</v>
      </c>
      <c r="D4128" t="s">
        <v>78</v>
      </c>
      <c r="F4128">
        <v>5</v>
      </c>
      <c r="G4128" t="s">
        <v>4202</v>
      </c>
      <c r="H4128">
        <v>1339</v>
      </c>
      <c r="I4128">
        <v>52.928150000000002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R4128">
        <v>0</v>
      </c>
      <c r="S4128">
        <v>-1</v>
      </c>
      <c r="T4128">
        <v>-1</v>
      </c>
      <c r="U4128">
        <v>-128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1</v>
      </c>
      <c r="AQ4128">
        <v>59.2</v>
      </c>
      <c r="AR4128">
        <v>71.19</v>
      </c>
      <c r="AS4128">
        <v>26.66</v>
      </c>
      <c r="AT4128">
        <v>29.53</v>
      </c>
      <c r="AU4128">
        <v>99.98</v>
      </c>
      <c r="AV4128">
        <v>3</v>
      </c>
      <c r="AW4128">
        <v>2</v>
      </c>
      <c r="AX4128">
        <v>4</v>
      </c>
      <c r="AY4128">
        <v>0</v>
      </c>
      <c r="AZ4128">
        <v>0</v>
      </c>
      <c r="BA4128">
        <v>52.863999999999997</v>
      </c>
      <c r="BB4128">
        <v>3.3029999999999999</v>
      </c>
      <c r="BC4128">
        <v>3.3050000000000002</v>
      </c>
      <c r="BD4128">
        <f t="shared" si="64"/>
        <v>2.0000000000002238</v>
      </c>
      <c r="BE4128">
        <v>0</v>
      </c>
      <c r="BF4128">
        <v>31.7</v>
      </c>
      <c r="BG4128">
        <v>32.700000000000003</v>
      </c>
      <c r="BH4128">
        <v>32</v>
      </c>
      <c r="BI4128">
        <v>1074357376</v>
      </c>
      <c r="BJ4128">
        <v>99.98</v>
      </c>
      <c r="BK4128">
        <v>0</v>
      </c>
      <c r="BL4128">
        <v>42.2</v>
      </c>
      <c r="BM4128">
        <v>42.2</v>
      </c>
      <c r="BN4128">
        <v>42.2</v>
      </c>
      <c r="BO4128">
        <v>0</v>
      </c>
      <c r="BP4128">
        <v>0</v>
      </c>
      <c r="BQ4128">
        <v>3.3039999999999998</v>
      </c>
      <c r="BR4128">
        <v>15</v>
      </c>
      <c r="BS4128">
        <v>31.2</v>
      </c>
      <c r="BT4128">
        <v>31.2</v>
      </c>
      <c r="BU4128">
        <v>32.299999999999997</v>
      </c>
      <c r="BV4128">
        <v>31.3</v>
      </c>
      <c r="BW4128">
        <v>31.7</v>
      </c>
      <c r="BX4128">
        <v>3</v>
      </c>
      <c r="BY4128">
        <v>0</v>
      </c>
      <c r="BZ4128">
        <v>880</v>
      </c>
    </row>
    <row r="4129" spans="1:78" hidden="1" x14ac:dyDescent="0.25">
      <c r="A4129">
        <v>1</v>
      </c>
      <c r="B4129">
        <v>5</v>
      </c>
      <c r="C4129">
        <v>4123</v>
      </c>
      <c r="D4129" t="s">
        <v>78</v>
      </c>
      <c r="F4129">
        <v>5</v>
      </c>
      <c r="G4129" t="s">
        <v>4203</v>
      </c>
      <c r="H4129">
        <v>1340</v>
      </c>
      <c r="I4129">
        <v>52.928150000000002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R4129">
        <v>0</v>
      </c>
      <c r="S4129">
        <v>-1</v>
      </c>
      <c r="T4129">
        <v>-1</v>
      </c>
      <c r="U4129">
        <v>-128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1</v>
      </c>
      <c r="AQ4129">
        <v>59.2</v>
      </c>
      <c r="AR4129">
        <v>71.19</v>
      </c>
      <c r="AS4129">
        <v>26.66</v>
      </c>
      <c r="AT4129">
        <v>29.53</v>
      </c>
      <c r="AU4129">
        <v>99.98</v>
      </c>
      <c r="AV4129">
        <v>3</v>
      </c>
      <c r="AW4129">
        <v>2</v>
      </c>
      <c r="AX4129">
        <v>4</v>
      </c>
      <c r="AY4129">
        <v>0</v>
      </c>
      <c r="AZ4129">
        <v>0</v>
      </c>
      <c r="BA4129">
        <v>52.863999999999997</v>
      </c>
      <c r="BB4129">
        <v>3.3029999999999999</v>
      </c>
      <c r="BC4129">
        <v>3.3050000000000002</v>
      </c>
      <c r="BD4129">
        <f t="shared" si="64"/>
        <v>2.0000000000002238</v>
      </c>
      <c r="BE4129">
        <v>0</v>
      </c>
      <c r="BF4129">
        <v>31.7</v>
      </c>
      <c r="BG4129">
        <v>32.700000000000003</v>
      </c>
      <c r="BH4129">
        <v>32</v>
      </c>
      <c r="BI4129">
        <v>1074357376</v>
      </c>
      <c r="BJ4129">
        <v>99.98</v>
      </c>
      <c r="BK4129">
        <v>0</v>
      </c>
      <c r="BL4129">
        <v>42.2</v>
      </c>
      <c r="BM4129">
        <v>42.2</v>
      </c>
      <c r="BN4129">
        <v>42.2</v>
      </c>
      <c r="BO4129">
        <v>0</v>
      </c>
      <c r="BP4129">
        <v>0</v>
      </c>
      <c r="BQ4129">
        <v>3.3039999999999998</v>
      </c>
      <c r="BR4129">
        <v>15</v>
      </c>
      <c r="BS4129">
        <v>31.2</v>
      </c>
      <c r="BT4129">
        <v>31.2</v>
      </c>
      <c r="BU4129">
        <v>32.299999999999997</v>
      </c>
      <c r="BV4129">
        <v>31.3</v>
      </c>
      <c r="BW4129">
        <v>31.7</v>
      </c>
      <c r="BX4129">
        <v>3</v>
      </c>
      <c r="BY4129">
        <v>0</v>
      </c>
      <c r="BZ4129">
        <v>880</v>
      </c>
    </row>
    <row r="4130" spans="1:78" hidden="1" x14ac:dyDescent="0.25">
      <c r="A4130">
        <v>1</v>
      </c>
      <c r="B4130">
        <v>5</v>
      </c>
      <c r="C4130">
        <v>4124</v>
      </c>
      <c r="D4130" t="s">
        <v>78</v>
      </c>
      <c r="F4130">
        <v>5</v>
      </c>
      <c r="G4130" t="s">
        <v>4204</v>
      </c>
      <c r="H4130">
        <v>1341</v>
      </c>
      <c r="I4130">
        <v>52.928150000000002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R4130">
        <v>0</v>
      </c>
      <c r="S4130">
        <v>-1</v>
      </c>
      <c r="T4130">
        <v>-1</v>
      </c>
      <c r="U4130">
        <v>-128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1</v>
      </c>
      <c r="AQ4130">
        <v>59.2</v>
      </c>
      <c r="AR4130">
        <v>71.19</v>
      </c>
      <c r="AS4130">
        <v>26.66</v>
      </c>
      <c r="AT4130">
        <v>29.53</v>
      </c>
      <c r="AU4130">
        <v>99.98</v>
      </c>
      <c r="AV4130">
        <v>3</v>
      </c>
      <c r="AW4130">
        <v>2</v>
      </c>
      <c r="AX4130">
        <v>4</v>
      </c>
      <c r="AY4130">
        <v>0</v>
      </c>
      <c r="AZ4130">
        <v>0</v>
      </c>
      <c r="BA4130">
        <v>52.865000000000002</v>
      </c>
      <c r="BB4130">
        <v>3.3039999999999998</v>
      </c>
      <c r="BC4130">
        <v>3.3050000000000002</v>
      </c>
      <c r="BD4130">
        <f t="shared" si="64"/>
        <v>1.000000000000334</v>
      </c>
      <c r="BE4130">
        <v>0</v>
      </c>
      <c r="BF4130">
        <v>31.7</v>
      </c>
      <c r="BG4130">
        <v>32.700000000000003</v>
      </c>
      <c r="BH4130">
        <v>32</v>
      </c>
      <c r="BI4130">
        <v>1074357376</v>
      </c>
      <c r="BJ4130">
        <v>99.98</v>
      </c>
      <c r="BK4130">
        <v>0</v>
      </c>
      <c r="BL4130">
        <v>42.2</v>
      </c>
      <c r="BM4130">
        <v>42.2</v>
      </c>
      <c r="BN4130">
        <v>42.2</v>
      </c>
      <c r="BO4130">
        <v>3.3039999999999998</v>
      </c>
      <c r="BP4130">
        <v>3.3039999999999998</v>
      </c>
      <c r="BQ4130">
        <v>3.3039999999999998</v>
      </c>
      <c r="BR4130">
        <v>9</v>
      </c>
      <c r="BS4130">
        <v>31.2</v>
      </c>
      <c r="BT4130">
        <v>31.2</v>
      </c>
      <c r="BU4130">
        <v>32.299999999999997</v>
      </c>
      <c r="BV4130">
        <v>31.3</v>
      </c>
      <c r="BW4130">
        <v>31.7</v>
      </c>
      <c r="BX4130">
        <v>3</v>
      </c>
      <c r="BY4130">
        <v>0</v>
      </c>
      <c r="BZ4130">
        <v>880</v>
      </c>
    </row>
    <row r="4131" spans="1:78" hidden="1" x14ac:dyDescent="0.25">
      <c r="A4131">
        <v>1</v>
      </c>
      <c r="B4131">
        <v>5</v>
      </c>
      <c r="C4131">
        <v>4125</v>
      </c>
      <c r="D4131" t="s">
        <v>78</v>
      </c>
      <c r="F4131">
        <v>5</v>
      </c>
      <c r="G4131" t="s">
        <v>4205</v>
      </c>
      <c r="H4131">
        <v>1342</v>
      </c>
      <c r="I4131">
        <v>52.928150000000002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R4131">
        <v>0</v>
      </c>
      <c r="S4131">
        <v>-1</v>
      </c>
      <c r="T4131">
        <v>-1</v>
      </c>
      <c r="U4131">
        <v>-128</v>
      </c>
      <c r="V4131">
        <v>0</v>
      </c>
      <c r="W4131">
        <v>0.02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1</v>
      </c>
      <c r="AQ4131">
        <v>59.2</v>
      </c>
      <c r="AR4131">
        <v>71.19</v>
      </c>
      <c r="AS4131">
        <v>26.66</v>
      </c>
      <c r="AT4131">
        <v>29.53</v>
      </c>
      <c r="AU4131">
        <v>99.98</v>
      </c>
      <c r="AV4131">
        <v>3</v>
      </c>
      <c r="AW4131">
        <v>2</v>
      </c>
      <c r="AX4131">
        <v>4</v>
      </c>
      <c r="AY4131">
        <v>0</v>
      </c>
      <c r="AZ4131">
        <v>0</v>
      </c>
      <c r="BA4131">
        <v>52.865000000000002</v>
      </c>
      <c r="BB4131">
        <v>3.3039999999999998</v>
      </c>
      <c r="BC4131">
        <v>3.3050000000000002</v>
      </c>
      <c r="BD4131">
        <f t="shared" si="64"/>
        <v>1.000000000000334</v>
      </c>
      <c r="BE4131">
        <v>0</v>
      </c>
      <c r="BF4131">
        <v>31.7</v>
      </c>
      <c r="BG4131">
        <v>32.700000000000003</v>
      </c>
      <c r="BH4131">
        <v>32</v>
      </c>
      <c r="BI4131">
        <v>1074357376</v>
      </c>
      <c r="BJ4131">
        <v>99.98</v>
      </c>
      <c r="BK4131">
        <v>0</v>
      </c>
      <c r="BL4131">
        <v>42.2</v>
      </c>
      <c r="BM4131">
        <v>42.2</v>
      </c>
      <c r="BN4131">
        <v>42.2</v>
      </c>
      <c r="BO4131">
        <v>0</v>
      </c>
      <c r="BP4131">
        <v>0</v>
      </c>
      <c r="BQ4131">
        <v>3.3039999999999998</v>
      </c>
      <c r="BR4131">
        <v>15</v>
      </c>
      <c r="BS4131">
        <v>31.2</v>
      </c>
      <c r="BT4131">
        <v>31.2</v>
      </c>
      <c r="BU4131">
        <v>32.299999999999997</v>
      </c>
      <c r="BV4131">
        <v>31.3</v>
      </c>
      <c r="BW4131">
        <v>31.7</v>
      </c>
      <c r="BX4131">
        <v>3</v>
      </c>
      <c r="BY4131">
        <v>0</v>
      </c>
      <c r="BZ4131">
        <v>880</v>
      </c>
    </row>
    <row r="4132" spans="1:78" hidden="1" x14ac:dyDescent="0.25">
      <c r="A4132">
        <v>1</v>
      </c>
      <c r="B4132">
        <v>5</v>
      </c>
      <c r="C4132">
        <v>4126</v>
      </c>
      <c r="D4132" t="s">
        <v>78</v>
      </c>
      <c r="F4132">
        <v>5</v>
      </c>
      <c r="G4132" t="s">
        <v>4206</v>
      </c>
      <c r="H4132">
        <v>1343</v>
      </c>
      <c r="I4132">
        <v>52.928150000000002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R4132">
        <v>0</v>
      </c>
      <c r="S4132">
        <v>-1</v>
      </c>
      <c r="T4132">
        <v>-1</v>
      </c>
      <c r="U4132">
        <v>-128</v>
      </c>
      <c r="V4132">
        <v>0</v>
      </c>
      <c r="W4132">
        <v>0.02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1</v>
      </c>
      <c r="AQ4132">
        <v>59.2</v>
      </c>
      <c r="AR4132">
        <v>71.19</v>
      </c>
      <c r="AS4132">
        <v>26.66</v>
      </c>
      <c r="AT4132">
        <v>29.53</v>
      </c>
      <c r="AU4132">
        <v>99.98</v>
      </c>
      <c r="AV4132">
        <v>3</v>
      </c>
      <c r="AW4132">
        <v>2</v>
      </c>
      <c r="AX4132">
        <v>4</v>
      </c>
      <c r="AY4132">
        <v>0</v>
      </c>
      <c r="AZ4132">
        <v>0</v>
      </c>
      <c r="BA4132">
        <v>52.863999999999997</v>
      </c>
      <c r="BB4132">
        <v>3.3029999999999999</v>
      </c>
      <c r="BC4132">
        <v>3.3050000000000002</v>
      </c>
      <c r="BD4132">
        <f t="shared" si="64"/>
        <v>2.0000000000002238</v>
      </c>
      <c r="BE4132">
        <v>0</v>
      </c>
      <c r="BF4132">
        <v>31.7</v>
      </c>
      <c r="BG4132">
        <v>32.700000000000003</v>
      </c>
      <c r="BH4132">
        <v>32</v>
      </c>
      <c r="BI4132">
        <v>1074357376</v>
      </c>
      <c r="BJ4132">
        <v>99.98</v>
      </c>
      <c r="BK4132">
        <v>0</v>
      </c>
      <c r="BL4132">
        <v>42.2</v>
      </c>
      <c r="BM4132">
        <v>42.2</v>
      </c>
      <c r="BN4132">
        <v>42.2</v>
      </c>
      <c r="BO4132">
        <v>0</v>
      </c>
      <c r="BP4132">
        <v>0</v>
      </c>
      <c r="BQ4132">
        <v>3.3039999999999998</v>
      </c>
      <c r="BR4132">
        <v>15</v>
      </c>
      <c r="BS4132">
        <v>31.2</v>
      </c>
      <c r="BT4132">
        <v>31.2</v>
      </c>
      <c r="BU4132">
        <v>32.299999999999997</v>
      </c>
      <c r="BV4132">
        <v>31.3</v>
      </c>
      <c r="BW4132">
        <v>31.7</v>
      </c>
      <c r="BX4132">
        <v>3</v>
      </c>
      <c r="BY4132">
        <v>0</v>
      </c>
      <c r="BZ4132">
        <v>880</v>
      </c>
    </row>
    <row r="4133" spans="1:78" hidden="1" x14ac:dyDescent="0.25">
      <c r="A4133">
        <v>1</v>
      </c>
      <c r="B4133">
        <v>5</v>
      </c>
      <c r="C4133">
        <v>4127</v>
      </c>
      <c r="D4133" t="s">
        <v>78</v>
      </c>
      <c r="F4133">
        <v>5</v>
      </c>
      <c r="G4133" t="s">
        <v>4207</v>
      </c>
      <c r="H4133">
        <v>1344</v>
      </c>
      <c r="I4133">
        <v>52.928150000000002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R4133">
        <v>0</v>
      </c>
      <c r="S4133">
        <v>-1</v>
      </c>
      <c r="T4133">
        <v>-1</v>
      </c>
      <c r="U4133">
        <v>-128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1</v>
      </c>
      <c r="AQ4133">
        <v>59.2</v>
      </c>
      <c r="AR4133">
        <v>71.19</v>
      </c>
      <c r="AS4133">
        <v>26.66</v>
      </c>
      <c r="AT4133">
        <v>29.53</v>
      </c>
      <c r="AU4133">
        <v>99.98</v>
      </c>
      <c r="AV4133">
        <v>3</v>
      </c>
      <c r="AW4133">
        <v>2</v>
      </c>
      <c r="AX4133">
        <v>4</v>
      </c>
      <c r="AY4133">
        <v>0</v>
      </c>
      <c r="AZ4133">
        <v>0</v>
      </c>
      <c r="BA4133">
        <v>52.863999999999997</v>
      </c>
      <c r="BB4133">
        <v>3.3029999999999999</v>
      </c>
      <c r="BC4133">
        <v>3.3050000000000002</v>
      </c>
      <c r="BD4133">
        <f t="shared" si="64"/>
        <v>2.0000000000002238</v>
      </c>
      <c r="BE4133">
        <v>0</v>
      </c>
      <c r="BF4133">
        <v>31.7</v>
      </c>
      <c r="BG4133">
        <v>32.700000000000003</v>
      </c>
      <c r="BH4133">
        <v>32</v>
      </c>
      <c r="BI4133">
        <v>1074357376</v>
      </c>
      <c r="BJ4133">
        <v>99.98</v>
      </c>
      <c r="BK4133">
        <v>0</v>
      </c>
      <c r="BL4133">
        <v>42.2</v>
      </c>
      <c r="BM4133">
        <v>42.2</v>
      </c>
      <c r="BN4133">
        <v>42.2</v>
      </c>
      <c r="BO4133">
        <v>3.3039999999999998</v>
      </c>
      <c r="BP4133">
        <v>3.3039999999999998</v>
      </c>
      <c r="BQ4133">
        <v>3.3039999999999998</v>
      </c>
      <c r="BR4133">
        <v>12</v>
      </c>
      <c r="BS4133">
        <v>31.2</v>
      </c>
      <c r="BT4133">
        <v>31.2</v>
      </c>
      <c r="BU4133">
        <v>32.299999999999997</v>
      </c>
      <c r="BV4133">
        <v>31.3</v>
      </c>
      <c r="BW4133">
        <v>31.7</v>
      </c>
      <c r="BX4133">
        <v>3</v>
      </c>
      <c r="BY4133">
        <v>0</v>
      </c>
      <c r="BZ4133">
        <v>880</v>
      </c>
    </row>
    <row r="4134" spans="1:78" hidden="1" x14ac:dyDescent="0.25">
      <c r="A4134">
        <v>1</v>
      </c>
      <c r="B4134">
        <v>5</v>
      </c>
      <c r="C4134">
        <v>4128</v>
      </c>
      <c r="D4134" t="s">
        <v>78</v>
      </c>
      <c r="F4134">
        <v>5</v>
      </c>
      <c r="G4134" t="s">
        <v>4208</v>
      </c>
      <c r="H4134">
        <v>1345</v>
      </c>
      <c r="I4134">
        <v>52.928150000000002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R4134">
        <v>0</v>
      </c>
      <c r="S4134">
        <v>-1</v>
      </c>
      <c r="T4134">
        <v>-1</v>
      </c>
      <c r="U4134">
        <v>-128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1</v>
      </c>
      <c r="AQ4134">
        <v>59.2</v>
      </c>
      <c r="AR4134">
        <v>71.19</v>
      </c>
      <c r="AS4134">
        <v>26.66</v>
      </c>
      <c r="AT4134">
        <v>29.53</v>
      </c>
      <c r="AU4134">
        <v>99.98</v>
      </c>
      <c r="AV4134">
        <v>3</v>
      </c>
      <c r="AW4134">
        <v>2</v>
      </c>
      <c r="AX4134">
        <v>4</v>
      </c>
      <c r="AY4134">
        <v>0</v>
      </c>
      <c r="AZ4134">
        <v>0</v>
      </c>
      <c r="BA4134">
        <v>52.865000000000002</v>
      </c>
      <c r="BB4134">
        <v>3.3039999999999998</v>
      </c>
      <c r="BC4134">
        <v>3.3050000000000002</v>
      </c>
      <c r="BD4134">
        <f t="shared" si="64"/>
        <v>1.000000000000334</v>
      </c>
      <c r="BE4134">
        <v>0</v>
      </c>
      <c r="BF4134">
        <v>31.7</v>
      </c>
      <c r="BG4134">
        <v>32.700000000000003</v>
      </c>
      <c r="BH4134">
        <v>32</v>
      </c>
      <c r="BI4134">
        <v>1074357376</v>
      </c>
      <c r="BJ4134">
        <v>99.98</v>
      </c>
      <c r="BK4134">
        <v>0</v>
      </c>
      <c r="BL4134">
        <v>42.2</v>
      </c>
      <c r="BM4134">
        <v>42.2</v>
      </c>
      <c r="BN4134">
        <v>42.2</v>
      </c>
      <c r="BO4134">
        <v>3.3039999999999998</v>
      </c>
      <c r="BP4134">
        <v>3.3039999999999998</v>
      </c>
      <c r="BQ4134">
        <v>3.3039999999999998</v>
      </c>
      <c r="BR4134">
        <v>0</v>
      </c>
      <c r="BS4134">
        <v>31.2</v>
      </c>
      <c r="BT4134">
        <v>31.2</v>
      </c>
      <c r="BU4134">
        <v>32.299999999999997</v>
      </c>
      <c r="BV4134">
        <v>31.3</v>
      </c>
      <c r="BW4134">
        <v>31.7</v>
      </c>
      <c r="BX4134">
        <v>3</v>
      </c>
      <c r="BY4134">
        <v>0</v>
      </c>
      <c r="BZ4134">
        <v>880</v>
      </c>
    </row>
    <row r="4135" spans="1:78" hidden="1" x14ac:dyDescent="0.25">
      <c r="A4135">
        <v>1</v>
      </c>
      <c r="B4135">
        <v>5</v>
      </c>
      <c r="C4135">
        <v>4129</v>
      </c>
      <c r="D4135" t="s">
        <v>78</v>
      </c>
      <c r="F4135">
        <v>5</v>
      </c>
      <c r="G4135" t="s">
        <v>4209</v>
      </c>
      <c r="H4135">
        <v>1346</v>
      </c>
      <c r="I4135">
        <v>52.928150000000002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R4135">
        <v>0</v>
      </c>
      <c r="S4135">
        <v>-1</v>
      </c>
      <c r="T4135">
        <v>-1</v>
      </c>
      <c r="U4135">
        <v>-128</v>
      </c>
      <c r="V4135">
        <v>0</v>
      </c>
      <c r="W4135">
        <v>0.02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1</v>
      </c>
      <c r="AQ4135">
        <v>59.2</v>
      </c>
      <c r="AR4135">
        <v>71.19</v>
      </c>
      <c r="AS4135">
        <v>26.66</v>
      </c>
      <c r="AT4135">
        <v>29.53</v>
      </c>
      <c r="AU4135">
        <v>99.98</v>
      </c>
      <c r="AV4135">
        <v>3</v>
      </c>
      <c r="AW4135">
        <v>2</v>
      </c>
      <c r="AX4135">
        <v>4</v>
      </c>
      <c r="AY4135">
        <v>0</v>
      </c>
      <c r="AZ4135">
        <v>0</v>
      </c>
      <c r="BA4135">
        <v>52.865000000000002</v>
      </c>
      <c r="BB4135">
        <v>3.3039999999999998</v>
      </c>
      <c r="BC4135">
        <v>3.3050000000000002</v>
      </c>
      <c r="BD4135">
        <f t="shared" si="64"/>
        <v>1.000000000000334</v>
      </c>
      <c r="BE4135">
        <v>0</v>
      </c>
      <c r="BF4135">
        <v>31.7</v>
      </c>
      <c r="BG4135">
        <v>32.700000000000003</v>
      </c>
      <c r="BH4135">
        <v>32</v>
      </c>
      <c r="BI4135">
        <v>1074357376</v>
      </c>
      <c r="BJ4135">
        <v>99.98</v>
      </c>
      <c r="BK4135">
        <v>0</v>
      </c>
      <c r="BL4135">
        <v>42.2</v>
      </c>
      <c r="BM4135">
        <v>42.2</v>
      </c>
      <c r="BN4135">
        <v>42.2</v>
      </c>
      <c r="BO4135">
        <v>0</v>
      </c>
      <c r="BP4135">
        <v>0</v>
      </c>
      <c r="BQ4135">
        <v>3.3039999999999998</v>
      </c>
      <c r="BR4135">
        <v>15</v>
      </c>
      <c r="BS4135">
        <v>31.2</v>
      </c>
      <c r="BT4135">
        <v>31.2</v>
      </c>
      <c r="BU4135">
        <v>32.299999999999997</v>
      </c>
      <c r="BV4135">
        <v>31.3</v>
      </c>
      <c r="BW4135">
        <v>31.7</v>
      </c>
      <c r="BX4135">
        <v>3</v>
      </c>
      <c r="BY4135">
        <v>0</v>
      </c>
      <c r="BZ4135">
        <v>880</v>
      </c>
    </row>
    <row r="4136" spans="1:78" hidden="1" x14ac:dyDescent="0.25">
      <c r="A4136">
        <v>1</v>
      </c>
      <c r="B4136">
        <v>5</v>
      </c>
      <c r="C4136">
        <v>4130</v>
      </c>
      <c r="D4136" t="s">
        <v>78</v>
      </c>
      <c r="F4136">
        <v>5</v>
      </c>
      <c r="G4136" t="s">
        <v>4210</v>
      </c>
      <c r="H4136">
        <v>1347</v>
      </c>
      <c r="I4136">
        <v>52.928150000000002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R4136">
        <v>0</v>
      </c>
      <c r="S4136">
        <v>-1</v>
      </c>
      <c r="T4136">
        <v>-1</v>
      </c>
      <c r="U4136">
        <v>-128</v>
      </c>
      <c r="V4136">
        <v>0</v>
      </c>
      <c r="W4136">
        <v>0.02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1</v>
      </c>
      <c r="AQ4136">
        <v>59.2</v>
      </c>
      <c r="AR4136">
        <v>71.19</v>
      </c>
      <c r="AS4136">
        <v>26.66</v>
      </c>
      <c r="AT4136">
        <v>29.53</v>
      </c>
      <c r="AU4136">
        <v>99.98</v>
      </c>
      <c r="AV4136">
        <v>3</v>
      </c>
      <c r="AW4136">
        <v>2</v>
      </c>
      <c r="AX4136">
        <v>4</v>
      </c>
      <c r="AY4136">
        <v>0</v>
      </c>
      <c r="AZ4136">
        <v>0</v>
      </c>
      <c r="BA4136">
        <v>52.863999999999997</v>
      </c>
      <c r="BB4136">
        <v>3.3029999999999999</v>
      </c>
      <c r="BC4136">
        <v>3.3050000000000002</v>
      </c>
      <c r="BD4136">
        <f t="shared" si="64"/>
        <v>2.0000000000002238</v>
      </c>
      <c r="BE4136">
        <v>0</v>
      </c>
      <c r="BF4136">
        <v>31.7</v>
      </c>
      <c r="BG4136">
        <v>32.700000000000003</v>
      </c>
      <c r="BH4136">
        <v>32</v>
      </c>
      <c r="BI4136">
        <v>1074357376</v>
      </c>
      <c r="BJ4136">
        <v>99.98</v>
      </c>
      <c r="BK4136">
        <v>0</v>
      </c>
      <c r="BL4136">
        <v>42.2</v>
      </c>
      <c r="BM4136">
        <v>42.2</v>
      </c>
      <c r="BN4136">
        <v>42.2</v>
      </c>
      <c r="BO4136">
        <v>0</v>
      </c>
      <c r="BP4136">
        <v>0</v>
      </c>
      <c r="BQ4136">
        <v>3.3039999999999998</v>
      </c>
      <c r="BR4136">
        <v>15</v>
      </c>
      <c r="BS4136">
        <v>31.2</v>
      </c>
      <c r="BT4136">
        <v>31.2</v>
      </c>
      <c r="BU4136">
        <v>32.299999999999997</v>
      </c>
      <c r="BV4136">
        <v>31.3</v>
      </c>
      <c r="BW4136">
        <v>31.7</v>
      </c>
      <c r="BX4136">
        <v>3</v>
      </c>
      <c r="BY4136">
        <v>0</v>
      </c>
      <c r="BZ4136">
        <v>880</v>
      </c>
    </row>
    <row r="4137" spans="1:78" hidden="1" x14ac:dyDescent="0.25">
      <c r="A4137">
        <v>1</v>
      </c>
      <c r="B4137">
        <v>5</v>
      </c>
      <c r="C4137">
        <v>4131</v>
      </c>
      <c r="D4137" t="s">
        <v>78</v>
      </c>
      <c r="F4137">
        <v>5</v>
      </c>
      <c r="G4137" t="s">
        <v>4211</v>
      </c>
      <c r="H4137">
        <v>1348</v>
      </c>
      <c r="I4137">
        <v>52.928150000000002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R4137">
        <v>0</v>
      </c>
      <c r="S4137">
        <v>-1</v>
      </c>
      <c r="T4137">
        <v>-1</v>
      </c>
      <c r="U4137">
        <v>-128</v>
      </c>
      <c r="V4137">
        <v>0</v>
      </c>
      <c r="W4137">
        <v>0.02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1</v>
      </c>
      <c r="AQ4137">
        <v>59.2</v>
      </c>
      <c r="AR4137">
        <v>71.19</v>
      </c>
      <c r="AS4137">
        <v>26.66</v>
      </c>
      <c r="AT4137">
        <v>29.53</v>
      </c>
      <c r="AU4137">
        <v>99.98</v>
      </c>
      <c r="AV4137">
        <v>3</v>
      </c>
      <c r="AW4137">
        <v>2</v>
      </c>
      <c r="AX4137">
        <v>4</v>
      </c>
      <c r="AY4137">
        <v>0</v>
      </c>
      <c r="AZ4137">
        <v>0</v>
      </c>
      <c r="BA4137">
        <v>52.865000000000002</v>
      </c>
      <c r="BB4137">
        <v>3.3039999999999998</v>
      </c>
      <c r="BC4137">
        <v>3.3050000000000002</v>
      </c>
      <c r="BD4137">
        <f t="shared" si="64"/>
        <v>1.000000000000334</v>
      </c>
      <c r="BE4137">
        <v>0</v>
      </c>
      <c r="BF4137">
        <v>31.7</v>
      </c>
      <c r="BG4137">
        <v>32.700000000000003</v>
      </c>
      <c r="BH4137">
        <v>32</v>
      </c>
      <c r="BI4137">
        <v>1074357376</v>
      </c>
      <c r="BJ4137">
        <v>99.98</v>
      </c>
      <c r="BK4137">
        <v>0</v>
      </c>
      <c r="BL4137">
        <v>42.2</v>
      </c>
      <c r="BM4137">
        <v>42.2</v>
      </c>
      <c r="BN4137">
        <v>42.2</v>
      </c>
      <c r="BO4137">
        <v>3.3039999999999998</v>
      </c>
      <c r="BP4137">
        <v>3.3039999999999998</v>
      </c>
      <c r="BQ4137">
        <v>3.3050000000000002</v>
      </c>
      <c r="BR4137">
        <v>6</v>
      </c>
      <c r="BS4137">
        <v>31.2</v>
      </c>
      <c r="BT4137">
        <v>31.2</v>
      </c>
      <c r="BU4137">
        <v>32.299999999999997</v>
      </c>
      <c r="BV4137">
        <v>31.3</v>
      </c>
      <c r="BW4137">
        <v>31.7</v>
      </c>
      <c r="BX4137">
        <v>3</v>
      </c>
      <c r="BY4137">
        <v>0</v>
      </c>
      <c r="BZ4137">
        <v>880</v>
      </c>
    </row>
    <row r="4138" spans="1:78" hidden="1" x14ac:dyDescent="0.25">
      <c r="A4138">
        <v>1</v>
      </c>
      <c r="B4138">
        <v>5</v>
      </c>
      <c r="C4138">
        <v>4132</v>
      </c>
      <c r="D4138" t="s">
        <v>78</v>
      </c>
      <c r="F4138">
        <v>5</v>
      </c>
      <c r="G4138" t="s">
        <v>4212</v>
      </c>
      <c r="H4138">
        <v>1349</v>
      </c>
      <c r="I4138">
        <v>52.928150000000002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R4138">
        <v>0</v>
      </c>
      <c r="S4138">
        <v>-1</v>
      </c>
      <c r="T4138">
        <v>-1</v>
      </c>
      <c r="U4138">
        <v>-128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1</v>
      </c>
      <c r="AQ4138">
        <v>59.2</v>
      </c>
      <c r="AR4138">
        <v>71.19</v>
      </c>
      <c r="AS4138">
        <v>26.66</v>
      </c>
      <c r="AT4138">
        <v>29.53</v>
      </c>
      <c r="AU4138">
        <v>99.98</v>
      </c>
      <c r="AV4138">
        <v>3</v>
      </c>
      <c r="AW4138">
        <v>2</v>
      </c>
      <c r="AX4138">
        <v>4</v>
      </c>
      <c r="AY4138">
        <v>0</v>
      </c>
      <c r="AZ4138">
        <v>0</v>
      </c>
      <c r="BA4138">
        <v>52.863999999999997</v>
      </c>
      <c r="BB4138">
        <v>3.3029999999999999</v>
      </c>
      <c r="BC4138">
        <v>3.3050000000000002</v>
      </c>
      <c r="BD4138">
        <f t="shared" si="64"/>
        <v>2.0000000000002238</v>
      </c>
      <c r="BE4138">
        <v>0</v>
      </c>
      <c r="BF4138">
        <v>31.7</v>
      </c>
      <c r="BG4138">
        <v>32.700000000000003</v>
      </c>
      <c r="BH4138">
        <v>32</v>
      </c>
      <c r="BI4138">
        <v>1074357376</v>
      </c>
      <c r="BJ4138">
        <v>99.98</v>
      </c>
      <c r="BK4138">
        <v>0</v>
      </c>
      <c r="BL4138">
        <v>42.2</v>
      </c>
      <c r="BM4138">
        <v>42.2</v>
      </c>
      <c r="BN4138">
        <v>42.2</v>
      </c>
      <c r="BO4138">
        <v>0</v>
      </c>
      <c r="BP4138">
        <v>0</v>
      </c>
      <c r="BQ4138">
        <v>3.3039999999999998</v>
      </c>
      <c r="BR4138">
        <v>15</v>
      </c>
      <c r="BS4138">
        <v>31.2</v>
      </c>
      <c r="BT4138">
        <v>31.2</v>
      </c>
      <c r="BU4138">
        <v>32.299999999999997</v>
      </c>
      <c r="BV4138">
        <v>31.3</v>
      </c>
      <c r="BW4138">
        <v>31.7</v>
      </c>
      <c r="BX4138">
        <v>3</v>
      </c>
      <c r="BY4138">
        <v>0</v>
      </c>
      <c r="BZ4138">
        <v>880</v>
      </c>
    </row>
    <row r="4139" spans="1:78" hidden="1" x14ac:dyDescent="0.25">
      <c r="A4139">
        <v>1</v>
      </c>
      <c r="B4139">
        <v>5</v>
      </c>
      <c r="C4139">
        <v>4133</v>
      </c>
      <c r="D4139" t="s">
        <v>78</v>
      </c>
      <c r="F4139">
        <v>5</v>
      </c>
      <c r="G4139" t="s">
        <v>4213</v>
      </c>
      <c r="H4139">
        <v>1350</v>
      </c>
      <c r="I4139">
        <v>52.928150000000002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R4139">
        <v>0</v>
      </c>
      <c r="S4139">
        <v>-1</v>
      </c>
      <c r="T4139">
        <v>-1</v>
      </c>
      <c r="U4139">
        <v>-128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1</v>
      </c>
      <c r="AQ4139">
        <v>59.2</v>
      </c>
      <c r="AR4139">
        <v>71.19</v>
      </c>
      <c r="AS4139">
        <v>26.66</v>
      </c>
      <c r="AT4139">
        <v>29.53</v>
      </c>
      <c r="AU4139">
        <v>99.98</v>
      </c>
      <c r="AV4139">
        <v>3</v>
      </c>
      <c r="AW4139">
        <v>2</v>
      </c>
      <c r="AX4139">
        <v>4</v>
      </c>
      <c r="AY4139">
        <v>0</v>
      </c>
      <c r="AZ4139">
        <v>0</v>
      </c>
      <c r="BA4139">
        <v>52.863999999999997</v>
      </c>
      <c r="BB4139">
        <v>3.3029999999999999</v>
      </c>
      <c r="BC4139">
        <v>3.3050000000000002</v>
      </c>
      <c r="BD4139">
        <f t="shared" si="64"/>
        <v>2.0000000000002238</v>
      </c>
      <c r="BE4139">
        <v>0</v>
      </c>
      <c r="BF4139">
        <v>31.7</v>
      </c>
      <c r="BG4139">
        <v>32.700000000000003</v>
      </c>
      <c r="BH4139">
        <v>32</v>
      </c>
      <c r="BI4139">
        <v>1074357376</v>
      </c>
      <c r="BJ4139">
        <v>99.98</v>
      </c>
      <c r="BK4139">
        <v>0</v>
      </c>
      <c r="BL4139">
        <v>42.2</v>
      </c>
      <c r="BM4139">
        <v>42.2</v>
      </c>
      <c r="BN4139">
        <v>42.2</v>
      </c>
      <c r="BO4139">
        <v>0</v>
      </c>
      <c r="BP4139">
        <v>0</v>
      </c>
      <c r="BQ4139">
        <v>3.3039999999999998</v>
      </c>
      <c r="BR4139">
        <v>15</v>
      </c>
      <c r="BS4139">
        <v>31.2</v>
      </c>
      <c r="BT4139">
        <v>31.2</v>
      </c>
      <c r="BU4139">
        <v>32.299999999999997</v>
      </c>
      <c r="BV4139">
        <v>31.3</v>
      </c>
      <c r="BW4139">
        <v>31.7</v>
      </c>
      <c r="BX4139">
        <v>3</v>
      </c>
      <c r="BY4139">
        <v>0</v>
      </c>
      <c r="BZ4139">
        <v>880</v>
      </c>
    </row>
    <row r="4140" spans="1:78" hidden="1" x14ac:dyDescent="0.25">
      <c r="A4140">
        <v>1</v>
      </c>
      <c r="B4140">
        <v>5</v>
      </c>
      <c r="C4140">
        <v>4134</v>
      </c>
      <c r="D4140" t="s">
        <v>78</v>
      </c>
      <c r="F4140">
        <v>5</v>
      </c>
      <c r="G4140" t="s">
        <v>4214</v>
      </c>
      <c r="H4140">
        <v>1351</v>
      </c>
      <c r="I4140">
        <v>52.928150000000002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R4140">
        <v>0</v>
      </c>
      <c r="S4140">
        <v>-1</v>
      </c>
      <c r="T4140">
        <v>-1</v>
      </c>
      <c r="U4140">
        <v>-128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1</v>
      </c>
      <c r="AQ4140">
        <v>59.2</v>
      </c>
      <c r="AR4140">
        <v>71.19</v>
      </c>
      <c r="AS4140">
        <v>26.66</v>
      </c>
      <c r="AT4140">
        <v>29.53</v>
      </c>
      <c r="AU4140">
        <v>99.98</v>
      </c>
      <c r="AV4140">
        <v>3</v>
      </c>
      <c r="AW4140">
        <v>2</v>
      </c>
      <c r="AX4140">
        <v>4</v>
      </c>
      <c r="AY4140">
        <v>0</v>
      </c>
      <c r="AZ4140">
        <v>0</v>
      </c>
      <c r="BA4140">
        <v>52.863999999999997</v>
      </c>
      <c r="BB4140">
        <v>3.3029999999999999</v>
      </c>
      <c r="BC4140">
        <v>3.3050000000000002</v>
      </c>
      <c r="BD4140">
        <f t="shared" si="64"/>
        <v>2.0000000000002238</v>
      </c>
      <c r="BE4140">
        <v>0</v>
      </c>
      <c r="BF4140">
        <v>31.7</v>
      </c>
      <c r="BG4140">
        <v>32.700000000000003</v>
      </c>
      <c r="BH4140">
        <v>32</v>
      </c>
      <c r="BI4140">
        <v>1074357376</v>
      </c>
      <c r="BJ4140">
        <v>99.98</v>
      </c>
      <c r="BK4140">
        <v>0</v>
      </c>
      <c r="BL4140">
        <v>42.2</v>
      </c>
      <c r="BM4140">
        <v>42.2</v>
      </c>
      <c r="BN4140">
        <v>42.2</v>
      </c>
      <c r="BO4140">
        <v>0</v>
      </c>
      <c r="BP4140">
        <v>0</v>
      </c>
      <c r="BQ4140">
        <v>3.3039999999999998</v>
      </c>
      <c r="BR4140">
        <v>15</v>
      </c>
      <c r="BS4140">
        <v>31.2</v>
      </c>
      <c r="BT4140">
        <v>31.2</v>
      </c>
      <c r="BU4140">
        <v>32.299999999999997</v>
      </c>
      <c r="BV4140">
        <v>31.3</v>
      </c>
      <c r="BW4140">
        <v>31.7</v>
      </c>
      <c r="BX4140">
        <v>3</v>
      </c>
      <c r="BY4140">
        <v>0</v>
      </c>
      <c r="BZ4140">
        <v>880</v>
      </c>
    </row>
    <row r="4141" spans="1:78" hidden="1" x14ac:dyDescent="0.25">
      <c r="A4141">
        <v>1</v>
      </c>
      <c r="B4141">
        <v>5</v>
      </c>
      <c r="C4141">
        <v>4135</v>
      </c>
      <c r="D4141" t="s">
        <v>78</v>
      </c>
      <c r="F4141">
        <v>5</v>
      </c>
      <c r="G4141" t="s">
        <v>4215</v>
      </c>
      <c r="H4141">
        <v>1352</v>
      </c>
      <c r="I4141">
        <v>52.928150000000002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R4141">
        <v>0</v>
      </c>
      <c r="S4141">
        <v>-1</v>
      </c>
      <c r="T4141">
        <v>-1</v>
      </c>
      <c r="U4141">
        <v>-128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1</v>
      </c>
      <c r="AQ4141">
        <v>59.2</v>
      </c>
      <c r="AR4141">
        <v>71.19</v>
      </c>
      <c r="AS4141">
        <v>26.66</v>
      </c>
      <c r="AT4141">
        <v>29.53</v>
      </c>
      <c r="AU4141">
        <v>99.98</v>
      </c>
      <c r="AV4141">
        <v>3</v>
      </c>
      <c r="AW4141">
        <v>2</v>
      </c>
      <c r="AX4141">
        <v>4</v>
      </c>
      <c r="AY4141">
        <v>0</v>
      </c>
      <c r="AZ4141">
        <v>0</v>
      </c>
      <c r="BA4141">
        <v>52.863999999999997</v>
      </c>
      <c r="BB4141">
        <v>3.3029999999999999</v>
      </c>
      <c r="BC4141">
        <v>3.3050000000000002</v>
      </c>
      <c r="BD4141">
        <f t="shared" si="64"/>
        <v>2.0000000000002238</v>
      </c>
      <c r="BE4141">
        <v>0</v>
      </c>
      <c r="BF4141">
        <v>31.7</v>
      </c>
      <c r="BG4141">
        <v>32.700000000000003</v>
      </c>
      <c r="BH4141">
        <v>32</v>
      </c>
      <c r="BI4141">
        <v>1074357376</v>
      </c>
      <c r="BJ4141">
        <v>99.98</v>
      </c>
      <c r="BK4141">
        <v>0</v>
      </c>
      <c r="BL4141">
        <v>42.2</v>
      </c>
      <c r="BM4141">
        <v>42.2</v>
      </c>
      <c r="BN4141">
        <v>42.2</v>
      </c>
      <c r="BO4141">
        <v>3.3039999999999998</v>
      </c>
      <c r="BP4141">
        <v>3.3039999999999998</v>
      </c>
      <c r="BQ4141">
        <v>3.3039999999999998</v>
      </c>
      <c r="BR4141">
        <v>3</v>
      </c>
      <c r="BS4141">
        <v>31.2</v>
      </c>
      <c r="BT4141">
        <v>31.2</v>
      </c>
      <c r="BU4141">
        <v>32.299999999999997</v>
      </c>
      <c r="BV4141">
        <v>31.3</v>
      </c>
      <c r="BW4141">
        <v>31.7</v>
      </c>
      <c r="BX4141">
        <v>3</v>
      </c>
      <c r="BY4141">
        <v>0</v>
      </c>
      <c r="BZ4141">
        <v>880</v>
      </c>
    </row>
    <row r="4142" spans="1:78" hidden="1" x14ac:dyDescent="0.25">
      <c r="A4142">
        <v>1</v>
      </c>
      <c r="B4142">
        <v>5</v>
      </c>
      <c r="C4142">
        <v>4136</v>
      </c>
      <c r="D4142" t="s">
        <v>78</v>
      </c>
      <c r="F4142">
        <v>5</v>
      </c>
      <c r="G4142" t="s">
        <v>4216</v>
      </c>
      <c r="H4142">
        <v>1353</v>
      </c>
      <c r="I4142">
        <v>52.928150000000002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R4142">
        <v>0</v>
      </c>
      <c r="S4142">
        <v>-1</v>
      </c>
      <c r="T4142">
        <v>-1</v>
      </c>
      <c r="U4142">
        <v>-128</v>
      </c>
      <c r="V4142">
        <v>0</v>
      </c>
      <c r="W4142">
        <v>0.02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1</v>
      </c>
      <c r="AQ4142">
        <v>59.2</v>
      </c>
      <c r="AR4142">
        <v>71.19</v>
      </c>
      <c r="AS4142">
        <v>26.66</v>
      </c>
      <c r="AT4142">
        <v>29.53</v>
      </c>
      <c r="AU4142">
        <v>99.98</v>
      </c>
      <c r="AV4142">
        <v>3</v>
      </c>
      <c r="AW4142">
        <v>2</v>
      </c>
      <c r="AX4142">
        <v>4</v>
      </c>
      <c r="AY4142">
        <v>0</v>
      </c>
      <c r="AZ4142">
        <v>0</v>
      </c>
      <c r="BA4142">
        <v>52.863999999999997</v>
      </c>
      <c r="BB4142">
        <v>3.3029999999999999</v>
      </c>
      <c r="BC4142">
        <v>3.3050000000000002</v>
      </c>
      <c r="BD4142">
        <f t="shared" si="64"/>
        <v>2.0000000000002238</v>
      </c>
      <c r="BE4142">
        <v>0</v>
      </c>
      <c r="BF4142">
        <v>31.7</v>
      </c>
      <c r="BG4142">
        <v>32.700000000000003</v>
      </c>
      <c r="BH4142">
        <v>32</v>
      </c>
      <c r="BI4142">
        <v>1074357376</v>
      </c>
      <c r="BJ4142">
        <v>99.98</v>
      </c>
      <c r="BK4142">
        <v>0</v>
      </c>
      <c r="BL4142">
        <v>42.2</v>
      </c>
      <c r="BM4142">
        <v>42.2</v>
      </c>
      <c r="BN4142">
        <v>42.2</v>
      </c>
      <c r="BO4142">
        <v>0</v>
      </c>
      <c r="BP4142">
        <v>0</v>
      </c>
      <c r="BQ4142">
        <v>3.3039999999999998</v>
      </c>
      <c r="BR4142">
        <v>15</v>
      </c>
      <c r="BS4142">
        <v>31.2</v>
      </c>
      <c r="BT4142">
        <v>31.2</v>
      </c>
      <c r="BU4142">
        <v>32.299999999999997</v>
      </c>
      <c r="BV4142">
        <v>31.3</v>
      </c>
      <c r="BW4142">
        <v>31.7</v>
      </c>
      <c r="BX4142">
        <v>3</v>
      </c>
      <c r="BY4142">
        <v>0</v>
      </c>
      <c r="BZ4142">
        <v>880</v>
      </c>
    </row>
    <row r="4143" spans="1:78" hidden="1" x14ac:dyDescent="0.25">
      <c r="A4143">
        <v>1</v>
      </c>
      <c r="B4143">
        <v>5</v>
      </c>
      <c r="C4143">
        <v>4137</v>
      </c>
      <c r="D4143" t="s">
        <v>78</v>
      </c>
      <c r="F4143">
        <v>5</v>
      </c>
      <c r="G4143" t="s">
        <v>4217</v>
      </c>
      <c r="H4143">
        <v>1354</v>
      </c>
      <c r="I4143">
        <v>52.928150000000002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R4143">
        <v>0</v>
      </c>
      <c r="S4143">
        <v>-1</v>
      </c>
      <c r="T4143">
        <v>-1</v>
      </c>
      <c r="U4143">
        <v>-128</v>
      </c>
      <c r="V4143">
        <v>0</v>
      </c>
      <c r="W4143">
        <v>0.02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1</v>
      </c>
      <c r="AQ4143">
        <v>59.2</v>
      </c>
      <c r="AR4143">
        <v>71.19</v>
      </c>
      <c r="AS4143">
        <v>26.66</v>
      </c>
      <c r="AT4143">
        <v>29.53</v>
      </c>
      <c r="AU4143">
        <v>99.98</v>
      </c>
      <c r="AV4143">
        <v>3</v>
      </c>
      <c r="AW4143">
        <v>2</v>
      </c>
      <c r="AX4143">
        <v>4</v>
      </c>
      <c r="AY4143">
        <v>0</v>
      </c>
      <c r="AZ4143">
        <v>0</v>
      </c>
      <c r="BA4143">
        <v>52.863999999999997</v>
      </c>
      <c r="BB4143">
        <v>3.3029999999999999</v>
      </c>
      <c r="BC4143">
        <v>3.3050000000000002</v>
      </c>
      <c r="BD4143">
        <f t="shared" si="64"/>
        <v>2.0000000000002238</v>
      </c>
      <c r="BE4143">
        <v>0</v>
      </c>
      <c r="BF4143">
        <v>31.7</v>
      </c>
      <c r="BG4143">
        <v>32.700000000000003</v>
      </c>
      <c r="BH4143">
        <v>32</v>
      </c>
      <c r="BI4143">
        <v>1074357376</v>
      </c>
      <c r="BJ4143">
        <v>99.98</v>
      </c>
      <c r="BK4143">
        <v>0</v>
      </c>
      <c r="BL4143">
        <v>42.2</v>
      </c>
      <c r="BM4143">
        <v>42.2</v>
      </c>
      <c r="BN4143">
        <v>42.2</v>
      </c>
      <c r="BO4143">
        <v>0</v>
      </c>
      <c r="BP4143">
        <v>0</v>
      </c>
      <c r="BQ4143">
        <v>3.3039999999999998</v>
      </c>
      <c r="BR4143">
        <v>15</v>
      </c>
      <c r="BS4143">
        <v>31.2</v>
      </c>
      <c r="BT4143">
        <v>31.2</v>
      </c>
      <c r="BU4143">
        <v>32.299999999999997</v>
      </c>
      <c r="BV4143">
        <v>31.3</v>
      </c>
      <c r="BW4143">
        <v>31.7</v>
      </c>
      <c r="BX4143">
        <v>3</v>
      </c>
      <c r="BY4143">
        <v>0</v>
      </c>
      <c r="BZ4143">
        <v>880</v>
      </c>
    </row>
    <row r="4144" spans="1:78" hidden="1" x14ac:dyDescent="0.25">
      <c r="A4144">
        <v>1</v>
      </c>
      <c r="B4144">
        <v>5</v>
      </c>
      <c r="C4144">
        <v>4138</v>
      </c>
      <c r="D4144" t="s">
        <v>78</v>
      </c>
      <c r="F4144">
        <v>5</v>
      </c>
      <c r="G4144" t="s">
        <v>4218</v>
      </c>
      <c r="H4144">
        <v>1355</v>
      </c>
      <c r="I4144">
        <v>52.928150000000002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R4144">
        <v>0</v>
      </c>
      <c r="S4144">
        <v>-1</v>
      </c>
      <c r="T4144">
        <v>-1</v>
      </c>
      <c r="U4144">
        <v>-128</v>
      </c>
      <c r="V4144">
        <v>0</v>
      </c>
      <c r="W4144">
        <v>0.02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1</v>
      </c>
      <c r="AQ4144">
        <v>59.2</v>
      </c>
      <c r="AR4144">
        <v>71.19</v>
      </c>
      <c r="AS4144">
        <v>26.66</v>
      </c>
      <c r="AT4144">
        <v>29.53</v>
      </c>
      <c r="AU4144">
        <v>99.98</v>
      </c>
      <c r="AV4144">
        <v>3</v>
      </c>
      <c r="AW4144">
        <v>2</v>
      </c>
      <c r="AX4144">
        <v>4</v>
      </c>
      <c r="AY4144">
        <v>0</v>
      </c>
      <c r="AZ4144">
        <v>0</v>
      </c>
      <c r="BA4144">
        <v>52.863999999999997</v>
      </c>
      <c r="BB4144">
        <v>3.3029999999999999</v>
      </c>
      <c r="BC4144">
        <v>3.3050000000000002</v>
      </c>
      <c r="BD4144">
        <f t="shared" si="64"/>
        <v>2.0000000000002238</v>
      </c>
      <c r="BE4144">
        <v>0</v>
      </c>
      <c r="BF4144">
        <v>31.7</v>
      </c>
      <c r="BG4144">
        <v>32.700000000000003</v>
      </c>
      <c r="BH4144">
        <v>32</v>
      </c>
      <c r="BI4144">
        <v>1074357376</v>
      </c>
      <c r="BJ4144">
        <v>99.98</v>
      </c>
      <c r="BK4144">
        <v>0</v>
      </c>
      <c r="BL4144">
        <v>42.2</v>
      </c>
      <c r="BM4144">
        <v>42.2</v>
      </c>
      <c r="BN4144">
        <v>42.2</v>
      </c>
      <c r="BO4144">
        <v>3.3039999999999998</v>
      </c>
      <c r="BP4144">
        <v>3.3039999999999998</v>
      </c>
      <c r="BQ4144">
        <v>3.3039999999999998</v>
      </c>
      <c r="BR4144">
        <v>9</v>
      </c>
      <c r="BS4144">
        <v>31.2</v>
      </c>
      <c r="BT4144">
        <v>31.2</v>
      </c>
      <c r="BU4144">
        <v>32.299999999999997</v>
      </c>
      <c r="BV4144">
        <v>31.2</v>
      </c>
      <c r="BW4144">
        <v>31.7</v>
      </c>
      <c r="BX4144">
        <v>3</v>
      </c>
      <c r="BY4144">
        <v>0</v>
      </c>
      <c r="BZ4144">
        <v>880</v>
      </c>
    </row>
    <row r="4145" spans="1:78" hidden="1" x14ac:dyDescent="0.25">
      <c r="A4145">
        <v>1</v>
      </c>
      <c r="B4145">
        <v>5</v>
      </c>
      <c r="C4145">
        <v>4139</v>
      </c>
      <c r="D4145" t="s">
        <v>78</v>
      </c>
      <c r="F4145">
        <v>5</v>
      </c>
      <c r="G4145" t="s">
        <v>4219</v>
      </c>
      <c r="H4145">
        <v>1356</v>
      </c>
      <c r="I4145">
        <v>52.928150000000002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R4145">
        <v>0</v>
      </c>
      <c r="S4145">
        <v>-1</v>
      </c>
      <c r="T4145">
        <v>-1</v>
      </c>
      <c r="U4145">
        <v>-128</v>
      </c>
      <c r="V4145">
        <v>0</v>
      </c>
      <c r="W4145">
        <v>0.02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1</v>
      </c>
      <c r="AQ4145">
        <v>59.2</v>
      </c>
      <c r="AR4145">
        <v>71.19</v>
      </c>
      <c r="AS4145">
        <v>26.66</v>
      </c>
      <c r="AT4145">
        <v>29.53</v>
      </c>
      <c r="AU4145">
        <v>99.98</v>
      </c>
      <c r="AV4145">
        <v>3</v>
      </c>
      <c r="AW4145">
        <v>2</v>
      </c>
      <c r="AX4145">
        <v>4</v>
      </c>
      <c r="AY4145">
        <v>0</v>
      </c>
      <c r="AZ4145">
        <v>0</v>
      </c>
      <c r="BA4145">
        <v>52.865000000000002</v>
      </c>
      <c r="BB4145">
        <v>3.3039999999999998</v>
      </c>
      <c r="BC4145">
        <v>3.3050000000000002</v>
      </c>
      <c r="BD4145">
        <f t="shared" si="64"/>
        <v>1.000000000000334</v>
      </c>
      <c r="BE4145">
        <v>0</v>
      </c>
      <c r="BF4145">
        <v>31.7</v>
      </c>
      <c r="BG4145">
        <v>32.700000000000003</v>
      </c>
      <c r="BH4145">
        <v>32</v>
      </c>
      <c r="BI4145">
        <v>1074357376</v>
      </c>
      <c r="BJ4145">
        <v>99.98</v>
      </c>
      <c r="BK4145">
        <v>0</v>
      </c>
      <c r="BL4145">
        <v>42.2</v>
      </c>
      <c r="BM4145">
        <v>42.2</v>
      </c>
      <c r="BN4145">
        <v>42.2</v>
      </c>
      <c r="BO4145">
        <v>0</v>
      </c>
      <c r="BP4145">
        <v>0</v>
      </c>
      <c r="BQ4145">
        <v>3.3039999999999998</v>
      </c>
      <c r="BR4145">
        <v>15</v>
      </c>
      <c r="BS4145">
        <v>31.2</v>
      </c>
      <c r="BT4145">
        <v>31.2</v>
      </c>
      <c r="BU4145">
        <v>32.299999999999997</v>
      </c>
      <c r="BV4145">
        <v>31.2</v>
      </c>
      <c r="BW4145">
        <v>31.7</v>
      </c>
      <c r="BX4145">
        <v>3</v>
      </c>
      <c r="BY4145">
        <v>0</v>
      </c>
      <c r="BZ4145">
        <v>880</v>
      </c>
    </row>
    <row r="4146" spans="1:78" hidden="1" x14ac:dyDescent="0.25">
      <c r="A4146">
        <v>1</v>
      </c>
      <c r="B4146">
        <v>5</v>
      </c>
      <c r="C4146">
        <v>4140</v>
      </c>
      <c r="D4146" t="s">
        <v>78</v>
      </c>
      <c r="F4146">
        <v>5</v>
      </c>
      <c r="G4146" t="s">
        <v>4220</v>
      </c>
      <c r="H4146">
        <v>1357</v>
      </c>
      <c r="I4146">
        <v>52.928150000000002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R4146">
        <v>0</v>
      </c>
      <c r="S4146">
        <v>-1</v>
      </c>
      <c r="T4146">
        <v>-1</v>
      </c>
      <c r="U4146">
        <v>-128</v>
      </c>
      <c r="V4146">
        <v>0</v>
      </c>
      <c r="W4146">
        <v>0.02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1</v>
      </c>
      <c r="AQ4146">
        <v>59.2</v>
      </c>
      <c r="AR4146">
        <v>71.19</v>
      </c>
      <c r="AS4146">
        <v>26.66</v>
      </c>
      <c r="AT4146">
        <v>29.53</v>
      </c>
      <c r="AU4146">
        <v>99.98</v>
      </c>
      <c r="AV4146">
        <v>3</v>
      </c>
      <c r="AW4146">
        <v>2</v>
      </c>
      <c r="AX4146">
        <v>4</v>
      </c>
      <c r="AY4146">
        <v>0</v>
      </c>
      <c r="AZ4146">
        <v>0</v>
      </c>
      <c r="BA4146">
        <v>52.863999999999997</v>
      </c>
      <c r="BB4146">
        <v>3.3029999999999999</v>
      </c>
      <c r="BC4146">
        <v>3.3050000000000002</v>
      </c>
      <c r="BD4146">
        <f t="shared" si="64"/>
        <v>2.0000000000002238</v>
      </c>
      <c r="BE4146">
        <v>0</v>
      </c>
      <c r="BF4146">
        <v>31.7</v>
      </c>
      <c r="BG4146">
        <v>32.700000000000003</v>
      </c>
      <c r="BH4146">
        <v>32</v>
      </c>
      <c r="BI4146">
        <v>1074357376</v>
      </c>
      <c r="BJ4146">
        <v>99.98</v>
      </c>
      <c r="BK4146">
        <v>0</v>
      </c>
      <c r="BL4146">
        <v>42.2</v>
      </c>
      <c r="BM4146">
        <v>42.2</v>
      </c>
      <c r="BN4146">
        <v>42.2</v>
      </c>
      <c r="BO4146">
        <v>0</v>
      </c>
      <c r="BP4146">
        <v>0</v>
      </c>
      <c r="BQ4146">
        <v>3.3039999999999998</v>
      </c>
      <c r="BR4146">
        <v>15</v>
      </c>
      <c r="BS4146">
        <v>31.2</v>
      </c>
      <c r="BT4146">
        <v>31.2</v>
      </c>
      <c r="BU4146">
        <v>32.299999999999997</v>
      </c>
      <c r="BV4146">
        <v>31.2</v>
      </c>
      <c r="BW4146">
        <v>31.7</v>
      </c>
      <c r="BX4146">
        <v>3</v>
      </c>
      <c r="BY4146">
        <v>0</v>
      </c>
      <c r="BZ4146">
        <v>880</v>
      </c>
    </row>
    <row r="4147" spans="1:78" hidden="1" x14ac:dyDescent="0.25">
      <c r="A4147">
        <v>1</v>
      </c>
      <c r="B4147">
        <v>5</v>
      </c>
      <c r="C4147">
        <v>4141</v>
      </c>
      <c r="D4147" t="s">
        <v>78</v>
      </c>
      <c r="F4147">
        <v>5</v>
      </c>
      <c r="G4147" t="s">
        <v>4221</v>
      </c>
      <c r="H4147">
        <v>1358</v>
      </c>
      <c r="I4147">
        <v>52.928150000000002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R4147">
        <v>0</v>
      </c>
      <c r="S4147">
        <v>-1</v>
      </c>
      <c r="T4147">
        <v>-1</v>
      </c>
      <c r="U4147">
        <v>-128</v>
      </c>
      <c r="V4147">
        <v>0</v>
      </c>
      <c r="W4147">
        <v>0.02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1</v>
      </c>
      <c r="AQ4147">
        <v>59.2</v>
      </c>
      <c r="AR4147">
        <v>71.19</v>
      </c>
      <c r="AS4147">
        <v>26.66</v>
      </c>
      <c r="AT4147">
        <v>29.53</v>
      </c>
      <c r="AU4147">
        <v>99.98</v>
      </c>
      <c r="AV4147">
        <v>3</v>
      </c>
      <c r="AW4147">
        <v>2</v>
      </c>
      <c r="AX4147">
        <v>4</v>
      </c>
      <c r="AY4147">
        <v>0</v>
      </c>
      <c r="AZ4147">
        <v>0</v>
      </c>
      <c r="BA4147">
        <v>52.863999999999997</v>
      </c>
      <c r="BB4147">
        <v>3.3029999999999999</v>
      </c>
      <c r="BC4147">
        <v>3.3050000000000002</v>
      </c>
      <c r="BD4147">
        <f t="shared" si="64"/>
        <v>2.0000000000002238</v>
      </c>
      <c r="BE4147">
        <v>0</v>
      </c>
      <c r="BF4147">
        <v>31.7</v>
      </c>
      <c r="BG4147">
        <v>32.700000000000003</v>
      </c>
      <c r="BH4147">
        <v>32</v>
      </c>
      <c r="BI4147">
        <v>1074357376</v>
      </c>
      <c r="BJ4147">
        <v>99.98</v>
      </c>
      <c r="BK4147">
        <v>0</v>
      </c>
      <c r="BL4147">
        <v>42.2</v>
      </c>
      <c r="BM4147">
        <v>42.2</v>
      </c>
      <c r="BN4147">
        <v>42.2</v>
      </c>
      <c r="BO4147">
        <v>3.3039999999999998</v>
      </c>
      <c r="BP4147">
        <v>3.3039999999999998</v>
      </c>
      <c r="BQ4147">
        <v>3.3039999999999998</v>
      </c>
      <c r="BR4147">
        <v>12</v>
      </c>
      <c r="BS4147">
        <v>31.2</v>
      </c>
      <c r="BT4147">
        <v>31.2</v>
      </c>
      <c r="BU4147">
        <v>32.299999999999997</v>
      </c>
      <c r="BV4147">
        <v>31.2</v>
      </c>
      <c r="BW4147">
        <v>31.7</v>
      </c>
      <c r="BX4147">
        <v>3</v>
      </c>
      <c r="BY4147">
        <v>0</v>
      </c>
      <c r="BZ4147">
        <v>880</v>
      </c>
    </row>
    <row r="4148" spans="1:78" hidden="1" x14ac:dyDescent="0.25">
      <c r="A4148">
        <v>1</v>
      </c>
      <c r="B4148">
        <v>5</v>
      </c>
      <c r="C4148">
        <v>4142</v>
      </c>
      <c r="D4148" t="s">
        <v>78</v>
      </c>
      <c r="F4148">
        <v>5</v>
      </c>
      <c r="G4148" t="s">
        <v>4222</v>
      </c>
      <c r="H4148">
        <v>1359</v>
      </c>
      <c r="I4148">
        <v>52.928150000000002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R4148">
        <v>0</v>
      </c>
      <c r="S4148">
        <v>-1</v>
      </c>
      <c r="T4148">
        <v>-1</v>
      </c>
      <c r="U4148">
        <v>-128</v>
      </c>
      <c r="V4148">
        <v>0</v>
      </c>
      <c r="W4148">
        <v>0.02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1</v>
      </c>
      <c r="AQ4148">
        <v>59.2</v>
      </c>
      <c r="AR4148">
        <v>71.19</v>
      </c>
      <c r="AS4148">
        <v>26.66</v>
      </c>
      <c r="AT4148">
        <v>29.53</v>
      </c>
      <c r="AU4148">
        <v>99.98</v>
      </c>
      <c r="AV4148">
        <v>3</v>
      </c>
      <c r="AW4148">
        <v>2</v>
      </c>
      <c r="AX4148">
        <v>4</v>
      </c>
      <c r="AY4148">
        <v>0</v>
      </c>
      <c r="AZ4148">
        <v>0</v>
      </c>
      <c r="BA4148">
        <v>52.863999999999997</v>
      </c>
      <c r="BB4148">
        <v>3.3029999999999999</v>
      </c>
      <c r="BC4148">
        <v>3.3050000000000002</v>
      </c>
      <c r="BD4148">
        <f t="shared" si="64"/>
        <v>2.0000000000002238</v>
      </c>
      <c r="BE4148">
        <v>0</v>
      </c>
      <c r="BF4148">
        <v>31.7</v>
      </c>
      <c r="BG4148">
        <v>32.700000000000003</v>
      </c>
      <c r="BH4148">
        <v>32</v>
      </c>
      <c r="BI4148">
        <v>1074357376</v>
      </c>
      <c r="BJ4148">
        <v>99.98</v>
      </c>
      <c r="BK4148">
        <v>0</v>
      </c>
      <c r="BL4148">
        <v>42.2</v>
      </c>
      <c r="BM4148">
        <v>42.2</v>
      </c>
      <c r="BN4148">
        <v>42.2</v>
      </c>
      <c r="BO4148">
        <v>3.3029999999999999</v>
      </c>
      <c r="BP4148">
        <v>3.3039999999999998</v>
      </c>
      <c r="BQ4148">
        <v>3.3039999999999998</v>
      </c>
      <c r="BR4148">
        <v>3</v>
      </c>
      <c r="BS4148">
        <v>31.2</v>
      </c>
      <c r="BT4148">
        <v>31.2</v>
      </c>
      <c r="BU4148">
        <v>32.299999999999997</v>
      </c>
      <c r="BV4148">
        <v>31.2</v>
      </c>
      <c r="BW4148">
        <v>31.7</v>
      </c>
      <c r="BX4148">
        <v>3</v>
      </c>
      <c r="BY4148">
        <v>0</v>
      </c>
      <c r="BZ4148">
        <v>880</v>
      </c>
    </row>
    <row r="4149" spans="1:78" hidden="1" x14ac:dyDescent="0.25">
      <c r="A4149">
        <v>1</v>
      </c>
      <c r="B4149">
        <v>5</v>
      </c>
      <c r="C4149">
        <v>4143</v>
      </c>
      <c r="D4149" t="s">
        <v>78</v>
      </c>
      <c r="F4149">
        <v>5</v>
      </c>
      <c r="G4149" t="s">
        <v>4223</v>
      </c>
      <c r="H4149">
        <v>1360</v>
      </c>
      <c r="I4149">
        <v>52.928150000000002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R4149">
        <v>0</v>
      </c>
      <c r="S4149">
        <v>-1</v>
      </c>
      <c r="T4149">
        <v>-1</v>
      </c>
      <c r="U4149">
        <v>-128</v>
      </c>
      <c r="V4149">
        <v>0</v>
      </c>
      <c r="W4149">
        <v>0.02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1</v>
      </c>
      <c r="AQ4149">
        <v>59.2</v>
      </c>
      <c r="AR4149">
        <v>71.19</v>
      </c>
      <c r="AS4149">
        <v>26.66</v>
      </c>
      <c r="AT4149">
        <v>29.53</v>
      </c>
      <c r="AU4149">
        <v>99.98</v>
      </c>
      <c r="AV4149">
        <v>3</v>
      </c>
      <c r="AW4149">
        <v>2</v>
      </c>
      <c r="AX4149">
        <v>4</v>
      </c>
      <c r="AY4149">
        <v>0</v>
      </c>
      <c r="AZ4149">
        <v>0</v>
      </c>
      <c r="BA4149">
        <v>52.863999999999997</v>
      </c>
      <c r="BB4149">
        <v>3.3029999999999999</v>
      </c>
      <c r="BC4149">
        <v>3.3050000000000002</v>
      </c>
      <c r="BD4149">
        <f t="shared" si="64"/>
        <v>2.0000000000002238</v>
      </c>
      <c r="BE4149">
        <v>0</v>
      </c>
      <c r="BF4149">
        <v>31.7</v>
      </c>
      <c r="BG4149">
        <v>32.700000000000003</v>
      </c>
      <c r="BH4149">
        <v>32</v>
      </c>
      <c r="BI4149">
        <v>1074357376</v>
      </c>
      <c r="BJ4149">
        <v>99.98</v>
      </c>
      <c r="BK4149">
        <v>0</v>
      </c>
      <c r="BL4149">
        <v>42.2</v>
      </c>
      <c r="BM4149">
        <v>42.2</v>
      </c>
      <c r="BN4149">
        <v>42.2</v>
      </c>
      <c r="BO4149">
        <v>0</v>
      </c>
      <c r="BP4149">
        <v>0</v>
      </c>
      <c r="BQ4149">
        <v>3.3039999999999998</v>
      </c>
      <c r="BR4149">
        <v>15</v>
      </c>
      <c r="BS4149">
        <v>31.2</v>
      </c>
      <c r="BT4149">
        <v>31.2</v>
      </c>
      <c r="BU4149">
        <v>32.299999999999997</v>
      </c>
      <c r="BV4149">
        <v>31.2</v>
      </c>
      <c r="BW4149">
        <v>31.7</v>
      </c>
      <c r="BX4149">
        <v>3</v>
      </c>
      <c r="BY4149">
        <v>0</v>
      </c>
      <c r="BZ4149">
        <v>880</v>
      </c>
    </row>
    <row r="4150" spans="1:78" hidden="1" x14ac:dyDescent="0.25">
      <c r="A4150">
        <v>1</v>
      </c>
      <c r="B4150">
        <v>5</v>
      </c>
      <c r="C4150">
        <v>4144</v>
      </c>
      <c r="D4150" t="s">
        <v>78</v>
      </c>
      <c r="F4150">
        <v>5</v>
      </c>
      <c r="G4150" t="s">
        <v>4224</v>
      </c>
      <c r="H4150">
        <v>1361</v>
      </c>
      <c r="I4150">
        <v>52.928150000000002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R4150">
        <v>0</v>
      </c>
      <c r="S4150">
        <v>-1</v>
      </c>
      <c r="T4150">
        <v>-1</v>
      </c>
      <c r="U4150">
        <v>-128</v>
      </c>
      <c r="V4150">
        <v>0</v>
      </c>
      <c r="W4150">
        <v>0.02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1</v>
      </c>
      <c r="AQ4150">
        <v>59.2</v>
      </c>
      <c r="AR4150">
        <v>71.19</v>
      </c>
      <c r="AS4150">
        <v>26.66</v>
      </c>
      <c r="AT4150">
        <v>29.53</v>
      </c>
      <c r="AU4150">
        <v>99.98</v>
      </c>
      <c r="AV4150">
        <v>3</v>
      </c>
      <c r="AW4150">
        <v>2</v>
      </c>
      <c r="AX4150">
        <v>4</v>
      </c>
      <c r="AY4150">
        <v>0</v>
      </c>
      <c r="AZ4150">
        <v>0</v>
      </c>
      <c r="BA4150">
        <v>52.863999999999997</v>
      </c>
      <c r="BB4150">
        <v>3.3029999999999999</v>
      </c>
      <c r="BC4150">
        <v>3.3050000000000002</v>
      </c>
      <c r="BD4150">
        <f t="shared" si="64"/>
        <v>2.0000000000002238</v>
      </c>
      <c r="BE4150">
        <v>0</v>
      </c>
      <c r="BF4150">
        <v>31.7</v>
      </c>
      <c r="BG4150">
        <v>32.700000000000003</v>
      </c>
      <c r="BH4150">
        <v>32</v>
      </c>
      <c r="BI4150">
        <v>1074357376</v>
      </c>
      <c r="BJ4150">
        <v>99.98</v>
      </c>
      <c r="BK4150">
        <v>0</v>
      </c>
      <c r="BL4150">
        <v>42.2</v>
      </c>
      <c r="BM4150">
        <v>42.2</v>
      </c>
      <c r="BN4150">
        <v>42.2</v>
      </c>
      <c r="BO4150">
        <v>0</v>
      </c>
      <c r="BP4150">
        <v>0</v>
      </c>
      <c r="BQ4150">
        <v>3.3039999999999998</v>
      </c>
      <c r="BR4150">
        <v>15</v>
      </c>
      <c r="BS4150">
        <v>31.2</v>
      </c>
      <c r="BT4150">
        <v>31.2</v>
      </c>
      <c r="BU4150">
        <v>32.299999999999997</v>
      </c>
      <c r="BV4150">
        <v>31.2</v>
      </c>
      <c r="BW4150">
        <v>31.7</v>
      </c>
      <c r="BX4150">
        <v>3</v>
      </c>
      <c r="BY4150">
        <v>0</v>
      </c>
      <c r="BZ4150">
        <v>880</v>
      </c>
    </row>
    <row r="4151" spans="1:78" hidden="1" x14ac:dyDescent="0.25">
      <c r="A4151">
        <v>1</v>
      </c>
      <c r="B4151">
        <v>5</v>
      </c>
      <c r="C4151">
        <v>4145</v>
      </c>
      <c r="D4151" t="s">
        <v>78</v>
      </c>
      <c r="F4151">
        <v>5</v>
      </c>
      <c r="G4151" t="s">
        <v>4225</v>
      </c>
      <c r="H4151">
        <v>1362</v>
      </c>
      <c r="I4151">
        <v>52.928150000000002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R4151">
        <v>0</v>
      </c>
      <c r="S4151">
        <v>-1</v>
      </c>
      <c r="T4151">
        <v>-1</v>
      </c>
      <c r="U4151">
        <v>-128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1</v>
      </c>
      <c r="AQ4151">
        <v>59.2</v>
      </c>
      <c r="AR4151">
        <v>71.19</v>
      </c>
      <c r="AS4151">
        <v>26.66</v>
      </c>
      <c r="AT4151">
        <v>29.53</v>
      </c>
      <c r="AU4151">
        <v>99.98</v>
      </c>
      <c r="AV4151">
        <v>3</v>
      </c>
      <c r="AW4151">
        <v>2</v>
      </c>
      <c r="AX4151">
        <v>4</v>
      </c>
      <c r="AY4151">
        <v>0</v>
      </c>
      <c r="AZ4151">
        <v>0</v>
      </c>
      <c r="BA4151">
        <v>52.863999999999997</v>
      </c>
      <c r="BB4151">
        <v>3.3029999999999999</v>
      </c>
      <c r="BC4151">
        <v>3.3050000000000002</v>
      </c>
      <c r="BD4151">
        <f t="shared" si="64"/>
        <v>2.0000000000002238</v>
      </c>
      <c r="BE4151">
        <v>0</v>
      </c>
      <c r="BF4151">
        <v>31.7</v>
      </c>
      <c r="BG4151">
        <v>32.700000000000003</v>
      </c>
      <c r="BH4151">
        <v>32</v>
      </c>
      <c r="BI4151">
        <v>1074357376</v>
      </c>
      <c r="BJ4151">
        <v>99.98</v>
      </c>
      <c r="BK4151">
        <v>0</v>
      </c>
      <c r="BL4151">
        <v>42.2</v>
      </c>
      <c r="BM4151">
        <v>42.2</v>
      </c>
      <c r="BN4151">
        <v>42.2</v>
      </c>
      <c r="BO4151">
        <v>3.3039999999999998</v>
      </c>
      <c r="BP4151">
        <v>3.3039999999999998</v>
      </c>
      <c r="BQ4151">
        <v>3.3039999999999998</v>
      </c>
      <c r="BR4151">
        <v>9</v>
      </c>
      <c r="BS4151">
        <v>31.2</v>
      </c>
      <c r="BT4151">
        <v>31.2</v>
      </c>
      <c r="BU4151">
        <v>32.299999999999997</v>
      </c>
      <c r="BV4151">
        <v>31.2</v>
      </c>
      <c r="BW4151">
        <v>31.7</v>
      </c>
      <c r="BX4151">
        <v>3</v>
      </c>
      <c r="BY4151">
        <v>0</v>
      </c>
      <c r="BZ4151">
        <v>880</v>
      </c>
    </row>
    <row r="4152" spans="1:78" hidden="1" x14ac:dyDescent="0.25">
      <c r="A4152">
        <v>1</v>
      </c>
      <c r="B4152">
        <v>5</v>
      </c>
      <c r="C4152">
        <v>4146</v>
      </c>
      <c r="D4152" t="s">
        <v>78</v>
      </c>
      <c r="F4152">
        <v>5</v>
      </c>
      <c r="G4152" t="s">
        <v>4226</v>
      </c>
      <c r="H4152">
        <v>1363</v>
      </c>
      <c r="I4152">
        <v>52.928150000000002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R4152">
        <v>0</v>
      </c>
      <c r="S4152">
        <v>-1</v>
      </c>
      <c r="T4152">
        <v>-1</v>
      </c>
      <c r="U4152">
        <v>-128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1</v>
      </c>
      <c r="AQ4152">
        <v>59.2</v>
      </c>
      <c r="AR4152">
        <v>71.19</v>
      </c>
      <c r="AS4152">
        <v>26.66</v>
      </c>
      <c r="AT4152">
        <v>29.53</v>
      </c>
      <c r="AU4152">
        <v>99.98</v>
      </c>
      <c r="AV4152">
        <v>3</v>
      </c>
      <c r="AW4152">
        <v>2</v>
      </c>
      <c r="AX4152">
        <v>4</v>
      </c>
      <c r="AY4152">
        <v>0</v>
      </c>
      <c r="AZ4152">
        <v>0</v>
      </c>
      <c r="BA4152">
        <v>52.863999999999997</v>
      </c>
      <c r="BB4152">
        <v>3.3029999999999999</v>
      </c>
      <c r="BC4152">
        <v>3.3050000000000002</v>
      </c>
      <c r="BD4152">
        <f t="shared" si="64"/>
        <v>2.0000000000002238</v>
      </c>
      <c r="BE4152">
        <v>0</v>
      </c>
      <c r="BF4152">
        <v>31.7</v>
      </c>
      <c r="BG4152">
        <v>32.700000000000003</v>
      </c>
      <c r="BH4152">
        <v>32</v>
      </c>
      <c r="BI4152">
        <v>1074357376</v>
      </c>
      <c r="BJ4152">
        <v>99.98</v>
      </c>
      <c r="BK4152">
        <v>0</v>
      </c>
      <c r="BL4152">
        <v>42.2</v>
      </c>
      <c r="BM4152">
        <v>42.2</v>
      </c>
      <c r="BN4152">
        <v>42.2</v>
      </c>
      <c r="BO4152">
        <v>0</v>
      </c>
      <c r="BP4152">
        <v>0</v>
      </c>
      <c r="BQ4152">
        <v>3.3039999999999998</v>
      </c>
      <c r="BR4152">
        <v>15</v>
      </c>
      <c r="BS4152">
        <v>31.2</v>
      </c>
      <c r="BT4152">
        <v>31.2</v>
      </c>
      <c r="BU4152">
        <v>32.299999999999997</v>
      </c>
      <c r="BV4152">
        <v>31.2</v>
      </c>
      <c r="BW4152">
        <v>31.7</v>
      </c>
      <c r="BX4152">
        <v>3</v>
      </c>
      <c r="BY4152">
        <v>0</v>
      </c>
      <c r="BZ4152">
        <v>880</v>
      </c>
    </row>
    <row r="4153" spans="1:78" hidden="1" x14ac:dyDescent="0.25">
      <c r="A4153">
        <v>1</v>
      </c>
      <c r="B4153">
        <v>5</v>
      </c>
      <c r="C4153">
        <v>4147</v>
      </c>
      <c r="D4153" t="s">
        <v>78</v>
      </c>
      <c r="F4153">
        <v>5</v>
      </c>
      <c r="G4153" t="s">
        <v>4227</v>
      </c>
      <c r="H4153">
        <v>1364</v>
      </c>
      <c r="I4153">
        <v>52.928150000000002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R4153">
        <v>0</v>
      </c>
      <c r="S4153">
        <v>-1</v>
      </c>
      <c r="T4153">
        <v>-1</v>
      </c>
      <c r="U4153">
        <v>-128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1</v>
      </c>
      <c r="AQ4153">
        <v>59.2</v>
      </c>
      <c r="AR4153">
        <v>71.19</v>
      </c>
      <c r="AS4153">
        <v>26.66</v>
      </c>
      <c r="AT4153">
        <v>29.53</v>
      </c>
      <c r="AU4153">
        <v>99.98</v>
      </c>
      <c r="AV4153">
        <v>3</v>
      </c>
      <c r="AW4153">
        <v>2</v>
      </c>
      <c r="AX4153">
        <v>4</v>
      </c>
      <c r="AY4153">
        <v>0</v>
      </c>
      <c r="AZ4153">
        <v>0</v>
      </c>
      <c r="BA4153">
        <v>52.863999999999997</v>
      </c>
      <c r="BB4153">
        <v>3.3029999999999999</v>
      </c>
      <c r="BC4153">
        <v>3.3050000000000002</v>
      </c>
      <c r="BD4153">
        <f t="shared" si="64"/>
        <v>2.0000000000002238</v>
      </c>
      <c r="BE4153">
        <v>0</v>
      </c>
      <c r="BF4153">
        <v>31.7</v>
      </c>
      <c r="BG4153">
        <v>32.700000000000003</v>
      </c>
      <c r="BH4153">
        <v>32</v>
      </c>
      <c r="BI4153">
        <v>1074357376</v>
      </c>
      <c r="BJ4153">
        <v>99.98</v>
      </c>
      <c r="BK4153">
        <v>0</v>
      </c>
      <c r="BL4153">
        <v>42.2</v>
      </c>
      <c r="BM4153">
        <v>42.2</v>
      </c>
      <c r="BN4153">
        <v>42.2</v>
      </c>
      <c r="BO4153">
        <v>0</v>
      </c>
      <c r="BP4153">
        <v>0</v>
      </c>
      <c r="BQ4153">
        <v>3.3039999999999998</v>
      </c>
      <c r="BR4153">
        <v>15</v>
      </c>
      <c r="BS4153">
        <v>31.2</v>
      </c>
      <c r="BT4153">
        <v>31.2</v>
      </c>
      <c r="BU4153">
        <v>32.299999999999997</v>
      </c>
      <c r="BV4153">
        <v>31.2</v>
      </c>
      <c r="BW4153">
        <v>31.7</v>
      </c>
      <c r="BX4153">
        <v>3</v>
      </c>
      <c r="BY4153">
        <v>0</v>
      </c>
      <c r="BZ4153">
        <v>880</v>
      </c>
    </row>
    <row r="4154" spans="1:78" hidden="1" x14ac:dyDescent="0.25">
      <c r="A4154">
        <v>1</v>
      </c>
      <c r="B4154">
        <v>5</v>
      </c>
      <c r="C4154">
        <v>4148</v>
      </c>
      <c r="D4154" t="s">
        <v>78</v>
      </c>
      <c r="F4154">
        <v>5</v>
      </c>
      <c r="G4154" t="s">
        <v>4228</v>
      </c>
      <c r="H4154">
        <v>1365</v>
      </c>
      <c r="I4154">
        <v>52.928150000000002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R4154">
        <v>0</v>
      </c>
      <c r="S4154">
        <v>-1</v>
      </c>
      <c r="T4154">
        <v>-1</v>
      </c>
      <c r="U4154">
        <v>-128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1</v>
      </c>
      <c r="AQ4154">
        <v>59.2</v>
      </c>
      <c r="AR4154">
        <v>71.19</v>
      </c>
      <c r="AS4154">
        <v>26.66</v>
      </c>
      <c r="AT4154">
        <v>29.53</v>
      </c>
      <c r="AU4154">
        <v>99.98</v>
      </c>
      <c r="AV4154">
        <v>3</v>
      </c>
      <c r="AW4154">
        <v>2</v>
      </c>
      <c r="AX4154">
        <v>4</v>
      </c>
      <c r="AY4154">
        <v>0</v>
      </c>
      <c r="AZ4154">
        <v>0</v>
      </c>
      <c r="BA4154">
        <v>52.863999999999997</v>
      </c>
      <c r="BB4154">
        <v>3.3029999999999999</v>
      </c>
      <c r="BC4154">
        <v>3.3050000000000002</v>
      </c>
      <c r="BD4154">
        <f t="shared" si="64"/>
        <v>2.0000000000002238</v>
      </c>
      <c r="BE4154">
        <v>0</v>
      </c>
      <c r="BF4154">
        <v>31.7</v>
      </c>
      <c r="BG4154">
        <v>32.700000000000003</v>
      </c>
      <c r="BH4154">
        <v>32</v>
      </c>
      <c r="BI4154">
        <v>1074357376</v>
      </c>
      <c r="BJ4154">
        <v>99.98</v>
      </c>
      <c r="BK4154">
        <v>0</v>
      </c>
      <c r="BL4154">
        <v>42.2</v>
      </c>
      <c r="BM4154">
        <v>42.2</v>
      </c>
      <c r="BN4154">
        <v>42.2</v>
      </c>
      <c r="BO4154">
        <v>3.3039999999999998</v>
      </c>
      <c r="BP4154">
        <v>3.3039999999999998</v>
      </c>
      <c r="BQ4154">
        <v>3.3039999999999998</v>
      </c>
      <c r="BR4154">
        <v>12</v>
      </c>
      <c r="BS4154">
        <v>31.2</v>
      </c>
      <c r="BT4154">
        <v>31.2</v>
      </c>
      <c r="BU4154">
        <v>32.299999999999997</v>
      </c>
      <c r="BV4154">
        <v>31.2</v>
      </c>
      <c r="BW4154">
        <v>31.7</v>
      </c>
      <c r="BX4154">
        <v>3</v>
      </c>
      <c r="BY4154">
        <v>0</v>
      </c>
      <c r="BZ4154">
        <v>880</v>
      </c>
    </row>
    <row r="4155" spans="1:78" hidden="1" x14ac:dyDescent="0.25">
      <c r="A4155">
        <v>1</v>
      </c>
      <c r="B4155">
        <v>5</v>
      </c>
      <c r="C4155">
        <v>4149</v>
      </c>
      <c r="D4155" t="s">
        <v>78</v>
      </c>
      <c r="F4155">
        <v>5</v>
      </c>
      <c r="G4155" t="s">
        <v>4229</v>
      </c>
      <c r="H4155">
        <v>1366</v>
      </c>
      <c r="I4155">
        <v>52.928150000000002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R4155">
        <v>0</v>
      </c>
      <c r="S4155">
        <v>-1</v>
      </c>
      <c r="T4155">
        <v>-1</v>
      </c>
      <c r="U4155">
        <v>-128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1</v>
      </c>
      <c r="AQ4155">
        <v>59.2</v>
      </c>
      <c r="AR4155">
        <v>71.19</v>
      </c>
      <c r="AS4155">
        <v>26.66</v>
      </c>
      <c r="AT4155">
        <v>29.53</v>
      </c>
      <c r="AU4155">
        <v>99.98</v>
      </c>
      <c r="AV4155">
        <v>3</v>
      </c>
      <c r="AW4155">
        <v>2</v>
      </c>
      <c r="AX4155">
        <v>4</v>
      </c>
      <c r="AY4155">
        <v>0</v>
      </c>
      <c r="AZ4155">
        <v>0</v>
      </c>
      <c r="BA4155">
        <v>52.863999999999997</v>
      </c>
      <c r="BB4155">
        <v>3.3029999999999999</v>
      </c>
      <c r="BC4155">
        <v>3.3050000000000002</v>
      </c>
      <c r="BD4155">
        <f t="shared" si="64"/>
        <v>2.0000000000002238</v>
      </c>
      <c r="BE4155">
        <v>0</v>
      </c>
      <c r="BF4155">
        <v>31.7</v>
      </c>
      <c r="BG4155">
        <v>32.700000000000003</v>
      </c>
      <c r="BH4155">
        <v>32</v>
      </c>
      <c r="BI4155">
        <v>1074357376</v>
      </c>
      <c r="BJ4155">
        <v>99.98</v>
      </c>
      <c r="BK4155">
        <v>0</v>
      </c>
      <c r="BL4155">
        <v>42.2</v>
      </c>
      <c r="BM4155">
        <v>42.2</v>
      </c>
      <c r="BN4155">
        <v>42.2</v>
      </c>
      <c r="BO4155">
        <v>3.3029999999999999</v>
      </c>
      <c r="BP4155">
        <v>3.3039999999999998</v>
      </c>
      <c r="BQ4155">
        <v>3.3039999999999998</v>
      </c>
      <c r="BR4155">
        <v>3</v>
      </c>
      <c r="BS4155">
        <v>31.2</v>
      </c>
      <c r="BT4155">
        <v>31.2</v>
      </c>
      <c r="BU4155">
        <v>32.299999999999997</v>
      </c>
      <c r="BV4155">
        <v>31.2</v>
      </c>
      <c r="BW4155">
        <v>31.7</v>
      </c>
      <c r="BX4155">
        <v>3</v>
      </c>
      <c r="BY4155">
        <v>0</v>
      </c>
      <c r="BZ4155">
        <v>880</v>
      </c>
    </row>
    <row r="4156" spans="1:78" hidden="1" x14ac:dyDescent="0.25">
      <c r="A4156">
        <v>1</v>
      </c>
      <c r="B4156">
        <v>5</v>
      </c>
      <c r="C4156">
        <v>4150</v>
      </c>
      <c r="D4156" t="s">
        <v>78</v>
      </c>
      <c r="F4156">
        <v>5</v>
      </c>
      <c r="G4156" t="s">
        <v>4230</v>
      </c>
      <c r="H4156">
        <v>1367</v>
      </c>
      <c r="I4156">
        <v>52.928150000000002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R4156">
        <v>0</v>
      </c>
      <c r="S4156">
        <v>-1</v>
      </c>
      <c r="T4156">
        <v>-1</v>
      </c>
      <c r="U4156">
        <v>-128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1</v>
      </c>
      <c r="AQ4156">
        <v>59.2</v>
      </c>
      <c r="AR4156">
        <v>71.19</v>
      </c>
      <c r="AS4156">
        <v>26.66</v>
      </c>
      <c r="AT4156">
        <v>29.53</v>
      </c>
      <c r="AU4156">
        <v>99.98</v>
      </c>
      <c r="AV4156">
        <v>3</v>
      </c>
      <c r="AW4156">
        <v>2</v>
      </c>
      <c r="AX4156">
        <v>4</v>
      </c>
      <c r="AY4156">
        <v>0</v>
      </c>
      <c r="AZ4156">
        <v>0</v>
      </c>
      <c r="BA4156">
        <v>52.863999999999997</v>
      </c>
      <c r="BB4156">
        <v>3.3029999999999999</v>
      </c>
      <c r="BC4156">
        <v>3.3050000000000002</v>
      </c>
      <c r="BD4156">
        <f t="shared" si="64"/>
        <v>2.0000000000002238</v>
      </c>
      <c r="BE4156">
        <v>0</v>
      </c>
      <c r="BF4156">
        <v>31.7</v>
      </c>
      <c r="BG4156">
        <v>32.700000000000003</v>
      </c>
      <c r="BH4156">
        <v>32</v>
      </c>
      <c r="BI4156">
        <v>1074357376</v>
      </c>
      <c r="BJ4156">
        <v>99.98</v>
      </c>
      <c r="BK4156">
        <v>0</v>
      </c>
      <c r="BL4156">
        <v>42.2</v>
      </c>
      <c r="BM4156">
        <v>42.2</v>
      </c>
      <c r="BN4156">
        <v>42.2</v>
      </c>
      <c r="BO4156">
        <v>0</v>
      </c>
      <c r="BP4156">
        <v>0</v>
      </c>
      <c r="BQ4156">
        <v>3.3039999999999998</v>
      </c>
      <c r="BR4156">
        <v>15</v>
      </c>
      <c r="BS4156">
        <v>31.2</v>
      </c>
      <c r="BT4156">
        <v>31.2</v>
      </c>
      <c r="BU4156">
        <v>32.299999999999997</v>
      </c>
      <c r="BV4156">
        <v>31.2</v>
      </c>
      <c r="BW4156">
        <v>31.7</v>
      </c>
      <c r="BX4156">
        <v>3</v>
      </c>
      <c r="BY4156">
        <v>0</v>
      </c>
      <c r="BZ4156">
        <v>880</v>
      </c>
    </row>
    <row r="4157" spans="1:78" hidden="1" x14ac:dyDescent="0.25">
      <c r="A4157">
        <v>1</v>
      </c>
      <c r="B4157">
        <v>5</v>
      </c>
      <c r="C4157">
        <v>4151</v>
      </c>
      <c r="D4157" t="s">
        <v>78</v>
      </c>
      <c r="F4157">
        <v>5</v>
      </c>
      <c r="G4157" t="s">
        <v>4231</v>
      </c>
      <c r="H4157">
        <v>1368</v>
      </c>
      <c r="I4157">
        <v>52.928150000000002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R4157">
        <v>0</v>
      </c>
      <c r="S4157">
        <v>-1</v>
      </c>
      <c r="T4157">
        <v>-1</v>
      </c>
      <c r="U4157">
        <v>-128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1</v>
      </c>
      <c r="AQ4157">
        <v>59.2</v>
      </c>
      <c r="AR4157">
        <v>71.19</v>
      </c>
      <c r="AS4157">
        <v>26.66</v>
      </c>
      <c r="AT4157">
        <v>29.53</v>
      </c>
      <c r="AU4157">
        <v>99.98</v>
      </c>
      <c r="AV4157">
        <v>3</v>
      </c>
      <c r="AW4157">
        <v>2</v>
      </c>
      <c r="AX4157">
        <v>4</v>
      </c>
      <c r="AY4157">
        <v>0</v>
      </c>
      <c r="AZ4157">
        <v>0</v>
      </c>
      <c r="BA4157">
        <v>52.863999999999997</v>
      </c>
      <c r="BB4157">
        <v>3.3029999999999999</v>
      </c>
      <c r="BC4157">
        <v>3.3050000000000002</v>
      </c>
      <c r="BD4157">
        <f t="shared" si="64"/>
        <v>2.0000000000002238</v>
      </c>
      <c r="BE4157">
        <v>0</v>
      </c>
      <c r="BF4157">
        <v>31.7</v>
      </c>
      <c r="BG4157">
        <v>32.700000000000003</v>
      </c>
      <c r="BH4157">
        <v>32</v>
      </c>
      <c r="BI4157">
        <v>1074357376</v>
      </c>
      <c r="BJ4157">
        <v>99.98</v>
      </c>
      <c r="BK4157">
        <v>0</v>
      </c>
      <c r="BL4157">
        <v>42.2</v>
      </c>
      <c r="BM4157">
        <v>42.2</v>
      </c>
      <c r="BN4157">
        <v>42.2</v>
      </c>
      <c r="BO4157">
        <v>0</v>
      </c>
      <c r="BP4157">
        <v>0</v>
      </c>
      <c r="BQ4157">
        <v>3.3039999999999998</v>
      </c>
      <c r="BR4157">
        <v>15</v>
      </c>
      <c r="BS4157">
        <v>31.2</v>
      </c>
      <c r="BT4157">
        <v>31.2</v>
      </c>
      <c r="BU4157">
        <v>32.299999999999997</v>
      </c>
      <c r="BV4157">
        <v>31.2</v>
      </c>
      <c r="BW4157">
        <v>31.7</v>
      </c>
      <c r="BX4157">
        <v>3</v>
      </c>
      <c r="BY4157">
        <v>0</v>
      </c>
      <c r="BZ4157">
        <v>880</v>
      </c>
    </row>
    <row r="4158" spans="1:78" hidden="1" x14ac:dyDescent="0.25">
      <c r="A4158">
        <v>1</v>
      </c>
      <c r="B4158">
        <v>5</v>
      </c>
      <c r="C4158">
        <v>4152</v>
      </c>
      <c r="D4158" t="s">
        <v>78</v>
      </c>
      <c r="F4158">
        <v>5</v>
      </c>
      <c r="G4158" t="s">
        <v>4232</v>
      </c>
      <c r="H4158">
        <v>1369</v>
      </c>
      <c r="I4158">
        <v>52.928150000000002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R4158">
        <v>0</v>
      </c>
      <c r="S4158">
        <v>-1</v>
      </c>
      <c r="T4158">
        <v>-1</v>
      </c>
      <c r="U4158">
        <v>-128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1</v>
      </c>
      <c r="AQ4158">
        <v>59.2</v>
      </c>
      <c r="AR4158">
        <v>71.19</v>
      </c>
      <c r="AS4158">
        <v>26.66</v>
      </c>
      <c r="AT4158">
        <v>29.53</v>
      </c>
      <c r="AU4158">
        <v>99.98</v>
      </c>
      <c r="AV4158">
        <v>3</v>
      </c>
      <c r="AW4158">
        <v>2</v>
      </c>
      <c r="AX4158">
        <v>4</v>
      </c>
      <c r="AY4158">
        <v>0</v>
      </c>
      <c r="AZ4158">
        <v>0</v>
      </c>
      <c r="BA4158">
        <v>52.863999999999997</v>
      </c>
      <c r="BB4158">
        <v>3.3029999999999999</v>
      </c>
      <c r="BC4158">
        <v>3.3050000000000002</v>
      </c>
      <c r="BD4158">
        <f t="shared" si="64"/>
        <v>2.0000000000002238</v>
      </c>
      <c r="BE4158">
        <v>0</v>
      </c>
      <c r="BF4158">
        <v>31.7</v>
      </c>
      <c r="BG4158">
        <v>32.700000000000003</v>
      </c>
      <c r="BH4158">
        <v>32</v>
      </c>
      <c r="BI4158">
        <v>1074357376</v>
      </c>
      <c r="BJ4158">
        <v>99.98</v>
      </c>
      <c r="BK4158">
        <v>0</v>
      </c>
      <c r="BL4158">
        <v>42.2</v>
      </c>
      <c r="BM4158">
        <v>42.2</v>
      </c>
      <c r="BN4158">
        <v>42.2</v>
      </c>
      <c r="BO4158">
        <v>3.3039999999999998</v>
      </c>
      <c r="BP4158">
        <v>3.3039999999999998</v>
      </c>
      <c r="BQ4158">
        <v>3.3039999999999998</v>
      </c>
      <c r="BR4158">
        <v>9</v>
      </c>
      <c r="BS4158">
        <v>31.2</v>
      </c>
      <c r="BT4158">
        <v>31.2</v>
      </c>
      <c r="BU4158">
        <v>32.299999999999997</v>
      </c>
      <c r="BV4158">
        <v>31.2</v>
      </c>
      <c r="BW4158">
        <v>31.7</v>
      </c>
      <c r="BX4158">
        <v>3</v>
      </c>
      <c r="BY4158">
        <v>0</v>
      </c>
      <c r="BZ4158">
        <v>880</v>
      </c>
    </row>
    <row r="4159" spans="1:78" hidden="1" x14ac:dyDescent="0.25">
      <c r="A4159">
        <v>1</v>
      </c>
      <c r="B4159">
        <v>5</v>
      </c>
      <c r="C4159">
        <v>4153</v>
      </c>
      <c r="D4159" t="s">
        <v>78</v>
      </c>
      <c r="F4159">
        <v>5</v>
      </c>
      <c r="G4159" t="s">
        <v>4233</v>
      </c>
      <c r="H4159">
        <v>1370</v>
      </c>
      <c r="I4159">
        <v>52.928150000000002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R4159">
        <v>0</v>
      </c>
      <c r="S4159">
        <v>-1</v>
      </c>
      <c r="T4159">
        <v>-1</v>
      </c>
      <c r="U4159">
        <v>-128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1</v>
      </c>
      <c r="AQ4159">
        <v>59.2</v>
      </c>
      <c r="AR4159">
        <v>71.19</v>
      </c>
      <c r="AS4159">
        <v>26.66</v>
      </c>
      <c r="AT4159">
        <v>29.53</v>
      </c>
      <c r="AU4159">
        <v>99.98</v>
      </c>
      <c r="AV4159">
        <v>3</v>
      </c>
      <c r="AW4159">
        <v>2</v>
      </c>
      <c r="AX4159">
        <v>4</v>
      </c>
      <c r="AY4159">
        <v>0</v>
      </c>
      <c r="AZ4159">
        <v>0</v>
      </c>
      <c r="BA4159">
        <v>52.863999999999997</v>
      </c>
      <c r="BB4159">
        <v>3.3029999999999999</v>
      </c>
      <c r="BC4159">
        <v>3.3050000000000002</v>
      </c>
      <c r="BD4159">
        <f t="shared" si="64"/>
        <v>2.0000000000002238</v>
      </c>
      <c r="BE4159">
        <v>0</v>
      </c>
      <c r="BF4159">
        <v>31.7</v>
      </c>
      <c r="BG4159">
        <v>32.700000000000003</v>
      </c>
      <c r="BH4159">
        <v>32</v>
      </c>
      <c r="BI4159">
        <v>1074357376</v>
      </c>
      <c r="BJ4159">
        <v>99.98</v>
      </c>
      <c r="BK4159">
        <v>0</v>
      </c>
      <c r="BL4159">
        <v>42.2</v>
      </c>
      <c r="BM4159">
        <v>42.2</v>
      </c>
      <c r="BN4159">
        <v>42.2</v>
      </c>
      <c r="BO4159">
        <v>0</v>
      </c>
      <c r="BP4159">
        <v>0</v>
      </c>
      <c r="BQ4159">
        <v>3.3039999999999998</v>
      </c>
      <c r="BR4159">
        <v>15</v>
      </c>
      <c r="BS4159">
        <v>31.2</v>
      </c>
      <c r="BT4159">
        <v>31.2</v>
      </c>
      <c r="BU4159">
        <v>32.299999999999997</v>
      </c>
      <c r="BV4159">
        <v>31.2</v>
      </c>
      <c r="BW4159">
        <v>31.7</v>
      </c>
      <c r="BX4159">
        <v>3</v>
      </c>
      <c r="BY4159">
        <v>0</v>
      </c>
      <c r="BZ4159">
        <v>880</v>
      </c>
    </row>
    <row r="4160" spans="1:78" hidden="1" x14ac:dyDescent="0.25">
      <c r="A4160">
        <v>1</v>
      </c>
      <c r="B4160">
        <v>5</v>
      </c>
      <c r="C4160">
        <v>4154</v>
      </c>
      <c r="D4160" t="s">
        <v>78</v>
      </c>
      <c r="F4160">
        <v>5</v>
      </c>
      <c r="G4160" t="s">
        <v>4234</v>
      </c>
      <c r="H4160">
        <v>1371</v>
      </c>
      <c r="I4160">
        <v>52.928150000000002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R4160">
        <v>0</v>
      </c>
      <c r="S4160">
        <v>-1</v>
      </c>
      <c r="T4160">
        <v>-1</v>
      </c>
      <c r="U4160">
        <v>-128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1</v>
      </c>
      <c r="AQ4160">
        <v>59.2</v>
      </c>
      <c r="AR4160">
        <v>71.19</v>
      </c>
      <c r="AS4160">
        <v>26.66</v>
      </c>
      <c r="AT4160">
        <v>29.53</v>
      </c>
      <c r="AU4160">
        <v>99.98</v>
      </c>
      <c r="AV4160">
        <v>3</v>
      </c>
      <c r="AW4160">
        <v>2</v>
      </c>
      <c r="AX4160">
        <v>4</v>
      </c>
      <c r="AY4160">
        <v>0</v>
      </c>
      <c r="AZ4160">
        <v>0</v>
      </c>
      <c r="BA4160">
        <v>52.863999999999997</v>
      </c>
      <c r="BB4160">
        <v>3.3029999999999999</v>
      </c>
      <c r="BC4160">
        <v>3.3050000000000002</v>
      </c>
      <c r="BD4160">
        <f t="shared" si="64"/>
        <v>2.0000000000002238</v>
      </c>
      <c r="BE4160">
        <v>0</v>
      </c>
      <c r="BF4160">
        <v>31.7</v>
      </c>
      <c r="BG4160">
        <v>32.700000000000003</v>
      </c>
      <c r="BH4160">
        <v>32</v>
      </c>
      <c r="BI4160">
        <v>1074357376</v>
      </c>
      <c r="BJ4160">
        <v>99.98</v>
      </c>
      <c r="BK4160">
        <v>0</v>
      </c>
      <c r="BL4160">
        <v>42.2</v>
      </c>
      <c r="BM4160">
        <v>42.2</v>
      </c>
      <c r="BN4160">
        <v>42.2</v>
      </c>
      <c r="BO4160">
        <v>0</v>
      </c>
      <c r="BP4160">
        <v>0</v>
      </c>
      <c r="BQ4160">
        <v>3.3039999999999998</v>
      </c>
      <c r="BR4160">
        <v>15</v>
      </c>
      <c r="BS4160">
        <v>31.2</v>
      </c>
      <c r="BT4160">
        <v>31.2</v>
      </c>
      <c r="BU4160">
        <v>32.299999999999997</v>
      </c>
      <c r="BV4160">
        <v>31.2</v>
      </c>
      <c r="BW4160">
        <v>31.7</v>
      </c>
      <c r="BX4160">
        <v>3</v>
      </c>
      <c r="BY4160">
        <v>0</v>
      </c>
      <c r="BZ4160">
        <v>880</v>
      </c>
    </row>
    <row r="4161" spans="1:78" hidden="1" x14ac:dyDescent="0.25">
      <c r="A4161">
        <v>1</v>
      </c>
      <c r="B4161">
        <v>5</v>
      </c>
      <c r="C4161">
        <v>4155</v>
      </c>
      <c r="D4161" t="s">
        <v>78</v>
      </c>
      <c r="F4161">
        <v>5</v>
      </c>
      <c r="G4161" t="s">
        <v>4235</v>
      </c>
      <c r="H4161">
        <v>1372</v>
      </c>
      <c r="I4161">
        <v>52.928150000000002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R4161">
        <v>0</v>
      </c>
      <c r="S4161">
        <v>-1</v>
      </c>
      <c r="T4161">
        <v>-1</v>
      </c>
      <c r="U4161">
        <v>-128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1</v>
      </c>
      <c r="AQ4161">
        <v>59.2</v>
      </c>
      <c r="AR4161">
        <v>71.19</v>
      </c>
      <c r="AS4161">
        <v>26.66</v>
      </c>
      <c r="AT4161">
        <v>29.53</v>
      </c>
      <c r="AU4161">
        <v>99.98</v>
      </c>
      <c r="AV4161">
        <v>3</v>
      </c>
      <c r="AW4161">
        <v>2</v>
      </c>
      <c r="AX4161">
        <v>4</v>
      </c>
      <c r="AY4161">
        <v>0</v>
      </c>
      <c r="AZ4161">
        <v>0</v>
      </c>
      <c r="BA4161">
        <v>52.863999999999997</v>
      </c>
      <c r="BB4161">
        <v>3.3029999999999999</v>
      </c>
      <c r="BC4161">
        <v>3.3050000000000002</v>
      </c>
      <c r="BD4161">
        <f t="shared" si="64"/>
        <v>2.0000000000002238</v>
      </c>
      <c r="BE4161">
        <v>0</v>
      </c>
      <c r="BF4161">
        <v>31.7</v>
      </c>
      <c r="BG4161">
        <v>32.700000000000003</v>
      </c>
      <c r="BH4161">
        <v>32</v>
      </c>
      <c r="BI4161">
        <v>1074357376</v>
      </c>
      <c r="BJ4161">
        <v>99.98</v>
      </c>
      <c r="BK4161">
        <v>0</v>
      </c>
      <c r="BL4161">
        <v>42.2</v>
      </c>
      <c r="BM4161">
        <v>42.2</v>
      </c>
      <c r="BN4161">
        <v>42.2</v>
      </c>
      <c r="BO4161">
        <v>3.3039999999999998</v>
      </c>
      <c r="BP4161">
        <v>3.3039999999999998</v>
      </c>
      <c r="BQ4161">
        <v>3.3039999999999998</v>
      </c>
      <c r="BR4161">
        <v>12</v>
      </c>
      <c r="BS4161">
        <v>31.2</v>
      </c>
      <c r="BT4161">
        <v>31.2</v>
      </c>
      <c r="BU4161">
        <v>32.299999999999997</v>
      </c>
      <c r="BV4161">
        <v>31.2</v>
      </c>
      <c r="BW4161">
        <v>31.7</v>
      </c>
      <c r="BX4161">
        <v>3</v>
      </c>
      <c r="BY4161">
        <v>0</v>
      </c>
      <c r="BZ4161">
        <v>880</v>
      </c>
    </row>
    <row r="4162" spans="1:78" hidden="1" x14ac:dyDescent="0.25">
      <c r="A4162">
        <v>1</v>
      </c>
      <c r="B4162">
        <v>5</v>
      </c>
      <c r="C4162">
        <v>4156</v>
      </c>
      <c r="D4162" t="s">
        <v>78</v>
      </c>
      <c r="F4162">
        <v>5</v>
      </c>
      <c r="G4162" t="s">
        <v>4236</v>
      </c>
      <c r="H4162">
        <v>1373</v>
      </c>
      <c r="I4162">
        <v>52.928150000000002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R4162">
        <v>0</v>
      </c>
      <c r="S4162">
        <v>-1</v>
      </c>
      <c r="T4162">
        <v>-1</v>
      </c>
      <c r="U4162">
        <v>-128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1</v>
      </c>
      <c r="AQ4162">
        <v>59.2</v>
      </c>
      <c r="AR4162">
        <v>71.19</v>
      </c>
      <c r="AS4162">
        <v>26.66</v>
      </c>
      <c r="AT4162">
        <v>29.53</v>
      </c>
      <c r="AU4162">
        <v>99.98</v>
      </c>
      <c r="AV4162">
        <v>3</v>
      </c>
      <c r="AW4162">
        <v>2</v>
      </c>
      <c r="AX4162">
        <v>4</v>
      </c>
      <c r="AY4162">
        <v>0</v>
      </c>
      <c r="AZ4162">
        <v>0</v>
      </c>
      <c r="BA4162">
        <v>52.863</v>
      </c>
      <c r="BB4162">
        <v>3.3029999999999999</v>
      </c>
      <c r="BC4162">
        <v>3.3039999999999998</v>
      </c>
      <c r="BD4162">
        <f t="shared" si="64"/>
        <v>0.99999999999988987</v>
      </c>
      <c r="BE4162">
        <v>0</v>
      </c>
      <c r="BF4162">
        <v>31.7</v>
      </c>
      <c r="BG4162">
        <v>32.700000000000003</v>
      </c>
      <c r="BH4162">
        <v>32</v>
      </c>
      <c r="BI4162">
        <v>1074357376</v>
      </c>
      <c r="BJ4162">
        <v>99.98</v>
      </c>
      <c r="BK4162">
        <v>0</v>
      </c>
      <c r="BL4162">
        <v>42.2</v>
      </c>
      <c r="BM4162">
        <v>42.2</v>
      </c>
      <c r="BN4162">
        <v>42.2</v>
      </c>
      <c r="BO4162">
        <v>3.3029999999999999</v>
      </c>
      <c r="BP4162">
        <v>3.3039999999999998</v>
      </c>
      <c r="BQ4162">
        <v>3.3039999999999998</v>
      </c>
      <c r="BR4162">
        <v>3</v>
      </c>
      <c r="BS4162">
        <v>31.2</v>
      </c>
      <c r="BT4162">
        <v>31.2</v>
      </c>
      <c r="BU4162">
        <v>32.299999999999997</v>
      </c>
      <c r="BV4162">
        <v>31.2</v>
      </c>
      <c r="BW4162">
        <v>31.7</v>
      </c>
      <c r="BX4162">
        <v>3</v>
      </c>
      <c r="BY4162">
        <v>0</v>
      </c>
      <c r="BZ4162">
        <v>880</v>
      </c>
    </row>
    <row r="4163" spans="1:78" hidden="1" x14ac:dyDescent="0.25">
      <c r="A4163">
        <v>1</v>
      </c>
      <c r="B4163">
        <v>5</v>
      </c>
      <c r="C4163">
        <v>4157</v>
      </c>
      <c r="D4163" t="s">
        <v>78</v>
      </c>
      <c r="F4163">
        <v>5</v>
      </c>
      <c r="G4163" t="s">
        <v>4237</v>
      </c>
      <c r="H4163">
        <v>1374</v>
      </c>
      <c r="I4163">
        <v>52.928150000000002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R4163">
        <v>0</v>
      </c>
      <c r="S4163">
        <v>-1</v>
      </c>
      <c r="T4163">
        <v>-1</v>
      </c>
      <c r="U4163">
        <v>-128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1</v>
      </c>
      <c r="AQ4163">
        <v>59.2</v>
      </c>
      <c r="AR4163">
        <v>71.19</v>
      </c>
      <c r="AS4163">
        <v>26.66</v>
      </c>
      <c r="AT4163">
        <v>29.53</v>
      </c>
      <c r="AU4163">
        <v>99.98</v>
      </c>
      <c r="AV4163">
        <v>3</v>
      </c>
      <c r="AW4163">
        <v>2</v>
      </c>
      <c r="AX4163">
        <v>4</v>
      </c>
      <c r="AY4163">
        <v>0</v>
      </c>
      <c r="AZ4163">
        <v>0</v>
      </c>
      <c r="BA4163">
        <v>52.863999999999997</v>
      </c>
      <c r="BB4163">
        <v>3.3029999999999999</v>
      </c>
      <c r="BC4163">
        <v>3.3050000000000002</v>
      </c>
      <c r="BD4163">
        <f t="shared" ref="BD4163:BD4226" si="65">(BC4163-BB4163)*1000</f>
        <v>2.0000000000002238</v>
      </c>
      <c r="BE4163">
        <v>0</v>
      </c>
      <c r="BF4163">
        <v>31.7</v>
      </c>
      <c r="BG4163">
        <v>32.700000000000003</v>
      </c>
      <c r="BH4163">
        <v>32</v>
      </c>
      <c r="BI4163">
        <v>1074357376</v>
      </c>
      <c r="BJ4163">
        <v>99.98</v>
      </c>
      <c r="BK4163">
        <v>0</v>
      </c>
      <c r="BL4163">
        <v>42.2</v>
      </c>
      <c r="BM4163">
        <v>42.2</v>
      </c>
      <c r="BN4163">
        <v>42.2</v>
      </c>
      <c r="BO4163">
        <v>0</v>
      </c>
      <c r="BP4163">
        <v>0</v>
      </c>
      <c r="BQ4163">
        <v>3.3039999999999998</v>
      </c>
      <c r="BR4163">
        <v>15</v>
      </c>
      <c r="BS4163">
        <v>31.2</v>
      </c>
      <c r="BT4163">
        <v>31.2</v>
      </c>
      <c r="BU4163">
        <v>32.299999999999997</v>
      </c>
      <c r="BV4163">
        <v>31.2</v>
      </c>
      <c r="BW4163">
        <v>31.7</v>
      </c>
      <c r="BX4163">
        <v>3</v>
      </c>
      <c r="BY4163">
        <v>0</v>
      </c>
      <c r="BZ4163">
        <v>880</v>
      </c>
    </row>
    <row r="4164" spans="1:78" hidden="1" x14ac:dyDescent="0.25">
      <c r="A4164">
        <v>1</v>
      </c>
      <c r="B4164">
        <v>5</v>
      </c>
      <c r="C4164">
        <v>4158</v>
      </c>
      <c r="D4164" t="s">
        <v>78</v>
      </c>
      <c r="F4164">
        <v>5</v>
      </c>
      <c r="G4164" t="s">
        <v>4238</v>
      </c>
      <c r="H4164">
        <v>1375</v>
      </c>
      <c r="I4164">
        <v>52.928150000000002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R4164">
        <v>0</v>
      </c>
      <c r="S4164">
        <v>-1</v>
      </c>
      <c r="T4164">
        <v>-1</v>
      </c>
      <c r="U4164">
        <v>-128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1</v>
      </c>
      <c r="AQ4164">
        <v>59.2</v>
      </c>
      <c r="AR4164">
        <v>71.19</v>
      </c>
      <c r="AS4164">
        <v>26.66</v>
      </c>
      <c r="AT4164">
        <v>29.53</v>
      </c>
      <c r="AU4164">
        <v>99.98</v>
      </c>
      <c r="AV4164">
        <v>3</v>
      </c>
      <c r="AW4164">
        <v>2</v>
      </c>
      <c r="AX4164">
        <v>4</v>
      </c>
      <c r="AY4164">
        <v>0</v>
      </c>
      <c r="AZ4164">
        <v>0</v>
      </c>
      <c r="BA4164">
        <v>52.863999999999997</v>
      </c>
      <c r="BB4164">
        <v>3.3029999999999999</v>
      </c>
      <c r="BC4164">
        <v>3.3050000000000002</v>
      </c>
      <c r="BD4164">
        <f t="shared" si="65"/>
        <v>2.0000000000002238</v>
      </c>
      <c r="BE4164">
        <v>0</v>
      </c>
      <c r="BF4164">
        <v>31.7</v>
      </c>
      <c r="BG4164">
        <v>32.700000000000003</v>
      </c>
      <c r="BH4164">
        <v>32</v>
      </c>
      <c r="BI4164">
        <v>1074357376</v>
      </c>
      <c r="BJ4164">
        <v>99.98</v>
      </c>
      <c r="BK4164">
        <v>0</v>
      </c>
      <c r="BL4164">
        <v>42.2</v>
      </c>
      <c r="BM4164">
        <v>42.2</v>
      </c>
      <c r="BN4164">
        <v>42.2</v>
      </c>
      <c r="BO4164">
        <v>0</v>
      </c>
      <c r="BP4164">
        <v>0</v>
      </c>
      <c r="BQ4164">
        <v>3.3039999999999998</v>
      </c>
      <c r="BR4164">
        <v>15</v>
      </c>
      <c r="BS4164">
        <v>31.2</v>
      </c>
      <c r="BT4164">
        <v>31.2</v>
      </c>
      <c r="BU4164">
        <v>32.299999999999997</v>
      </c>
      <c r="BV4164">
        <v>31.2</v>
      </c>
      <c r="BW4164">
        <v>31.7</v>
      </c>
      <c r="BX4164">
        <v>3</v>
      </c>
      <c r="BY4164">
        <v>0</v>
      </c>
      <c r="BZ4164">
        <v>880</v>
      </c>
    </row>
    <row r="4165" spans="1:78" hidden="1" x14ac:dyDescent="0.25">
      <c r="A4165">
        <v>1</v>
      </c>
      <c r="B4165">
        <v>5</v>
      </c>
      <c r="C4165">
        <v>4159</v>
      </c>
      <c r="D4165" t="s">
        <v>78</v>
      </c>
      <c r="F4165">
        <v>5</v>
      </c>
      <c r="G4165" t="s">
        <v>4239</v>
      </c>
      <c r="H4165">
        <v>1376</v>
      </c>
      <c r="I4165">
        <v>52.928150000000002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R4165">
        <v>0</v>
      </c>
      <c r="S4165">
        <v>-1</v>
      </c>
      <c r="T4165">
        <v>-1</v>
      </c>
      <c r="U4165">
        <v>-128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1</v>
      </c>
      <c r="AQ4165">
        <v>59.2</v>
      </c>
      <c r="AR4165">
        <v>71.19</v>
      </c>
      <c r="AS4165">
        <v>26.66</v>
      </c>
      <c r="AT4165">
        <v>29.53</v>
      </c>
      <c r="AU4165">
        <v>99.98</v>
      </c>
      <c r="AV4165">
        <v>3</v>
      </c>
      <c r="AW4165">
        <v>2</v>
      </c>
      <c r="AX4165">
        <v>4</v>
      </c>
      <c r="AY4165">
        <v>0</v>
      </c>
      <c r="AZ4165">
        <v>0</v>
      </c>
      <c r="BA4165">
        <v>52.863999999999997</v>
      </c>
      <c r="BB4165">
        <v>3.3029999999999999</v>
      </c>
      <c r="BC4165">
        <v>3.3050000000000002</v>
      </c>
      <c r="BD4165">
        <f t="shared" si="65"/>
        <v>2.0000000000002238</v>
      </c>
      <c r="BE4165">
        <v>0</v>
      </c>
      <c r="BF4165">
        <v>31.7</v>
      </c>
      <c r="BG4165">
        <v>32.700000000000003</v>
      </c>
      <c r="BH4165">
        <v>32</v>
      </c>
      <c r="BI4165">
        <v>1074357376</v>
      </c>
      <c r="BJ4165">
        <v>99.98</v>
      </c>
      <c r="BK4165">
        <v>0</v>
      </c>
      <c r="BL4165">
        <v>42.2</v>
      </c>
      <c r="BM4165">
        <v>42.2</v>
      </c>
      <c r="BN4165">
        <v>42.2</v>
      </c>
      <c r="BO4165">
        <v>3.3039999999999998</v>
      </c>
      <c r="BP4165">
        <v>3.3039999999999998</v>
      </c>
      <c r="BQ4165">
        <v>3.3039999999999998</v>
      </c>
      <c r="BR4165">
        <v>9</v>
      </c>
      <c r="BS4165">
        <v>31.2</v>
      </c>
      <c r="BT4165">
        <v>31.2</v>
      </c>
      <c r="BU4165">
        <v>32.299999999999997</v>
      </c>
      <c r="BV4165">
        <v>31.2</v>
      </c>
      <c r="BW4165">
        <v>31.7</v>
      </c>
      <c r="BX4165">
        <v>3</v>
      </c>
      <c r="BY4165">
        <v>0</v>
      </c>
      <c r="BZ4165">
        <v>880</v>
      </c>
    </row>
    <row r="4166" spans="1:78" hidden="1" x14ac:dyDescent="0.25">
      <c r="A4166">
        <v>1</v>
      </c>
      <c r="B4166">
        <v>5</v>
      </c>
      <c r="C4166">
        <v>4160</v>
      </c>
      <c r="D4166" t="s">
        <v>78</v>
      </c>
      <c r="F4166">
        <v>5</v>
      </c>
      <c r="G4166" t="s">
        <v>4240</v>
      </c>
      <c r="H4166">
        <v>1377</v>
      </c>
      <c r="I4166">
        <v>52.928150000000002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R4166">
        <v>0</v>
      </c>
      <c r="S4166">
        <v>-1</v>
      </c>
      <c r="T4166">
        <v>-1</v>
      </c>
      <c r="U4166">
        <v>-128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1</v>
      </c>
      <c r="AQ4166">
        <v>59.2</v>
      </c>
      <c r="AR4166">
        <v>71.19</v>
      </c>
      <c r="AS4166">
        <v>26.66</v>
      </c>
      <c r="AT4166">
        <v>29.53</v>
      </c>
      <c r="AU4166">
        <v>99.98</v>
      </c>
      <c r="AV4166">
        <v>3</v>
      </c>
      <c r="AW4166">
        <v>2</v>
      </c>
      <c r="AX4166">
        <v>4</v>
      </c>
      <c r="AY4166">
        <v>0</v>
      </c>
      <c r="AZ4166">
        <v>0</v>
      </c>
      <c r="BA4166">
        <v>52.863999999999997</v>
      </c>
      <c r="BB4166">
        <v>3.3029999999999999</v>
      </c>
      <c r="BC4166">
        <v>3.3050000000000002</v>
      </c>
      <c r="BD4166">
        <f t="shared" si="65"/>
        <v>2.0000000000002238</v>
      </c>
      <c r="BE4166">
        <v>0</v>
      </c>
      <c r="BF4166">
        <v>31.7</v>
      </c>
      <c r="BG4166">
        <v>32.700000000000003</v>
      </c>
      <c r="BH4166">
        <v>32</v>
      </c>
      <c r="BI4166">
        <v>1074357376</v>
      </c>
      <c r="BJ4166">
        <v>99.98</v>
      </c>
      <c r="BK4166">
        <v>0</v>
      </c>
      <c r="BL4166">
        <v>42.2</v>
      </c>
      <c r="BM4166">
        <v>42.2</v>
      </c>
      <c r="BN4166">
        <v>42.2</v>
      </c>
      <c r="BO4166">
        <v>0</v>
      </c>
      <c r="BP4166">
        <v>0</v>
      </c>
      <c r="BQ4166">
        <v>3.3039999999999998</v>
      </c>
      <c r="BR4166">
        <v>15</v>
      </c>
      <c r="BS4166">
        <v>31.2</v>
      </c>
      <c r="BT4166">
        <v>31.2</v>
      </c>
      <c r="BU4166">
        <v>32.299999999999997</v>
      </c>
      <c r="BV4166">
        <v>31.2</v>
      </c>
      <c r="BW4166">
        <v>31.7</v>
      </c>
      <c r="BX4166">
        <v>3</v>
      </c>
      <c r="BY4166">
        <v>0</v>
      </c>
      <c r="BZ4166">
        <v>880</v>
      </c>
    </row>
    <row r="4167" spans="1:78" hidden="1" x14ac:dyDescent="0.25">
      <c r="A4167">
        <v>1</v>
      </c>
      <c r="B4167">
        <v>5</v>
      </c>
      <c r="C4167">
        <v>4161</v>
      </c>
      <c r="D4167" t="s">
        <v>78</v>
      </c>
      <c r="F4167">
        <v>5</v>
      </c>
      <c r="G4167" t="s">
        <v>4241</v>
      </c>
      <c r="H4167">
        <v>1378</v>
      </c>
      <c r="I4167">
        <v>52.928150000000002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R4167">
        <v>0</v>
      </c>
      <c r="S4167">
        <v>-1</v>
      </c>
      <c r="T4167">
        <v>-1</v>
      </c>
      <c r="U4167">
        <v>-128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1</v>
      </c>
      <c r="AQ4167">
        <v>59.2</v>
      </c>
      <c r="AR4167">
        <v>71.19</v>
      </c>
      <c r="AS4167">
        <v>26.66</v>
      </c>
      <c r="AT4167">
        <v>29.53</v>
      </c>
      <c r="AU4167">
        <v>99.98</v>
      </c>
      <c r="AV4167">
        <v>3</v>
      </c>
      <c r="AW4167">
        <v>2</v>
      </c>
      <c r="AX4167">
        <v>4</v>
      </c>
      <c r="AY4167">
        <v>0</v>
      </c>
      <c r="AZ4167">
        <v>0</v>
      </c>
      <c r="BA4167">
        <v>52.863999999999997</v>
      </c>
      <c r="BB4167">
        <v>3.3029999999999999</v>
      </c>
      <c r="BC4167">
        <v>3.3050000000000002</v>
      </c>
      <c r="BD4167">
        <f t="shared" si="65"/>
        <v>2.0000000000002238</v>
      </c>
      <c r="BE4167">
        <v>0</v>
      </c>
      <c r="BF4167">
        <v>31.7</v>
      </c>
      <c r="BG4167">
        <v>32.700000000000003</v>
      </c>
      <c r="BH4167">
        <v>32</v>
      </c>
      <c r="BI4167">
        <v>1074357376</v>
      </c>
      <c r="BJ4167">
        <v>99.98</v>
      </c>
      <c r="BK4167">
        <v>0</v>
      </c>
      <c r="BL4167">
        <v>42.2</v>
      </c>
      <c r="BM4167">
        <v>42.2</v>
      </c>
      <c r="BN4167">
        <v>42.2</v>
      </c>
      <c r="BO4167">
        <v>0</v>
      </c>
      <c r="BP4167">
        <v>0</v>
      </c>
      <c r="BQ4167">
        <v>3.3039999999999998</v>
      </c>
      <c r="BR4167">
        <v>15</v>
      </c>
      <c r="BS4167">
        <v>31.2</v>
      </c>
      <c r="BT4167">
        <v>31.2</v>
      </c>
      <c r="BU4167">
        <v>32.299999999999997</v>
      </c>
      <c r="BV4167">
        <v>31.2</v>
      </c>
      <c r="BW4167">
        <v>31.7</v>
      </c>
      <c r="BX4167">
        <v>3</v>
      </c>
      <c r="BY4167">
        <v>0</v>
      </c>
      <c r="BZ4167">
        <v>880</v>
      </c>
    </row>
    <row r="4168" spans="1:78" hidden="1" x14ac:dyDescent="0.25">
      <c r="A4168">
        <v>1</v>
      </c>
      <c r="B4168">
        <v>5</v>
      </c>
      <c r="C4168">
        <v>4162</v>
      </c>
      <c r="D4168" t="s">
        <v>78</v>
      </c>
      <c r="F4168">
        <v>5</v>
      </c>
      <c r="G4168" t="s">
        <v>4242</v>
      </c>
      <c r="H4168">
        <v>1379</v>
      </c>
      <c r="I4168">
        <v>52.928150000000002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R4168">
        <v>0</v>
      </c>
      <c r="S4168">
        <v>-1</v>
      </c>
      <c r="T4168">
        <v>-1</v>
      </c>
      <c r="U4168">
        <v>-128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1</v>
      </c>
      <c r="AQ4168">
        <v>59.2</v>
      </c>
      <c r="AR4168">
        <v>71.19</v>
      </c>
      <c r="AS4168">
        <v>26.66</v>
      </c>
      <c r="AT4168">
        <v>29.53</v>
      </c>
      <c r="AU4168">
        <v>99.98</v>
      </c>
      <c r="AV4168">
        <v>3</v>
      </c>
      <c r="AW4168">
        <v>2</v>
      </c>
      <c r="AX4168">
        <v>4</v>
      </c>
      <c r="AY4168">
        <v>0</v>
      </c>
      <c r="AZ4168">
        <v>0</v>
      </c>
      <c r="BA4168">
        <v>52.863999999999997</v>
      </c>
      <c r="BB4168">
        <v>3.3029999999999999</v>
      </c>
      <c r="BC4168">
        <v>3.3050000000000002</v>
      </c>
      <c r="BD4168">
        <f t="shared" si="65"/>
        <v>2.0000000000002238</v>
      </c>
      <c r="BE4168">
        <v>0</v>
      </c>
      <c r="BF4168">
        <v>31.7</v>
      </c>
      <c r="BG4168">
        <v>32.700000000000003</v>
      </c>
      <c r="BH4168">
        <v>32</v>
      </c>
      <c r="BI4168">
        <v>1074357376</v>
      </c>
      <c r="BJ4168">
        <v>99.98</v>
      </c>
      <c r="BK4168">
        <v>0</v>
      </c>
      <c r="BL4168">
        <v>42.2</v>
      </c>
      <c r="BM4168">
        <v>42.2</v>
      </c>
      <c r="BN4168">
        <v>42.2</v>
      </c>
      <c r="BO4168">
        <v>0</v>
      </c>
      <c r="BP4168">
        <v>0</v>
      </c>
      <c r="BQ4168">
        <v>3.3039999999999998</v>
      </c>
      <c r="BR4168">
        <v>15</v>
      </c>
      <c r="BS4168">
        <v>31.2</v>
      </c>
      <c r="BT4168">
        <v>31.2</v>
      </c>
      <c r="BU4168">
        <v>32.299999999999997</v>
      </c>
      <c r="BV4168">
        <v>31.2</v>
      </c>
      <c r="BW4168">
        <v>31.7</v>
      </c>
      <c r="BX4168">
        <v>3</v>
      </c>
      <c r="BY4168">
        <v>0</v>
      </c>
      <c r="BZ4168">
        <v>880</v>
      </c>
    </row>
    <row r="4169" spans="1:78" hidden="1" x14ac:dyDescent="0.25">
      <c r="A4169">
        <v>1</v>
      </c>
      <c r="B4169">
        <v>5</v>
      </c>
      <c r="C4169">
        <v>4163</v>
      </c>
      <c r="D4169" t="s">
        <v>78</v>
      </c>
      <c r="F4169">
        <v>5</v>
      </c>
      <c r="G4169" t="s">
        <v>4243</v>
      </c>
      <c r="H4169">
        <v>1380</v>
      </c>
      <c r="I4169">
        <v>52.928150000000002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R4169">
        <v>0</v>
      </c>
      <c r="S4169">
        <v>-1</v>
      </c>
      <c r="T4169">
        <v>-1</v>
      </c>
      <c r="U4169">
        <v>-128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1</v>
      </c>
      <c r="AQ4169">
        <v>59.2</v>
      </c>
      <c r="AR4169">
        <v>71.19</v>
      </c>
      <c r="AS4169">
        <v>26.66</v>
      </c>
      <c r="AT4169">
        <v>29.53</v>
      </c>
      <c r="AU4169">
        <v>99.98</v>
      </c>
      <c r="AV4169">
        <v>3</v>
      </c>
      <c r="AW4169">
        <v>2</v>
      </c>
      <c r="AX4169">
        <v>4</v>
      </c>
      <c r="AY4169">
        <v>0</v>
      </c>
      <c r="AZ4169">
        <v>0</v>
      </c>
      <c r="BA4169">
        <v>52.863</v>
      </c>
      <c r="BB4169">
        <v>3.3029999999999999</v>
      </c>
      <c r="BC4169">
        <v>3.3039999999999998</v>
      </c>
      <c r="BD4169">
        <f t="shared" si="65"/>
        <v>0.99999999999988987</v>
      </c>
      <c r="BE4169">
        <v>0</v>
      </c>
      <c r="BF4169">
        <v>31.7</v>
      </c>
      <c r="BG4169">
        <v>32.700000000000003</v>
      </c>
      <c r="BH4169">
        <v>32</v>
      </c>
      <c r="BI4169">
        <v>1074357376</v>
      </c>
      <c r="BJ4169">
        <v>99.98</v>
      </c>
      <c r="BK4169">
        <v>0</v>
      </c>
      <c r="BL4169">
        <v>42.2</v>
      </c>
      <c r="BM4169">
        <v>42.2</v>
      </c>
      <c r="BN4169">
        <v>42.2</v>
      </c>
      <c r="BO4169">
        <v>3.3039999999999998</v>
      </c>
      <c r="BP4169">
        <v>3.3039999999999998</v>
      </c>
      <c r="BQ4169">
        <v>3.3039999999999998</v>
      </c>
      <c r="BR4169">
        <v>0</v>
      </c>
      <c r="BS4169">
        <v>31.2</v>
      </c>
      <c r="BT4169">
        <v>31.2</v>
      </c>
      <c r="BU4169">
        <v>32.299999999999997</v>
      </c>
      <c r="BV4169">
        <v>31.2</v>
      </c>
      <c r="BW4169">
        <v>31.7</v>
      </c>
      <c r="BX4169">
        <v>3</v>
      </c>
      <c r="BY4169">
        <v>0</v>
      </c>
      <c r="BZ4169">
        <v>880</v>
      </c>
    </row>
    <row r="4170" spans="1:78" hidden="1" x14ac:dyDescent="0.25">
      <c r="A4170">
        <v>1</v>
      </c>
      <c r="B4170">
        <v>5</v>
      </c>
      <c r="C4170">
        <v>4164</v>
      </c>
      <c r="D4170" t="s">
        <v>78</v>
      </c>
      <c r="F4170">
        <v>5</v>
      </c>
      <c r="G4170" t="s">
        <v>4244</v>
      </c>
      <c r="H4170">
        <v>1381</v>
      </c>
      <c r="I4170">
        <v>52.928150000000002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R4170">
        <v>0</v>
      </c>
      <c r="S4170">
        <v>-1</v>
      </c>
      <c r="T4170">
        <v>-1</v>
      </c>
      <c r="U4170">
        <v>-128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1</v>
      </c>
      <c r="AQ4170">
        <v>59.2</v>
      </c>
      <c r="AR4170">
        <v>71.19</v>
      </c>
      <c r="AS4170">
        <v>26.66</v>
      </c>
      <c r="AT4170">
        <v>29.53</v>
      </c>
      <c r="AU4170">
        <v>99.98</v>
      </c>
      <c r="AV4170">
        <v>3</v>
      </c>
      <c r="AW4170">
        <v>2</v>
      </c>
      <c r="AX4170">
        <v>4</v>
      </c>
      <c r="AY4170">
        <v>0</v>
      </c>
      <c r="AZ4170">
        <v>0</v>
      </c>
      <c r="BA4170">
        <v>52.863999999999997</v>
      </c>
      <c r="BB4170">
        <v>3.3029999999999999</v>
      </c>
      <c r="BC4170">
        <v>3.3050000000000002</v>
      </c>
      <c r="BD4170">
        <f t="shared" si="65"/>
        <v>2.0000000000002238</v>
      </c>
      <c r="BE4170">
        <v>0</v>
      </c>
      <c r="BF4170">
        <v>31.7</v>
      </c>
      <c r="BG4170">
        <v>32.700000000000003</v>
      </c>
      <c r="BH4170">
        <v>32</v>
      </c>
      <c r="BI4170">
        <v>1074357376</v>
      </c>
      <c r="BJ4170">
        <v>99.98</v>
      </c>
      <c r="BK4170">
        <v>0</v>
      </c>
      <c r="BL4170">
        <v>42.2</v>
      </c>
      <c r="BM4170">
        <v>42.2</v>
      </c>
      <c r="BN4170">
        <v>42.2</v>
      </c>
      <c r="BO4170">
        <v>0</v>
      </c>
      <c r="BP4170">
        <v>0</v>
      </c>
      <c r="BQ4170">
        <v>3.3039999999999998</v>
      </c>
      <c r="BR4170">
        <v>15</v>
      </c>
      <c r="BS4170">
        <v>31.2</v>
      </c>
      <c r="BT4170">
        <v>31.2</v>
      </c>
      <c r="BU4170">
        <v>32.299999999999997</v>
      </c>
      <c r="BV4170">
        <v>31.2</v>
      </c>
      <c r="BW4170">
        <v>31.7</v>
      </c>
      <c r="BX4170">
        <v>3</v>
      </c>
      <c r="BY4170">
        <v>0</v>
      </c>
      <c r="BZ4170">
        <v>880</v>
      </c>
    </row>
    <row r="4171" spans="1:78" hidden="1" x14ac:dyDescent="0.25">
      <c r="A4171">
        <v>1</v>
      </c>
      <c r="B4171">
        <v>5</v>
      </c>
      <c r="C4171">
        <v>4165</v>
      </c>
      <c r="D4171" t="s">
        <v>78</v>
      </c>
      <c r="F4171">
        <v>5</v>
      </c>
      <c r="G4171" t="s">
        <v>4245</v>
      </c>
      <c r="H4171">
        <v>1382</v>
      </c>
      <c r="I4171">
        <v>52.928150000000002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R4171">
        <v>0</v>
      </c>
      <c r="S4171">
        <v>-1</v>
      </c>
      <c r="T4171">
        <v>-1</v>
      </c>
      <c r="U4171">
        <v>-128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1</v>
      </c>
      <c r="AQ4171">
        <v>59.2</v>
      </c>
      <c r="AR4171">
        <v>71.19</v>
      </c>
      <c r="AS4171">
        <v>26.66</v>
      </c>
      <c r="AT4171">
        <v>29.53</v>
      </c>
      <c r="AU4171">
        <v>99.98</v>
      </c>
      <c r="AV4171">
        <v>3</v>
      </c>
      <c r="AW4171">
        <v>2</v>
      </c>
      <c r="AX4171">
        <v>4</v>
      </c>
      <c r="AY4171">
        <v>0</v>
      </c>
      <c r="AZ4171">
        <v>0</v>
      </c>
      <c r="BA4171">
        <v>52.863999999999997</v>
      </c>
      <c r="BB4171">
        <v>3.3029999999999999</v>
      </c>
      <c r="BC4171">
        <v>3.3050000000000002</v>
      </c>
      <c r="BD4171">
        <f t="shared" si="65"/>
        <v>2.0000000000002238</v>
      </c>
      <c r="BE4171">
        <v>0</v>
      </c>
      <c r="BF4171">
        <v>31.7</v>
      </c>
      <c r="BG4171">
        <v>32.700000000000003</v>
      </c>
      <c r="BH4171">
        <v>32</v>
      </c>
      <c r="BI4171">
        <v>1074357376</v>
      </c>
      <c r="BJ4171">
        <v>99.98</v>
      </c>
      <c r="BK4171">
        <v>0</v>
      </c>
      <c r="BL4171">
        <v>42.2</v>
      </c>
      <c r="BM4171">
        <v>42.2</v>
      </c>
      <c r="BN4171">
        <v>42.2</v>
      </c>
      <c r="BO4171">
        <v>0</v>
      </c>
      <c r="BP4171">
        <v>0</v>
      </c>
      <c r="BQ4171">
        <v>3.3039999999999998</v>
      </c>
      <c r="BR4171">
        <v>15</v>
      </c>
      <c r="BS4171">
        <v>31.2</v>
      </c>
      <c r="BT4171">
        <v>31.2</v>
      </c>
      <c r="BU4171">
        <v>32.299999999999997</v>
      </c>
      <c r="BV4171">
        <v>31.2</v>
      </c>
      <c r="BW4171">
        <v>31.7</v>
      </c>
      <c r="BX4171">
        <v>3</v>
      </c>
      <c r="BY4171">
        <v>0</v>
      </c>
      <c r="BZ4171">
        <v>880</v>
      </c>
    </row>
    <row r="4172" spans="1:78" hidden="1" x14ac:dyDescent="0.25">
      <c r="A4172">
        <v>1</v>
      </c>
      <c r="B4172">
        <v>5</v>
      </c>
      <c r="C4172">
        <v>4166</v>
      </c>
      <c r="D4172" t="s">
        <v>78</v>
      </c>
      <c r="F4172">
        <v>5</v>
      </c>
      <c r="G4172" t="s">
        <v>4246</v>
      </c>
      <c r="H4172">
        <v>1383</v>
      </c>
      <c r="I4172">
        <v>52.925289999999997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R4172">
        <v>0</v>
      </c>
      <c r="S4172">
        <v>-1</v>
      </c>
      <c r="T4172">
        <v>-1</v>
      </c>
      <c r="U4172">
        <v>-128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1</v>
      </c>
      <c r="AQ4172">
        <v>59.2</v>
      </c>
      <c r="AR4172">
        <v>71.19</v>
      </c>
      <c r="AS4172">
        <v>26.66</v>
      </c>
      <c r="AT4172">
        <v>29.53</v>
      </c>
      <c r="AU4172">
        <v>99.98</v>
      </c>
      <c r="AV4172">
        <v>3</v>
      </c>
      <c r="AW4172">
        <v>2</v>
      </c>
      <c r="AX4172">
        <v>4</v>
      </c>
      <c r="AY4172">
        <v>0</v>
      </c>
      <c r="AZ4172">
        <v>0</v>
      </c>
      <c r="BA4172">
        <v>52.863999999999997</v>
      </c>
      <c r="BB4172">
        <v>3.3029999999999999</v>
      </c>
      <c r="BC4172">
        <v>3.3050000000000002</v>
      </c>
      <c r="BD4172">
        <f t="shared" si="65"/>
        <v>2.0000000000002238</v>
      </c>
      <c r="BE4172">
        <v>0</v>
      </c>
      <c r="BF4172">
        <v>31.7</v>
      </c>
      <c r="BG4172">
        <v>32.700000000000003</v>
      </c>
      <c r="BH4172">
        <v>32</v>
      </c>
      <c r="BI4172">
        <v>1074357376</v>
      </c>
      <c r="BJ4172">
        <v>99.98</v>
      </c>
      <c r="BK4172">
        <v>0</v>
      </c>
      <c r="BL4172">
        <v>42.2</v>
      </c>
      <c r="BM4172">
        <v>42.2</v>
      </c>
      <c r="BN4172">
        <v>42.2</v>
      </c>
      <c r="BO4172">
        <v>3.3039999999999998</v>
      </c>
      <c r="BP4172">
        <v>3.3039999999999998</v>
      </c>
      <c r="BQ4172">
        <v>3.3039999999999998</v>
      </c>
      <c r="BR4172">
        <v>9</v>
      </c>
      <c r="BS4172">
        <v>31.2</v>
      </c>
      <c r="BT4172">
        <v>31.2</v>
      </c>
      <c r="BU4172">
        <v>32.299999999999997</v>
      </c>
      <c r="BV4172">
        <v>31.2</v>
      </c>
      <c r="BW4172">
        <v>31.7</v>
      </c>
      <c r="BX4172">
        <v>3</v>
      </c>
      <c r="BY4172">
        <v>0</v>
      </c>
      <c r="BZ4172">
        <v>880</v>
      </c>
    </row>
    <row r="4173" spans="1:78" hidden="1" x14ac:dyDescent="0.25">
      <c r="A4173">
        <v>1</v>
      </c>
      <c r="B4173">
        <v>5</v>
      </c>
      <c r="C4173">
        <v>4167</v>
      </c>
      <c r="D4173" t="s">
        <v>78</v>
      </c>
      <c r="F4173">
        <v>5</v>
      </c>
      <c r="G4173" t="s">
        <v>4247</v>
      </c>
      <c r="H4173">
        <v>1384</v>
      </c>
      <c r="I4173">
        <v>52.9251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R4173">
        <v>0</v>
      </c>
      <c r="S4173">
        <v>-1</v>
      </c>
      <c r="T4173">
        <v>-1</v>
      </c>
      <c r="U4173">
        <v>-128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1</v>
      </c>
      <c r="AQ4173">
        <v>59.2</v>
      </c>
      <c r="AR4173">
        <v>71.19</v>
      </c>
      <c r="AS4173">
        <v>26.66</v>
      </c>
      <c r="AT4173">
        <v>29.53</v>
      </c>
      <c r="AU4173">
        <v>99.98</v>
      </c>
      <c r="AV4173">
        <v>3</v>
      </c>
      <c r="AW4173">
        <v>2</v>
      </c>
      <c r="AX4173">
        <v>4</v>
      </c>
      <c r="AY4173">
        <v>0</v>
      </c>
      <c r="AZ4173">
        <v>0</v>
      </c>
      <c r="BA4173">
        <v>52.863999999999997</v>
      </c>
      <c r="BB4173">
        <v>3.3029999999999999</v>
      </c>
      <c r="BC4173">
        <v>3.3050000000000002</v>
      </c>
      <c r="BD4173">
        <f t="shared" si="65"/>
        <v>2.0000000000002238</v>
      </c>
      <c r="BE4173">
        <v>0</v>
      </c>
      <c r="BF4173">
        <v>31.7</v>
      </c>
      <c r="BG4173">
        <v>32.700000000000003</v>
      </c>
      <c r="BH4173">
        <v>32</v>
      </c>
      <c r="BI4173">
        <v>1074357376</v>
      </c>
      <c r="BJ4173">
        <v>99.98</v>
      </c>
      <c r="BK4173">
        <v>0</v>
      </c>
      <c r="BL4173">
        <v>42.2</v>
      </c>
      <c r="BM4173">
        <v>42.2</v>
      </c>
      <c r="BN4173">
        <v>42.2</v>
      </c>
      <c r="BO4173">
        <v>0</v>
      </c>
      <c r="BP4173">
        <v>0</v>
      </c>
      <c r="BQ4173">
        <v>3.3039999999999998</v>
      </c>
      <c r="BR4173">
        <v>15</v>
      </c>
      <c r="BS4173">
        <v>31.2</v>
      </c>
      <c r="BT4173">
        <v>31.2</v>
      </c>
      <c r="BU4173">
        <v>32.299999999999997</v>
      </c>
      <c r="BV4173">
        <v>31.2</v>
      </c>
      <c r="BW4173">
        <v>31.7</v>
      </c>
      <c r="BX4173">
        <v>0</v>
      </c>
      <c r="BY4173">
        <v>0</v>
      </c>
      <c r="BZ4173">
        <v>880</v>
      </c>
    </row>
    <row r="4174" spans="1:78" hidden="1" x14ac:dyDescent="0.25">
      <c r="A4174">
        <v>1</v>
      </c>
      <c r="B4174">
        <v>5</v>
      </c>
      <c r="C4174">
        <v>4168</v>
      </c>
      <c r="D4174" t="s">
        <v>78</v>
      </c>
      <c r="F4174">
        <v>5</v>
      </c>
      <c r="G4174" t="s">
        <v>4248</v>
      </c>
      <c r="H4174">
        <v>1385</v>
      </c>
      <c r="I4174">
        <v>52.925080000000001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R4174">
        <v>0</v>
      </c>
      <c r="S4174">
        <v>-1</v>
      </c>
      <c r="T4174">
        <v>-1</v>
      </c>
      <c r="U4174">
        <v>-128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1</v>
      </c>
      <c r="AQ4174">
        <v>59.2</v>
      </c>
      <c r="AR4174">
        <v>71.19</v>
      </c>
      <c r="AS4174">
        <v>26.66</v>
      </c>
      <c r="AT4174">
        <v>29.53</v>
      </c>
      <c r="AU4174">
        <v>99.98</v>
      </c>
      <c r="AV4174">
        <v>3</v>
      </c>
      <c r="AW4174">
        <v>2</v>
      </c>
      <c r="AX4174">
        <v>4</v>
      </c>
      <c r="AY4174">
        <v>0</v>
      </c>
      <c r="AZ4174">
        <v>0</v>
      </c>
      <c r="BA4174">
        <v>52.863999999999997</v>
      </c>
      <c r="BB4174">
        <v>3.3029999999999999</v>
      </c>
      <c r="BC4174">
        <v>3.3050000000000002</v>
      </c>
      <c r="BD4174">
        <f t="shared" si="65"/>
        <v>2.0000000000002238</v>
      </c>
      <c r="BE4174">
        <v>0</v>
      </c>
      <c r="BF4174">
        <v>31.7</v>
      </c>
      <c r="BG4174">
        <v>32.700000000000003</v>
      </c>
      <c r="BH4174">
        <v>32</v>
      </c>
      <c r="BI4174">
        <v>1074357376</v>
      </c>
      <c r="BJ4174">
        <v>99.98</v>
      </c>
      <c r="BK4174">
        <v>0</v>
      </c>
      <c r="BL4174">
        <v>42.2</v>
      </c>
      <c r="BM4174">
        <v>42.2</v>
      </c>
      <c r="BN4174">
        <v>42.2</v>
      </c>
      <c r="BO4174">
        <v>0</v>
      </c>
      <c r="BP4174">
        <v>0</v>
      </c>
      <c r="BQ4174">
        <v>3.3039999999999998</v>
      </c>
      <c r="BR4174">
        <v>15</v>
      </c>
      <c r="BS4174">
        <v>31.2</v>
      </c>
      <c r="BT4174">
        <v>31.2</v>
      </c>
      <c r="BU4174">
        <v>32.299999999999997</v>
      </c>
      <c r="BV4174">
        <v>31.2</v>
      </c>
      <c r="BW4174">
        <v>31.7</v>
      </c>
      <c r="BX4174">
        <v>3</v>
      </c>
      <c r="BY4174">
        <v>0</v>
      </c>
      <c r="BZ4174">
        <v>880</v>
      </c>
    </row>
    <row r="4175" spans="1:78" hidden="1" x14ac:dyDescent="0.25">
      <c r="A4175">
        <v>1</v>
      </c>
      <c r="B4175">
        <v>5</v>
      </c>
      <c r="C4175">
        <v>4169</v>
      </c>
      <c r="D4175" t="s">
        <v>78</v>
      </c>
      <c r="F4175">
        <v>5</v>
      </c>
      <c r="G4175" t="s">
        <v>4249</v>
      </c>
      <c r="H4175">
        <v>1386</v>
      </c>
      <c r="I4175">
        <v>52.92801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R4175">
        <v>0</v>
      </c>
      <c r="S4175">
        <v>-1</v>
      </c>
      <c r="T4175">
        <v>-1</v>
      </c>
      <c r="U4175">
        <v>-128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1</v>
      </c>
      <c r="AQ4175">
        <v>59.2</v>
      </c>
      <c r="AR4175">
        <v>71.19</v>
      </c>
      <c r="AS4175">
        <v>26.66</v>
      </c>
      <c r="AT4175">
        <v>29.53</v>
      </c>
      <c r="AU4175">
        <v>99.98</v>
      </c>
      <c r="AV4175">
        <v>3</v>
      </c>
      <c r="AW4175">
        <v>2</v>
      </c>
      <c r="AX4175">
        <v>4</v>
      </c>
      <c r="AY4175">
        <v>0</v>
      </c>
      <c r="AZ4175">
        <v>0</v>
      </c>
      <c r="BA4175">
        <v>52.863</v>
      </c>
      <c r="BB4175">
        <v>3.3029999999999999</v>
      </c>
      <c r="BC4175">
        <v>3.3039999999999998</v>
      </c>
      <c r="BD4175">
        <f t="shared" si="65"/>
        <v>0.99999999999988987</v>
      </c>
      <c r="BE4175">
        <v>0</v>
      </c>
      <c r="BF4175">
        <v>31.7</v>
      </c>
      <c r="BG4175">
        <v>32.700000000000003</v>
      </c>
      <c r="BH4175">
        <v>32</v>
      </c>
      <c r="BI4175">
        <v>1074357376</v>
      </c>
      <c r="BJ4175">
        <v>99.98</v>
      </c>
      <c r="BK4175">
        <v>0</v>
      </c>
      <c r="BL4175">
        <v>42.2</v>
      </c>
      <c r="BM4175">
        <v>42.2</v>
      </c>
      <c r="BN4175">
        <v>42.2</v>
      </c>
      <c r="BO4175">
        <v>0</v>
      </c>
      <c r="BP4175">
        <v>0</v>
      </c>
      <c r="BQ4175">
        <v>3.3039999999999998</v>
      </c>
      <c r="BR4175">
        <v>15</v>
      </c>
      <c r="BS4175">
        <v>31.2</v>
      </c>
      <c r="BT4175">
        <v>31.2</v>
      </c>
      <c r="BU4175">
        <v>32.200000000000003</v>
      </c>
      <c r="BV4175">
        <v>31.2</v>
      </c>
      <c r="BW4175">
        <v>31.7</v>
      </c>
      <c r="BX4175">
        <v>3</v>
      </c>
      <c r="BY4175">
        <v>0</v>
      </c>
      <c r="BZ4175">
        <v>880</v>
      </c>
    </row>
    <row r="4176" spans="1:78" hidden="1" x14ac:dyDescent="0.25">
      <c r="A4176">
        <v>1</v>
      </c>
      <c r="B4176">
        <v>5</v>
      </c>
      <c r="C4176">
        <v>4170</v>
      </c>
      <c r="D4176" t="s">
        <v>78</v>
      </c>
      <c r="F4176">
        <v>5</v>
      </c>
      <c r="G4176" t="s">
        <v>4250</v>
      </c>
      <c r="H4176">
        <v>1387</v>
      </c>
      <c r="I4176">
        <v>52.927990000000001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R4176">
        <v>0</v>
      </c>
      <c r="S4176">
        <v>-1</v>
      </c>
      <c r="T4176">
        <v>-1</v>
      </c>
      <c r="U4176">
        <v>-128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1</v>
      </c>
      <c r="AQ4176">
        <v>59.2</v>
      </c>
      <c r="AR4176">
        <v>71.19</v>
      </c>
      <c r="AS4176">
        <v>26.66</v>
      </c>
      <c r="AT4176">
        <v>29.53</v>
      </c>
      <c r="AU4176">
        <v>99.98</v>
      </c>
      <c r="AV4176">
        <v>3</v>
      </c>
      <c r="AW4176">
        <v>2</v>
      </c>
      <c r="AX4176">
        <v>4</v>
      </c>
      <c r="AY4176">
        <v>0</v>
      </c>
      <c r="AZ4176">
        <v>0</v>
      </c>
      <c r="BA4176">
        <v>52.862000000000002</v>
      </c>
      <c r="BB4176">
        <v>3.3029999999999999</v>
      </c>
      <c r="BC4176">
        <v>3.3039999999999998</v>
      </c>
      <c r="BD4176">
        <f t="shared" si="65"/>
        <v>0.99999999999988987</v>
      </c>
      <c r="BE4176">
        <v>0</v>
      </c>
      <c r="BF4176">
        <v>31.7</v>
      </c>
      <c r="BG4176">
        <v>32.700000000000003</v>
      </c>
      <c r="BH4176">
        <v>32</v>
      </c>
      <c r="BI4176">
        <v>1074357376</v>
      </c>
      <c r="BJ4176">
        <v>99.98</v>
      </c>
      <c r="BK4176">
        <v>0</v>
      </c>
      <c r="BL4176">
        <v>42.2</v>
      </c>
      <c r="BM4176">
        <v>42.2</v>
      </c>
      <c r="BN4176">
        <v>42.2</v>
      </c>
      <c r="BO4176">
        <v>3.3029999999999999</v>
      </c>
      <c r="BP4176">
        <v>3.3039999999999998</v>
      </c>
      <c r="BQ4176">
        <v>3.3039999999999998</v>
      </c>
      <c r="BR4176">
        <v>3</v>
      </c>
      <c r="BS4176">
        <v>31.2</v>
      </c>
      <c r="BT4176">
        <v>31.2</v>
      </c>
      <c r="BU4176">
        <v>32.200000000000003</v>
      </c>
      <c r="BV4176">
        <v>31.2</v>
      </c>
      <c r="BW4176">
        <v>31.7</v>
      </c>
      <c r="BX4176">
        <v>3</v>
      </c>
      <c r="BY4176">
        <v>0</v>
      </c>
      <c r="BZ4176">
        <v>880</v>
      </c>
    </row>
    <row r="4177" spans="1:78" hidden="1" x14ac:dyDescent="0.25">
      <c r="A4177">
        <v>1</v>
      </c>
      <c r="B4177">
        <v>5</v>
      </c>
      <c r="C4177">
        <v>4171</v>
      </c>
      <c r="D4177" t="s">
        <v>78</v>
      </c>
      <c r="F4177">
        <v>5</v>
      </c>
      <c r="G4177" t="s">
        <v>4251</v>
      </c>
      <c r="H4177">
        <v>1388</v>
      </c>
      <c r="I4177">
        <v>52.927889999999998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R4177">
        <v>0</v>
      </c>
      <c r="S4177">
        <v>-1</v>
      </c>
      <c r="T4177">
        <v>-1</v>
      </c>
      <c r="U4177">
        <v>-128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1</v>
      </c>
      <c r="AQ4177">
        <v>59.2</v>
      </c>
      <c r="AR4177">
        <v>71.19</v>
      </c>
      <c r="AS4177">
        <v>26.66</v>
      </c>
      <c r="AT4177">
        <v>29.53</v>
      </c>
      <c r="AU4177">
        <v>99.98</v>
      </c>
      <c r="AV4177">
        <v>3</v>
      </c>
      <c r="AW4177">
        <v>2</v>
      </c>
      <c r="AX4177">
        <v>4</v>
      </c>
      <c r="AY4177">
        <v>0</v>
      </c>
      <c r="AZ4177">
        <v>0</v>
      </c>
      <c r="BA4177">
        <v>52.863</v>
      </c>
      <c r="BB4177">
        <v>3.3029999999999999</v>
      </c>
      <c r="BC4177">
        <v>3.3039999999999998</v>
      </c>
      <c r="BD4177">
        <f t="shared" si="65"/>
        <v>0.99999999999988987</v>
      </c>
      <c r="BE4177">
        <v>0</v>
      </c>
      <c r="BF4177">
        <v>31.7</v>
      </c>
      <c r="BG4177">
        <v>32.700000000000003</v>
      </c>
      <c r="BH4177">
        <v>32</v>
      </c>
      <c r="BI4177">
        <v>1074357376</v>
      </c>
      <c r="BJ4177">
        <v>99.98</v>
      </c>
      <c r="BK4177">
        <v>0</v>
      </c>
      <c r="BL4177">
        <v>42.2</v>
      </c>
      <c r="BM4177">
        <v>42.2</v>
      </c>
      <c r="BN4177">
        <v>42.2</v>
      </c>
      <c r="BO4177">
        <v>0</v>
      </c>
      <c r="BP4177">
        <v>0</v>
      </c>
      <c r="BQ4177">
        <v>3.3039999999999998</v>
      </c>
      <c r="BR4177">
        <v>15</v>
      </c>
      <c r="BS4177">
        <v>31.2</v>
      </c>
      <c r="BT4177">
        <v>31.2</v>
      </c>
      <c r="BU4177">
        <v>32.200000000000003</v>
      </c>
      <c r="BV4177">
        <v>31.2</v>
      </c>
      <c r="BW4177">
        <v>31.7</v>
      </c>
      <c r="BX4177">
        <v>3</v>
      </c>
      <c r="BY4177">
        <v>0</v>
      </c>
      <c r="BZ4177">
        <v>880</v>
      </c>
    </row>
    <row r="4178" spans="1:78" hidden="1" x14ac:dyDescent="0.25">
      <c r="A4178">
        <v>1</v>
      </c>
      <c r="B4178">
        <v>5</v>
      </c>
      <c r="C4178">
        <v>4172</v>
      </c>
      <c r="D4178" t="s">
        <v>78</v>
      </c>
      <c r="F4178">
        <v>5</v>
      </c>
      <c r="G4178" t="s">
        <v>4252</v>
      </c>
      <c r="H4178">
        <v>1389</v>
      </c>
      <c r="I4178">
        <v>52.925080000000001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R4178">
        <v>0</v>
      </c>
      <c r="S4178">
        <v>-1</v>
      </c>
      <c r="T4178">
        <v>-1</v>
      </c>
      <c r="U4178">
        <v>-128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1</v>
      </c>
      <c r="AQ4178">
        <v>59.2</v>
      </c>
      <c r="AR4178">
        <v>71.19</v>
      </c>
      <c r="AS4178">
        <v>26.66</v>
      </c>
      <c r="AT4178">
        <v>29.53</v>
      </c>
      <c r="AU4178">
        <v>99.98</v>
      </c>
      <c r="AV4178">
        <v>3</v>
      </c>
      <c r="AW4178">
        <v>2</v>
      </c>
      <c r="AX4178">
        <v>4</v>
      </c>
      <c r="AY4178">
        <v>0</v>
      </c>
      <c r="AZ4178">
        <v>0</v>
      </c>
      <c r="BA4178">
        <v>52.862000000000002</v>
      </c>
      <c r="BB4178">
        <v>3.3029999999999999</v>
      </c>
      <c r="BC4178">
        <v>3.3039999999999998</v>
      </c>
      <c r="BD4178">
        <f t="shared" si="65"/>
        <v>0.99999999999988987</v>
      </c>
      <c r="BE4178">
        <v>0</v>
      </c>
      <c r="BF4178">
        <v>31.7</v>
      </c>
      <c r="BG4178">
        <v>32.700000000000003</v>
      </c>
      <c r="BH4178">
        <v>32</v>
      </c>
      <c r="BI4178">
        <v>1074357376</v>
      </c>
      <c r="BJ4178">
        <v>99.98</v>
      </c>
      <c r="BK4178">
        <v>0</v>
      </c>
      <c r="BL4178">
        <v>42.2</v>
      </c>
      <c r="BM4178">
        <v>42.2</v>
      </c>
      <c r="BN4178">
        <v>42.2</v>
      </c>
      <c r="BO4178">
        <v>0</v>
      </c>
      <c r="BP4178">
        <v>0</v>
      </c>
      <c r="BQ4178">
        <v>3.3039999999999998</v>
      </c>
      <c r="BR4178">
        <v>15</v>
      </c>
      <c r="BS4178">
        <v>31.2</v>
      </c>
      <c r="BT4178">
        <v>31.2</v>
      </c>
      <c r="BU4178">
        <v>32.200000000000003</v>
      </c>
      <c r="BV4178">
        <v>31.2</v>
      </c>
      <c r="BW4178">
        <v>31.7</v>
      </c>
      <c r="BX4178">
        <v>3</v>
      </c>
      <c r="BY4178">
        <v>0</v>
      </c>
      <c r="BZ4178">
        <v>880</v>
      </c>
    </row>
    <row r="4179" spans="1:78" hidden="1" x14ac:dyDescent="0.25">
      <c r="A4179">
        <v>1</v>
      </c>
      <c r="B4179">
        <v>5</v>
      </c>
      <c r="C4179">
        <v>4173</v>
      </c>
      <c r="D4179" t="s">
        <v>78</v>
      </c>
      <c r="F4179">
        <v>5</v>
      </c>
      <c r="G4179" t="s">
        <v>4253</v>
      </c>
      <c r="H4179">
        <v>1390</v>
      </c>
      <c r="I4179">
        <v>52.928150000000002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R4179">
        <v>0</v>
      </c>
      <c r="S4179">
        <v>-1</v>
      </c>
      <c r="T4179">
        <v>-1</v>
      </c>
      <c r="U4179">
        <v>-128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1</v>
      </c>
      <c r="AQ4179">
        <v>59.2</v>
      </c>
      <c r="AR4179">
        <v>71.19</v>
      </c>
      <c r="AS4179">
        <v>26.66</v>
      </c>
      <c r="AT4179">
        <v>29.53</v>
      </c>
      <c r="AU4179">
        <v>99.98</v>
      </c>
      <c r="AV4179">
        <v>3</v>
      </c>
      <c r="AW4179">
        <v>2</v>
      </c>
      <c r="AX4179">
        <v>4</v>
      </c>
      <c r="AY4179">
        <v>0</v>
      </c>
      <c r="AZ4179">
        <v>0</v>
      </c>
      <c r="BA4179">
        <v>52.863999999999997</v>
      </c>
      <c r="BB4179">
        <v>3.3029999999999999</v>
      </c>
      <c r="BC4179">
        <v>3.3050000000000002</v>
      </c>
      <c r="BD4179">
        <f t="shared" si="65"/>
        <v>2.0000000000002238</v>
      </c>
      <c r="BE4179">
        <v>0</v>
      </c>
      <c r="BF4179">
        <v>31.7</v>
      </c>
      <c r="BG4179">
        <v>32.700000000000003</v>
      </c>
      <c r="BH4179">
        <v>32</v>
      </c>
      <c r="BI4179">
        <v>1074357376</v>
      </c>
      <c r="BJ4179">
        <v>99.98</v>
      </c>
      <c r="BK4179">
        <v>0</v>
      </c>
      <c r="BL4179">
        <v>42.2</v>
      </c>
      <c r="BM4179">
        <v>42.2</v>
      </c>
      <c r="BN4179">
        <v>42.2</v>
      </c>
      <c r="BO4179">
        <v>3.3039999999999998</v>
      </c>
      <c r="BP4179">
        <v>3.3039999999999998</v>
      </c>
      <c r="BQ4179">
        <v>3.3039999999999998</v>
      </c>
      <c r="BR4179">
        <v>6</v>
      </c>
      <c r="BS4179">
        <v>31.2</v>
      </c>
      <c r="BT4179">
        <v>31.2</v>
      </c>
      <c r="BU4179">
        <v>32.200000000000003</v>
      </c>
      <c r="BV4179">
        <v>31.2</v>
      </c>
      <c r="BW4179">
        <v>31.7</v>
      </c>
      <c r="BX4179">
        <v>3</v>
      </c>
      <c r="BY4179">
        <v>0</v>
      </c>
      <c r="BZ4179">
        <v>880</v>
      </c>
    </row>
    <row r="4180" spans="1:78" hidden="1" x14ac:dyDescent="0.25">
      <c r="A4180">
        <v>1</v>
      </c>
      <c r="B4180">
        <v>5</v>
      </c>
      <c r="C4180">
        <v>4174</v>
      </c>
      <c r="D4180" t="s">
        <v>78</v>
      </c>
      <c r="F4180">
        <v>5</v>
      </c>
      <c r="G4180" t="s">
        <v>4254</v>
      </c>
      <c r="H4180">
        <v>1391</v>
      </c>
      <c r="I4180">
        <v>52.925080000000001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R4180">
        <v>0</v>
      </c>
      <c r="S4180">
        <v>-1</v>
      </c>
      <c r="T4180">
        <v>-1</v>
      </c>
      <c r="U4180">
        <v>-128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1</v>
      </c>
      <c r="AQ4180">
        <v>59.2</v>
      </c>
      <c r="AR4180">
        <v>71.19</v>
      </c>
      <c r="AS4180">
        <v>26.66</v>
      </c>
      <c r="AT4180">
        <v>29.53</v>
      </c>
      <c r="AU4180">
        <v>99.98</v>
      </c>
      <c r="AV4180">
        <v>3</v>
      </c>
      <c r="AW4180">
        <v>2</v>
      </c>
      <c r="AX4180">
        <v>4</v>
      </c>
      <c r="AY4180">
        <v>0</v>
      </c>
      <c r="AZ4180">
        <v>0</v>
      </c>
      <c r="BA4180">
        <v>52.862000000000002</v>
      </c>
      <c r="BB4180">
        <v>3.3029999999999999</v>
      </c>
      <c r="BC4180">
        <v>3.3039999999999998</v>
      </c>
      <c r="BD4180">
        <f t="shared" si="65"/>
        <v>0.99999999999988987</v>
      </c>
      <c r="BE4180">
        <v>0</v>
      </c>
      <c r="BF4180">
        <v>31.7</v>
      </c>
      <c r="BG4180">
        <v>32.700000000000003</v>
      </c>
      <c r="BH4180">
        <v>32</v>
      </c>
      <c r="BI4180">
        <v>1074357376</v>
      </c>
      <c r="BJ4180">
        <v>99.98</v>
      </c>
      <c r="BK4180">
        <v>0</v>
      </c>
      <c r="BL4180">
        <v>42.2</v>
      </c>
      <c r="BM4180">
        <v>42.2</v>
      </c>
      <c r="BN4180">
        <v>42.2</v>
      </c>
      <c r="BO4180">
        <v>0</v>
      </c>
      <c r="BP4180">
        <v>0</v>
      </c>
      <c r="BQ4180">
        <v>3.3039999999999998</v>
      </c>
      <c r="BR4180">
        <v>15</v>
      </c>
      <c r="BS4180">
        <v>31.2</v>
      </c>
      <c r="BT4180">
        <v>31.2</v>
      </c>
      <c r="BU4180">
        <v>32.200000000000003</v>
      </c>
      <c r="BV4180">
        <v>31.2</v>
      </c>
      <c r="BW4180">
        <v>31.7</v>
      </c>
      <c r="BX4180">
        <v>0</v>
      </c>
      <c r="BY4180">
        <v>0</v>
      </c>
      <c r="BZ4180">
        <v>880</v>
      </c>
    </row>
    <row r="4181" spans="1:78" hidden="1" x14ac:dyDescent="0.25">
      <c r="A4181">
        <v>1</v>
      </c>
      <c r="B4181">
        <v>5</v>
      </c>
      <c r="C4181">
        <v>4175</v>
      </c>
      <c r="D4181" t="s">
        <v>78</v>
      </c>
      <c r="F4181">
        <v>5</v>
      </c>
      <c r="G4181" t="s">
        <v>4255</v>
      </c>
      <c r="H4181">
        <v>1392</v>
      </c>
      <c r="I4181">
        <v>52.928150000000002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R4181">
        <v>0</v>
      </c>
      <c r="S4181">
        <v>-1</v>
      </c>
      <c r="T4181">
        <v>-1</v>
      </c>
      <c r="U4181">
        <v>-128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1</v>
      </c>
      <c r="AQ4181">
        <v>59.2</v>
      </c>
      <c r="AR4181">
        <v>71.19</v>
      </c>
      <c r="AS4181">
        <v>26.66</v>
      </c>
      <c r="AT4181">
        <v>29.53</v>
      </c>
      <c r="AU4181">
        <v>99.98</v>
      </c>
      <c r="AV4181">
        <v>3</v>
      </c>
      <c r="AW4181">
        <v>2</v>
      </c>
      <c r="AX4181">
        <v>4</v>
      </c>
      <c r="AY4181">
        <v>0</v>
      </c>
      <c r="AZ4181">
        <v>0</v>
      </c>
      <c r="BA4181">
        <v>52.863</v>
      </c>
      <c r="BB4181">
        <v>3.3029999999999999</v>
      </c>
      <c r="BC4181">
        <v>3.3039999999999998</v>
      </c>
      <c r="BD4181">
        <f t="shared" si="65"/>
        <v>0.99999999999988987</v>
      </c>
      <c r="BE4181">
        <v>0</v>
      </c>
      <c r="BF4181">
        <v>31.7</v>
      </c>
      <c r="BG4181">
        <v>32.700000000000003</v>
      </c>
      <c r="BH4181">
        <v>32</v>
      </c>
      <c r="BI4181">
        <v>1074357376</v>
      </c>
      <c r="BJ4181">
        <v>99.98</v>
      </c>
      <c r="BK4181">
        <v>0</v>
      </c>
      <c r="BL4181">
        <v>42.2</v>
      </c>
      <c r="BM4181">
        <v>42.2</v>
      </c>
      <c r="BN4181">
        <v>42.2</v>
      </c>
      <c r="BO4181">
        <v>0</v>
      </c>
      <c r="BP4181">
        <v>0</v>
      </c>
      <c r="BQ4181">
        <v>3.3039999999999998</v>
      </c>
      <c r="BR4181">
        <v>15</v>
      </c>
      <c r="BS4181">
        <v>31.2</v>
      </c>
      <c r="BT4181">
        <v>31.2</v>
      </c>
      <c r="BU4181">
        <v>32.200000000000003</v>
      </c>
      <c r="BV4181">
        <v>31.2</v>
      </c>
      <c r="BW4181">
        <v>31.7</v>
      </c>
      <c r="BX4181">
        <v>3</v>
      </c>
      <c r="BY4181">
        <v>0</v>
      </c>
      <c r="BZ4181">
        <v>880</v>
      </c>
    </row>
    <row r="4182" spans="1:78" hidden="1" x14ac:dyDescent="0.25">
      <c r="A4182">
        <v>1</v>
      </c>
      <c r="B4182">
        <v>5</v>
      </c>
      <c r="C4182">
        <v>4176</v>
      </c>
      <c r="D4182" t="s">
        <v>78</v>
      </c>
      <c r="F4182">
        <v>5</v>
      </c>
      <c r="G4182" t="s">
        <v>4256</v>
      </c>
      <c r="H4182">
        <v>1393</v>
      </c>
      <c r="I4182">
        <v>52.925080000000001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R4182">
        <v>0</v>
      </c>
      <c r="S4182">
        <v>-1</v>
      </c>
      <c r="T4182">
        <v>-1</v>
      </c>
      <c r="U4182">
        <v>-128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1</v>
      </c>
      <c r="AQ4182">
        <v>59.2</v>
      </c>
      <c r="AR4182">
        <v>71.19</v>
      </c>
      <c r="AS4182">
        <v>26.66</v>
      </c>
      <c r="AT4182">
        <v>29.53</v>
      </c>
      <c r="AU4182">
        <v>99.98</v>
      </c>
      <c r="AV4182">
        <v>3</v>
      </c>
      <c r="AW4182">
        <v>2</v>
      </c>
      <c r="AX4182">
        <v>4</v>
      </c>
      <c r="AY4182">
        <v>0</v>
      </c>
      <c r="AZ4182">
        <v>0</v>
      </c>
      <c r="BA4182">
        <v>52.863</v>
      </c>
      <c r="BB4182">
        <v>3.3029999999999999</v>
      </c>
      <c r="BC4182">
        <v>3.3039999999999998</v>
      </c>
      <c r="BD4182">
        <f t="shared" si="65"/>
        <v>0.99999999999988987</v>
      </c>
      <c r="BE4182">
        <v>0</v>
      </c>
      <c r="BF4182">
        <v>31.7</v>
      </c>
      <c r="BG4182">
        <v>32.700000000000003</v>
      </c>
      <c r="BH4182">
        <v>32</v>
      </c>
      <c r="BI4182">
        <v>1074357376</v>
      </c>
      <c r="BJ4182">
        <v>99.98</v>
      </c>
      <c r="BK4182">
        <v>0</v>
      </c>
      <c r="BL4182">
        <v>42.2</v>
      </c>
      <c r="BM4182">
        <v>42.2</v>
      </c>
      <c r="BN4182">
        <v>42.2</v>
      </c>
      <c r="BO4182">
        <v>0</v>
      </c>
      <c r="BP4182">
        <v>0</v>
      </c>
      <c r="BQ4182">
        <v>3.3039999999999998</v>
      </c>
      <c r="BR4182">
        <v>15</v>
      </c>
      <c r="BS4182">
        <v>31.2</v>
      </c>
      <c r="BT4182">
        <v>31.2</v>
      </c>
      <c r="BU4182">
        <v>32.200000000000003</v>
      </c>
      <c r="BV4182">
        <v>31.2</v>
      </c>
      <c r="BW4182">
        <v>31.7</v>
      </c>
      <c r="BX4182">
        <v>3</v>
      </c>
      <c r="BY4182">
        <v>0</v>
      </c>
      <c r="BZ4182">
        <v>880</v>
      </c>
    </row>
    <row r="4183" spans="1:78" hidden="1" x14ac:dyDescent="0.25">
      <c r="A4183">
        <v>1</v>
      </c>
      <c r="B4183">
        <v>5</v>
      </c>
      <c r="C4183">
        <v>4177</v>
      </c>
      <c r="D4183" t="s">
        <v>78</v>
      </c>
      <c r="F4183">
        <v>5</v>
      </c>
      <c r="G4183" t="s">
        <v>4257</v>
      </c>
      <c r="H4183">
        <v>1394</v>
      </c>
      <c r="I4183">
        <v>52.925080000000001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R4183">
        <v>0</v>
      </c>
      <c r="S4183">
        <v>-1</v>
      </c>
      <c r="T4183">
        <v>-1</v>
      </c>
      <c r="U4183">
        <v>-128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1</v>
      </c>
      <c r="AQ4183">
        <v>59.2</v>
      </c>
      <c r="AR4183">
        <v>71.19</v>
      </c>
      <c r="AS4183">
        <v>26.66</v>
      </c>
      <c r="AT4183">
        <v>29.53</v>
      </c>
      <c r="AU4183">
        <v>99.98</v>
      </c>
      <c r="AV4183">
        <v>3</v>
      </c>
      <c r="AW4183">
        <v>2</v>
      </c>
      <c r="AX4183">
        <v>4</v>
      </c>
      <c r="AY4183">
        <v>0</v>
      </c>
      <c r="AZ4183">
        <v>0</v>
      </c>
      <c r="BA4183">
        <v>52.862000000000002</v>
      </c>
      <c r="BB4183">
        <v>3.3029999999999999</v>
      </c>
      <c r="BC4183">
        <v>3.3039999999999998</v>
      </c>
      <c r="BD4183">
        <f t="shared" si="65"/>
        <v>0.99999999999988987</v>
      </c>
      <c r="BE4183">
        <v>0</v>
      </c>
      <c r="BF4183">
        <v>31.7</v>
      </c>
      <c r="BG4183">
        <v>32.700000000000003</v>
      </c>
      <c r="BH4183">
        <v>32</v>
      </c>
      <c r="BI4183">
        <v>1074357376</v>
      </c>
      <c r="BJ4183">
        <v>99.98</v>
      </c>
      <c r="BK4183">
        <v>0</v>
      </c>
      <c r="BL4183">
        <v>42.2</v>
      </c>
      <c r="BM4183">
        <v>42.2</v>
      </c>
      <c r="BN4183">
        <v>42.2</v>
      </c>
      <c r="BO4183">
        <v>3.3029999999999999</v>
      </c>
      <c r="BP4183">
        <v>3.3039999999999998</v>
      </c>
      <c r="BQ4183">
        <v>3.3039999999999998</v>
      </c>
      <c r="BR4183">
        <v>3</v>
      </c>
      <c r="BS4183">
        <v>31.2</v>
      </c>
      <c r="BT4183">
        <v>31.2</v>
      </c>
      <c r="BU4183">
        <v>32.200000000000003</v>
      </c>
      <c r="BV4183">
        <v>31.2</v>
      </c>
      <c r="BW4183">
        <v>31.7</v>
      </c>
      <c r="BX4183">
        <v>3</v>
      </c>
      <c r="BY4183">
        <v>0</v>
      </c>
      <c r="BZ4183">
        <v>880</v>
      </c>
    </row>
    <row r="4184" spans="1:78" hidden="1" x14ac:dyDescent="0.25">
      <c r="A4184">
        <v>1</v>
      </c>
      <c r="B4184">
        <v>5</v>
      </c>
      <c r="C4184">
        <v>4178</v>
      </c>
      <c r="D4184" t="s">
        <v>78</v>
      </c>
      <c r="F4184">
        <v>5</v>
      </c>
      <c r="G4184" t="s">
        <v>4258</v>
      </c>
      <c r="H4184">
        <v>1395</v>
      </c>
      <c r="I4184">
        <v>52.925289999999997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R4184">
        <v>0</v>
      </c>
      <c r="S4184">
        <v>-1</v>
      </c>
      <c r="T4184">
        <v>-1</v>
      </c>
      <c r="U4184">
        <v>-128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1</v>
      </c>
      <c r="AQ4184">
        <v>59.2</v>
      </c>
      <c r="AR4184">
        <v>71.19</v>
      </c>
      <c r="AS4184">
        <v>26.66</v>
      </c>
      <c r="AT4184">
        <v>29.53</v>
      </c>
      <c r="AU4184">
        <v>99.98</v>
      </c>
      <c r="AV4184">
        <v>3</v>
      </c>
      <c r="AW4184">
        <v>2</v>
      </c>
      <c r="AX4184">
        <v>4</v>
      </c>
      <c r="AY4184">
        <v>0</v>
      </c>
      <c r="AZ4184">
        <v>0</v>
      </c>
      <c r="BA4184">
        <v>52.863</v>
      </c>
      <c r="BB4184">
        <v>3.3029999999999999</v>
      </c>
      <c r="BC4184">
        <v>3.3050000000000002</v>
      </c>
      <c r="BD4184">
        <f t="shared" si="65"/>
        <v>2.0000000000002238</v>
      </c>
      <c r="BE4184">
        <v>0</v>
      </c>
      <c r="BF4184">
        <v>31.7</v>
      </c>
      <c r="BG4184">
        <v>32.700000000000003</v>
      </c>
      <c r="BH4184">
        <v>32</v>
      </c>
      <c r="BI4184">
        <v>1074357376</v>
      </c>
      <c r="BJ4184">
        <v>99.98</v>
      </c>
      <c r="BK4184">
        <v>0</v>
      </c>
      <c r="BL4184">
        <v>42.2</v>
      </c>
      <c r="BM4184">
        <v>42.2</v>
      </c>
      <c r="BN4184">
        <v>42.2</v>
      </c>
      <c r="BO4184">
        <v>0</v>
      </c>
      <c r="BP4184">
        <v>0</v>
      </c>
      <c r="BQ4184">
        <v>3.3039999999999998</v>
      </c>
      <c r="BR4184">
        <v>15</v>
      </c>
      <c r="BS4184">
        <v>31.2</v>
      </c>
      <c r="BT4184">
        <v>31.2</v>
      </c>
      <c r="BU4184">
        <v>32.200000000000003</v>
      </c>
      <c r="BV4184">
        <v>31.2</v>
      </c>
      <c r="BW4184">
        <v>31.7</v>
      </c>
      <c r="BX4184">
        <v>3</v>
      </c>
      <c r="BY4184">
        <v>0</v>
      </c>
      <c r="BZ4184">
        <v>880</v>
      </c>
    </row>
    <row r="4185" spans="1:78" hidden="1" x14ac:dyDescent="0.25">
      <c r="A4185">
        <v>1</v>
      </c>
      <c r="B4185">
        <v>5</v>
      </c>
      <c r="C4185">
        <v>4179</v>
      </c>
      <c r="D4185" t="s">
        <v>78</v>
      </c>
      <c r="F4185">
        <v>5</v>
      </c>
      <c r="G4185" t="s">
        <v>4259</v>
      </c>
      <c r="H4185">
        <v>1396</v>
      </c>
      <c r="I4185">
        <v>52.925080000000001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R4185">
        <v>0</v>
      </c>
      <c r="S4185">
        <v>-1</v>
      </c>
      <c r="T4185">
        <v>-1</v>
      </c>
      <c r="U4185">
        <v>-128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1</v>
      </c>
      <c r="AQ4185">
        <v>59.2</v>
      </c>
      <c r="AR4185">
        <v>71.19</v>
      </c>
      <c r="AS4185">
        <v>26.66</v>
      </c>
      <c r="AT4185">
        <v>29.53</v>
      </c>
      <c r="AU4185">
        <v>99.98</v>
      </c>
      <c r="AV4185">
        <v>3</v>
      </c>
      <c r="AW4185">
        <v>2</v>
      </c>
      <c r="AX4185">
        <v>4</v>
      </c>
      <c r="AY4185">
        <v>0</v>
      </c>
      <c r="AZ4185">
        <v>0</v>
      </c>
      <c r="BA4185">
        <v>52.863999999999997</v>
      </c>
      <c r="BB4185">
        <v>3.3029999999999999</v>
      </c>
      <c r="BC4185">
        <v>3.3050000000000002</v>
      </c>
      <c r="BD4185">
        <f t="shared" si="65"/>
        <v>2.0000000000002238</v>
      </c>
      <c r="BE4185">
        <v>0</v>
      </c>
      <c r="BF4185">
        <v>31.7</v>
      </c>
      <c r="BG4185">
        <v>32.700000000000003</v>
      </c>
      <c r="BH4185">
        <v>32</v>
      </c>
      <c r="BI4185">
        <v>1074357376</v>
      </c>
      <c r="BJ4185">
        <v>99.98</v>
      </c>
      <c r="BK4185">
        <v>0</v>
      </c>
      <c r="BL4185">
        <v>42.2</v>
      </c>
      <c r="BM4185">
        <v>42.2</v>
      </c>
      <c r="BN4185">
        <v>42.2</v>
      </c>
      <c r="BO4185">
        <v>0</v>
      </c>
      <c r="BP4185">
        <v>0</v>
      </c>
      <c r="BQ4185">
        <v>3.3039999999999998</v>
      </c>
      <c r="BR4185">
        <v>15</v>
      </c>
      <c r="BS4185">
        <v>31.2</v>
      </c>
      <c r="BT4185">
        <v>31.2</v>
      </c>
      <c r="BU4185">
        <v>32.200000000000003</v>
      </c>
      <c r="BV4185">
        <v>31.2</v>
      </c>
      <c r="BW4185">
        <v>31.7</v>
      </c>
      <c r="BX4185">
        <v>3</v>
      </c>
      <c r="BY4185">
        <v>0</v>
      </c>
      <c r="BZ4185">
        <v>880</v>
      </c>
    </row>
    <row r="4186" spans="1:78" hidden="1" x14ac:dyDescent="0.25">
      <c r="A4186">
        <v>1</v>
      </c>
      <c r="B4186">
        <v>5</v>
      </c>
      <c r="C4186">
        <v>4180</v>
      </c>
      <c r="D4186" t="s">
        <v>78</v>
      </c>
      <c r="F4186">
        <v>5</v>
      </c>
      <c r="G4186" t="s">
        <v>4260</v>
      </c>
      <c r="H4186">
        <v>1397</v>
      </c>
      <c r="I4186">
        <v>52.925080000000001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R4186">
        <v>0</v>
      </c>
      <c r="S4186">
        <v>-1</v>
      </c>
      <c r="T4186">
        <v>-1</v>
      </c>
      <c r="U4186">
        <v>-128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1</v>
      </c>
      <c r="AQ4186">
        <v>59.2</v>
      </c>
      <c r="AR4186">
        <v>71.19</v>
      </c>
      <c r="AS4186">
        <v>26.66</v>
      </c>
      <c r="AT4186">
        <v>29.53</v>
      </c>
      <c r="AU4186">
        <v>99.98</v>
      </c>
      <c r="AV4186">
        <v>3</v>
      </c>
      <c r="AW4186">
        <v>2</v>
      </c>
      <c r="AX4186">
        <v>4</v>
      </c>
      <c r="AY4186">
        <v>0</v>
      </c>
      <c r="AZ4186">
        <v>0</v>
      </c>
      <c r="BA4186">
        <v>52.862000000000002</v>
      </c>
      <c r="BB4186">
        <v>3.3029999999999999</v>
      </c>
      <c r="BC4186">
        <v>3.3039999999999998</v>
      </c>
      <c r="BD4186">
        <f t="shared" si="65"/>
        <v>0.99999999999988987</v>
      </c>
      <c r="BE4186">
        <v>0</v>
      </c>
      <c r="BF4186">
        <v>31.7</v>
      </c>
      <c r="BG4186">
        <v>32.700000000000003</v>
      </c>
      <c r="BH4186">
        <v>32</v>
      </c>
      <c r="BI4186">
        <v>1074357376</v>
      </c>
      <c r="BJ4186">
        <v>99.98</v>
      </c>
      <c r="BK4186">
        <v>0</v>
      </c>
      <c r="BL4186">
        <v>42.2</v>
      </c>
      <c r="BM4186">
        <v>42.2</v>
      </c>
      <c r="BN4186">
        <v>42.2</v>
      </c>
      <c r="BO4186">
        <v>3.3039999999999998</v>
      </c>
      <c r="BP4186">
        <v>3.3039999999999998</v>
      </c>
      <c r="BQ4186">
        <v>3.3039999999999998</v>
      </c>
      <c r="BR4186">
        <v>6</v>
      </c>
      <c r="BS4186">
        <v>31.2</v>
      </c>
      <c r="BT4186">
        <v>31.2</v>
      </c>
      <c r="BU4186">
        <v>32.200000000000003</v>
      </c>
      <c r="BV4186">
        <v>31.2</v>
      </c>
      <c r="BW4186">
        <v>31.7</v>
      </c>
      <c r="BX4186">
        <v>3</v>
      </c>
      <c r="BY4186">
        <v>0</v>
      </c>
      <c r="BZ4186">
        <v>880</v>
      </c>
    </row>
    <row r="4187" spans="1:78" hidden="1" x14ac:dyDescent="0.25">
      <c r="A4187">
        <v>1</v>
      </c>
      <c r="B4187">
        <v>5</v>
      </c>
      <c r="C4187">
        <v>4181</v>
      </c>
      <c r="D4187" t="s">
        <v>78</v>
      </c>
      <c r="F4187">
        <v>5</v>
      </c>
      <c r="G4187" t="s">
        <v>4261</v>
      </c>
      <c r="H4187">
        <v>1398</v>
      </c>
      <c r="I4187">
        <v>52.92783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R4187">
        <v>0</v>
      </c>
      <c r="S4187">
        <v>-1</v>
      </c>
      <c r="T4187">
        <v>-1</v>
      </c>
      <c r="U4187">
        <v>-128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1</v>
      </c>
      <c r="AQ4187">
        <v>59.2</v>
      </c>
      <c r="AR4187">
        <v>71.19</v>
      </c>
      <c r="AS4187">
        <v>26.66</v>
      </c>
      <c r="AT4187">
        <v>29.53</v>
      </c>
      <c r="AU4187">
        <v>99.98</v>
      </c>
      <c r="AV4187">
        <v>3</v>
      </c>
      <c r="AW4187">
        <v>2</v>
      </c>
      <c r="AX4187">
        <v>4</v>
      </c>
      <c r="AY4187">
        <v>0</v>
      </c>
      <c r="AZ4187">
        <v>0</v>
      </c>
      <c r="BA4187">
        <v>52.863</v>
      </c>
      <c r="BB4187">
        <v>3.3029999999999999</v>
      </c>
      <c r="BC4187">
        <v>3.3039999999999998</v>
      </c>
      <c r="BD4187">
        <f t="shared" si="65"/>
        <v>0.99999999999988987</v>
      </c>
      <c r="BE4187">
        <v>0</v>
      </c>
      <c r="BF4187">
        <v>31.7</v>
      </c>
      <c r="BG4187">
        <v>32.700000000000003</v>
      </c>
      <c r="BH4187">
        <v>32</v>
      </c>
      <c r="BI4187">
        <v>1074357376</v>
      </c>
      <c r="BJ4187">
        <v>99.98</v>
      </c>
      <c r="BK4187">
        <v>0</v>
      </c>
      <c r="BL4187">
        <v>42.2</v>
      </c>
      <c r="BM4187">
        <v>42.2</v>
      </c>
      <c r="BN4187">
        <v>42.2</v>
      </c>
      <c r="BO4187">
        <v>0</v>
      </c>
      <c r="BP4187">
        <v>0</v>
      </c>
      <c r="BQ4187">
        <v>3.3039999999999998</v>
      </c>
      <c r="BR4187">
        <v>15</v>
      </c>
      <c r="BS4187">
        <v>31.2</v>
      </c>
      <c r="BT4187">
        <v>31.2</v>
      </c>
      <c r="BU4187">
        <v>32.200000000000003</v>
      </c>
      <c r="BV4187">
        <v>31.2</v>
      </c>
      <c r="BW4187">
        <v>31.7</v>
      </c>
      <c r="BX4187">
        <v>3</v>
      </c>
      <c r="BY4187">
        <v>0</v>
      </c>
      <c r="BZ4187">
        <v>880</v>
      </c>
    </row>
    <row r="4188" spans="1:78" hidden="1" x14ac:dyDescent="0.25">
      <c r="A4188">
        <v>1</v>
      </c>
      <c r="B4188">
        <v>5</v>
      </c>
      <c r="C4188">
        <v>4182</v>
      </c>
      <c r="D4188" t="s">
        <v>78</v>
      </c>
      <c r="F4188">
        <v>5</v>
      </c>
      <c r="G4188" t="s">
        <v>4262</v>
      </c>
      <c r="H4188">
        <v>1399</v>
      </c>
      <c r="I4188">
        <v>52.927909999999997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R4188">
        <v>0</v>
      </c>
      <c r="S4188">
        <v>-1</v>
      </c>
      <c r="T4188">
        <v>-1</v>
      </c>
      <c r="U4188">
        <v>-128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1</v>
      </c>
      <c r="AQ4188">
        <v>59.2</v>
      </c>
      <c r="AR4188">
        <v>71.19</v>
      </c>
      <c r="AS4188">
        <v>26.66</v>
      </c>
      <c r="AT4188">
        <v>29.53</v>
      </c>
      <c r="AU4188">
        <v>99.98</v>
      </c>
      <c r="AV4188">
        <v>3</v>
      </c>
      <c r="AW4188">
        <v>2</v>
      </c>
      <c r="AX4188">
        <v>4</v>
      </c>
      <c r="AY4188">
        <v>0</v>
      </c>
      <c r="AZ4188">
        <v>0</v>
      </c>
      <c r="BA4188">
        <v>52.862000000000002</v>
      </c>
      <c r="BB4188">
        <v>3.3029999999999999</v>
      </c>
      <c r="BC4188">
        <v>3.3039999999999998</v>
      </c>
      <c r="BD4188">
        <f t="shared" si="65"/>
        <v>0.99999999999988987</v>
      </c>
      <c r="BE4188">
        <v>0</v>
      </c>
      <c r="BF4188">
        <v>31.7</v>
      </c>
      <c r="BG4188">
        <v>32.700000000000003</v>
      </c>
      <c r="BH4188">
        <v>32</v>
      </c>
      <c r="BI4188">
        <v>1074357376</v>
      </c>
      <c r="BJ4188">
        <v>99.98</v>
      </c>
      <c r="BK4188">
        <v>0</v>
      </c>
      <c r="BL4188">
        <v>42.2</v>
      </c>
      <c r="BM4188">
        <v>42.2</v>
      </c>
      <c r="BN4188">
        <v>42.2</v>
      </c>
      <c r="BO4188">
        <v>0</v>
      </c>
      <c r="BP4188">
        <v>0</v>
      </c>
      <c r="BQ4188">
        <v>3.3039999999999998</v>
      </c>
      <c r="BR4188">
        <v>15</v>
      </c>
      <c r="BS4188">
        <v>31.2</v>
      </c>
      <c r="BT4188">
        <v>31.2</v>
      </c>
      <c r="BU4188">
        <v>32.200000000000003</v>
      </c>
      <c r="BV4188">
        <v>31.2</v>
      </c>
      <c r="BW4188">
        <v>31.7</v>
      </c>
      <c r="BX4188">
        <v>3</v>
      </c>
      <c r="BY4188">
        <v>0</v>
      </c>
      <c r="BZ4188">
        <v>880</v>
      </c>
    </row>
    <row r="4189" spans="1:78" hidden="1" x14ac:dyDescent="0.25">
      <c r="A4189">
        <v>1</v>
      </c>
      <c r="B4189">
        <v>5</v>
      </c>
      <c r="C4189">
        <v>4183</v>
      </c>
      <c r="D4189" t="s">
        <v>78</v>
      </c>
      <c r="F4189">
        <v>5</v>
      </c>
      <c r="G4189" t="s">
        <v>4263</v>
      </c>
      <c r="H4189">
        <v>1400</v>
      </c>
      <c r="I4189">
        <v>52.927999999999997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R4189">
        <v>0</v>
      </c>
      <c r="S4189">
        <v>-1</v>
      </c>
      <c r="T4189">
        <v>-1</v>
      </c>
      <c r="U4189">
        <v>-128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1</v>
      </c>
      <c r="AQ4189">
        <v>59.2</v>
      </c>
      <c r="AR4189">
        <v>71.19</v>
      </c>
      <c r="AS4189">
        <v>26.66</v>
      </c>
      <c r="AT4189">
        <v>29.53</v>
      </c>
      <c r="AU4189">
        <v>99.98</v>
      </c>
      <c r="AV4189">
        <v>3</v>
      </c>
      <c r="AW4189">
        <v>2</v>
      </c>
      <c r="AX4189">
        <v>4</v>
      </c>
      <c r="AY4189">
        <v>0</v>
      </c>
      <c r="AZ4189">
        <v>0</v>
      </c>
      <c r="BA4189">
        <v>52.863999999999997</v>
      </c>
      <c r="BB4189">
        <v>3.3029999999999999</v>
      </c>
      <c r="BC4189">
        <v>3.3050000000000002</v>
      </c>
      <c r="BD4189">
        <f t="shared" si="65"/>
        <v>2.0000000000002238</v>
      </c>
      <c r="BE4189">
        <v>0</v>
      </c>
      <c r="BF4189">
        <v>31.7</v>
      </c>
      <c r="BG4189">
        <v>32.700000000000003</v>
      </c>
      <c r="BH4189">
        <v>32</v>
      </c>
      <c r="BI4189">
        <v>1074357376</v>
      </c>
      <c r="BJ4189">
        <v>99.98</v>
      </c>
      <c r="BK4189">
        <v>0</v>
      </c>
      <c r="BL4189">
        <v>42.2</v>
      </c>
      <c r="BM4189">
        <v>42.2</v>
      </c>
      <c r="BN4189">
        <v>42.2</v>
      </c>
      <c r="BO4189">
        <v>3.3039999999999998</v>
      </c>
      <c r="BP4189">
        <v>3.3039999999999998</v>
      </c>
      <c r="BQ4189">
        <v>3.3039999999999998</v>
      </c>
      <c r="BR4189">
        <v>12</v>
      </c>
      <c r="BS4189">
        <v>31.2</v>
      </c>
      <c r="BT4189">
        <v>31.2</v>
      </c>
      <c r="BU4189">
        <v>32.200000000000003</v>
      </c>
      <c r="BV4189">
        <v>31.2</v>
      </c>
      <c r="BW4189">
        <v>31.7</v>
      </c>
      <c r="BX4189">
        <v>3</v>
      </c>
      <c r="BY4189">
        <v>0</v>
      </c>
      <c r="BZ4189">
        <v>880</v>
      </c>
    </row>
    <row r="4190" spans="1:78" hidden="1" x14ac:dyDescent="0.25">
      <c r="A4190">
        <v>1</v>
      </c>
      <c r="B4190">
        <v>5</v>
      </c>
      <c r="C4190">
        <v>4184</v>
      </c>
      <c r="D4190" t="s">
        <v>78</v>
      </c>
      <c r="F4190">
        <v>5</v>
      </c>
      <c r="G4190" t="s">
        <v>4264</v>
      </c>
      <c r="H4190">
        <v>1401</v>
      </c>
      <c r="I4190">
        <v>52.925080000000001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R4190">
        <v>0</v>
      </c>
      <c r="S4190">
        <v>-1</v>
      </c>
      <c r="T4190">
        <v>-1</v>
      </c>
      <c r="U4190">
        <v>-128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1</v>
      </c>
      <c r="AQ4190">
        <v>59.2</v>
      </c>
      <c r="AR4190">
        <v>71.19</v>
      </c>
      <c r="AS4190">
        <v>26.66</v>
      </c>
      <c r="AT4190">
        <v>29.53</v>
      </c>
      <c r="AU4190">
        <v>99.98</v>
      </c>
      <c r="AV4190">
        <v>3</v>
      </c>
      <c r="AW4190">
        <v>2</v>
      </c>
      <c r="AX4190">
        <v>4</v>
      </c>
      <c r="AY4190">
        <v>0</v>
      </c>
      <c r="AZ4190">
        <v>0</v>
      </c>
      <c r="BA4190">
        <v>52.862000000000002</v>
      </c>
      <c r="BB4190">
        <v>3.3029999999999999</v>
      </c>
      <c r="BC4190">
        <v>3.3039999999999998</v>
      </c>
      <c r="BD4190">
        <f t="shared" si="65"/>
        <v>0.99999999999988987</v>
      </c>
      <c r="BE4190">
        <v>0</v>
      </c>
      <c r="BF4190">
        <v>31.7</v>
      </c>
      <c r="BG4190">
        <v>32.700000000000003</v>
      </c>
      <c r="BH4190">
        <v>32</v>
      </c>
      <c r="BI4190">
        <v>1074357376</v>
      </c>
      <c r="BJ4190">
        <v>99.98</v>
      </c>
      <c r="BK4190">
        <v>0</v>
      </c>
      <c r="BL4190">
        <v>42.2</v>
      </c>
      <c r="BM4190">
        <v>42.2</v>
      </c>
      <c r="BN4190">
        <v>42.2</v>
      </c>
      <c r="BO4190">
        <v>3.3029999999999999</v>
      </c>
      <c r="BP4190">
        <v>3.3039999999999998</v>
      </c>
      <c r="BQ4190">
        <v>3.3039999999999998</v>
      </c>
      <c r="BR4190">
        <v>3</v>
      </c>
      <c r="BS4190">
        <v>31.2</v>
      </c>
      <c r="BT4190">
        <v>31.2</v>
      </c>
      <c r="BU4190">
        <v>32.200000000000003</v>
      </c>
      <c r="BV4190">
        <v>31.2</v>
      </c>
      <c r="BW4190">
        <v>31.7</v>
      </c>
      <c r="BX4190">
        <v>3</v>
      </c>
      <c r="BY4190">
        <v>0</v>
      </c>
      <c r="BZ4190">
        <v>880</v>
      </c>
    </row>
    <row r="4191" spans="1:78" hidden="1" x14ac:dyDescent="0.25">
      <c r="A4191">
        <v>1</v>
      </c>
      <c r="B4191">
        <v>5</v>
      </c>
      <c r="C4191">
        <v>4185</v>
      </c>
      <c r="D4191" t="s">
        <v>78</v>
      </c>
      <c r="F4191">
        <v>5</v>
      </c>
      <c r="G4191" t="s">
        <v>4265</v>
      </c>
      <c r="H4191">
        <v>1402</v>
      </c>
      <c r="I4191">
        <v>52.925080000000001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R4191">
        <v>0</v>
      </c>
      <c r="S4191">
        <v>-1</v>
      </c>
      <c r="T4191">
        <v>-1</v>
      </c>
      <c r="U4191">
        <v>-128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1</v>
      </c>
      <c r="AQ4191">
        <v>59.2</v>
      </c>
      <c r="AR4191">
        <v>71.19</v>
      </c>
      <c r="AS4191">
        <v>26.66</v>
      </c>
      <c r="AT4191">
        <v>29.53</v>
      </c>
      <c r="AU4191">
        <v>99.98</v>
      </c>
      <c r="AV4191">
        <v>3</v>
      </c>
      <c r="AW4191">
        <v>2</v>
      </c>
      <c r="AX4191">
        <v>4</v>
      </c>
      <c r="AY4191">
        <v>0</v>
      </c>
      <c r="AZ4191">
        <v>0</v>
      </c>
      <c r="BA4191">
        <v>52.862000000000002</v>
      </c>
      <c r="BB4191">
        <v>3.3029999999999999</v>
      </c>
      <c r="BC4191">
        <v>3.3039999999999998</v>
      </c>
      <c r="BD4191">
        <f t="shared" si="65"/>
        <v>0.99999999999988987</v>
      </c>
      <c r="BE4191">
        <v>0</v>
      </c>
      <c r="BF4191">
        <v>31.7</v>
      </c>
      <c r="BG4191">
        <v>32.700000000000003</v>
      </c>
      <c r="BH4191">
        <v>32</v>
      </c>
      <c r="BI4191">
        <v>1074357376</v>
      </c>
      <c r="BJ4191">
        <v>99.98</v>
      </c>
      <c r="BK4191">
        <v>0</v>
      </c>
      <c r="BL4191">
        <v>42.2</v>
      </c>
      <c r="BM4191">
        <v>42.2</v>
      </c>
      <c r="BN4191">
        <v>42.2</v>
      </c>
      <c r="BO4191">
        <v>0</v>
      </c>
      <c r="BP4191">
        <v>0</v>
      </c>
      <c r="BQ4191">
        <v>3.3039999999999998</v>
      </c>
      <c r="BR4191">
        <v>15</v>
      </c>
      <c r="BS4191">
        <v>31.2</v>
      </c>
      <c r="BT4191">
        <v>31.2</v>
      </c>
      <c r="BU4191">
        <v>32.200000000000003</v>
      </c>
      <c r="BV4191">
        <v>31.2</v>
      </c>
      <c r="BW4191">
        <v>31.7</v>
      </c>
      <c r="BX4191">
        <v>3</v>
      </c>
      <c r="BY4191">
        <v>0</v>
      </c>
      <c r="BZ4191">
        <v>880</v>
      </c>
    </row>
    <row r="4192" spans="1:78" hidden="1" x14ac:dyDescent="0.25">
      <c r="A4192">
        <v>1</v>
      </c>
      <c r="B4192">
        <v>5</v>
      </c>
      <c r="C4192">
        <v>4186</v>
      </c>
      <c r="D4192" t="s">
        <v>78</v>
      </c>
      <c r="F4192">
        <v>5</v>
      </c>
      <c r="G4192" t="s">
        <v>4266</v>
      </c>
      <c r="H4192">
        <v>1403</v>
      </c>
      <c r="I4192">
        <v>52.925080000000001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R4192">
        <v>0</v>
      </c>
      <c r="S4192">
        <v>-1</v>
      </c>
      <c r="T4192">
        <v>-1</v>
      </c>
      <c r="U4192">
        <v>-128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1</v>
      </c>
      <c r="AQ4192">
        <v>59.2</v>
      </c>
      <c r="AR4192">
        <v>71.19</v>
      </c>
      <c r="AS4192">
        <v>26.66</v>
      </c>
      <c r="AT4192">
        <v>29.53</v>
      </c>
      <c r="AU4192">
        <v>99.98</v>
      </c>
      <c r="AV4192">
        <v>3</v>
      </c>
      <c r="AW4192">
        <v>2</v>
      </c>
      <c r="AX4192">
        <v>4</v>
      </c>
      <c r="AY4192">
        <v>0</v>
      </c>
      <c r="AZ4192">
        <v>0</v>
      </c>
      <c r="BA4192">
        <v>52.862000000000002</v>
      </c>
      <c r="BB4192">
        <v>3.3029999999999999</v>
      </c>
      <c r="BC4192">
        <v>3.3039999999999998</v>
      </c>
      <c r="BD4192">
        <f t="shared" si="65"/>
        <v>0.99999999999988987</v>
      </c>
      <c r="BE4192">
        <v>0</v>
      </c>
      <c r="BF4192">
        <v>31.7</v>
      </c>
      <c r="BG4192">
        <v>32.700000000000003</v>
      </c>
      <c r="BH4192">
        <v>32</v>
      </c>
      <c r="BI4192">
        <v>1074357376</v>
      </c>
      <c r="BJ4192">
        <v>99.98</v>
      </c>
      <c r="BK4192">
        <v>0</v>
      </c>
      <c r="BL4192">
        <v>42.2</v>
      </c>
      <c r="BM4192">
        <v>42.2</v>
      </c>
      <c r="BN4192">
        <v>42.2</v>
      </c>
      <c r="BO4192">
        <v>0</v>
      </c>
      <c r="BP4192">
        <v>0</v>
      </c>
      <c r="BQ4192">
        <v>3.3039999999999998</v>
      </c>
      <c r="BR4192">
        <v>15</v>
      </c>
      <c r="BS4192">
        <v>31.2</v>
      </c>
      <c r="BT4192">
        <v>31.2</v>
      </c>
      <c r="BU4192">
        <v>32.200000000000003</v>
      </c>
      <c r="BV4192">
        <v>31.2</v>
      </c>
      <c r="BW4192">
        <v>31.7</v>
      </c>
      <c r="BX4192">
        <v>3</v>
      </c>
      <c r="BY4192">
        <v>0</v>
      </c>
      <c r="BZ4192">
        <v>880</v>
      </c>
    </row>
    <row r="4193" spans="1:78" hidden="1" x14ac:dyDescent="0.25">
      <c r="A4193">
        <v>1</v>
      </c>
      <c r="B4193">
        <v>5</v>
      </c>
      <c r="C4193">
        <v>4187</v>
      </c>
      <c r="D4193" t="s">
        <v>78</v>
      </c>
      <c r="F4193">
        <v>5</v>
      </c>
      <c r="G4193" t="s">
        <v>4267</v>
      </c>
      <c r="H4193">
        <v>1404</v>
      </c>
      <c r="I4193">
        <v>52.925080000000001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R4193">
        <v>0</v>
      </c>
      <c r="S4193">
        <v>-1</v>
      </c>
      <c r="T4193">
        <v>-1</v>
      </c>
      <c r="U4193">
        <v>-128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1</v>
      </c>
      <c r="AQ4193">
        <v>59.2</v>
      </c>
      <c r="AR4193">
        <v>71.19</v>
      </c>
      <c r="AS4193">
        <v>26.66</v>
      </c>
      <c r="AT4193">
        <v>29.53</v>
      </c>
      <c r="AU4193">
        <v>99.98</v>
      </c>
      <c r="AV4193">
        <v>3</v>
      </c>
      <c r="AW4193">
        <v>2</v>
      </c>
      <c r="AX4193">
        <v>4</v>
      </c>
      <c r="AY4193">
        <v>0</v>
      </c>
      <c r="AZ4193">
        <v>0</v>
      </c>
      <c r="BA4193">
        <v>52.860999999999997</v>
      </c>
      <c r="BB4193">
        <v>3.3029999999999999</v>
      </c>
      <c r="BC4193">
        <v>3.3039999999999998</v>
      </c>
      <c r="BD4193">
        <f t="shared" si="65"/>
        <v>0.99999999999988987</v>
      </c>
      <c r="BE4193">
        <v>0</v>
      </c>
      <c r="BF4193">
        <v>31.7</v>
      </c>
      <c r="BG4193">
        <v>32.700000000000003</v>
      </c>
      <c r="BH4193">
        <v>32</v>
      </c>
      <c r="BI4193">
        <v>1074357376</v>
      </c>
      <c r="BJ4193">
        <v>99.98</v>
      </c>
      <c r="BK4193">
        <v>0</v>
      </c>
      <c r="BL4193">
        <v>42.2</v>
      </c>
      <c r="BM4193">
        <v>42.2</v>
      </c>
      <c r="BN4193">
        <v>42.2</v>
      </c>
      <c r="BO4193">
        <v>3.3039999999999998</v>
      </c>
      <c r="BP4193">
        <v>3.3039999999999998</v>
      </c>
      <c r="BQ4193">
        <v>3.3039999999999998</v>
      </c>
      <c r="BR4193">
        <v>6</v>
      </c>
      <c r="BS4193">
        <v>31.2</v>
      </c>
      <c r="BT4193">
        <v>31.2</v>
      </c>
      <c r="BU4193">
        <v>32.200000000000003</v>
      </c>
      <c r="BV4193">
        <v>31.2</v>
      </c>
      <c r="BW4193">
        <v>31.7</v>
      </c>
      <c r="BX4193">
        <v>3</v>
      </c>
      <c r="BY4193">
        <v>0</v>
      </c>
      <c r="BZ4193">
        <v>880</v>
      </c>
    </row>
    <row r="4194" spans="1:78" hidden="1" x14ac:dyDescent="0.25">
      <c r="A4194">
        <v>1</v>
      </c>
      <c r="B4194">
        <v>5</v>
      </c>
      <c r="C4194">
        <v>4188</v>
      </c>
      <c r="D4194" t="s">
        <v>78</v>
      </c>
      <c r="F4194">
        <v>5</v>
      </c>
      <c r="G4194" t="s">
        <v>4268</v>
      </c>
      <c r="H4194">
        <v>1405</v>
      </c>
      <c r="I4194">
        <v>52.925080000000001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R4194">
        <v>0</v>
      </c>
      <c r="S4194">
        <v>-1</v>
      </c>
      <c r="T4194">
        <v>-1</v>
      </c>
      <c r="U4194">
        <v>-128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1</v>
      </c>
      <c r="AQ4194">
        <v>59.2</v>
      </c>
      <c r="AR4194">
        <v>71.19</v>
      </c>
      <c r="AS4194">
        <v>26.66</v>
      </c>
      <c r="AT4194">
        <v>29.53</v>
      </c>
      <c r="AU4194">
        <v>99.98</v>
      </c>
      <c r="AV4194">
        <v>3</v>
      </c>
      <c r="AW4194">
        <v>2</v>
      </c>
      <c r="AX4194">
        <v>4</v>
      </c>
      <c r="AY4194">
        <v>0</v>
      </c>
      <c r="AZ4194">
        <v>0</v>
      </c>
      <c r="BA4194">
        <v>52.863</v>
      </c>
      <c r="BB4194">
        <v>3.3029999999999999</v>
      </c>
      <c r="BC4194">
        <v>3.3039999999999998</v>
      </c>
      <c r="BD4194">
        <f t="shared" si="65"/>
        <v>0.99999999999988987</v>
      </c>
      <c r="BE4194">
        <v>0</v>
      </c>
      <c r="BF4194">
        <v>31.7</v>
      </c>
      <c r="BG4194">
        <v>32.700000000000003</v>
      </c>
      <c r="BH4194">
        <v>32</v>
      </c>
      <c r="BI4194">
        <v>1074357376</v>
      </c>
      <c r="BJ4194">
        <v>99.98</v>
      </c>
      <c r="BK4194">
        <v>0</v>
      </c>
      <c r="BL4194">
        <v>42.2</v>
      </c>
      <c r="BM4194">
        <v>42.2</v>
      </c>
      <c r="BN4194">
        <v>42.2</v>
      </c>
      <c r="BO4194">
        <v>0</v>
      </c>
      <c r="BP4194">
        <v>0</v>
      </c>
      <c r="BQ4194">
        <v>3.3039999999999998</v>
      </c>
      <c r="BR4194">
        <v>15</v>
      </c>
      <c r="BS4194">
        <v>31.2</v>
      </c>
      <c r="BT4194">
        <v>31.2</v>
      </c>
      <c r="BU4194">
        <v>32.200000000000003</v>
      </c>
      <c r="BV4194">
        <v>31.2</v>
      </c>
      <c r="BW4194">
        <v>31.7</v>
      </c>
      <c r="BX4194">
        <v>0</v>
      </c>
      <c r="BY4194">
        <v>0</v>
      </c>
      <c r="BZ4194">
        <v>880</v>
      </c>
    </row>
    <row r="4195" spans="1:78" hidden="1" x14ac:dyDescent="0.25">
      <c r="A4195">
        <v>1</v>
      </c>
      <c r="B4195">
        <v>5</v>
      </c>
      <c r="C4195">
        <v>4189</v>
      </c>
      <c r="D4195" t="s">
        <v>78</v>
      </c>
      <c r="F4195">
        <v>5</v>
      </c>
      <c r="G4195" t="s">
        <v>4269</v>
      </c>
      <c r="H4195">
        <v>1406</v>
      </c>
      <c r="I4195">
        <v>52.925080000000001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R4195">
        <v>0</v>
      </c>
      <c r="S4195">
        <v>-1</v>
      </c>
      <c r="T4195">
        <v>-1</v>
      </c>
      <c r="U4195">
        <v>-128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1</v>
      </c>
      <c r="AQ4195">
        <v>59.2</v>
      </c>
      <c r="AR4195">
        <v>71.19</v>
      </c>
      <c r="AS4195">
        <v>26.66</v>
      </c>
      <c r="AT4195">
        <v>29.53</v>
      </c>
      <c r="AU4195">
        <v>99.98</v>
      </c>
      <c r="AV4195">
        <v>3</v>
      </c>
      <c r="AW4195">
        <v>2</v>
      </c>
      <c r="AX4195">
        <v>4</v>
      </c>
      <c r="AY4195">
        <v>0</v>
      </c>
      <c r="AZ4195">
        <v>0</v>
      </c>
      <c r="BA4195">
        <v>52.863</v>
      </c>
      <c r="BB4195">
        <v>3.3029999999999999</v>
      </c>
      <c r="BC4195">
        <v>3.3039999999999998</v>
      </c>
      <c r="BD4195">
        <f t="shared" si="65"/>
        <v>0.99999999999988987</v>
      </c>
      <c r="BE4195">
        <v>0</v>
      </c>
      <c r="BF4195">
        <v>31.7</v>
      </c>
      <c r="BG4195">
        <v>32.700000000000003</v>
      </c>
      <c r="BH4195">
        <v>32</v>
      </c>
      <c r="BI4195">
        <v>1074357376</v>
      </c>
      <c r="BJ4195">
        <v>99.98</v>
      </c>
      <c r="BK4195">
        <v>0</v>
      </c>
      <c r="BL4195">
        <v>42.2</v>
      </c>
      <c r="BM4195">
        <v>42.2</v>
      </c>
      <c r="BN4195">
        <v>42.2</v>
      </c>
      <c r="BO4195">
        <v>0</v>
      </c>
      <c r="BP4195">
        <v>0</v>
      </c>
      <c r="BQ4195">
        <v>3.3039999999999998</v>
      </c>
      <c r="BR4195">
        <v>15</v>
      </c>
      <c r="BS4195">
        <v>31.2</v>
      </c>
      <c r="BT4195">
        <v>31.2</v>
      </c>
      <c r="BU4195">
        <v>32.200000000000003</v>
      </c>
      <c r="BV4195">
        <v>31.2</v>
      </c>
      <c r="BW4195">
        <v>31.7</v>
      </c>
      <c r="BX4195">
        <v>3</v>
      </c>
      <c r="BY4195">
        <v>0</v>
      </c>
      <c r="BZ4195">
        <v>880</v>
      </c>
    </row>
    <row r="4196" spans="1:78" hidden="1" x14ac:dyDescent="0.25">
      <c r="A4196">
        <v>1</v>
      </c>
      <c r="B4196">
        <v>5</v>
      </c>
      <c r="C4196">
        <v>4190</v>
      </c>
      <c r="D4196" t="s">
        <v>78</v>
      </c>
      <c r="F4196">
        <v>5</v>
      </c>
      <c r="G4196" t="s">
        <v>4270</v>
      </c>
      <c r="H4196">
        <v>1407</v>
      </c>
      <c r="I4196">
        <v>52.928089999999997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R4196">
        <v>0</v>
      </c>
      <c r="S4196">
        <v>-1</v>
      </c>
      <c r="T4196">
        <v>-1</v>
      </c>
      <c r="U4196">
        <v>-128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1</v>
      </c>
      <c r="AQ4196">
        <v>59.2</v>
      </c>
      <c r="AR4196">
        <v>71.19</v>
      </c>
      <c r="AS4196">
        <v>26.66</v>
      </c>
      <c r="AT4196">
        <v>29.53</v>
      </c>
      <c r="AU4196">
        <v>99.98</v>
      </c>
      <c r="AV4196">
        <v>3</v>
      </c>
      <c r="AW4196">
        <v>2</v>
      </c>
      <c r="AX4196">
        <v>4</v>
      </c>
      <c r="AY4196">
        <v>0</v>
      </c>
      <c r="AZ4196">
        <v>0</v>
      </c>
      <c r="BA4196">
        <v>52.862000000000002</v>
      </c>
      <c r="BB4196">
        <v>3.3029999999999999</v>
      </c>
      <c r="BC4196">
        <v>3.3039999999999998</v>
      </c>
      <c r="BD4196">
        <f t="shared" si="65"/>
        <v>0.99999999999988987</v>
      </c>
      <c r="BE4196">
        <v>0</v>
      </c>
      <c r="BF4196">
        <v>31.7</v>
      </c>
      <c r="BG4196">
        <v>32.700000000000003</v>
      </c>
      <c r="BH4196">
        <v>32</v>
      </c>
      <c r="BI4196">
        <v>1074357376</v>
      </c>
      <c r="BJ4196">
        <v>99.98</v>
      </c>
      <c r="BK4196">
        <v>0</v>
      </c>
      <c r="BL4196">
        <v>42.2</v>
      </c>
      <c r="BM4196">
        <v>42.2</v>
      </c>
      <c r="BN4196">
        <v>42.2</v>
      </c>
      <c r="BO4196">
        <v>3.3039999999999998</v>
      </c>
      <c r="BP4196">
        <v>3.3039999999999998</v>
      </c>
      <c r="BQ4196">
        <v>3.3039999999999998</v>
      </c>
      <c r="BR4196">
        <v>12</v>
      </c>
      <c r="BS4196">
        <v>31.2</v>
      </c>
      <c r="BT4196">
        <v>31.2</v>
      </c>
      <c r="BU4196">
        <v>32.200000000000003</v>
      </c>
      <c r="BV4196">
        <v>31.2</v>
      </c>
      <c r="BW4196">
        <v>31.7</v>
      </c>
      <c r="BX4196">
        <v>3</v>
      </c>
      <c r="BY4196">
        <v>0</v>
      </c>
      <c r="BZ4196">
        <v>880</v>
      </c>
    </row>
    <row r="4197" spans="1:78" hidden="1" x14ac:dyDescent="0.25">
      <c r="A4197">
        <v>1</v>
      </c>
      <c r="B4197">
        <v>5</v>
      </c>
      <c r="C4197">
        <v>4191</v>
      </c>
      <c r="D4197" t="s">
        <v>78</v>
      </c>
      <c r="F4197">
        <v>5</v>
      </c>
      <c r="G4197" t="s">
        <v>4271</v>
      </c>
      <c r="H4197">
        <v>1408</v>
      </c>
      <c r="I4197">
        <v>52.925080000000001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R4197">
        <v>0</v>
      </c>
      <c r="S4197">
        <v>-1</v>
      </c>
      <c r="T4197">
        <v>-1</v>
      </c>
      <c r="U4197">
        <v>-128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1</v>
      </c>
      <c r="AQ4197">
        <v>59.2</v>
      </c>
      <c r="AR4197">
        <v>71.19</v>
      </c>
      <c r="AS4197">
        <v>26.66</v>
      </c>
      <c r="AT4197">
        <v>29.53</v>
      </c>
      <c r="AU4197">
        <v>99.98</v>
      </c>
      <c r="AV4197">
        <v>3</v>
      </c>
      <c r="AW4197">
        <v>2</v>
      </c>
      <c r="AX4197">
        <v>4</v>
      </c>
      <c r="AY4197">
        <v>0</v>
      </c>
      <c r="AZ4197">
        <v>0</v>
      </c>
      <c r="BA4197">
        <v>52.863</v>
      </c>
      <c r="BB4197">
        <v>3.3029999999999999</v>
      </c>
      <c r="BC4197">
        <v>3.3039999999999998</v>
      </c>
      <c r="BD4197">
        <f t="shared" si="65"/>
        <v>0.99999999999988987</v>
      </c>
      <c r="BE4197">
        <v>0</v>
      </c>
      <c r="BF4197">
        <v>31.7</v>
      </c>
      <c r="BG4197">
        <v>32.700000000000003</v>
      </c>
      <c r="BH4197">
        <v>32</v>
      </c>
      <c r="BI4197">
        <v>1074357376</v>
      </c>
      <c r="BJ4197">
        <v>99.98</v>
      </c>
      <c r="BK4197">
        <v>0</v>
      </c>
      <c r="BL4197">
        <v>42.2</v>
      </c>
      <c r="BM4197">
        <v>42.2</v>
      </c>
      <c r="BN4197">
        <v>42.2</v>
      </c>
      <c r="BO4197">
        <v>3.3029999999999999</v>
      </c>
      <c r="BP4197">
        <v>3.3039999999999998</v>
      </c>
      <c r="BQ4197">
        <v>3.3039999999999998</v>
      </c>
      <c r="BR4197">
        <v>3</v>
      </c>
      <c r="BS4197">
        <v>31.2</v>
      </c>
      <c r="BT4197">
        <v>31.2</v>
      </c>
      <c r="BU4197">
        <v>32.200000000000003</v>
      </c>
      <c r="BV4197">
        <v>31.2</v>
      </c>
      <c r="BW4197">
        <v>31.7</v>
      </c>
      <c r="BX4197">
        <v>3</v>
      </c>
      <c r="BY4197">
        <v>0</v>
      </c>
      <c r="BZ4197">
        <v>880</v>
      </c>
    </row>
    <row r="4198" spans="1:78" hidden="1" x14ac:dyDescent="0.25">
      <c r="A4198">
        <v>1</v>
      </c>
      <c r="B4198">
        <v>5</v>
      </c>
      <c r="C4198">
        <v>4192</v>
      </c>
      <c r="D4198" t="s">
        <v>78</v>
      </c>
      <c r="F4198">
        <v>5</v>
      </c>
      <c r="G4198" t="s">
        <v>4272</v>
      </c>
      <c r="H4198">
        <v>1409</v>
      </c>
      <c r="I4198">
        <v>52.925080000000001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R4198">
        <v>0</v>
      </c>
      <c r="S4198">
        <v>-1</v>
      </c>
      <c r="T4198">
        <v>-1</v>
      </c>
      <c r="U4198">
        <v>-128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1</v>
      </c>
      <c r="AQ4198">
        <v>59.2</v>
      </c>
      <c r="AR4198">
        <v>71.19</v>
      </c>
      <c r="AS4198">
        <v>26.66</v>
      </c>
      <c r="AT4198">
        <v>29.53</v>
      </c>
      <c r="AU4198">
        <v>99.98</v>
      </c>
      <c r="AV4198">
        <v>3</v>
      </c>
      <c r="AW4198">
        <v>2</v>
      </c>
      <c r="AX4198">
        <v>4</v>
      </c>
      <c r="AY4198">
        <v>0</v>
      </c>
      <c r="AZ4198">
        <v>0</v>
      </c>
      <c r="BA4198">
        <v>52.863</v>
      </c>
      <c r="BB4198">
        <v>3.3029999999999999</v>
      </c>
      <c r="BC4198">
        <v>3.3039999999999998</v>
      </c>
      <c r="BD4198">
        <f t="shared" si="65"/>
        <v>0.99999999999988987</v>
      </c>
      <c r="BE4198">
        <v>0</v>
      </c>
      <c r="BF4198">
        <v>31.7</v>
      </c>
      <c r="BG4198">
        <v>32.700000000000003</v>
      </c>
      <c r="BH4198">
        <v>32</v>
      </c>
      <c r="BI4198">
        <v>1074357376</v>
      </c>
      <c r="BJ4198">
        <v>99.98</v>
      </c>
      <c r="BK4198">
        <v>0</v>
      </c>
      <c r="BL4198">
        <v>42.2</v>
      </c>
      <c r="BM4198">
        <v>42.2</v>
      </c>
      <c r="BN4198">
        <v>42.2</v>
      </c>
      <c r="BO4198">
        <v>0</v>
      </c>
      <c r="BP4198">
        <v>0</v>
      </c>
      <c r="BQ4198">
        <v>3.3039999999999998</v>
      </c>
      <c r="BR4198">
        <v>15</v>
      </c>
      <c r="BS4198">
        <v>31.2</v>
      </c>
      <c r="BT4198">
        <v>31.2</v>
      </c>
      <c r="BU4198">
        <v>32.200000000000003</v>
      </c>
      <c r="BV4198">
        <v>31.2</v>
      </c>
      <c r="BW4198">
        <v>31.7</v>
      </c>
      <c r="BX4198">
        <v>3</v>
      </c>
      <c r="BY4198">
        <v>0</v>
      </c>
      <c r="BZ4198">
        <v>880</v>
      </c>
    </row>
    <row r="4199" spans="1:78" hidden="1" x14ac:dyDescent="0.25">
      <c r="A4199">
        <v>1</v>
      </c>
      <c r="B4199">
        <v>5</v>
      </c>
      <c r="C4199">
        <v>4193</v>
      </c>
      <c r="D4199" t="s">
        <v>78</v>
      </c>
      <c r="F4199">
        <v>5</v>
      </c>
      <c r="G4199" t="s">
        <v>4273</v>
      </c>
      <c r="H4199">
        <v>1410</v>
      </c>
      <c r="I4199">
        <v>52.925080000000001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R4199">
        <v>0</v>
      </c>
      <c r="S4199">
        <v>-1</v>
      </c>
      <c r="T4199">
        <v>-1</v>
      </c>
      <c r="U4199">
        <v>-128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1</v>
      </c>
      <c r="AQ4199">
        <v>59.2</v>
      </c>
      <c r="AR4199">
        <v>71.19</v>
      </c>
      <c r="AS4199">
        <v>26.66</v>
      </c>
      <c r="AT4199">
        <v>29.53</v>
      </c>
      <c r="AU4199">
        <v>99.98</v>
      </c>
      <c r="AV4199">
        <v>3</v>
      </c>
      <c r="AW4199">
        <v>2</v>
      </c>
      <c r="AX4199">
        <v>4</v>
      </c>
      <c r="AY4199">
        <v>0</v>
      </c>
      <c r="AZ4199">
        <v>0</v>
      </c>
      <c r="BA4199">
        <v>52.862000000000002</v>
      </c>
      <c r="BB4199">
        <v>3.3029999999999999</v>
      </c>
      <c r="BC4199">
        <v>3.3039999999999998</v>
      </c>
      <c r="BD4199">
        <f t="shared" si="65"/>
        <v>0.99999999999988987</v>
      </c>
      <c r="BE4199">
        <v>0</v>
      </c>
      <c r="BF4199">
        <v>31.7</v>
      </c>
      <c r="BG4199">
        <v>32.700000000000003</v>
      </c>
      <c r="BH4199">
        <v>32</v>
      </c>
      <c r="BI4199">
        <v>1074357376</v>
      </c>
      <c r="BJ4199">
        <v>99.98</v>
      </c>
      <c r="BK4199">
        <v>0</v>
      </c>
      <c r="BL4199">
        <v>42.2</v>
      </c>
      <c r="BM4199">
        <v>42.2</v>
      </c>
      <c r="BN4199">
        <v>42.2</v>
      </c>
      <c r="BO4199">
        <v>0</v>
      </c>
      <c r="BP4199">
        <v>0</v>
      </c>
      <c r="BQ4199">
        <v>3.3039999999999998</v>
      </c>
      <c r="BR4199">
        <v>15</v>
      </c>
      <c r="BS4199">
        <v>31.2</v>
      </c>
      <c r="BT4199">
        <v>31.2</v>
      </c>
      <c r="BU4199">
        <v>32.200000000000003</v>
      </c>
      <c r="BV4199">
        <v>31.2</v>
      </c>
      <c r="BW4199">
        <v>31.7</v>
      </c>
      <c r="BX4199">
        <v>3</v>
      </c>
      <c r="BY4199">
        <v>0</v>
      </c>
      <c r="BZ4199">
        <v>880</v>
      </c>
    </row>
    <row r="4200" spans="1:78" hidden="1" x14ac:dyDescent="0.25">
      <c r="A4200">
        <v>1</v>
      </c>
      <c r="B4200">
        <v>5</v>
      </c>
      <c r="C4200">
        <v>4194</v>
      </c>
      <c r="D4200" t="s">
        <v>78</v>
      </c>
      <c r="F4200">
        <v>5</v>
      </c>
      <c r="G4200" t="s">
        <v>4274</v>
      </c>
      <c r="H4200">
        <v>1411</v>
      </c>
      <c r="I4200">
        <v>52.925080000000001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R4200">
        <v>0</v>
      </c>
      <c r="S4200">
        <v>-1</v>
      </c>
      <c r="T4200">
        <v>-1</v>
      </c>
      <c r="U4200">
        <v>-128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1</v>
      </c>
      <c r="AQ4200">
        <v>59.2</v>
      </c>
      <c r="AR4200">
        <v>71.19</v>
      </c>
      <c r="AS4200">
        <v>26.66</v>
      </c>
      <c r="AT4200">
        <v>29.53</v>
      </c>
      <c r="AU4200">
        <v>99.98</v>
      </c>
      <c r="AV4200">
        <v>3</v>
      </c>
      <c r="AW4200">
        <v>2</v>
      </c>
      <c r="AX4200">
        <v>4</v>
      </c>
      <c r="AY4200">
        <v>0</v>
      </c>
      <c r="AZ4200">
        <v>0</v>
      </c>
      <c r="BA4200">
        <v>52.863</v>
      </c>
      <c r="BB4200">
        <v>3.3029999999999999</v>
      </c>
      <c r="BC4200">
        <v>3.3039999999999998</v>
      </c>
      <c r="BD4200">
        <f t="shared" si="65"/>
        <v>0.99999999999988987</v>
      </c>
      <c r="BE4200">
        <v>0</v>
      </c>
      <c r="BF4200">
        <v>31.7</v>
      </c>
      <c r="BG4200">
        <v>32.700000000000003</v>
      </c>
      <c r="BH4200">
        <v>32</v>
      </c>
      <c r="BI4200">
        <v>1074357376</v>
      </c>
      <c r="BJ4200">
        <v>99.98</v>
      </c>
      <c r="BK4200">
        <v>0</v>
      </c>
      <c r="BL4200">
        <v>42.2</v>
      </c>
      <c r="BM4200">
        <v>42.2</v>
      </c>
      <c r="BN4200">
        <v>42.2</v>
      </c>
      <c r="BO4200">
        <v>3.3039999999999998</v>
      </c>
      <c r="BP4200">
        <v>3.3039999999999998</v>
      </c>
      <c r="BQ4200">
        <v>3.3039999999999998</v>
      </c>
      <c r="BR4200">
        <v>6</v>
      </c>
      <c r="BS4200">
        <v>31.2</v>
      </c>
      <c r="BT4200">
        <v>31.2</v>
      </c>
      <c r="BU4200">
        <v>32.200000000000003</v>
      </c>
      <c r="BV4200">
        <v>31.2</v>
      </c>
      <c r="BW4200">
        <v>31.7</v>
      </c>
      <c r="BX4200">
        <v>3</v>
      </c>
      <c r="BY4200">
        <v>0</v>
      </c>
      <c r="BZ4200">
        <v>880</v>
      </c>
    </row>
    <row r="4201" spans="1:78" hidden="1" x14ac:dyDescent="0.25">
      <c r="A4201">
        <v>1</v>
      </c>
      <c r="B4201">
        <v>5</v>
      </c>
      <c r="C4201">
        <v>4195</v>
      </c>
      <c r="D4201" t="s">
        <v>78</v>
      </c>
      <c r="F4201">
        <v>5</v>
      </c>
      <c r="G4201" t="s">
        <v>4275</v>
      </c>
      <c r="H4201">
        <v>1412</v>
      </c>
      <c r="I4201">
        <v>52.925080000000001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R4201">
        <v>0</v>
      </c>
      <c r="S4201">
        <v>-1</v>
      </c>
      <c r="T4201">
        <v>-1</v>
      </c>
      <c r="U4201">
        <v>-128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1</v>
      </c>
      <c r="AQ4201">
        <v>59.2</v>
      </c>
      <c r="AR4201">
        <v>71.19</v>
      </c>
      <c r="AS4201">
        <v>26.66</v>
      </c>
      <c r="AT4201">
        <v>29.53</v>
      </c>
      <c r="AU4201">
        <v>99.98</v>
      </c>
      <c r="AV4201">
        <v>3</v>
      </c>
      <c r="AW4201">
        <v>2</v>
      </c>
      <c r="AX4201">
        <v>4</v>
      </c>
      <c r="AY4201">
        <v>0</v>
      </c>
      <c r="AZ4201">
        <v>0</v>
      </c>
      <c r="BA4201">
        <v>52.860999999999997</v>
      </c>
      <c r="BB4201">
        <v>3.3029999999999999</v>
      </c>
      <c r="BC4201">
        <v>3.3039999999999998</v>
      </c>
      <c r="BD4201">
        <f t="shared" si="65"/>
        <v>0.99999999999988987</v>
      </c>
      <c r="BE4201">
        <v>0</v>
      </c>
      <c r="BF4201">
        <v>31.7</v>
      </c>
      <c r="BG4201">
        <v>32.700000000000003</v>
      </c>
      <c r="BH4201">
        <v>32</v>
      </c>
      <c r="BI4201">
        <v>1074357376</v>
      </c>
      <c r="BJ4201">
        <v>99.98</v>
      </c>
      <c r="BK4201">
        <v>0</v>
      </c>
      <c r="BL4201">
        <v>42.2</v>
      </c>
      <c r="BM4201">
        <v>42.2</v>
      </c>
      <c r="BN4201">
        <v>42.2</v>
      </c>
      <c r="BO4201">
        <v>0</v>
      </c>
      <c r="BP4201">
        <v>0</v>
      </c>
      <c r="BQ4201">
        <v>3.3039999999999998</v>
      </c>
      <c r="BR4201">
        <v>15</v>
      </c>
      <c r="BS4201">
        <v>31.2</v>
      </c>
      <c r="BT4201">
        <v>31.2</v>
      </c>
      <c r="BU4201">
        <v>32.200000000000003</v>
      </c>
      <c r="BV4201">
        <v>31.2</v>
      </c>
      <c r="BW4201">
        <v>31.7</v>
      </c>
      <c r="BX4201">
        <v>3</v>
      </c>
      <c r="BY4201">
        <v>0</v>
      </c>
      <c r="BZ4201">
        <v>880</v>
      </c>
    </row>
    <row r="4202" spans="1:78" hidden="1" x14ac:dyDescent="0.25">
      <c r="A4202">
        <v>1</v>
      </c>
      <c r="B4202">
        <v>5</v>
      </c>
      <c r="C4202">
        <v>4196</v>
      </c>
      <c r="D4202" t="s">
        <v>78</v>
      </c>
      <c r="F4202">
        <v>5</v>
      </c>
      <c r="G4202" t="s">
        <v>4276</v>
      </c>
      <c r="H4202">
        <v>1413</v>
      </c>
      <c r="I4202">
        <v>52.925080000000001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R4202">
        <v>0</v>
      </c>
      <c r="S4202">
        <v>-1</v>
      </c>
      <c r="T4202">
        <v>-1</v>
      </c>
      <c r="U4202">
        <v>-128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1</v>
      </c>
      <c r="AQ4202">
        <v>59.2</v>
      </c>
      <c r="AR4202">
        <v>71.19</v>
      </c>
      <c r="AS4202">
        <v>26.66</v>
      </c>
      <c r="AT4202">
        <v>29.53</v>
      </c>
      <c r="AU4202">
        <v>99.98</v>
      </c>
      <c r="AV4202">
        <v>3</v>
      </c>
      <c r="AW4202">
        <v>2</v>
      </c>
      <c r="AX4202">
        <v>4</v>
      </c>
      <c r="AY4202">
        <v>0</v>
      </c>
      <c r="AZ4202">
        <v>0</v>
      </c>
      <c r="BA4202">
        <v>52.863</v>
      </c>
      <c r="BB4202">
        <v>3.3029999999999999</v>
      </c>
      <c r="BC4202">
        <v>3.3039999999999998</v>
      </c>
      <c r="BD4202">
        <f t="shared" si="65"/>
        <v>0.99999999999988987</v>
      </c>
      <c r="BE4202">
        <v>0</v>
      </c>
      <c r="BF4202">
        <v>31.7</v>
      </c>
      <c r="BG4202">
        <v>32.700000000000003</v>
      </c>
      <c r="BH4202">
        <v>32</v>
      </c>
      <c r="BI4202">
        <v>1074357376</v>
      </c>
      <c r="BJ4202">
        <v>99.98</v>
      </c>
      <c r="BK4202">
        <v>0</v>
      </c>
      <c r="BL4202">
        <v>42.2</v>
      </c>
      <c r="BM4202">
        <v>42.2</v>
      </c>
      <c r="BN4202">
        <v>42.2</v>
      </c>
      <c r="BO4202">
        <v>0</v>
      </c>
      <c r="BP4202">
        <v>0</v>
      </c>
      <c r="BQ4202">
        <v>3.3039999999999998</v>
      </c>
      <c r="BR4202">
        <v>15</v>
      </c>
      <c r="BS4202">
        <v>31.2</v>
      </c>
      <c r="BT4202">
        <v>31.2</v>
      </c>
      <c r="BU4202">
        <v>32.200000000000003</v>
      </c>
      <c r="BV4202">
        <v>31.2</v>
      </c>
      <c r="BW4202">
        <v>31.7</v>
      </c>
      <c r="BX4202">
        <v>3</v>
      </c>
      <c r="BY4202">
        <v>0</v>
      </c>
      <c r="BZ4202">
        <v>880</v>
      </c>
    </row>
    <row r="4203" spans="1:78" hidden="1" x14ac:dyDescent="0.25">
      <c r="A4203">
        <v>1</v>
      </c>
      <c r="B4203">
        <v>5</v>
      </c>
      <c r="C4203">
        <v>4197</v>
      </c>
      <c r="D4203" t="s">
        <v>78</v>
      </c>
      <c r="F4203">
        <v>5</v>
      </c>
      <c r="G4203" t="s">
        <v>4277</v>
      </c>
      <c r="H4203">
        <v>1414</v>
      </c>
      <c r="I4203">
        <v>52.925080000000001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R4203">
        <v>0</v>
      </c>
      <c r="S4203">
        <v>-1</v>
      </c>
      <c r="T4203">
        <v>-1</v>
      </c>
      <c r="U4203">
        <v>-128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1</v>
      </c>
      <c r="AQ4203">
        <v>59.2</v>
      </c>
      <c r="AR4203">
        <v>71.19</v>
      </c>
      <c r="AS4203">
        <v>26.66</v>
      </c>
      <c r="AT4203">
        <v>29.53</v>
      </c>
      <c r="AU4203">
        <v>99.98</v>
      </c>
      <c r="AV4203">
        <v>3</v>
      </c>
      <c r="AW4203">
        <v>2</v>
      </c>
      <c r="AX4203">
        <v>4</v>
      </c>
      <c r="AY4203">
        <v>0</v>
      </c>
      <c r="AZ4203">
        <v>0</v>
      </c>
      <c r="BA4203">
        <v>52.863</v>
      </c>
      <c r="BB4203">
        <v>3.3029999999999999</v>
      </c>
      <c r="BC4203">
        <v>3.3039999999999998</v>
      </c>
      <c r="BD4203">
        <f t="shared" si="65"/>
        <v>0.99999999999988987</v>
      </c>
      <c r="BE4203">
        <v>0</v>
      </c>
      <c r="BF4203">
        <v>31.7</v>
      </c>
      <c r="BG4203">
        <v>32.700000000000003</v>
      </c>
      <c r="BH4203">
        <v>32</v>
      </c>
      <c r="BI4203">
        <v>1074357376</v>
      </c>
      <c r="BJ4203">
        <v>99.98</v>
      </c>
      <c r="BK4203">
        <v>0</v>
      </c>
      <c r="BL4203">
        <v>42.2</v>
      </c>
      <c r="BM4203">
        <v>42.2</v>
      </c>
      <c r="BN4203">
        <v>42.2</v>
      </c>
      <c r="BO4203">
        <v>3.3039999999999998</v>
      </c>
      <c r="BP4203">
        <v>3.3039999999999998</v>
      </c>
      <c r="BQ4203">
        <v>3.3039999999999998</v>
      </c>
      <c r="BR4203">
        <v>12</v>
      </c>
      <c r="BS4203">
        <v>31.2</v>
      </c>
      <c r="BT4203">
        <v>31.2</v>
      </c>
      <c r="BU4203">
        <v>32.200000000000003</v>
      </c>
      <c r="BV4203">
        <v>31.2</v>
      </c>
      <c r="BW4203">
        <v>31.7</v>
      </c>
      <c r="BX4203">
        <v>3</v>
      </c>
      <c r="BY4203">
        <v>0</v>
      </c>
      <c r="BZ4203">
        <v>880</v>
      </c>
    </row>
    <row r="4204" spans="1:78" hidden="1" x14ac:dyDescent="0.25">
      <c r="A4204">
        <v>1</v>
      </c>
      <c r="B4204">
        <v>5</v>
      </c>
      <c r="C4204">
        <v>4198</v>
      </c>
      <c r="D4204" t="s">
        <v>78</v>
      </c>
      <c r="F4204">
        <v>5</v>
      </c>
      <c r="G4204" t="s">
        <v>4278</v>
      </c>
      <c r="H4204">
        <v>1415</v>
      </c>
      <c r="I4204">
        <v>52.925080000000001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R4204">
        <v>0</v>
      </c>
      <c r="S4204">
        <v>-1</v>
      </c>
      <c r="T4204">
        <v>-1</v>
      </c>
      <c r="U4204">
        <v>-128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1</v>
      </c>
      <c r="AQ4204">
        <v>59.2</v>
      </c>
      <c r="AR4204">
        <v>71.19</v>
      </c>
      <c r="AS4204">
        <v>26.66</v>
      </c>
      <c r="AT4204">
        <v>29.53</v>
      </c>
      <c r="AU4204">
        <v>99.98</v>
      </c>
      <c r="AV4204">
        <v>3</v>
      </c>
      <c r="AW4204">
        <v>2</v>
      </c>
      <c r="AX4204">
        <v>4</v>
      </c>
      <c r="AY4204">
        <v>0</v>
      </c>
      <c r="AZ4204">
        <v>0</v>
      </c>
      <c r="BA4204">
        <v>52.862000000000002</v>
      </c>
      <c r="BB4204">
        <v>3.3029999999999999</v>
      </c>
      <c r="BC4204">
        <v>3.3039999999999998</v>
      </c>
      <c r="BD4204">
        <f t="shared" si="65"/>
        <v>0.99999999999988987</v>
      </c>
      <c r="BE4204">
        <v>0</v>
      </c>
      <c r="BF4204">
        <v>31.7</v>
      </c>
      <c r="BG4204">
        <v>32.700000000000003</v>
      </c>
      <c r="BH4204">
        <v>32</v>
      </c>
      <c r="BI4204">
        <v>1074357376</v>
      </c>
      <c r="BJ4204">
        <v>99.98</v>
      </c>
      <c r="BK4204">
        <v>0</v>
      </c>
      <c r="BL4204">
        <v>42.1</v>
      </c>
      <c r="BM4204">
        <v>42.1</v>
      </c>
      <c r="BN4204">
        <v>42.1</v>
      </c>
      <c r="BO4204">
        <v>3.3029999999999999</v>
      </c>
      <c r="BP4204">
        <v>3.3039999999999998</v>
      </c>
      <c r="BQ4204">
        <v>3.3039999999999998</v>
      </c>
      <c r="BR4204">
        <v>3</v>
      </c>
      <c r="BS4204">
        <v>31.2</v>
      </c>
      <c r="BT4204">
        <v>31.2</v>
      </c>
      <c r="BU4204">
        <v>32.200000000000003</v>
      </c>
      <c r="BV4204">
        <v>31.2</v>
      </c>
      <c r="BW4204">
        <v>31.7</v>
      </c>
      <c r="BX4204">
        <v>3</v>
      </c>
      <c r="BY4204">
        <v>0</v>
      </c>
      <c r="BZ4204">
        <v>880</v>
      </c>
    </row>
    <row r="4205" spans="1:78" hidden="1" x14ac:dyDescent="0.25">
      <c r="A4205">
        <v>1</v>
      </c>
      <c r="B4205">
        <v>5</v>
      </c>
      <c r="C4205">
        <v>4199</v>
      </c>
      <c r="D4205" t="s">
        <v>78</v>
      </c>
      <c r="F4205">
        <v>5</v>
      </c>
      <c r="G4205" t="s">
        <v>4279</v>
      </c>
      <c r="H4205">
        <v>1416</v>
      </c>
      <c r="I4205">
        <v>52.925359999999998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R4205">
        <v>0</v>
      </c>
      <c r="S4205">
        <v>-1</v>
      </c>
      <c r="T4205">
        <v>-1</v>
      </c>
      <c r="U4205">
        <v>-128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1</v>
      </c>
      <c r="AQ4205">
        <v>59.2</v>
      </c>
      <c r="AR4205">
        <v>71.19</v>
      </c>
      <c r="AS4205">
        <v>26.66</v>
      </c>
      <c r="AT4205">
        <v>29.53</v>
      </c>
      <c r="AU4205">
        <v>99.98</v>
      </c>
      <c r="AV4205">
        <v>3</v>
      </c>
      <c r="AW4205">
        <v>2</v>
      </c>
      <c r="AX4205">
        <v>4</v>
      </c>
      <c r="AY4205">
        <v>0</v>
      </c>
      <c r="AZ4205">
        <v>0</v>
      </c>
      <c r="BA4205">
        <v>52.862000000000002</v>
      </c>
      <c r="BB4205">
        <v>3.3029999999999999</v>
      </c>
      <c r="BC4205">
        <v>3.3039999999999998</v>
      </c>
      <c r="BD4205">
        <f t="shared" si="65"/>
        <v>0.99999999999988987</v>
      </c>
      <c r="BE4205">
        <v>0</v>
      </c>
      <c r="BF4205">
        <v>31.7</v>
      </c>
      <c r="BG4205">
        <v>32.700000000000003</v>
      </c>
      <c r="BH4205">
        <v>32</v>
      </c>
      <c r="BI4205">
        <v>1074357376</v>
      </c>
      <c r="BJ4205">
        <v>99.98</v>
      </c>
      <c r="BK4205">
        <v>0</v>
      </c>
      <c r="BL4205">
        <v>42.2</v>
      </c>
      <c r="BM4205">
        <v>42.2</v>
      </c>
      <c r="BN4205">
        <v>42.2</v>
      </c>
      <c r="BO4205">
        <v>0</v>
      </c>
      <c r="BP4205">
        <v>0</v>
      </c>
      <c r="BQ4205">
        <v>3.3039999999999998</v>
      </c>
      <c r="BR4205">
        <v>15</v>
      </c>
      <c r="BS4205">
        <v>31.2</v>
      </c>
      <c r="BT4205">
        <v>31.2</v>
      </c>
      <c r="BU4205">
        <v>32.200000000000003</v>
      </c>
      <c r="BV4205">
        <v>31.2</v>
      </c>
      <c r="BW4205">
        <v>31.7</v>
      </c>
      <c r="BX4205">
        <v>3</v>
      </c>
      <c r="BY4205">
        <v>0</v>
      </c>
      <c r="BZ4205">
        <v>880</v>
      </c>
    </row>
    <row r="4206" spans="1:78" hidden="1" x14ac:dyDescent="0.25">
      <c r="A4206">
        <v>1</v>
      </c>
      <c r="B4206">
        <v>5</v>
      </c>
      <c r="C4206">
        <v>4200</v>
      </c>
      <c r="D4206" t="s">
        <v>78</v>
      </c>
      <c r="F4206">
        <v>5</v>
      </c>
      <c r="G4206" t="s">
        <v>4280</v>
      </c>
      <c r="H4206">
        <v>1417</v>
      </c>
      <c r="I4206">
        <v>52.925080000000001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R4206">
        <v>0</v>
      </c>
      <c r="S4206">
        <v>-1</v>
      </c>
      <c r="T4206">
        <v>-1</v>
      </c>
      <c r="U4206">
        <v>-128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1</v>
      </c>
      <c r="AQ4206">
        <v>59.2</v>
      </c>
      <c r="AR4206">
        <v>71.19</v>
      </c>
      <c r="AS4206">
        <v>26.66</v>
      </c>
      <c r="AT4206">
        <v>29.53</v>
      </c>
      <c r="AU4206">
        <v>99.98</v>
      </c>
      <c r="AV4206">
        <v>3</v>
      </c>
      <c r="AW4206">
        <v>2</v>
      </c>
      <c r="AX4206">
        <v>4</v>
      </c>
      <c r="AY4206">
        <v>0</v>
      </c>
      <c r="AZ4206">
        <v>0</v>
      </c>
      <c r="BA4206">
        <v>52.862000000000002</v>
      </c>
      <c r="BB4206">
        <v>3.3029999999999999</v>
      </c>
      <c r="BC4206">
        <v>3.3039999999999998</v>
      </c>
      <c r="BD4206">
        <f t="shared" si="65"/>
        <v>0.99999999999988987</v>
      </c>
      <c r="BE4206">
        <v>0</v>
      </c>
      <c r="BF4206">
        <v>31.7</v>
      </c>
      <c r="BG4206">
        <v>32.700000000000003</v>
      </c>
      <c r="BH4206">
        <v>32</v>
      </c>
      <c r="BI4206">
        <v>1074357376</v>
      </c>
      <c r="BJ4206">
        <v>99.98</v>
      </c>
      <c r="BK4206">
        <v>0</v>
      </c>
      <c r="BL4206">
        <v>42.2</v>
      </c>
      <c r="BM4206">
        <v>42.2</v>
      </c>
      <c r="BN4206">
        <v>42.2</v>
      </c>
      <c r="BO4206">
        <v>0</v>
      </c>
      <c r="BP4206">
        <v>0</v>
      </c>
      <c r="BQ4206">
        <v>3.3039999999999998</v>
      </c>
      <c r="BR4206">
        <v>15</v>
      </c>
      <c r="BS4206">
        <v>31.2</v>
      </c>
      <c r="BT4206">
        <v>31.2</v>
      </c>
      <c r="BU4206">
        <v>32.200000000000003</v>
      </c>
      <c r="BV4206">
        <v>31.2</v>
      </c>
      <c r="BW4206">
        <v>31.7</v>
      </c>
      <c r="BX4206">
        <v>3</v>
      </c>
      <c r="BY4206">
        <v>0</v>
      </c>
      <c r="BZ4206">
        <v>880</v>
      </c>
    </row>
    <row r="4207" spans="1:78" hidden="1" x14ac:dyDescent="0.25">
      <c r="A4207">
        <v>1</v>
      </c>
      <c r="B4207">
        <v>5</v>
      </c>
      <c r="C4207">
        <v>4201</v>
      </c>
      <c r="D4207" t="s">
        <v>78</v>
      </c>
      <c r="F4207">
        <v>5</v>
      </c>
      <c r="G4207" t="s">
        <v>4281</v>
      </c>
      <c r="H4207">
        <v>1418</v>
      </c>
      <c r="I4207">
        <v>52.925080000000001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R4207">
        <v>0</v>
      </c>
      <c r="S4207">
        <v>-1</v>
      </c>
      <c r="T4207">
        <v>-1</v>
      </c>
      <c r="U4207">
        <v>-128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1</v>
      </c>
      <c r="AQ4207">
        <v>59.2</v>
      </c>
      <c r="AR4207">
        <v>71.19</v>
      </c>
      <c r="AS4207">
        <v>26.66</v>
      </c>
      <c r="AT4207">
        <v>29.53</v>
      </c>
      <c r="AU4207">
        <v>99.98</v>
      </c>
      <c r="AV4207">
        <v>3</v>
      </c>
      <c r="AW4207">
        <v>2</v>
      </c>
      <c r="AX4207">
        <v>4</v>
      </c>
      <c r="AY4207">
        <v>0</v>
      </c>
      <c r="AZ4207">
        <v>0</v>
      </c>
      <c r="BA4207">
        <v>52.860999999999997</v>
      </c>
      <c r="BB4207">
        <v>3.3029999999999999</v>
      </c>
      <c r="BC4207">
        <v>3.3039999999999998</v>
      </c>
      <c r="BD4207">
        <f t="shared" si="65"/>
        <v>0.99999999999988987</v>
      </c>
      <c r="BE4207">
        <v>0</v>
      </c>
      <c r="BF4207">
        <v>31.7</v>
      </c>
      <c r="BG4207">
        <v>32.700000000000003</v>
      </c>
      <c r="BH4207">
        <v>32</v>
      </c>
      <c r="BI4207">
        <v>1074357376</v>
      </c>
      <c r="BJ4207">
        <v>99.98</v>
      </c>
      <c r="BK4207">
        <v>0</v>
      </c>
      <c r="BL4207">
        <v>42.2</v>
      </c>
      <c r="BM4207">
        <v>42.2</v>
      </c>
      <c r="BN4207">
        <v>42.2</v>
      </c>
      <c r="BO4207">
        <v>3.3039999999999998</v>
      </c>
      <c r="BP4207">
        <v>3.3039999999999998</v>
      </c>
      <c r="BQ4207">
        <v>3.3039999999999998</v>
      </c>
      <c r="BR4207">
        <v>6</v>
      </c>
      <c r="BS4207">
        <v>31.2</v>
      </c>
      <c r="BT4207">
        <v>31.2</v>
      </c>
      <c r="BU4207">
        <v>32.200000000000003</v>
      </c>
      <c r="BV4207">
        <v>31.2</v>
      </c>
      <c r="BW4207">
        <v>31.7</v>
      </c>
      <c r="BX4207">
        <v>3</v>
      </c>
      <c r="BY4207">
        <v>0</v>
      </c>
      <c r="BZ4207">
        <v>880</v>
      </c>
    </row>
    <row r="4208" spans="1:78" hidden="1" x14ac:dyDescent="0.25">
      <c r="A4208">
        <v>1</v>
      </c>
      <c r="B4208">
        <v>5</v>
      </c>
      <c r="C4208">
        <v>4202</v>
      </c>
      <c r="D4208" t="s">
        <v>78</v>
      </c>
      <c r="F4208">
        <v>5</v>
      </c>
      <c r="G4208" t="s">
        <v>4282</v>
      </c>
      <c r="H4208">
        <v>1419</v>
      </c>
      <c r="I4208">
        <v>52.925080000000001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R4208">
        <v>0</v>
      </c>
      <c r="S4208">
        <v>-1</v>
      </c>
      <c r="T4208">
        <v>-1</v>
      </c>
      <c r="U4208">
        <v>-128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1</v>
      </c>
      <c r="AQ4208">
        <v>59.2</v>
      </c>
      <c r="AR4208">
        <v>71.19</v>
      </c>
      <c r="AS4208">
        <v>26.66</v>
      </c>
      <c r="AT4208">
        <v>29.53</v>
      </c>
      <c r="AU4208">
        <v>99.98</v>
      </c>
      <c r="AV4208">
        <v>3</v>
      </c>
      <c r="AW4208">
        <v>2</v>
      </c>
      <c r="AX4208">
        <v>4</v>
      </c>
      <c r="AY4208">
        <v>0</v>
      </c>
      <c r="AZ4208">
        <v>0</v>
      </c>
      <c r="BA4208">
        <v>52.862000000000002</v>
      </c>
      <c r="BB4208">
        <v>3.3029999999999999</v>
      </c>
      <c r="BC4208">
        <v>3.3039999999999998</v>
      </c>
      <c r="BD4208">
        <f t="shared" si="65"/>
        <v>0.99999999999988987</v>
      </c>
      <c r="BE4208">
        <v>0</v>
      </c>
      <c r="BF4208">
        <v>31.7</v>
      </c>
      <c r="BG4208">
        <v>32.700000000000003</v>
      </c>
      <c r="BH4208">
        <v>32</v>
      </c>
      <c r="BI4208">
        <v>1074357376</v>
      </c>
      <c r="BJ4208">
        <v>99.98</v>
      </c>
      <c r="BK4208">
        <v>0</v>
      </c>
      <c r="BL4208">
        <v>42.1</v>
      </c>
      <c r="BM4208">
        <v>42.1</v>
      </c>
      <c r="BN4208">
        <v>42.1</v>
      </c>
      <c r="BO4208">
        <v>0</v>
      </c>
      <c r="BP4208">
        <v>0</v>
      </c>
      <c r="BQ4208">
        <v>3.3039999999999998</v>
      </c>
      <c r="BR4208">
        <v>15</v>
      </c>
      <c r="BS4208">
        <v>31.2</v>
      </c>
      <c r="BT4208">
        <v>31.2</v>
      </c>
      <c r="BU4208">
        <v>32.200000000000003</v>
      </c>
      <c r="BV4208">
        <v>31.2</v>
      </c>
      <c r="BW4208">
        <v>31.7</v>
      </c>
      <c r="BX4208">
        <v>3</v>
      </c>
      <c r="BY4208">
        <v>0</v>
      </c>
      <c r="BZ4208">
        <v>880</v>
      </c>
    </row>
    <row r="4209" spans="1:78" hidden="1" x14ac:dyDescent="0.25">
      <c r="A4209">
        <v>1</v>
      </c>
      <c r="B4209">
        <v>5</v>
      </c>
      <c r="C4209">
        <v>4203</v>
      </c>
      <c r="D4209" t="s">
        <v>78</v>
      </c>
      <c r="F4209">
        <v>5</v>
      </c>
      <c r="G4209" t="s">
        <v>4283</v>
      </c>
      <c r="H4209">
        <v>1420</v>
      </c>
      <c r="I4209">
        <v>52.925080000000001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R4209">
        <v>0</v>
      </c>
      <c r="S4209">
        <v>-1</v>
      </c>
      <c r="T4209">
        <v>-1</v>
      </c>
      <c r="U4209">
        <v>-128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1</v>
      </c>
      <c r="AQ4209">
        <v>59.2</v>
      </c>
      <c r="AR4209">
        <v>71.19</v>
      </c>
      <c r="AS4209">
        <v>26.66</v>
      </c>
      <c r="AT4209">
        <v>29.53</v>
      </c>
      <c r="AU4209">
        <v>99.98</v>
      </c>
      <c r="AV4209">
        <v>3</v>
      </c>
      <c r="AW4209">
        <v>2</v>
      </c>
      <c r="AX4209">
        <v>4</v>
      </c>
      <c r="AY4209">
        <v>0</v>
      </c>
      <c r="AZ4209">
        <v>0</v>
      </c>
      <c r="BA4209">
        <v>52.862000000000002</v>
      </c>
      <c r="BB4209">
        <v>3.3029999999999999</v>
      </c>
      <c r="BC4209">
        <v>3.3039999999999998</v>
      </c>
      <c r="BD4209">
        <f t="shared" si="65"/>
        <v>0.99999999999988987</v>
      </c>
      <c r="BE4209">
        <v>0</v>
      </c>
      <c r="BF4209">
        <v>31.7</v>
      </c>
      <c r="BG4209">
        <v>32.700000000000003</v>
      </c>
      <c r="BH4209">
        <v>32</v>
      </c>
      <c r="BI4209">
        <v>1074357376</v>
      </c>
      <c r="BJ4209">
        <v>99.98</v>
      </c>
      <c r="BK4209">
        <v>0</v>
      </c>
      <c r="BL4209">
        <v>42.2</v>
      </c>
      <c r="BM4209">
        <v>42.2</v>
      </c>
      <c r="BN4209">
        <v>42.2</v>
      </c>
      <c r="BO4209">
        <v>0</v>
      </c>
      <c r="BP4209">
        <v>0</v>
      </c>
      <c r="BQ4209">
        <v>3.3039999999999998</v>
      </c>
      <c r="BR4209">
        <v>15</v>
      </c>
      <c r="BS4209">
        <v>31.2</v>
      </c>
      <c r="BT4209">
        <v>31.2</v>
      </c>
      <c r="BU4209">
        <v>32.200000000000003</v>
      </c>
      <c r="BV4209">
        <v>31.2</v>
      </c>
      <c r="BW4209">
        <v>31.7</v>
      </c>
      <c r="BX4209">
        <v>3</v>
      </c>
      <c r="BY4209">
        <v>0</v>
      </c>
      <c r="BZ4209">
        <v>880</v>
      </c>
    </row>
    <row r="4210" spans="1:78" hidden="1" x14ac:dyDescent="0.25">
      <c r="A4210">
        <v>1</v>
      </c>
      <c r="B4210">
        <v>5</v>
      </c>
      <c r="C4210">
        <v>4204</v>
      </c>
      <c r="D4210" t="s">
        <v>78</v>
      </c>
      <c r="F4210">
        <v>5</v>
      </c>
      <c r="G4210" t="s">
        <v>4284</v>
      </c>
      <c r="H4210">
        <v>1421</v>
      </c>
      <c r="I4210">
        <v>52.925080000000001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R4210">
        <v>0</v>
      </c>
      <c r="S4210">
        <v>-1</v>
      </c>
      <c r="T4210">
        <v>-1</v>
      </c>
      <c r="U4210">
        <v>-128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1</v>
      </c>
      <c r="AQ4210">
        <v>59.2</v>
      </c>
      <c r="AR4210">
        <v>71.19</v>
      </c>
      <c r="AS4210">
        <v>26.66</v>
      </c>
      <c r="AT4210">
        <v>29.53</v>
      </c>
      <c r="AU4210">
        <v>99.98</v>
      </c>
      <c r="AV4210">
        <v>3</v>
      </c>
      <c r="AW4210">
        <v>2</v>
      </c>
      <c r="AX4210">
        <v>4</v>
      </c>
      <c r="AY4210">
        <v>0</v>
      </c>
      <c r="AZ4210">
        <v>0</v>
      </c>
      <c r="BA4210">
        <v>52.860999999999997</v>
      </c>
      <c r="BB4210">
        <v>3.3029999999999999</v>
      </c>
      <c r="BC4210">
        <v>3.3039999999999998</v>
      </c>
      <c r="BD4210">
        <f t="shared" si="65"/>
        <v>0.99999999999988987</v>
      </c>
      <c r="BE4210">
        <v>0</v>
      </c>
      <c r="BF4210">
        <v>31.7</v>
      </c>
      <c r="BG4210">
        <v>32.700000000000003</v>
      </c>
      <c r="BH4210">
        <v>32</v>
      </c>
      <c r="BI4210">
        <v>1074357376</v>
      </c>
      <c r="BJ4210">
        <v>99.98</v>
      </c>
      <c r="BK4210">
        <v>0</v>
      </c>
      <c r="BL4210">
        <v>42.1</v>
      </c>
      <c r="BM4210">
        <v>42.1</v>
      </c>
      <c r="BN4210">
        <v>42.1</v>
      </c>
      <c r="BO4210">
        <v>3.3039999999999998</v>
      </c>
      <c r="BP4210">
        <v>3.3039999999999998</v>
      </c>
      <c r="BQ4210">
        <v>3.3039999999999998</v>
      </c>
      <c r="BR4210">
        <v>12</v>
      </c>
      <c r="BS4210">
        <v>31.2</v>
      </c>
      <c r="BT4210">
        <v>31.2</v>
      </c>
      <c r="BU4210">
        <v>32.200000000000003</v>
      </c>
      <c r="BV4210">
        <v>31.2</v>
      </c>
      <c r="BW4210">
        <v>31.7</v>
      </c>
      <c r="BX4210">
        <v>3</v>
      </c>
      <c r="BY4210">
        <v>0</v>
      </c>
      <c r="BZ4210">
        <v>880</v>
      </c>
    </row>
    <row r="4211" spans="1:78" hidden="1" x14ac:dyDescent="0.25">
      <c r="A4211">
        <v>1</v>
      </c>
      <c r="B4211">
        <v>5</v>
      </c>
      <c r="C4211">
        <v>4205</v>
      </c>
      <c r="D4211" t="s">
        <v>78</v>
      </c>
      <c r="F4211">
        <v>5</v>
      </c>
      <c r="G4211" t="s">
        <v>4285</v>
      </c>
      <c r="H4211">
        <v>1422</v>
      </c>
      <c r="I4211">
        <v>52.925080000000001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R4211">
        <v>0</v>
      </c>
      <c r="S4211">
        <v>-1</v>
      </c>
      <c r="T4211">
        <v>-1</v>
      </c>
      <c r="U4211">
        <v>-128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1</v>
      </c>
      <c r="AQ4211">
        <v>59.2</v>
      </c>
      <c r="AR4211">
        <v>71.19</v>
      </c>
      <c r="AS4211">
        <v>26.66</v>
      </c>
      <c r="AT4211">
        <v>29.53</v>
      </c>
      <c r="AU4211">
        <v>99.98</v>
      </c>
      <c r="AV4211">
        <v>3</v>
      </c>
      <c r="AW4211">
        <v>2</v>
      </c>
      <c r="AX4211">
        <v>4</v>
      </c>
      <c r="AY4211">
        <v>0</v>
      </c>
      <c r="AZ4211">
        <v>0</v>
      </c>
      <c r="BA4211">
        <v>52.862000000000002</v>
      </c>
      <c r="BB4211">
        <v>3.3029999999999999</v>
      </c>
      <c r="BC4211">
        <v>3.3039999999999998</v>
      </c>
      <c r="BD4211">
        <f t="shared" si="65"/>
        <v>0.99999999999988987</v>
      </c>
      <c r="BE4211">
        <v>0</v>
      </c>
      <c r="BF4211">
        <v>31.7</v>
      </c>
      <c r="BG4211">
        <v>32.700000000000003</v>
      </c>
      <c r="BH4211">
        <v>32</v>
      </c>
      <c r="BI4211">
        <v>1074357376</v>
      </c>
      <c r="BJ4211">
        <v>99.98</v>
      </c>
      <c r="BK4211">
        <v>0</v>
      </c>
      <c r="BL4211">
        <v>42.2</v>
      </c>
      <c r="BM4211">
        <v>42.2</v>
      </c>
      <c r="BN4211">
        <v>42.2</v>
      </c>
      <c r="BO4211">
        <v>3.3029999999999999</v>
      </c>
      <c r="BP4211">
        <v>3.3039999999999998</v>
      </c>
      <c r="BQ4211">
        <v>3.3039999999999998</v>
      </c>
      <c r="BR4211">
        <v>3</v>
      </c>
      <c r="BS4211">
        <v>31.2</v>
      </c>
      <c r="BT4211">
        <v>31.2</v>
      </c>
      <c r="BU4211">
        <v>32.200000000000003</v>
      </c>
      <c r="BV4211">
        <v>31.2</v>
      </c>
      <c r="BW4211">
        <v>31.7</v>
      </c>
      <c r="BX4211">
        <v>3</v>
      </c>
      <c r="BY4211">
        <v>0</v>
      </c>
      <c r="BZ4211">
        <v>880</v>
      </c>
    </row>
    <row r="4212" spans="1:78" hidden="1" x14ac:dyDescent="0.25">
      <c r="A4212">
        <v>1</v>
      </c>
      <c r="B4212">
        <v>5</v>
      </c>
      <c r="C4212">
        <v>4206</v>
      </c>
      <c r="D4212" t="s">
        <v>78</v>
      </c>
      <c r="F4212">
        <v>5</v>
      </c>
      <c r="G4212" t="s">
        <v>4286</v>
      </c>
      <c r="H4212">
        <v>1423</v>
      </c>
      <c r="I4212">
        <v>52.925080000000001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R4212">
        <v>0</v>
      </c>
      <c r="S4212">
        <v>-1</v>
      </c>
      <c r="T4212">
        <v>-1</v>
      </c>
      <c r="U4212">
        <v>-128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1</v>
      </c>
      <c r="AQ4212">
        <v>59.2</v>
      </c>
      <c r="AR4212">
        <v>71.19</v>
      </c>
      <c r="AS4212">
        <v>26.66</v>
      </c>
      <c r="AT4212">
        <v>29.53</v>
      </c>
      <c r="AU4212">
        <v>99.98</v>
      </c>
      <c r="AV4212">
        <v>3</v>
      </c>
      <c r="AW4212">
        <v>2</v>
      </c>
      <c r="AX4212">
        <v>4</v>
      </c>
      <c r="AY4212">
        <v>0</v>
      </c>
      <c r="AZ4212">
        <v>0</v>
      </c>
      <c r="BA4212">
        <v>52.862000000000002</v>
      </c>
      <c r="BB4212">
        <v>3.3029999999999999</v>
      </c>
      <c r="BC4212">
        <v>3.3039999999999998</v>
      </c>
      <c r="BD4212">
        <f t="shared" si="65"/>
        <v>0.99999999999988987</v>
      </c>
      <c r="BE4212">
        <v>0</v>
      </c>
      <c r="BF4212">
        <v>31.7</v>
      </c>
      <c r="BG4212">
        <v>32.700000000000003</v>
      </c>
      <c r="BH4212">
        <v>32</v>
      </c>
      <c r="BI4212">
        <v>1074357376</v>
      </c>
      <c r="BJ4212">
        <v>99.98</v>
      </c>
      <c r="BK4212">
        <v>0</v>
      </c>
      <c r="BL4212">
        <v>42.2</v>
      </c>
      <c r="BM4212">
        <v>42.2</v>
      </c>
      <c r="BN4212">
        <v>42.2</v>
      </c>
      <c r="BO4212">
        <v>0</v>
      </c>
      <c r="BP4212">
        <v>0</v>
      </c>
      <c r="BQ4212">
        <v>3.3039999999999998</v>
      </c>
      <c r="BR4212">
        <v>15</v>
      </c>
      <c r="BS4212">
        <v>31.2</v>
      </c>
      <c r="BT4212">
        <v>31.2</v>
      </c>
      <c r="BU4212">
        <v>32.200000000000003</v>
      </c>
      <c r="BV4212">
        <v>31.2</v>
      </c>
      <c r="BW4212">
        <v>31.7</v>
      </c>
      <c r="BX4212">
        <v>3</v>
      </c>
      <c r="BY4212">
        <v>0</v>
      </c>
      <c r="BZ4212">
        <v>880</v>
      </c>
    </row>
    <row r="4213" spans="1:78" hidden="1" x14ac:dyDescent="0.25">
      <c r="A4213">
        <v>1</v>
      </c>
      <c r="B4213">
        <v>5</v>
      </c>
      <c r="C4213">
        <v>4207</v>
      </c>
      <c r="D4213" t="s">
        <v>78</v>
      </c>
      <c r="F4213">
        <v>5</v>
      </c>
      <c r="G4213" t="s">
        <v>4287</v>
      </c>
      <c r="H4213">
        <v>1424</v>
      </c>
      <c r="I4213">
        <v>52.925080000000001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R4213">
        <v>0</v>
      </c>
      <c r="S4213">
        <v>-1</v>
      </c>
      <c r="T4213">
        <v>-1</v>
      </c>
      <c r="U4213">
        <v>-128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1</v>
      </c>
      <c r="AQ4213">
        <v>59.2</v>
      </c>
      <c r="AR4213">
        <v>71.19</v>
      </c>
      <c r="AS4213">
        <v>26.66</v>
      </c>
      <c r="AT4213">
        <v>29.53</v>
      </c>
      <c r="AU4213">
        <v>99.98</v>
      </c>
      <c r="AV4213">
        <v>3</v>
      </c>
      <c r="AW4213">
        <v>2</v>
      </c>
      <c r="AX4213">
        <v>4</v>
      </c>
      <c r="AY4213">
        <v>0</v>
      </c>
      <c r="AZ4213">
        <v>0</v>
      </c>
      <c r="BA4213">
        <v>52.860999999999997</v>
      </c>
      <c r="BB4213">
        <v>3.3029999999999999</v>
      </c>
      <c r="BC4213">
        <v>3.3039999999999998</v>
      </c>
      <c r="BD4213">
        <f t="shared" si="65"/>
        <v>0.99999999999988987</v>
      </c>
      <c r="BE4213">
        <v>0</v>
      </c>
      <c r="BF4213">
        <v>31.7</v>
      </c>
      <c r="BG4213">
        <v>32.700000000000003</v>
      </c>
      <c r="BH4213">
        <v>32</v>
      </c>
      <c r="BI4213">
        <v>1074357376</v>
      </c>
      <c r="BJ4213">
        <v>99.98</v>
      </c>
      <c r="BK4213">
        <v>0</v>
      </c>
      <c r="BL4213">
        <v>42.2</v>
      </c>
      <c r="BM4213">
        <v>42.2</v>
      </c>
      <c r="BN4213">
        <v>42.2</v>
      </c>
      <c r="BO4213">
        <v>0</v>
      </c>
      <c r="BP4213">
        <v>0</v>
      </c>
      <c r="BQ4213">
        <v>3.3039999999999998</v>
      </c>
      <c r="BR4213">
        <v>15</v>
      </c>
      <c r="BS4213">
        <v>31.2</v>
      </c>
      <c r="BT4213">
        <v>31.2</v>
      </c>
      <c r="BU4213">
        <v>32.200000000000003</v>
      </c>
      <c r="BV4213">
        <v>31.2</v>
      </c>
      <c r="BW4213">
        <v>31.7</v>
      </c>
      <c r="BX4213">
        <v>3</v>
      </c>
      <c r="BY4213">
        <v>0</v>
      </c>
      <c r="BZ4213">
        <v>880</v>
      </c>
    </row>
    <row r="4214" spans="1:78" hidden="1" x14ac:dyDescent="0.25">
      <c r="A4214">
        <v>1</v>
      </c>
      <c r="B4214">
        <v>5</v>
      </c>
      <c r="C4214">
        <v>4208</v>
      </c>
      <c r="D4214" t="s">
        <v>78</v>
      </c>
      <c r="F4214">
        <v>5</v>
      </c>
      <c r="G4214" t="s">
        <v>4288</v>
      </c>
      <c r="H4214">
        <v>1425</v>
      </c>
      <c r="I4214">
        <v>52.925080000000001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R4214">
        <v>0</v>
      </c>
      <c r="S4214">
        <v>-1</v>
      </c>
      <c r="T4214">
        <v>-1</v>
      </c>
      <c r="U4214">
        <v>-128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1</v>
      </c>
      <c r="AQ4214">
        <v>59.2</v>
      </c>
      <c r="AR4214">
        <v>71.19</v>
      </c>
      <c r="AS4214">
        <v>26.66</v>
      </c>
      <c r="AT4214">
        <v>29.53</v>
      </c>
      <c r="AU4214">
        <v>99.98</v>
      </c>
      <c r="AV4214">
        <v>3</v>
      </c>
      <c r="AW4214">
        <v>2</v>
      </c>
      <c r="AX4214">
        <v>4</v>
      </c>
      <c r="AY4214">
        <v>0</v>
      </c>
      <c r="AZ4214">
        <v>0</v>
      </c>
      <c r="BA4214">
        <v>52.862000000000002</v>
      </c>
      <c r="BB4214">
        <v>3.3029999999999999</v>
      </c>
      <c r="BC4214">
        <v>3.3039999999999998</v>
      </c>
      <c r="BD4214">
        <f t="shared" si="65"/>
        <v>0.99999999999988987</v>
      </c>
      <c r="BE4214">
        <v>0</v>
      </c>
      <c r="BF4214">
        <v>31.7</v>
      </c>
      <c r="BG4214">
        <v>32.700000000000003</v>
      </c>
      <c r="BH4214">
        <v>32</v>
      </c>
      <c r="BI4214">
        <v>1074357376</v>
      </c>
      <c r="BJ4214">
        <v>99.98</v>
      </c>
      <c r="BK4214">
        <v>0</v>
      </c>
      <c r="BL4214">
        <v>42.1</v>
      </c>
      <c r="BM4214">
        <v>42.1</v>
      </c>
      <c r="BN4214">
        <v>42.1</v>
      </c>
      <c r="BO4214">
        <v>3.3039999999999998</v>
      </c>
      <c r="BP4214">
        <v>3.3039999999999998</v>
      </c>
      <c r="BQ4214">
        <v>3.3039999999999998</v>
      </c>
      <c r="BR4214">
        <v>6</v>
      </c>
      <c r="BS4214">
        <v>31.2</v>
      </c>
      <c r="BT4214">
        <v>31.2</v>
      </c>
      <c r="BU4214">
        <v>32.200000000000003</v>
      </c>
      <c r="BV4214">
        <v>31.2</v>
      </c>
      <c r="BW4214">
        <v>31.7</v>
      </c>
      <c r="BX4214">
        <v>3</v>
      </c>
      <c r="BY4214">
        <v>0</v>
      </c>
      <c r="BZ4214">
        <v>880</v>
      </c>
    </row>
    <row r="4215" spans="1:78" hidden="1" x14ac:dyDescent="0.25">
      <c r="A4215">
        <v>1</v>
      </c>
      <c r="B4215">
        <v>5</v>
      </c>
      <c r="C4215">
        <v>4209</v>
      </c>
      <c r="D4215" t="s">
        <v>78</v>
      </c>
      <c r="F4215">
        <v>5</v>
      </c>
      <c r="G4215" t="s">
        <v>4289</v>
      </c>
      <c r="H4215">
        <v>1426</v>
      </c>
      <c r="I4215">
        <v>52.925080000000001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R4215">
        <v>0</v>
      </c>
      <c r="S4215">
        <v>-1</v>
      </c>
      <c r="T4215">
        <v>-1</v>
      </c>
      <c r="U4215">
        <v>-128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1</v>
      </c>
      <c r="AQ4215">
        <v>59.2</v>
      </c>
      <c r="AR4215">
        <v>71.19</v>
      </c>
      <c r="AS4215">
        <v>26.66</v>
      </c>
      <c r="AT4215">
        <v>29.53</v>
      </c>
      <c r="AU4215">
        <v>99.98</v>
      </c>
      <c r="AV4215">
        <v>3</v>
      </c>
      <c r="AW4215">
        <v>2</v>
      </c>
      <c r="AX4215">
        <v>4</v>
      </c>
      <c r="AY4215">
        <v>0</v>
      </c>
      <c r="AZ4215">
        <v>0</v>
      </c>
      <c r="BA4215">
        <v>52.862000000000002</v>
      </c>
      <c r="BB4215">
        <v>3.3029999999999999</v>
      </c>
      <c r="BC4215">
        <v>3.3039999999999998</v>
      </c>
      <c r="BD4215">
        <f t="shared" si="65"/>
        <v>0.99999999999988987</v>
      </c>
      <c r="BE4215">
        <v>0</v>
      </c>
      <c r="BF4215">
        <v>31.7</v>
      </c>
      <c r="BG4215">
        <v>32.700000000000003</v>
      </c>
      <c r="BH4215">
        <v>32</v>
      </c>
      <c r="BI4215">
        <v>1074357376</v>
      </c>
      <c r="BJ4215">
        <v>99.98</v>
      </c>
      <c r="BK4215">
        <v>0</v>
      </c>
      <c r="BL4215">
        <v>42.1</v>
      </c>
      <c r="BM4215">
        <v>42.1</v>
      </c>
      <c r="BN4215">
        <v>42.1</v>
      </c>
      <c r="BO4215">
        <v>0</v>
      </c>
      <c r="BP4215">
        <v>0</v>
      </c>
      <c r="BQ4215">
        <v>3.3039999999999998</v>
      </c>
      <c r="BR4215">
        <v>15</v>
      </c>
      <c r="BS4215">
        <v>31.2</v>
      </c>
      <c r="BT4215">
        <v>31.2</v>
      </c>
      <c r="BU4215">
        <v>32.200000000000003</v>
      </c>
      <c r="BV4215">
        <v>31.2</v>
      </c>
      <c r="BW4215">
        <v>31.7</v>
      </c>
      <c r="BX4215">
        <v>0</v>
      </c>
      <c r="BY4215">
        <v>0</v>
      </c>
      <c r="BZ4215">
        <v>880</v>
      </c>
    </row>
    <row r="4216" spans="1:78" hidden="1" x14ac:dyDescent="0.25">
      <c r="A4216">
        <v>1</v>
      </c>
      <c r="B4216">
        <v>5</v>
      </c>
      <c r="C4216">
        <v>4210</v>
      </c>
      <c r="D4216" t="s">
        <v>78</v>
      </c>
      <c r="F4216">
        <v>5</v>
      </c>
      <c r="G4216" t="s">
        <v>4290</v>
      </c>
      <c r="H4216">
        <v>1427</v>
      </c>
      <c r="I4216">
        <v>52.925080000000001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R4216">
        <v>0</v>
      </c>
      <c r="S4216">
        <v>-1</v>
      </c>
      <c r="T4216">
        <v>-1</v>
      </c>
      <c r="U4216">
        <v>-128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1</v>
      </c>
      <c r="AQ4216">
        <v>59.2</v>
      </c>
      <c r="AR4216">
        <v>71.19</v>
      </c>
      <c r="AS4216">
        <v>26.66</v>
      </c>
      <c r="AT4216">
        <v>29.53</v>
      </c>
      <c r="AU4216">
        <v>99.98</v>
      </c>
      <c r="AV4216">
        <v>3</v>
      </c>
      <c r="AW4216">
        <v>2</v>
      </c>
      <c r="AX4216">
        <v>4</v>
      </c>
      <c r="AY4216">
        <v>0</v>
      </c>
      <c r="AZ4216">
        <v>0</v>
      </c>
      <c r="BA4216">
        <v>52.86</v>
      </c>
      <c r="BB4216">
        <v>3.3029999999999999</v>
      </c>
      <c r="BC4216">
        <v>3.3039999999999998</v>
      </c>
      <c r="BD4216">
        <f t="shared" si="65"/>
        <v>0.99999999999988987</v>
      </c>
      <c r="BE4216">
        <v>0</v>
      </c>
      <c r="BF4216">
        <v>31.7</v>
      </c>
      <c r="BG4216">
        <v>32.700000000000003</v>
      </c>
      <c r="BH4216">
        <v>32</v>
      </c>
      <c r="BI4216">
        <v>1074357376</v>
      </c>
      <c r="BJ4216">
        <v>99.98</v>
      </c>
      <c r="BK4216">
        <v>0</v>
      </c>
      <c r="BL4216">
        <v>42.2</v>
      </c>
      <c r="BM4216">
        <v>42.2</v>
      </c>
      <c r="BN4216">
        <v>42.2</v>
      </c>
      <c r="BO4216">
        <v>0</v>
      </c>
      <c r="BP4216">
        <v>0</v>
      </c>
      <c r="BQ4216">
        <v>3.3039999999999998</v>
      </c>
      <c r="BR4216">
        <v>15</v>
      </c>
      <c r="BS4216">
        <v>31.2</v>
      </c>
      <c r="BT4216">
        <v>31.2</v>
      </c>
      <c r="BU4216">
        <v>32.200000000000003</v>
      </c>
      <c r="BV4216">
        <v>31.2</v>
      </c>
      <c r="BW4216">
        <v>31.7</v>
      </c>
      <c r="BX4216">
        <v>3</v>
      </c>
      <c r="BY4216">
        <v>0</v>
      </c>
      <c r="BZ4216">
        <v>880</v>
      </c>
    </row>
    <row r="4217" spans="1:78" hidden="1" x14ac:dyDescent="0.25">
      <c r="A4217">
        <v>1</v>
      </c>
      <c r="B4217">
        <v>5</v>
      </c>
      <c r="C4217">
        <v>4211</v>
      </c>
      <c r="D4217" t="s">
        <v>78</v>
      </c>
      <c r="F4217">
        <v>5</v>
      </c>
      <c r="G4217" t="s">
        <v>4291</v>
      </c>
      <c r="H4217">
        <v>1428</v>
      </c>
      <c r="I4217">
        <v>52.925080000000001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R4217">
        <v>0</v>
      </c>
      <c r="S4217">
        <v>-1</v>
      </c>
      <c r="T4217">
        <v>-1</v>
      </c>
      <c r="U4217">
        <v>-128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1</v>
      </c>
      <c r="AQ4217">
        <v>59.2</v>
      </c>
      <c r="AR4217">
        <v>71.19</v>
      </c>
      <c r="AS4217">
        <v>26.66</v>
      </c>
      <c r="AT4217">
        <v>29.53</v>
      </c>
      <c r="AU4217">
        <v>99.98</v>
      </c>
      <c r="AV4217">
        <v>3</v>
      </c>
      <c r="AW4217">
        <v>2</v>
      </c>
      <c r="AX4217">
        <v>4</v>
      </c>
      <c r="AY4217">
        <v>0</v>
      </c>
      <c r="AZ4217">
        <v>0</v>
      </c>
      <c r="BA4217">
        <v>52.862000000000002</v>
      </c>
      <c r="BB4217">
        <v>3.3029999999999999</v>
      </c>
      <c r="BC4217">
        <v>3.3039999999999998</v>
      </c>
      <c r="BD4217">
        <f t="shared" si="65"/>
        <v>0.99999999999988987</v>
      </c>
      <c r="BE4217">
        <v>0</v>
      </c>
      <c r="BF4217">
        <v>31.7</v>
      </c>
      <c r="BG4217">
        <v>32.700000000000003</v>
      </c>
      <c r="BH4217">
        <v>32</v>
      </c>
      <c r="BI4217">
        <v>1074357376</v>
      </c>
      <c r="BJ4217">
        <v>99.98</v>
      </c>
      <c r="BK4217">
        <v>0</v>
      </c>
      <c r="BL4217">
        <v>42.2</v>
      </c>
      <c r="BM4217">
        <v>42.2</v>
      </c>
      <c r="BN4217">
        <v>42.2</v>
      </c>
      <c r="BO4217">
        <v>3.3029999999999999</v>
      </c>
      <c r="BP4217">
        <v>3.3039999999999998</v>
      </c>
      <c r="BQ4217">
        <v>3.3039999999999998</v>
      </c>
      <c r="BR4217">
        <v>12</v>
      </c>
      <c r="BS4217">
        <v>31.2</v>
      </c>
      <c r="BT4217">
        <v>31.2</v>
      </c>
      <c r="BU4217">
        <v>32.200000000000003</v>
      </c>
      <c r="BV4217">
        <v>31.2</v>
      </c>
      <c r="BW4217">
        <v>31.7</v>
      </c>
      <c r="BX4217">
        <v>3</v>
      </c>
      <c r="BY4217">
        <v>0</v>
      </c>
      <c r="BZ4217">
        <v>880</v>
      </c>
    </row>
    <row r="4218" spans="1:78" hidden="1" x14ac:dyDescent="0.25">
      <c r="A4218">
        <v>1</v>
      </c>
      <c r="B4218">
        <v>5</v>
      </c>
      <c r="C4218">
        <v>4212</v>
      </c>
      <c r="D4218" t="s">
        <v>78</v>
      </c>
      <c r="F4218">
        <v>5</v>
      </c>
      <c r="G4218" t="s">
        <v>4292</v>
      </c>
      <c r="H4218">
        <v>1429</v>
      </c>
      <c r="I4218">
        <v>52.925080000000001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R4218">
        <v>0</v>
      </c>
      <c r="S4218">
        <v>-1</v>
      </c>
      <c r="T4218">
        <v>-1</v>
      </c>
      <c r="U4218">
        <v>-128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1</v>
      </c>
      <c r="AQ4218">
        <v>59.2</v>
      </c>
      <c r="AR4218">
        <v>71.19</v>
      </c>
      <c r="AS4218">
        <v>26.66</v>
      </c>
      <c r="AT4218">
        <v>29.53</v>
      </c>
      <c r="AU4218">
        <v>99.98</v>
      </c>
      <c r="AV4218">
        <v>3</v>
      </c>
      <c r="AW4218">
        <v>2</v>
      </c>
      <c r="AX4218">
        <v>4</v>
      </c>
      <c r="AY4218">
        <v>0</v>
      </c>
      <c r="AZ4218">
        <v>0</v>
      </c>
      <c r="BA4218">
        <v>52.860999999999997</v>
      </c>
      <c r="BB4218">
        <v>3.3029999999999999</v>
      </c>
      <c r="BC4218">
        <v>3.3039999999999998</v>
      </c>
      <c r="BD4218">
        <f t="shared" si="65"/>
        <v>0.99999999999988987</v>
      </c>
      <c r="BE4218">
        <v>0</v>
      </c>
      <c r="BF4218">
        <v>31.7</v>
      </c>
      <c r="BG4218">
        <v>32.700000000000003</v>
      </c>
      <c r="BH4218">
        <v>32</v>
      </c>
      <c r="BI4218">
        <v>1074357376</v>
      </c>
      <c r="BJ4218">
        <v>99.98</v>
      </c>
      <c r="BK4218">
        <v>0</v>
      </c>
      <c r="BL4218">
        <v>42.1</v>
      </c>
      <c r="BM4218">
        <v>42.1</v>
      </c>
      <c r="BN4218">
        <v>42.1</v>
      </c>
      <c r="BO4218">
        <v>3.3039999999999998</v>
      </c>
      <c r="BP4218">
        <v>3.3039999999999998</v>
      </c>
      <c r="BQ4218">
        <v>3.3029999999999999</v>
      </c>
      <c r="BR4218">
        <v>0</v>
      </c>
      <c r="BS4218">
        <v>31.2</v>
      </c>
      <c r="BT4218">
        <v>31.2</v>
      </c>
      <c r="BU4218">
        <v>32.200000000000003</v>
      </c>
      <c r="BV4218">
        <v>31.2</v>
      </c>
      <c r="BW4218">
        <v>31.7</v>
      </c>
      <c r="BX4218">
        <v>3</v>
      </c>
      <c r="BY4218">
        <v>0</v>
      </c>
      <c r="BZ4218">
        <v>880</v>
      </c>
    </row>
    <row r="4219" spans="1:78" hidden="1" x14ac:dyDescent="0.25">
      <c r="A4219">
        <v>1</v>
      </c>
      <c r="B4219">
        <v>5</v>
      </c>
      <c r="C4219">
        <v>4213</v>
      </c>
      <c r="D4219" t="s">
        <v>78</v>
      </c>
      <c r="F4219">
        <v>5</v>
      </c>
      <c r="G4219" t="s">
        <v>4293</v>
      </c>
      <c r="H4219">
        <v>1430</v>
      </c>
      <c r="I4219">
        <v>52.925080000000001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R4219">
        <v>0</v>
      </c>
      <c r="S4219">
        <v>-1</v>
      </c>
      <c r="T4219">
        <v>-1</v>
      </c>
      <c r="U4219">
        <v>-128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1</v>
      </c>
      <c r="AQ4219">
        <v>59.2</v>
      </c>
      <c r="AR4219">
        <v>71.19</v>
      </c>
      <c r="AS4219">
        <v>26.66</v>
      </c>
      <c r="AT4219">
        <v>29.53</v>
      </c>
      <c r="AU4219">
        <v>99.98</v>
      </c>
      <c r="AV4219">
        <v>3</v>
      </c>
      <c r="AW4219">
        <v>2</v>
      </c>
      <c r="AX4219">
        <v>4</v>
      </c>
      <c r="AY4219">
        <v>0</v>
      </c>
      <c r="AZ4219">
        <v>0</v>
      </c>
      <c r="BA4219">
        <v>52.862000000000002</v>
      </c>
      <c r="BB4219">
        <v>3.3029999999999999</v>
      </c>
      <c r="BC4219">
        <v>3.3039999999999998</v>
      </c>
      <c r="BD4219">
        <f t="shared" si="65"/>
        <v>0.99999999999988987</v>
      </c>
      <c r="BE4219">
        <v>0</v>
      </c>
      <c r="BF4219">
        <v>31.7</v>
      </c>
      <c r="BG4219">
        <v>32.700000000000003</v>
      </c>
      <c r="BH4219">
        <v>32</v>
      </c>
      <c r="BI4219">
        <v>1074357376</v>
      </c>
      <c r="BJ4219">
        <v>99.98</v>
      </c>
      <c r="BK4219">
        <v>0</v>
      </c>
      <c r="BL4219">
        <v>42.1</v>
      </c>
      <c r="BM4219">
        <v>42.1</v>
      </c>
      <c r="BN4219">
        <v>42.1</v>
      </c>
      <c r="BO4219">
        <v>0</v>
      </c>
      <c r="BP4219">
        <v>0</v>
      </c>
      <c r="BQ4219">
        <v>3.3039999999999998</v>
      </c>
      <c r="BR4219">
        <v>15</v>
      </c>
      <c r="BS4219">
        <v>31.2</v>
      </c>
      <c r="BT4219">
        <v>31.2</v>
      </c>
      <c r="BU4219">
        <v>32.200000000000003</v>
      </c>
      <c r="BV4219">
        <v>31.2</v>
      </c>
      <c r="BW4219">
        <v>31.7</v>
      </c>
      <c r="BX4219">
        <v>3</v>
      </c>
      <c r="BY4219">
        <v>0</v>
      </c>
      <c r="BZ4219">
        <v>880</v>
      </c>
    </row>
    <row r="4220" spans="1:78" hidden="1" x14ac:dyDescent="0.25">
      <c r="A4220">
        <v>1</v>
      </c>
      <c r="B4220">
        <v>5</v>
      </c>
      <c r="C4220">
        <v>4214</v>
      </c>
      <c r="D4220" t="s">
        <v>78</v>
      </c>
      <c r="F4220">
        <v>5</v>
      </c>
      <c r="G4220" t="s">
        <v>4294</v>
      </c>
      <c r="H4220">
        <v>1431</v>
      </c>
      <c r="I4220">
        <v>52.925080000000001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R4220">
        <v>0</v>
      </c>
      <c r="S4220">
        <v>-1</v>
      </c>
      <c r="T4220">
        <v>-1</v>
      </c>
      <c r="U4220">
        <v>-128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1</v>
      </c>
      <c r="AQ4220">
        <v>59.2</v>
      </c>
      <c r="AR4220">
        <v>71.19</v>
      </c>
      <c r="AS4220">
        <v>26.66</v>
      </c>
      <c r="AT4220">
        <v>29.53</v>
      </c>
      <c r="AU4220">
        <v>99.98</v>
      </c>
      <c r="AV4220">
        <v>3</v>
      </c>
      <c r="AW4220">
        <v>2</v>
      </c>
      <c r="AX4220">
        <v>4</v>
      </c>
      <c r="AY4220">
        <v>0</v>
      </c>
      <c r="AZ4220">
        <v>0</v>
      </c>
      <c r="BA4220">
        <v>52.862000000000002</v>
      </c>
      <c r="BB4220">
        <v>3.3029999999999999</v>
      </c>
      <c r="BC4220">
        <v>3.3039999999999998</v>
      </c>
      <c r="BD4220">
        <f t="shared" si="65"/>
        <v>0.99999999999988987</v>
      </c>
      <c r="BE4220">
        <v>0</v>
      </c>
      <c r="BF4220">
        <v>31.7</v>
      </c>
      <c r="BG4220">
        <v>32.700000000000003</v>
      </c>
      <c r="BH4220">
        <v>32</v>
      </c>
      <c r="BI4220">
        <v>1074357376</v>
      </c>
      <c r="BJ4220">
        <v>99.98</v>
      </c>
      <c r="BK4220">
        <v>0</v>
      </c>
      <c r="BL4220">
        <v>42.1</v>
      </c>
      <c r="BM4220">
        <v>42.1</v>
      </c>
      <c r="BN4220">
        <v>42.1</v>
      </c>
      <c r="BO4220">
        <v>0</v>
      </c>
      <c r="BP4220">
        <v>0</v>
      </c>
      <c r="BQ4220">
        <v>3.3039999999999998</v>
      </c>
      <c r="BR4220">
        <v>15</v>
      </c>
      <c r="BS4220">
        <v>31.2</v>
      </c>
      <c r="BT4220">
        <v>31.2</v>
      </c>
      <c r="BU4220">
        <v>32.200000000000003</v>
      </c>
      <c r="BV4220">
        <v>31.2</v>
      </c>
      <c r="BW4220">
        <v>31.7</v>
      </c>
      <c r="BX4220">
        <v>3</v>
      </c>
      <c r="BY4220">
        <v>0</v>
      </c>
      <c r="BZ4220">
        <v>880</v>
      </c>
    </row>
    <row r="4221" spans="1:78" hidden="1" x14ac:dyDescent="0.25">
      <c r="A4221">
        <v>1</v>
      </c>
      <c r="B4221">
        <v>5</v>
      </c>
      <c r="C4221">
        <v>4215</v>
      </c>
      <c r="D4221" t="s">
        <v>78</v>
      </c>
      <c r="F4221">
        <v>5</v>
      </c>
      <c r="G4221" t="s">
        <v>4295</v>
      </c>
      <c r="H4221">
        <v>1432</v>
      </c>
      <c r="I4221">
        <v>52.925080000000001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R4221">
        <v>0</v>
      </c>
      <c r="S4221">
        <v>-1</v>
      </c>
      <c r="T4221">
        <v>-1</v>
      </c>
      <c r="U4221">
        <v>-128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1</v>
      </c>
      <c r="AQ4221">
        <v>59.2</v>
      </c>
      <c r="AR4221">
        <v>71.19</v>
      </c>
      <c r="AS4221">
        <v>26.66</v>
      </c>
      <c r="AT4221">
        <v>29.53</v>
      </c>
      <c r="AU4221">
        <v>99.98</v>
      </c>
      <c r="AV4221">
        <v>3</v>
      </c>
      <c r="AW4221">
        <v>2</v>
      </c>
      <c r="AX4221">
        <v>4</v>
      </c>
      <c r="AY4221">
        <v>0</v>
      </c>
      <c r="AZ4221">
        <v>0</v>
      </c>
      <c r="BA4221">
        <v>52.86</v>
      </c>
      <c r="BB4221">
        <v>3.3029999999999999</v>
      </c>
      <c r="BC4221">
        <v>3.3039999999999998</v>
      </c>
      <c r="BD4221">
        <f t="shared" si="65"/>
        <v>0.99999999999988987</v>
      </c>
      <c r="BE4221">
        <v>0</v>
      </c>
      <c r="BF4221">
        <v>31.7</v>
      </c>
      <c r="BG4221">
        <v>32.700000000000003</v>
      </c>
      <c r="BH4221">
        <v>32</v>
      </c>
      <c r="BI4221">
        <v>1074357376</v>
      </c>
      <c r="BJ4221">
        <v>99.98</v>
      </c>
      <c r="BK4221">
        <v>0</v>
      </c>
      <c r="BL4221">
        <v>42.2</v>
      </c>
      <c r="BM4221">
        <v>42.2</v>
      </c>
      <c r="BN4221">
        <v>42.2</v>
      </c>
      <c r="BO4221">
        <v>3.3029999999999999</v>
      </c>
      <c r="BP4221">
        <v>3.3039999999999998</v>
      </c>
      <c r="BQ4221">
        <v>3.3039999999999998</v>
      </c>
      <c r="BR4221">
        <v>9</v>
      </c>
      <c r="BS4221">
        <v>31.2</v>
      </c>
      <c r="BT4221">
        <v>31.2</v>
      </c>
      <c r="BU4221">
        <v>32.200000000000003</v>
      </c>
      <c r="BV4221">
        <v>31.2</v>
      </c>
      <c r="BW4221">
        <v>31.7</v>
      </c>
      <c r="BX4221">
        <v>3</v>
      </c>
      <c r="BY4221">
        <v>0</v>
      </c>
      <c r="BZ4221">
        <v>880</v>
      </c>
    </row>
    <row r="4222" spans="1:78" hidden="1" x14ac:dyDescent="0.25">
      <c r="A4222">
        <v>1</v>
      </c>
      <c r="B4222">
        <v>5</v>
      </c>
      <c r="C4222">
        <v>4216</v>
      </c>
      <c r="D4222" t="s">
        <v>78</v>
      </c>
      <c r="F4222">
        <v>5</v>
      </c>
      <c r="G4222" t="s">
        <v>4296</v>
      </c>
      <c r="H4222">
        <v>1433</v>
      </c>
      <c r="I4222">
        <v>52.925080000000001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R4222">
        <v>0</v>
      </c>
      <c r="S4222">
        <v>-1</v>
      </c>
      <c r="T4222">
        <v>-1</v>
      </c>
      <c r="U4222">
        <v>-128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1</v>
      </c>
      <c r="AQ4222">
        <v>59.2</v>
      </c>
      <c r="AR4222">
        <v>71.19</v>
      </c>
      <c r="AS4222">
        <v>26.66</v>
      </c>
      <c r="AT4222">
        <v>29.53</v>
      </c>
      <c r="AU4222">
        <v>99.98</v>
      </c>
      <c r="AV4222">
        <v>3</v>
      </c>
      <c r="AW4222">
        <v>2</v>
      </c>
      <c r="AX4222">
        <v>4</v>
      </c>
      <c r="AY4222">
        <v>0</v>
      </c>
      <c r="AZ4222">
        <v>0</v>
      </c>
      <c r="BA4222">
        <v>52.86</v>
      </c>
      <c r="BB4222">
        <v>3.3029999999999999</v>
      </c>
      <c r="BC4222">
        <v>3.3039999999999998</v>
      </c>
      <c r="BD4222">
        <f t="shared" si="65"/>
        <v>0.99999999999988987</v>
      </c>
      <c r="BE4222">
        <v>0</v>
      </c>
      <c r="BF4222">
        <v>31.7</v>
      </c>
      <c r="BG4222">
        <v>32.700000000000003</v>
      </c>
      <c r="BH4222">
        <v>32</v>
      </c>
      <c r="BI4222">
        <v>1074357376</v>
      </c>
      <c r="BJ4222">
        <v>99.98</v>
      </c>
      <c r="BK4222">
        <v>0</v>
      </c>
      <c r="BL4222">
        <v>42.1</v>
      </c>
      <c r="BM4222">
        <v>42.1</v>
      </c>
      <c r="BN4222">
        <v>42.1</v>
      </c>
      <c r="BO4222">
        <v>0</v>
      </c>
      <c r="BP4222">
        <v>0</v>
      </c>
      <c r="BQ4222">
        <v>3.3039999999999998</v>
      </c>
      <c r="BR4222">
        <v>15</v>
      </c>
      <c r="BS4222">
        <v>31.2</v>
      </c>
      <c r="BT4222">
        <v>31.2</v>
      </c>
      <c r="BU4222">
        <v>32.200000000000003</v>
      </c>
      <c r="BV4222">
        <v>31.2</v>
      </c>
      <c r="BW4222">
        <v>31.7</v>
      </c>
      <c r="BX4222">
        <v>3</v>
      </c>
      <c r="BY4222">
        <v>0</v>
      </c>
      <c r="BZ4222">
        <v>880</v>
      </c>
    </row>
    <row r="4223" spans="1:78" hidden="1" x14ac:dyDescent="0.25">
      <c r="A4223">
        <v>1</v>
      </c>
      <c r="B4223">
        <v>5</v>
      </c>
      <c r="C4223">
        <v>4217</v>
      </c>
      <c r="D4223" t="s">
        <v>78</v>
      </c>
      <c r="F4223">
        <v>5</v>
      </c>
      <c r="G4223" t="s">
        <v>4297</v>
      </c>
      <c r="H4223">
        <v>1434</v>
      </c>
      <c r="I4223">
        <v>52.925080000000001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R4223">
        <v>0</v>
      </c>
      <c r="S4223">
        <v>-1</v>
      </c>
      <c r="T4223">
        <v>-1</v>
      </c>
      <c r="U4223">
        <v>-128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1</v>
      </c>
      <c r="AQ4223">
        <v>59.2</v>
      </c>
      <c r="AR4223">
        <v>71.19</v>
      </c>
      <c r="AS4223">
        <v>26.66</v>
      </c>
      <c r="AT4223">
        <v>29.53</v>
      </c>
      <c r="AU4223">
        <v>99.98</v>
      </c>
      <c r="AV4223">
        <v>3</v>
      </c>
      <c r="AW4223">
        <v>2</v>
      </c>
      <c r="AX4223">
        <v>4</v>
      </c>
      <c r="AY4223">
        <v>0</v>
      </c>
      <c r="AZ4223">
        <v>0</v>
      </c>
      <c r="BA4223">
        <v>52.860999999999997</v>
      </c>
      <c r="BB4223">
        <v>3.3029999999999999</v>
      </c>
      <c r="BC4223">
        <v>3.3039999999999998</v>
      </c>
      <c r="BD4223">
        <f t="shared" si="65"/>
        <v>0.99999999999988987</v>
      </c>
      <c r="BE4223">
        <v>0</v>
      </c>
      <c r="BF4223">
        <v>31.7</v>
      </c>
      <c r="BG4223">
        <v>32.700000000000003</v>
      </c>
      <c r="BH4223">
        <v>32</v>
      </c>
      <c r="BI4223">
        <v>1074357376</v>
      </c>
      <c r="BJ4223">
        <v>99.98</v>
      </c>
      <c r="BK4223">
        <v>0</v>
      </c>
      <c r="BL4223">
        <v>42.1</v>
      </c>
      <c r="BM4223">
        <v>42.1</v>
      </c>
      <c r="BN4223">
        <v>42.1</v>
      </c>
      <c r="BO4223">
        <v>0</v>
      </c>
      <c r="BP4223">
        <v>0</v>
      </c>
      <c r="BQ4223">
        <v>3.3039999999999998</v>
      </c>
      <c r="BR4223">
        <v>15</v>
      </c>
      <c r="BS4223">
        <v>31.2</v>
      </c>
      <c r="BT4223">
        <v>31.2</v>
      </c>
      <c r="BU4223">
        <v>32.200000000000003</v>
      </c>
      <c r="BV4223">
        <v>31.2</v>
      </c>
      <c r="BW4223">
        <v>31.7</v>
      </c>
      <c r="BX4223">
        <v>3</v>
      </c>
      <c r="BY4223">
        <v>0</v>
      </c>
      <c r="BZ4223">
        <v>880</v>
      </c>
    </row>
    <row r="4224" spans="1:78" hidden="1" x14ac:dyDescent="0.25">
      <c r="A4224">
        <v>1</v>
      </c>
      <c r="B4224">
        <v>5</v>
      </c>
      <c r="C4224">
        <v>4218</v>
      </c>
      <c r="D4224" t="s">
        <v>78</v>
      </c>
      <c r="F4224">
        <v>5</v>
      </c>
      <c r="G4224" t="s">
        <v>4298</v>
      </c>
      <c r="H4224">
        <v>1435</v>
      </c>
      <c r="I4224">
        <v>52.925080000000001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R4224">
        <v>0</v>
      </c>
      <c r="S4224">
        <v>-1</v>
      </c>
      <c r="T4224">
        <v>-1</v>
      </c>
      <c r="U4224">
        <v>-128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1</v>
      </c>
      <c r="AQ4224">
        <v>59.2</v>
      </c>
      <c r="AR4224">
        <v>71.19</v>
      </c>
      <c r="AS4224">
        <v>26.66</v>
      </c>
      <c r="AT4224">
        <v>29.53</v>
      </c>
      <c r="AU4224">
        <v>99.98</v>
      </c>
      <c r="AV4224">
        <v>3</v>
      </c>
      <c r="AW4224">
        <v>2</v>
      </c>
      <c r="AX4224">
        <v>4</v>
      </c>
      <c r="AY4224">
        <v>0</v>
      </c>
      <c r="AZ4224">
        <v>0</v>
      </c>
      <c r="BA4224">
        <v>52.86</v>
      </c>
      <c r="BB4224">
        <v>3.3029999999999999</v>
      </c>
      <c r="BC4224">
        <v>3.3039999999999998</v>
      </c>
      <c r="BD4224">
        <f t="shared" si="65"/>
        <v>0.99999999999988987</v>
      </c>
      <c r="BE4224">
        <v>0</v>
      </c>
      <c r="BF4224">
        <v>31.7</v>
      </c>
      <c r="BG4224">
        <v>32.700000000000003</v>
      </c>
      <c r="BH4224">
        <v>32</v>
      </c>
      <c r="BI4224">
        <v>1074357376</v>
      </c>
      <c r="BJ4224">
        <v>99.98</v>
      </c>
      <c r="BK4224">
        <v>0</v>
      </c>
      <c r="BL4224">
        <v>42.1</v>
      </c>
      <c r="BM4224">
        <v>42.1</v>
      </c>
      <c r="BN4224">
        <v>42.1</v>
      </c>
      <c r="BO4224">
        <v>3.3039999999999998</v>
      </c>
      <c r="BP4224">
        <v>3.3039999999999998</v>
      </c>
      <c r="BQ4224">
        <v>3.3039999999999998</v>
      </c>
      <c r="BR4224">
        <v>12</v>
      </c>
      <c r="BS4224">
        <v>31.2</v>
      </c>
      <c r="BT4224">
        <v>31.2</v>
      </c>
      <c r="BU4224">
        <v>32.200000000000003</v>
      </c>
      <c r="BV4224">
        <v>31.2</v>
      </c>
      <c r="BW4224">
        <v>31.7</v>
      </c>
      <c r="BX4224">
        <v>3</v>
      </c>
      <c r="BY4224">
        <v>0</v>
      </c>
      <c r="BZ4224">
        <v>880</v>
      </c>
    </row>
    <row r="4225" spans="1:78" hidden="1" x14ac:dyDescent="0.25">
      <c r="A4225">
        <v>1</v>
      </c>
      <c r="B4225">
        <v>5</v>
      </c>
      <c r="C4225">
        <v>4219</v>
      </c>
      <c r="D4225" t="s">
        <v>78</v>
      </c>
      <c r="F4225">
        <v>5</v>
      </c>
      <c r="G4225" t="s">
        <v>4299</v>
      </c>
      <c r="H4225">
        <v>1436</v>
      </c>
      <c r="I4225">
        <v>52.925080000000001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R4225">
        <v>0</v>
      </c>
      <c r="S4225">
        <v>-1</v>
      </c>
      <c r="T4225">
        <v>-1</v>
      </c>
      <c r="U4225">
        <v>-128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1</v>
      </c>
      <c r="AQ4225">
        <v>59.2</v>
      </c>
      <c r="AR4225">
        <v>71.19</v>
      </c>
      <c r="AS4225">
        <v>26.66</v>
      </c>
      <c r="AT4225">
        <v>29.53</v>
      </c>
      <c r="AU4225">
        <v>99.98</v>
      </c>
      <c r="AV4225">
        <v>3</v>
      </c>
      <c r="AW4225">
        <v>2</v>
      </c>
      <c r="AX4225">
        <v>4</v>
      </c>
      <c r="AY4225">
        <v>0</v>
      </c>
      <c r="AZ4225">
        <v>0</v>
      </c>
      <c r="BA4225">
        <v>52.860999999999997</v>
      </c>
      <c r="BB4225">
        <v>3.3029999999999999</v>
      </c>
      <c r="BC4225">
        <v>3.3039999999999998</v>
      </c>
      <c r="BD4225">
        <f t="shared" si="65"/>
        <v>0.99999999999988987</v>
      </c>
      <c r="BE4225">
        <v>0</v>
      </c>
      <c r="BF4225">
        <v>31.7</v>
      </c>
      <c r="BG4225">
        <v>32.700000000000003</v>
      </c>
      <c r="BH4225">
        <v>32</v>
      </c>
      <c r="BI4225">
        <v>1074357376</v>
      </c>
      <c r="BJ4225">
        <v>99.98</v>
      </c>
      <c r="BK4225">
        <v>0</v>
      </c>
      <c r="BL4225">
        <v>42.1</v>
      </c>
      <c r="BM4225">
        <v>42.1</v>
      </c>
      <c r="BN4225">
        <v>42.1</v>
      </c>
      <c r="BO4225">
        <v>3.3039999999999998</v>
      </c>
      <c r="BP4225">
        <v>3.3039999999999998</v>
      </c>
      <c r="BQ4225">
        <v>3.3029999999999999</v>
      </c>
      <c r="BR4225">
        <v>0</v>
      </c>
      <c r="BS4225">
        <v>31.2</v>
      </c>
      <c r="BT4225">
        <v>31.2</v>
      </c>
      <c r="BU4225">
        <v>32.200000000000003</v>
      </c>
      <c r="BV4225">
        <v>31.2</v>
      </c>
      <c r="BW4225">
        <v>31.7</v>
      </c>
      <c r="BX4225">
        <v>3</v>
      </c>
      <c r="BY4225">
        <v>0</v>
      </c>
      <c r="BZ4225">
        <v>880</v>
      </c>
    </row>
    <row r="4226" spans="1:78" hidden="1" x14ac:dyDescent="0.25">
      <c r="A4226">
        <v>1</v>
      </c>
      <c r="B4226">
        <v>5</v>
      </c>
      <c r="C4226">
        <v>4220</v>
      </c>
      <c r="D4226" t="s">
        <v>78</v>
      </c>
      <c r="F4226">
        <v>5</v>
      </c>
      <c r="G4226" t="s">
        <v>4300</v>
      </c>
      <c r="H4226">
        <v>1437</v>
      </c>
      <c r="I4226">
        <v>52.925080000000001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R4226">
        <v>0</v>
      </c>
      <c r="S4226">
        <v>-1</v>
      </c>
      <c r="T4226">
        <v>-1</v>
      </c>
      <c r="U4226">
        <v>-128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1</v>
      </c>
      <c r="AQ4226">
        <v>59.2</v>
      </c>
      <c r="AR4226">
        <v>71.19</v>
      </c>
      <c r="AS4226">
        <v>26.66</v>
      </c>
      <c r="AT4226">
        <v>29.53</v>
      </c>
      <c r="AU4226">
        <v>99.98</v>
      </c>
      <c r="AV4226">
        <v>3</v>
      </c>
      <c r="AW4226">
        <v>2</v>
      </c>
      <c r="AX4226">
        <v>4</v>
      </c>
      <c r="AY4226">
        <v>0</v>
      </c>
      <c r="AZ4226">
        <v>0</v>
      </c>
      <c r="BA4226">
        <v>52.860999999999997</v>
      </c>
      <c r="BB4226">
        <v>3.3029999999999999</v>
      </c>
      <c r="BC4226">
        <v>3.3039999999999998</v>
      </c>
      <c r="BD4226">
        <f t="shared" si="65"/>
        <v>0.99999999999988987</v>
      </c>
      <c r="BE4226">
        <v>0</v>
      </c>
      <c r="BF4226">
        <v>31.7</v>
      </c>
      <c r="BG4226">
        <v>32.700000000000003</v>
      </c>
      <c r="BH4226">
        <v>32</v>
      </c>
      <c r="BI4226">
        <v>1074357376</v>
      </c>
      <c r="BJ4226">
        <v>99.98</v>
      </c>
      <c r="BK4226">
        <v>0</v>
      </c>
      <c r="BL4226">
        <v>42.1</v>
      </c>
      <c r="BM4226">
        <v>42.1</v>
      </c>
      <c r="BN4226">
        <v>42.1</v>
      </c>
      <c r="BO4226">
        <v>0</v>
      </c>
      <c r="BP4226">
        <v>0</v>
      </c>
      <c r="BQ4226">
        <v>3.3039999999999998</v>
      </c>
      <c r="BR4226">
        <v>15</v>
      </c>
      <c r="BS4226">
        <v>31.2</v>
      </c>
      <c r="BT4226">
        <v>31.2</v>
      </c>
      <c r="BU4226">
        <v>32.200000000000003</v>
      </c>
      <c r="BV4226">
        <v>31.2</v>
      </c>
      <c r="BW4226">
        <v>31.7</v>
      </c>
      <c r="BX4226">
        <v>3</v>
      </c>
      <c r="BY4226">
        <v>0</v>
      </c>
      <c r="BZ4226">
        <v>880</v>
      </c>
    </row>
    <row r="4227" spans="1:78" hidden="1" x14ac:dyDescent="0.25">
      <c r="A4227">
        <v>1</v>
      </c>
      <c r="B4227">
        <v>5</v>
      </c>
      <c r="C4227">
        <v>4221</v>
      </c>
      <c r="D4227" t="s">
        <v>78</v>
      </c>
      <c r="F4227">
        <v>5</v>
      </c>
      <c r="G4227" t="s">
        <v>4301</v>
      </c>
      <c r="H4227">
        <v>1438</v>
      </c>
      <c r="I4227">
        <v>52.925080000000001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R4227">
        <v>0</v>
      </c>
      <c r="S4227">
        <v>-1</v>
      </c>
      <c r="T4227">
        <v>-1</v>
      </c>
      <c r="U4227">
        <v>-128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1</v>
      </c>
      <c r="AQ4227">
        <v>59.2</v>
      </c>
      <c r="AR4227">
        <v>71.19</v>
      </c>
      <c r="AS4227">
        <v>26.66</v>
      </c>
      <c r="AT4227">
        <v>29.53</v>
      </c>
      <c r="AU4227">
        <v>99.98</v>
      </c>
      <c r="AV4227">
        <v>3</v>
      </c>
      <c r="AW4227">
        <v>2</v>
      </c>
      <c r="AX4227">
        <v>4</v>
      </c>
      <c r="AY4227">
        <v>0</v>
      </c>
      <c r="AZ4227">
        <v>0</v>
      </c>
      <c r="BA4227">
        <v>52.857999999999997</v>
      </c>
      <c r="BB4227">
        <v>3.3029999999999999</v>
      </c>
      <c r="BC4227">
        <v>3.3039999999999998</v>
      </c>
      <c r="BD4227">
        <f t="shared" ref="BD4227:BD4290" si="66">(BC4227-BB4227)*1000</f>
        <v>0.99999999999988987</v>
      </c>
      <c r="BE4227">
        <v>0</v>
      </c>
      <c r="BF4227">
        <v>31.7</v>
      </c>
      <c r="BG4227">
        <v>32.700000000000003</v>
      </c>
      <c r="BH4227">
        <v>32</v>
      </c>
      <c r="BI4227">
        <v>1074357376</v>
      </c>
      <c r="BJ4227">
        <v>99.98</v>
      </c>
      <c r="BK4227">
        <v>0</v>
      </c>
      <c r="BL4227">
        <v>42.1</v>
      </c>
      <c r="BM4227">
        <v>42.1</v>
      </c>
      <c r="BN4227">
        <v>42.1</v>
      </c>
      <c r="BO4227">
        <v>0</v>
      </c>
      <c r="BP4227">
        <v>0</v>
      </c>
      <c r="BQ4227">
        <v>3.3039999999999998</v>
      </c>
      <c r="BR4227">
        <v>15</v>
      </c>
      <c r="BS4227">
        <v>31.2</v>
      </c>
      <c r="BT4227">
        <v>31.2</v>
      </c>
      <c r="BU4227">
        <v>32.200000000000003</v>
      </c>
      <c r="BV4227">
        <v>31.2</v>
      </c>
      <c r="BW4227">
        <v>31.7</v>
      </c>
      <c r="BX4227">
        <v>3</v>
      </c>
      <c r="BY4227">
        <v>0</v>
      </c>
      <c r="BZ4227">
        <v>880</v>
      </c>
    </row>
    <row r="4228" spans="1:78" hidden="1" x14ac:dyDescent="0.25">
      <c r="A4228">
        <v>1</v>
      </c>
      <c r="B4228">
        <v>5</v>
      </c>
      <c r="C4228">
        <v>4222</v>
      </c>
      <c r="D4228" t="s">
        <v>78</v>
      </c>
      <c r="F4228">
        <v>5</v>
      </c>
      <c r="G4228" t="s">
        <v>4302</v>
      </c>
      <c r="H4228">
        <v>1439</v>
      </c>
      <c r="I4228">
        <v>52.925080000000001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R4228">
        <v>0</v>
      </c>
      <c r="S4228">
        <v>-1</v>
      </c>
      <c r="T4228">
        <v>-1</v>
      </c>
      <c r="U4228">
        <v>-128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1</v>
      </c>
      <c r="AQ4228">
        <v>59.2</v>
      </c>
      <c r="AR4228">
        <v>71.19</v>
      </c>
      <c r="AS4228">
        <v>26.66</v>
      </c>
      <c r="AT4228">
        <v>29.53</v>
      </c>
      <c r="AU4228">
        <v>99.98</v>
      </c>
      <c r="AV4228">
        <v>3</v>
      </c>
      <c r="AW4228">
        <v>2</v>
      </c>
      <c r="AX4228">
        <v>4</v>
      </c>
      <c r="AY4228">
        <v>0</v>
      </c>
      <c r="AZ4228">
        <v>0</v>
      </c>
      <c r="BA4228">
        <v>52.857999999999997</v>
      </c>
      <c r="BB4228">
        <v>3.3029999999999999</v>
      </c>
      <c r="BC4228">
        <v>3.3039999999999998</v>
      </c>
      <c r="BD4228">
        <f t="shared" si="66"/>
        <v>0.99999999999988987</v>
      </c>
      <c r="BE4228">
        <v>0</v>
      </c>
      <c r="BF4228">
        <v>31.7</v>
      </c>
      <c r="BG4228">
        <v>32.700000000000003</v>
      </c>
      <c r="BH4228">
        <v>32</v>
      </c>
      <c r="BI4228">
        <v>1074357376</v>
      </c>
      <c r="BJ4228">
        <v>99.98</v>
      </c>
      <c r="BK4228">
        <v>0</v>
      </c>
      <c r="BL4228">
        <v>42.1</v>
      </c>
      <c r="BM4228">
        <v>42.1</v>
      </c>
      <c r="BN4228">
        <v>42.1</v>
      </c>
      <c r="BO4228">
        <v>3.3039999999999998</v>
      </c>
      <c r="BP4228">
        <v>3.3039999999999998</v>
      </c>
      <c r="BQ4228">
        <v>3.3039999999999998</v>
      </c>
      <c r="BR4228">
        <v>6</v>
      </c>
      <c r="BS4228">
        <v>31.2</v>
      </c>
      <c r="BT4228">
        <v>31.2</v>
      </c>
      <c r="BU4228">
        <v>32.200000000000003</v>
      </c>
      <c r="BV4228">
        <v>31.2</v>
      </c>
      <c r="BW4228">
        <v>31.7</v>
      </c>
      <c r="BX4228">
        <v>3</v>
      </c>
      <c r="BY4228">
        <v>0</v>
      </c>
      <c r="BZ4228">
        <v>880</v>
      </c>
    </row>
    <row r="4229" spans="1:78" hidden="1" x14ac:dyDescent="0.25">
      <c r="A4229">
        <v>1</v>
      </c>
      <c r="B4229">
        <v>5</v>
      </c>
      <c r="C4229">
        <v>4223</v>
      </c>
      <c r="D4229" t="s">
        <v>78</v>
      </c>
      <c r="F4229">
        <v>5</v>
      </c>
      <c r="G4229" t="s">
        <v>4303</v>
      </c>
      <c r="H4229">
        <v>1440</v>
      </c>
      <c r="I4229">
        <v>52.925080000000001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R4229">
        <v>0</v>
      </c>
      <c r="S4229">
        <v>-1</v>
      </c>
      <c r="T4229">
        <v>-1</v>
      </c>
      <c r="U4229">
        <v>-128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1</v>
      </c>
      <c r="AQ4229">
        <v>59.2</v>
      </c>
      <c r="AR4229">
        <v>71.19</v>
      </c>
      <c r="AS4229">
        <v>26.66</v>
      </c>
      <c r="AT4229">
        <v>29.53</v>
      </c>
      <c r="AU4229">
        <v>99.98</v>
      </c>
      <c r="AV4229">
        <v>3</v>
      </c>
      <c r="AW4229">
        <v>2</v>
      </c>
      <c r="AX4229">
        <v>4</v>
      </c>
      <c r="AY4229">
        <v>0</v>
      </c>
      <c r="AZ4229">
        <v>0</v>
      </c>
      <c r="BA4229">
        <v>52.86</v>
      </c>
      <c r="BB4229">
        <v>3.3029999999999999</v>
      </c>
      <c r="BC4229">
        <v>3.3039999999999998</v>
      </c>
      <c r="BD4229">
        <f t="shared" si="66"/>
        <v>0.99999999999988987</v>
      </c>
      <c r="BE4229">
        <v>0</v>
      </c>
      <c r="BF4229">
        <v>31.7</v>
      </c>
      <c r="BG4229">
        <v>32.700000000000003</v>
      </c>
      <c r="BH4229">
        <v>32</v>
      </c>
      <c r="BI4229">
        <v>1074357376</v>
      </c>
      <c r="BJ4229">
        <v>99.98</v>
      </c>
      <c r="BK4229">
        <v>0</v>
      </c>
      <c r="BL4229">
        <v>42.1</v>
      </c>
      <c r="BM4229">
        <v>42.1</v>
      </c>
      <c r="BN4229">
        <v>42.1</v>
      </c>
      <c r="BO4229">
        <v>0</v>
      </c>
      <c r="BP4229">
        <v>0</v>
      </c>
      <c r="BQ4229">
        <v>3.3039999999999998</v>
      </c>
      <c r="BR4229">
        <v>15</v>
      </c>
      <c r="BS4229">
        <v>31.2</v>
      </c>
      <c r="BT4229">
        <v>31.2</v>
      </c>
      <c r="BU4229">
        <v>32.200000000000003</v>
      </c>
      <c r="BV4229">
        <v>31.2</v>
      </c>
      <c r="BW4229">
        <v>31.7</v>
      </c>
      <c r="BX4229">
        <v>0</v>
      </c>
      <c r="BY4229">
        <v>0</v>
      </c>
      <c r="BZ4229">
        <v>880</v>
      </c>
    </row>
    <row r="4230" spans="1:78" hidden="1" x14ac:dyDescent="0.25">
      <c r="A4230">
        <v>1</v>
      </c>
      <c r="B4230">
        <v>5</v>
      </c>
      <c r="C4230">
        <v>4224</v>
      </c>
      <c r="D4230" t="s">
        <v>78</v>
      </c>
      <c r="F4230">
        <v>5</v>
      </c>
      <c r="G4230" t="s">
        <v>4304</v>
      </c>
      <c r="H4230">
        <v>1441</v>
      </c>
      <c r="I4230">
        <v>52.925080000000001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R4230">
        <v>0</v>
      </c>
      <c r="S4230">
        <v>-1</v>
      </c>
      <c r="T4230">
        <v>-1</v>
      </c>
      <c r="U4230">
        <v>-128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1</v>
      </c>
      <c r="AQ4230">
        <v>59.2</v>
      </c>
      <c r="AR4230">
        <v>71.19</v>
      </c>
      <c r="AS4230">
        <v>26.66</v>
      </c>
      <c r="AT4230">
        <v>29.53</v>
      </c>
      <c r="AU4230">
        <v>99.98</v>
      </c>
      <c r="AV4230">
        <v>3</v>
      </c>
      <c r="AW4230">
        <v>2</v>
      </c>
      <c r="AX4230">
        <v>4</v>
      </c>
      <c r="AY4230">
        <v>0</v>
      </c>
      <c r="AZ4230">
        <v>0</v>
      </c>
      <c r="BA4230">
        <v>52.859000000000002</v>
      </c>
      <c r="BB4230">
        <v>3.3029999999999999</v>
      </c>
      <c r="BC4230">
        <v>3.3039999999999998</v>
      </c>
      <c r="BD4230">
        <f t="shared" si="66"/>
        <v>0.99999999999988987</v>
      </c>
      <c r="BE4230">
        <v>0</v>
      </c>
      <c r="BF4230">
        <v>31.7</v>
      </c>
      <c r="BG4230">
        <v>32.700000000000003</v>
      </c>
      <c r="BH4230">
        <v>32</v>
      </c>
      <c r="BI4230">
        <v>1074357376</v>
      </c>
      <c r="BJ4230">
        <v>99.98</v>
      </c>
      <c r="BK4230">
        <v>0</v>
      </c>
      <c r="BL4230">
        <v>42.2</v>
      </c>
      <c r="BM4230">
        <v>42.2</v>
      </c>
      <c r="BN4230">
        <v>42.2</v>
      </c>
      <c r="BO4230">
        <v>0</v>
      </c>
      <c r="BP4230">
        <v>0</v>
      </c>
      <c r="BQ4230">
        <v>3.3039999999999998</v>
      </c>
      <c r="BR4230">
        <v>15</v>
      </c>
      <c r="BS4230">
        <v>31.2</v>
      </c>
      <c r="BT4230">
        <v>31.2</v>
      </c>
      <c r="BU4230">
        <v>32.200000000000003</v>
      </c>
      <c r="BV4230">
        <v>31.2</v>
      </c>
      <c r="BW4230">
        <v>31.7</v>
      </c>
      <c r="BX4230">
        <v>3</v>
      </c>
      <c r="BY4230">
        <v>0</v>
      </c>
      <c r="BZ4230">
        <v>880</v>
      </c>
    </row>
    <row r="4231" spans="1:78" hidden="1" x14ac:dyDescent="0.25">
      <c r="A4231">
        <v>1</v>
      </c>
      <c r="B4231">
        <v>5</v>
      </c>
      <c r="C4231">
        <v>4225</v>
      </c>
      <c r="D4231" t="s">
        <v>78</v>
      </c>
      <c r="F4231">
        <v>5</v>
      </c>
      <c r="G4231" t="s">
        <v>4305</v>
      </c>
      <c r="H4231">
        <v>1442</v>
      </c>
      <c r="I4231">
        <v>52.925080000000001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R4231">
        <v>0</v>
      </c>
      <c r="S4231">
        <v>-1</v>
      </c>
      <c r="T4231">
        <v>-1</v>
      </c>
      <c r="U4231">
        <v>-128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1</v>
      </c>
      <c r="AQ4231">
        <v>59.2</v>
      </c>
      <c r="AR4231">
        <v>71.19</v>
      </c>
      <c r="AS4231">
        <v>26.66</v>
      </c>
      <c r="AT4231">
        <v>29.53</v>
      </c>
      <c r="AU4231">
        <v>99.98</v>
      </c>
      <c r="AV4231">
        <v>3</v>
      </c>
      <c r="AW4231">
        <v>2</v>
      </c>
      <c r="AX4231">
        <v>4</v>
      </c>
      <c r="AY4231">
        <v>0</v>
      </c>
      <c r="AZ4231">
        <v>0</v>
      </c>
      <c r="BA4231">
        <v>52.860999999999997</v>
      </c>
      <c r="BB4231">
        <v>3.3029999999999999</v>
      </c>
      <c r="BC4231">
        <v>3.3039999999999998</v>
      </c>
      <c r="BD4231">
        <f t="shared" si="66"/>
        <v>0.99999999999988987</v>
      </c>
      <c r="BE4231">
        <v>0</v>
      </c>
      <c r="BF4231">
        <v>31.7</v>
      </c>
      <c r="BG4231">
        <v>32.700000000000003</v>
      </c>
      <c r="BH4231">
        <v>32</v>
      </c>
      <c r="BI4231">
        <v>1074357376</v>
      </c>
      <c r="BJ4231">
        <v>99.98</v>
      </c>
      <c r="BK4231">
        <v>0</v>
      </c>
      <c r="BL4231">
        <v>42.1</v>
      </c>
      <c r="BM4231">
        <v>42.1</v>
      </c>
      <c r="BN4231">
        <v>42.1</v>
      </c>
      <c r="BO4231">
        <v>3.3029999999999999</v>
      </c>
      <c r="BP4231">
        <v>3.3039999999999998</v>
      </c>
      <c r="BQ4231">
        <v>3.3039999999999998</v>
      </c>
      <c r="BR4231">
        <v>12</v>
      </c>
      <c r="BS4231">
        <v>31.2</v>
      </c>
      <c r="BT4231">
        <v>31.2</v>
      </c>
      <c r="BU4231">
        <v>32.200000000000003</v>
      </c>
      <c r="BV4231">
        <v>31.2</v>
      </c>
      <c r="BW4231">
        <v>31.7</v>
      </c>
      <c r="BX4231">
        <v>3</v>
      </c>
      <c r="BY4231">
        <v>0</v>
      </c>
      <c r="BZ4231">
        <v>880</v>
      </c>
    </row>
    <row r="4232" spans="1:78" hidden="1" x14ac:dyDescent="0.25">
      <c r="A4232">
        <v>1</v>
      </c>
      <c r="B4232">
        <v>5</v>
      </c>
      <c r="C4232">
        <v>4226</v>
      </c>
      <c r="D4232" t="s">
        <v>78</v>
      </c>
      <c r="F4232">
        <v>5</v>
      </c>
      <c r="G4232" t="s">
        <v>4306</v>
      </c>
      <c r="H4232">
        <v>1443</v>
      </c>
      <c r="I4232">
        <v>52.925080000000001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R4232">
        <v>0</v>
      </c>
      <c r="S4232">
        <v>-1</v>
      </c>
      <c r="T4232">
        <v>-1</v>
      </c>
      <c r="U4232">
        <v>-128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1</v>
      </c>
      <c r="AQ4232">
        <v>59.2</v>
      </c>
      <c r="AR4232">
        <v>71.19</v>
      </c>
      <c r="AS4232">
        <v>26.66</v>
      </c>
      <c r="AT4232">
        <v>29.53</v>
      </c>
      <c r="AU4232">
        <v>99.98</v>
      </c>
      <c r="AV4232">
        <v>3</v>
      </c>
      <c r="AW4232">
        <v>2</v>
      </c>
      <c r="AX4232">
        <v>4</v>
      </c>
      <c r="AY4232">
        <v>0</v>
      </c>
      <c r="AZ4232">
        <v>0</v>
      </c>
      <c r="BA4232">
        <v>52.860999999999997</v>
      </c>
      <c r="BB4232">
        <v>3.3029999999999999</v>
      </c>
      <c r="BC4232">
        <v>3.3039999999999998</v>
      </c>
      <c r="BD4232">
        <f t="shared" si="66"/>
        <v>0.99999999999988987</v>
      </c>
      <c r="BE4232">
        <v>0</v>
      </c>
      <c r="BF4232">
        <v>31.7</v>
      </c>
      <c r="BG4232">
        <v>32.700000000000003</v>
      </c>
      <c r="BH4232">
        <v>32</v>
      </c>
      <c r="BI4232">
        <v>1074357376</v>
      </c>
      <c r="BJ4232">
        <v>99.98</v>
      </c>
      <c r="BK4232">
        <v>0</v>
      </c>
      <c r="BL4232">
        <v>42.1</v>
      </c>
      <c r="BM4232">
        <v>42.1</v>
      </c>
      <c r="BN4232">
        <v>42.1</v>
      </c>
      <c r="BO4232">
        <v>3.3039999999999998</v>
      </c>
      <c r="BP4232">
        <v>3.3039999999999998</v>
      </c>
      <c r="BQ4232">
        <v>3.3029999999999999</v>
      </c>
      <c r="BR4232">
        <v>0</v>
      </c>
      <c r="BS4232">
        <v>31.2</v>
      </c>
      <c r="BT4232">
        <v>31.2</v>
      </c>
      <c r="BU4232">
        <v>32.200000000000003</v>
      </c>
      <c r="BV4232">
        <v>31.2</v>
      </c>
      <c r="BW4232">
        <v>31.7</v>
      </c>
      <c r="BX4232">
        <v>3</v>
      </c>
      <c r="BY4232">
        <v>0</v>
      </c>
      <c r="BZ4232">
        <v>880</v>
      </c>
    </row>
    <row r="4233" spans="1:78" hidden="1" x14ac:dyDescent="0.25">
      <c r="A4233">
        <v>1</v>
      </c>
      <c r="B4233">
        <v>5</v>
      </c>
      <c r="C4233">
        <v>4227</v>
      </c>
      <c r="D4233" t="s">
        <v>78</v>
      </c>
      <c r="F4233">
        <v>5</v>
      </c>
      <c r="G4233" t="s">
        <v>4307</v>
      </c>
      <c r="H4233">
        <v>1444</v>
      </c>
      <c r="I4233">
        <v>52.925080000000001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R4233">
        <v>0</v>
      </c>
      <c r="S4233">
        <v>-1</v>
      </c>
      <c r="T4233">
        <v>-1</v>
      </c>
      <c r="U4233">
        <v>-128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1</v>
      </c>
      <c r="AQ4233">
        <v>59.2</v>
      </c>
      <c r="AR4233">
        <v>71.19</v>
      </c>
      <c r="AS4233">
        <v>26.66</v>
      </c>
      <c r="AT4233">
        <v>29.53</v>
      </c>
      <c r="AU4233">
        <v>99.98</v>
      </c>
      <c r="AV4233">
        <v>3</v>
      </c>
      <c r="AW4233">
        <v>2</v>
      </c>
      <c r="AX4233">
        <v>4</v>
      </c>
      <c r="AY4233">
        <v>0</v>
      </c>
      <c r="AZ4233">
        <v>0</v>
      </c>
      <c r="BA4233">
        <v>52.860999999999997</v>
      </c>
      <c r="BB4233">
        <v>3.3029999999999999</v>
      </c>
      <c r="BC4233">
        <v>3.3039999999999998</v>
      </c>
      <c r="BD4233">
        <f t="shared" si="66"/>
        <v>0.99999999999988987</v>
      </c>
      <c r="BE4233">
        <v>0</v>
      </c>
      <c r="BF4233">
        <v>31.7</v>
      </c>
      <c r="BG4233">
        <v>32.700000000000003</v>
      </c>
      <c r="BH4233">
        <v>32</v>
      </c>
      <c r="BI4233">
        <v>1074357376</v>
      </c>
      <c r="BJ4233">
        <v>99.98</v>
      </c>
      <c r="BK4233">
        <v>0</v>
      </c>
      <c r="BL4233">
        <v>42.1</v>
      </c>
      <c r="BM4233">
        <v>42.1</v>
      </c>
      <c r="BN4233">
        <v>42.1</v>
      </c>
      <c r="BO4233">
        <v>0</v>
      </c>
      <c r="BP4233">
        <v>0</v>
      </c>
      <c r="BQ4233">
        <v>3.3039999999999998</v>
      </c>
      <c r="BR4233">
        <v>15</v>
      </c>
      <c r="BS4233">
        <v>31.2</v>
      </c>
      <c r="BT4233">
        <v>31.2</v>
      </c>
      <c r="BU4233">
        <v>32.200000000000003</v>
      </c>
      <c r="BV4233">
        <v>31.2</v>
      </c>
      <c r="BW4233">
        <v>31.7</v>
      </c>
      <c r="BX4233">
        <v>3</v>
      </c>
      <c r="BY4233">
        <v>0</v>
      </c>
      <c r="BZ4233">
        <v>880</v>
      </c>
    </row>
    <row r="4234" spans="1:78" hidden="1" x14ac:dyDescent="0.25">
      <c r="A4234">
        <v>1</v>
      </c>
      <c r="B4234">
        <v>5</v>
      </c>
      <c r="C4234">
        <v>4228</v>
      </c>
      <c r="D4234" t="s">
        <v>78</v>
      </c>
      <c r="F4234">
        <v>5</v>
      </c>
      <c r="G4234" t="s">
        <v>4308</v>
      </c>
      <c r="H4234">
        <v>1445</v>
      </c>
      <c r="I4234">
        <v>52.925080000000001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R4234">
        <v>0</v>
      </c>
      <c r="S4234">
        <v>-1</v>
      </c>
      <c r="T4234">
        <v>-1</v>
      </c>
      <c r="U4234">
        <v>-128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1</v>
      </c>
      <c r="AQ4234">
        <v>59.2</v>
      </c>
      <c r="AR4234">
        <v>71.19</v>
      </c>
      <c r="AS4234">
        <v>26.66</v>
      </c>
      <c r="AT4234">
        <v>29.53</v>
      </c>
      <c r="AU4234">
        <v>99.98</v>
      </c>
      <c r="AV4234">
        <v>3</v>
      </c>
      <c r="AW4234">
        <v>2</v>
      </c>
      <c r="AX4234">
        <v>4</v>
      </c>
      <c r="AY4234">
        <v>0</v>
      </c>
      <c r="AZ4234">
        <v>0</v>
      </c>
      <c r="BA4234">
        <v>52.86</v>
      </c>
      <c r="BB4234">
        <v>3.3029999999999999</v>
      </c>
      <c r="BC4234">
        <v>3.3039999999999998</v>
      </c>
      <c r="BD4234">
        <f t="shared" si="66"/>
        <v>0.99999999999988987</v>
      </c>
      <c r="BE4234">
        <v>0</v>
      </c>
      <c r="BF4234">
        <v>31.7</v>
      </c>
      <c r="BG4234">
        <v>32.700000000000003</v>
      </c>
      <c r="BH4234">
        <v>32</v>
      </c>
      <c r="BI4234">
        <v>1074357376</v>
      </c>
      <c r="BJ4234">
        <v>99.98</v>
      </c>
      <c r="BK4234">
        <v>0</v>
      </c>
      <c r="BL4234">
        <v>42.1</v>
      </c>
      <c r="BM4234">
        <v>42.1</v>
      </c>
      <c r="BN4234">
        <v>42.1</v>
      </c>
      <c r="BO4234">
        <v>0</v>
      </c>
      <c r="BP4234">
        <v>0</v>
      </c>
      <c r="BQ4234">
        <v>3.3039999999999998</v>
      </c>
      <c r="BR4234">
        <v>15</v>
      </c>
      <c r="BS4234">
        <v>31.2</v>
      </c>
      <c r="BT4234">
        <v>31.2</v>
      </c>
      <c r="BU4234">
        <v>32.200000000000003</v>
      </c>
      <c r="BV4234">
        <v>31.2</v>
      </c>
      <c r="BW4234">
        <v>31.7</v>
      </c>
      <c r="BX4234">
        <v>3</v>
      </c>
      <c r="BY4234">
        <v>0</v>
      </c>
      <c r="BZ4234">
        <v>880</v>
      </c>
    </row>
    <row r="4235" spans="1:78" hidden="1" x14ac:dyDescent="0.25">
      <c r="A4235">
        <v>1</v>
      </c>
      <c r="B4235">
        <v>5</v>
      </c>
      <c r="C4235">
        <v>4229</v>
      </c>
      <c r="D4235" t="s">
        <v>78</v>
      </c>
      <c r="F4235">
        <v>5</v>
      </c>
      <c r="G4235" t="s">
        <v>4309</v>
      </c>
      <c r="H4235">
        <v>1446</v>
      </c>
      <c r="I4235">
        <v>52.925080000000001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R4235">
        <v>0</v>
      </c>
      <c r="S4235">
        <v>-1</v>
      </c>
      <c r="T4235">
        <v>-1</v>
      </c>
      <c r="U4235">
        <v>-128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1</v>
      </c>
      <c r="AQ4235">
        <v>59.2</v>
      </c>
      <c r="AR4235">
        <v>71.19</v>
      </c>
      <c r="AS4235">
        <v>26.66</v>
      </c>
      <c r="AT4235">
        <v>29.53</v>
      </c>
      <c r="AU4235">
        <v>99.98</v>
      </c>
      <c r="AV4235">
        <v>3</v>
      </c>
      <c r="AW4235">
        <v>2</v>
      </c>
      <c r="AX4235">
        <v>4</v>
      </c>
      <c r="AY4235">
        <v>0</v>
      </c>
      <c r="AZ4235">
        <v>0</v>
      </c>
      <c r="BA4235">
        <v>52.86</v>
      </c>
      <c r="BB4235">
        <v>3.3029999999999999</v>
      </c>
      <c r="BC4235">
        <v>3.3039999999999998</v>
      </c>
      <c r="BD4235">
        <f t="shared" si="66"/>
        <v>0.99999999999988987</v>
      </c>
      <c r="BE4235">
        <v>0</v>
      </c>
      <c r="BF4235">
        <v>31.7</v>
      </c>
      <c r="BG4235">
        <v>32.700000000000003</v>
      </c>
      <c r="BH4235">
        <v>32</v>
      </c>
      <c r="BI4235">
        <v>1074357376</v>
      </c>
      <c r="BJ4235">
        <v>99.98</v>
      </c>
      <c r="BK4235">
        <v>0</v>
      </c>
      <c r="BL4235">
        <v>42.1</v>
      </c>
      <c r="BM4235">
        <v>42.1</v>
      </c>
      <c r="BN4235">
        <v>42.1</v>
      </c>
      <c r="BO4235">
        <v>3.3039999999999998</v>
      </c>
      <c r="BP4235">
        <v>3.3039999999999998</v>
      </c>
      <c r="BQ4235">
        <v>3.3039999999999998</v>
      </c>
      <c r="BR4235">
        <v>6</v>
      </c>
      <c r="BS4235">
        <v>31.2</v>
      </c>
      <c r="BT4235">
        <v>31.2</v>
      </c>
      <c r="BU4235">
        <v>32.200000000000003</v>
      </c>
      <c r="BV4235">
        <v>31.2</v>
      </c>
      <c r="BW4235">
        <v>31.7</v>
      </c>
      <c r="BX4235">
        <v>3</v>
      </c>
      <c r="BY4235">
        <v>0</v>
      </c>
      <c r="BZ4235">
        <v>880</v>
      </c>
    </row>
    <row r="4236" spans="1:78" hidden="1" x14ac:dyDescent="0.25">
      <c r="A4236">
        <v>1</v>
      </c>
      <c r="B4236">
        <v>5</v>
      </c>
      <c r="C4236">
        <v>4230</v>
      </c>
      <c r="D4236" t="s">
        <v>78</v>
      </c>
      <c r="F4236">
        <v>5</v>
      </c>
      <c r="G4236" t="s">
        <v>4310</v>
      </c>
      <c r="H4236">
        <v>1447</v>
      </c>
      <c r="I4236">
        <v>52.925080000000001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R4236">
        <v>0</v>
      </c>
      <c r="S4236">
        <v>-1</v>
      </c>
      <c r="T4236">
        <v>-1</v>
      </c>
      <c r="U4236">
        <v>-128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1</v>
      </c>
      <c r="AQ4236">
        <v>59.2</v>
      </c>
      <c r="AR4236">
        <v>71.19</v>
      </c>
      <c r="AS4236">
        <v>26.66</v>
      </c>
      <c r="AT4236">
        <v>29.53</v>
      </c>
      <c r="AU4236">
        <v>99.98</v>
      </c>
      <c r="AV4236">
        <v>3</v>
      </c>
      <c r="AW4236">
        <v>2</v>
      </c>
      <c r="AX4236">
        <v>4</v>
      </c>
      <c r="AY4236">
        <v>0</v>
      </c>
      <c r="AZ4236">
        <v>0</v>
      </c>
      <c r="BA4236">
        <v>52.857999999999997</v>
      </c>
      <c r="BB4236">
        <v>3.3029999999999999</v>
      </c>
      <c r="BC4236">
        <v>3.3039999999999998</v>
      </c>
      <c r="BD4236">
        <f t="shared" si="66"/>
        <v>0.99999999999988987</v>
      </c>
      <c r="BE4236">
        <v>0</v>
      </c>
      <c r="BF4236">
        <v>31.7</v>
      </c>
      <c r="BG4236">
        <v>32.700000000000003</v>
      </c>
      <c r="BH4236">
        <v>32</v>
      </c>
      <c r="BI4236">
        <v>1074357376</v>
      </c>
      <c r="BJ4236">
        <v>99.98</v>
      </c>
      <c r="BK4236">
        <v>0</v>
      </c>
      <c r="BL4236">
        <v>42.1</v>
      </c>
      <c r="BM4236">
        <v>42.1</v>
      </c>
      <c r="BN4236">
        <v>42.1</v>
      </c>
      <c r="BO4236">
        <v>0</v>
      </c>
      <c r="BP4236">
        <v>0</v>
      </c>
      <c r="BQ4236">
        <v>3.3039999999999998</v>
      </c>
      <c r="BR4236">
        <v>15</v>
      </c>
      <c r="BS4236">
        <v>31.2</v>
      </c>
      <c r="BT4236">
        <v>31.2</v>
      </c>
      <c r="BU4236">
        <v>32.200000000000003</v>
      </c>
      <c r="BV4236">
        <v>31.2</v>
      </c>
      <c r="BW4236">
        <v>31.7</v>
      </c>
      <c r="BX4236">
        <v>0</v>
      </c>
      <c r="BY4236">
        <v>0</v>
      </c>
      <c r="BZ4236">
        <v>880</v>
      </c>
    </row>
    <row r="4237" spans="1:78" hidden="1" x14ac:dyDescent="0.25">
      <c r="A4237">
        <v>1</v>
      </c>
      <c r="B4237">
        <v>5</v>
      </c>
      <c r="C4237">
        <v>4231</v>
      </c>
      <c r="D4237" t="s">
        <v>78</v>
      </c>
      <c r="F4237">
        <v>5</v>
      </c>
      <c r="G4237" t="s">
        <v>4311</v>
      </c>
      <c r="H4237">
        <v>1448</v>
      </c>
      <c r="I4237">
        <v>52.925080000000001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R4237">
        <v>0</v>
      </c>
      <c r="S4237">
        <v>-1</v>
      </c>
      <c r="T4237">
        <v>-1</v>
      </c>
      <c r="U4237">
        <v>-128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1</v>
      </c>
      <c r="AQ4237">
        <v>59.2</v>
      </c>
      <c r="AR4237">
        <v>71.19</v>
      </c>
      <c r="AS4237">
        <v>26.66</v>
      </c>
      <c r="AT4237">
        <v>29.53</v>
      </c>
      <c r="AU4237">
        <v>99.98</v>
      </c>
      <c r="AV4237">
        <v>3</v>
      </c>
      <c r="AW4237">
        <v>2</v>
      </c>
      <c r="AX4237">
        <v>4</v>
      </c>
      <c r="AY4237">
        <v>0</v>
      </c>
      <c r="AZ4237">
        <v>0</v>
      </c>
      <c r="BA4237">
        <v>52.86</v>
      </c>
      <c r="BB4237">
        <v>3.3029999999999999</v>
      </c>
      <c r="BC4237">
        <v>3.3039999999999998</v>
      </c>
      <c r="BD4237">
        <f t="shared" si="66"/>
        <v>0.99999999999988987</v>
      </c>
      <c r="BE4237">
        <v>0</v>
      </c>
      <c r="BF4237">
        <v>31.7</v>
      </c>
      <c r="BG4237">
        <v>32.700000000000003</v>
      </c>
      <c r="BH4237">
        <v>32</v>
      </c>
      <c r="BI4237">
        <v>1074357376</v>
      </c>
      <c r="BJ4237">
        <v>99.98</v>
      </c>
      <c r="BK4237">
        <v>0</v>
      </c>
      <c r="BL4237">
        <v>42.1</v>
      </c>
      <c r="BM4237">
        <v>42.1</v>
      </c>
      <c r="BN4237">
        <v>42.1</v>
      </c>
      <c r="BO4237">
        <v>0</v>
      </c>
      <c r="BP4237">
        <v>0</v>
      </c>
      <c r="BQ4237">
        <v>3.3039999999999998</v>
      </c>
      <c r="BR4237">
        <v>15</v>
      </c>
      <c r="BS4237">
        <v>31.2</v>
      </c>
      <c r="BT4237">
        <v>31.2</v>
      </c>
      <c r="BU4237">
        <v>32.200000000000003</v>
      </c>
      <c r="BV4237">
        <v>31.2</v>
      </c>
      <c r="BW4237">
        <v>31.7</v>
      </c>
      <c r="BX4237">
        <v>3</v>
      </c>
      <c r="BY4237">
        <v>0</v>
      </c>
      <c r="BZ4237">
        <v>880</v>
      </c>
    </row>
    <row r="4238" spans="1:78" hidden="1" x14ac:dyDescent="0.25">
      <c r="A4238">
        <v>1</v>
      </c>
      <c r="B4238">
        <v>5</v>
      </c>
      <c r="C4238">
        <v>4232</v>
      </c>
      <c r="D4238" t="s">
        <v>78</v>
      </c>
      <c r="F4238">
        <v>5</v>
      </c>
      <c r="G4238" t="s">
        <v>4312</v>
      </c>
      <c r="H4238">
        <v>1449</v>
      </c>
      <c r="I4238">
        <v>52.925080000000001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R4238">
        <v>0</v>
      </c>
      <c r="S4238">
        <v>-1</v>
      </c>
      <c r="T4238">
        <v>-1</v>
      </c>
      <c r="U4238">
        <v>-128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1</v>
      </c>
      <c r="AQ4238">
        <v>59.2</v>
      </c>
      <c r="AR4238">
        <v>71.19</v>
      </c>
      <c r="AS4238">
        <v>26.66</v>
      </c>
      <c r="AT4238">
        <v>29.53</v>
      </c>
      <c r="AU4238">
        <v>99.98</v>
      </c>
      <c r="AV4238">
        <v>3</v>
      </c>
      <c r="AW4238">
        <v>2</v>
      </c>
      <c r="AX4238">
        <v>4</v>
      </c>
      <c r="AY4238">
        <v>0</v>
      </c>
      <c r="AZ4238">
        <v>0</v>
      </c>
      <c r="BA4238">
        <v>52.857999999999997</v>
      </c>
      <c r="BB4238">
        <v>3.3029999999999999</v>
      </c>
      <c r="BC4238">
        <v>3.3039999999999998</v>
      </c>
      <c r="BD4238">
        <f t="shared" si="66"/>
        <v>0.99999999999988987</v>
      </c>
      <c r="BE4238">
        <v>0</v>
      </c>
      <c r="BF4238">
        <v>31.7</v>
      </c>
      <c r="BG4238">
        <v>32.700000000000003</v>
      </c>
      <c r="BH4238">
        <v>32</v>
      </c>
      <c r="BI4238">
        <v>1074357376</v>
      </c>
      <c r="BJ4238">
        <v>99.98</v>
      </c>
      <c r="BK4238">
        <v>0</v>
      </c>
      <c r="BL4238">
        <v>42.1</v>
      </c>
      <c r="BM4238">
        <v>42.1</v>
      </c>
      <c r="BN4238">
        <v>42.1</v>
      </c>
      <c r="BO4238">
        <v>0</v>
      </c>
      <c r="BP4238">
        <v>0</v>
      </c>
      <c r="BQ4238">
        <v>3.3039999999999998</v>
      </c>
      <c r="BR4238">
        <v>15</v>
      </c>
      <c r="BS4238">
        <v>31.2</v>
      </c>
      <c r="BT4238">
        <v>31.2</v>
      </c>
      <c r="BU4238">
        <v>32.200000000000003</v>
      </c>
      <c r="BV4238">
        <v>31.2</v>
      </c>
      <c r="BW4238">
        <v>31.7</v>
      </c>
      <c r="BX4238">
        <v>3</v>
      </c>
      <c r="BY4238">
        <v>0</v>
      </c>
      <c r="BZ4238">
        <v>880</v>
      </c>
    </row>
    <row r="4239" spans="1:78" hidden="1" x14ac:dyDescent="0.25">
      <c r="A4239">
        <v>1</v>
      </c>
      <c r="B4239">
        <v>5</v>
      </c>
      <c r="C4239">
        <v>4233</v>
      </c>
      <c r="D4239" t="s">
        <v>78</v>
      </c>
      <c r="F4239">
        <v>5</v>
      </c>
      <c r="G4239" t="s">
        <v>4313</v>
      </c>
      <c r="H4239">
        <v>1450</v>
      </c>
      <c r="I4239">
        <v>52.925080000000001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R4239">
        <v>0</v>
      </c>
      <c r="S4239">
        <v>-1</v>
      </c>
      <c r="T4239">
        <v>-1</v>
      </c>
      <c r="U4239">
        <v>-128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1</v>
      </c>
      <c r="AQ4239">
        <v>59.2</v>
      </c>
      <c r="AR4239">
        <v>71.19</v>
      </c>
      <c r="AS4239">
        <v>26.66</v>
      </c>
      <c r="AT4239">
        <v>29.53</v>
      </c>
      <c r="AU4239">
        <v>99.98</v>
      </c>
      <c r="AV4239">
        <v>3</v>
      </c>
      <c r="AW4239">
        <v>2</v>
      </c>
      <c r="AX4239">
        <v>4</v>
      </c>
      <c r="AY4239">
        <v>0</v>
      </c>
      <c r="AZ4239">
        <v>0</v>
      </c>
      <c r="BA4239">
        <v>52.859000000000002</v>
      </c>
      <c r="BB4239">
        <v>3.3029999999999999</v>
      </c>
      <c r="BC4239">
        <v>3.3039999999999998</v>
      </c>
      <c r="BD4239">
        <f t="shared" si="66"/>
        <v>0.99999999999988987</v>
      </c>
      <c r="BE4239">
        <v>0</v>
      </c>
      <c r="BF4239">
        <v>31.7</v>
      </c>
      <c r="BG4239">
        <v>32.700000000000003</v>
      </c>
      <c r="BH4239">
        <v>32</v>
      </c>
      <c r="BI4239">
        <v>1074357376</v>
      </c>
      <c r="BJ4239">
        <v>99.98</v>
      </c>
      <c r="BK4239">
        <v>0</v>
      </c>
      <c r="BL4239">
        <v>42.1</v>
      </c>
      <c r="BM4239">
        <v>42.1</v>
      </c>
      <c r="BN4239">
        <v>42.1</v>
      </c>
      <c r="BO4239">
        <v>3.3039999999999998</v>
      </c>
      <c r="BP4239">
        <v>3.3039999999999998</v>
      </c>
      <c r="BQ4239">
        <v>3.3029999999999999</v>
      </c>
      <c r="BR4239">
        <v>0</v>
      </c>
      <c r="BS4239">
        <v>31.2</v>
      </c>
      <c r="BT4239">
        <v>31.2</v>
      </c>
      <c r="BU4239">
        <v>32.200000000000003</v>
      </c>
      <c r="BV4239">
        <v>31.2</v>
      </c>
      <c r="BW4239">
        <v>31.7</v>
      </c>
      <c r="BX4239">
        <v>3</v>
      </c>
      <c r="BY4239">
        <v>0</v>
      </c>
      <c r="BZ4239">
        <v>880</v>
      </c>
    </row>
    <row r="4240" spans="1:78" hidden="1" x14ac:dyDescent="0.25">
      <c r="A4240">
        <v>1</v>
      </c>
      <c r="B4240">
        <v>5</v>
      </c>
      <c r="C4240">
        <v>4234</v>
      </c>
      <c r="D4240" t="s">
        <v>78</v>
      </c>
      <c r="F4240">
        <v>5</v>
      </c>
      <c r="G4240" t="s">
        <v>4314</v>
      </c>
      <c r="H4240">
        <v>1451</v>
      </c>
      <c r="I4240">
        <v>52.925080000000001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R4240">
        <v>0</v>
      </c>
      <c r="S4240">
        <v>-1</v>
      </c>
      <c r="T4240">
        <v>-1</v>
      </c>
      <c r="U4240">
        <v>-128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1</v>
      </c>
      <c r="AQ4240">
        <v>59.2</v>
      </c>
      <c r="AR4240">
        <v>71.19</v>
      </c>
      <c r="AS4240">
        <v>26.66</v>
      </c>
      <c r="AT4240">
        <v>29.53</v>
      </c>
      <c r="AU4240">
        <v>99.98</v>
      </c>
      <c r="AV4240">
        <v>3</v>
      </c>
      <c r="AW4240">
        <v>2</v>
      </c>
      <c r="AX4240">
        <v>4</v>
      </c>
      <c r="AY4240">
        <v>0</v>
      </c>
      <c r="AZ4240">
        <v>0</v>
      </c>
      <c r="BA4240">
        <v>52.860999999999997</v>
      </c>
      <c r="BB4240">
        <v>3.3029999999999999</v>
      </c>
      <c r="BC4240">
        <v>3.3039999999999998</v>
      </c>
      <c r="BD4240">
        <f t="shared" si="66"/>
        <v>0.99999999999988987</v>
      </c>
      <c r="BE4240">
        <v>0</v>
      </c>
      <c r="BF4240">
        <v>31.7</v>
      </c>
      <c r="BG4240">
        <v>32.700000000000003</v>
      </c>
      <c r="BH4240">
        <v>32</v>
      </c>
      <c r="BI4240">
        <v>1074357376</v>
      </c>
      <c r="BJ4240">
        <v>99.98</v>
      </c>
      <c r="BK4240">
        <v>0</v>
      </c>
      <c r="BL4240">
        <v>42.1</v>
      </c>
      <c r="BM4240">
        <v>42.1</v>
      </c>
      <c r="BN4240">
        <v>42.1</v>
      </c>
      <c r="BO4240">
        <v>0</v>
      </c>
      <c r="BP4240">
        <v>0</v>
      </c>
      <c r="BQ4240">
        <v>3.3039999999999998</v>
      </c>
      <c r="BR4240">
        <v>15</v>
      </c>
      <c r="BS4240">
        <v>31.2</v>
      </c>
      <c r="BT4240">
        <v>31.2</v>
      </c>
      <c r="BU4240">
        <v>32.200000000000003</v>
      </c>
      <c r="BV4240">
        <v>31.2</v>
      </c>
      <c r="BW4240">
        <v>31.7</v>
      </c>
      <c r="BX4240">
        <v>3</v>
      </c>
      <c r="BY4240">
        <v>0</v>
      </c>
      <c r="BZ4240">
        <v>880</v>
      </c>
    </row>
    <row r="4241" spans="1:78" hidden="1" x14ac:dyDescent="0.25">
      <c r="A4241">
        <v>1</v>
      </c>
      <c r="B4241">
        <v>5</v>
      </c>
      <c r="C4241">
        <v>4235</v>
      </c>
      <c r="D4241" t="s">
        <v>78</v>
      </c>
      <c r="F4241">
        <v>5</v>
      </c>
      <c r="G4241" t="s">
        <v>4315</v>
      </c>
      <c r="H4241">
        <v>1452</v>
      </c>
      <c r="I4241">
        <v>52.925080000000001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R4241">
        <v>0</v>
      </c>
      <c r="S4241">
        <v>-1</v>
      </c>
      <c r="T4241">
        <v>-1</v>
      </c>
      <c r="U4241">
        <v>-128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1</v>
      </c>
      <c r="AQ4241">
        <v>59.2</v>
      </c>
      <c r="AR4241">
        <v>71.19</v>
      </c>
      <c r="AS4241">
        <v>26.66</v>
      </c>
      <c r="AT4241">
        <v>29.53</v>
      </c>
      <c r="AU4241">
        <v>99.98</v>
      </c>
      <c r="AV4241">
        <v>3</v>
      </c>
      <c r="AW4241">
        <v>2</v>
      </c>
      <c r="AX4241">
        <v>4</v>
      </c>
      <c r="AY4241">
        <v>0</v>
      </c>
      <c r="AZ4241">
        <v>0</v>
      </c>
      <c r="BA4241">
        <v>52.859000000000002</v>
      </c>
      <c r="BB4241">
        <v>3.3029999999999999</v>
      </c>
      <c r="BC4241">
        <v>3.3039999999999998</v>
      </c>
      <c r="BD4241">
        <f t="shared" si="66"/>
        <v>0.99999999999988987</v>
      </c>
      <c r="BE4241">
        <v>0</v>
      </c>
      <c r="BF4241">
        <v>31.7</v>
      </c>
      <c r="BG4241">
        <v>32.700000000000003</v>
      </c>
      <c r="BH4241">
        <v>32</v>
      </c>
      <c r="BI4241">
        <v>1074357376</v>
      </c>
      <c r="BJ4241">
        <v>99.98</v>
      </c>
      <c r="BK4241">
        <v>0</v>
      </c>
      <c r="BL4241">
        <v>42.2</v>
      </c>
      <c r="BM4241">
        <v>42.2</v>
      </c>
      <c r="BN4241">
        <v>42.2</v>
      </c>
      <c r="BO4241">
        <v>0</v>
      </c>
      <c r="BP4241">
        <v>0</v>
      </c>
      <c r="BQ4241">
        <v>3.3039999999999998</v>
      </c>
      <c r="BR4241">
        <v>15</v>
      </c>
      <c r="BS4241">
        <v>31.2</v>
      </c>
      <c r="BT4241">
        <v>31.2</v>
      </c>
      <c r="BU4241">
        <v>32.200000000000003</v>
      </c>
      <c r="BV4241">
        <v>31.2</v>
      </c>
      <c r="BW4241">
        <v>31.7</v>
      </c>
      <c r="BX4241">
        <v>3</v>
      </c>
      <c r="BY4241">
        <v>0</v>
      </c>
      <c r="BZ4241">
        <v>880</v>
      </c>
    </row>
    <row r="4242" spans="1:78" hidden="1" x14ac:dyDescent="0.25">
      <c r="A4242">
        <v>1</v>
      </c>
      <c r="B4242">
        <v>5</v>
      </c>
      <c r="C4242">
        <v>4236</v>
      </c>
      <c r="D4242" t="s">
        <v>78</v>
      </c>
      <c r="F4242">
        <v>5</v>
      </c>
      <c r="G4242" t="s">
        <v>4316</v>
      </c>
      <c r="H4242">
        <v>1453</v>
      </c>
      <c r="I4242">
        <v>52.925080000000001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R4242">
        <v>0</v>
      </c>
      <c r="S4242">
        <v>-1</v>
      </c>
      <c r="T4242">
        <v>-1</v>
      </c>
      <c r="U4242">
        <v>-128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1</v>
      </c>
      <c r="AQ4242">
        <v>59.2</v>
      </c>
      <c r="AR4242">
        <v>71.19</v>
      </c>
      <c r="AS4242">
        <v>26.66</v>
      </c>
      <c r="AT4242">
        <v>29.53</v>
      </c>
      <c r="AU4242">
        <v>99.98</v>
      </c>
      <c r="AV4242">
        <v>3</v>
      </c>
      <c r="AW4242">
        <v>2</v>
      </c>
      <c r="AX4242">
        <v>4</v>
      </c>
      <c r="AY4242">
        <v>0</v>
      </c>
      <c r="AZ4242">
        <v>0</v>
      </c>
      <c r="BA4242">
        <v>52.857999999999997</v>
      </c>
      <c r="BB4242">
        <v>3.3029999999999999</v>
      </c>
      <c r="BC4242">
        <v>3.3039999999999998</v>
      </c>
      <c r="BD4242">
        <f t="shared" si="66"/>
        <v>0.99999999999988987</v>
      </c>
      <c r="BE4242">
        <v>0</v>
      </c>
      <c r="BF4242">
        <v>31.7</v>
      </c>
      <c r="BG4242">
        <v>32.700000000000003</v>
      </c>
      <c r="BH4242">
        <v>32</v>
      </c>
      <c r="BI4242">
        <v>1074357376</v>
      </c>
      <c r="BJ4242">
        <v>99.98</v>
      </c>
      <c r="BK4242">
        <v>0</v>
      </c>
      <c r="BL4242">
        <v>42.1</v>
      </c>
      <c r="BM4242">
        <v>42.1</v>
      </c>
      <c r="BN4242">
        <v>42.1</v>
      </c>
      <c r="BO4242">
        <v>3.3039999999999998</v>
      </c>
      <c r="BP4242">
        <v>3.3039999999999998</v>
      </c>
      <c r="BQ4242">
        <v>3.3039999999999998</v>
      </c>
      <c r="BR4242">
        <v>6</v>
      </c>
      <c r="BS4242">
        <v>31.2</v>
      </c>
      <c r="BT4242">
        <v>31.2</v>
      </c>
      <c r="BU4242">
        <v>32.200000000000003</v>
      </c>
      <c r="BV4242">
        <v>31.2</v>
      </c>
      <c r="BW4242">
        <v>31.7</v>
      </c>
      <c r="BX4242">
        <v>3</v>
      </c>
      <c r="BY4242">
        <v>0</v>
      </c>
      <c r="BZ4242">
        <v>880</v>
      </c>
    </row>
    <row r="4243" spans="1:78" hidden="1" x14ac:dyDescent="0.25">
      <c r="A4243">
        <v>1</v>
      </c>
      <c r="B4243">
        <v>5</v>
      </c>
      <c r="C4243">
        <v>4237</v>
      </c>
      <c r="D4243" t="s">
        <v>78</v>
      </c>
      <c r="F4243">
        <v>5</v>
      </c>
      <c r="G4243" t="s">
        <v>4317</v>
      </c>
      <c r="H4243">
        <v>1454</v>
      </c>
      <c r="I4243">
        <v>52.925080000000001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R4243">
        <v>0</v>
      </c>
      <c r="S4243">
        <v>-1</v>
      </c>
      <c r="T4243">
        <v>-1</v>
      </c>
      <c r="U4243">
        <v>-128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1</v>
      </c>
      <c r="AQ4243">
        <v>59.2</v>
      </c>
      <c r="AR4243">
        <v>71.19</v>
      </c>
      <c r="AS4243">
        <v>26.66</v>
      </c>
      <c r="AT4243">
        <v>29.53</v>
      </c>
      <c r="AU4243">
        <v>99.98</v>
      </c>
      <c r="AV4243">
        <v>3</v>
      </c>
      <c r="AW4243">
        <v>2</v>
      </c>
      <c r="AX4243">
        <v>4</v>
      </c>
      <c r="AY4243">
        <v>0</v>
      </c>
      <c r="AZ4243">
        <v>0</v>
      </c>
      <c r="BA4243">
        <v>52.859000000000002</v>
      </c>
      <c r="BB4243">
        <v>3.3029999999999999</v>
      </c>
      <c r="BC4243">
        <v>3.3039999999999998</v>
      </c>
      <c r="BD4243">
        <f t="shared" si="66"/>
        <v>0.99999999999988987</v>
      </c>
      <c r="BE4243">
        <v>0</v>
      </c>
      <c r="BF4243">
        <v>31.7</v>
      </c>
      <c r="BG4243">
        <v>32.700000000000003</v>
      </c>
      <c r="BH4243">
        <v>32</v>
      </c>
      <c r="BI4243">
        <v>1074357376</v>
      </c>
      <c r="BJ4243">
        <v>99.98</v>
      </c>
      <c r="BK4243">
        <v>0</v>
      </c>
      <c r="BL4243">
        <v>42.1</v>
      </c>
      <c r="BM4243">
        <v>42.1</v>
      </c>
      <c r="BN4243">
        <v>42.1</v>
      </c>
      <c r="BO4243">
        <v>0</v>
      </c>
      <c r="BP4243">
        <v>0</v>
      </c>
      <c r="BQ4243">
        <v>3.3039999999999998</v>
      </c>
      <c r="BR4243">
        <v>15</v>
      </c>
      <c r="BS4243">
        <v>31.2</v>
      </c>
      <c r="BT4243">
        <v>31.2</v>
      </c>
      <c r="BU4243">
        <v>32.200000000000003</v>
      </c>
      <c r="BV4243">
        <v>31.2</v>
      </c>
      <c r="BW4243">
        <v>31.6</v>
      </c>
      <c r="BX4243">
        <v>0</v>
      </c>
      <c r="BY4243">
        <v>0</v>
      </c>
      <c r="BZ4243">
        <v>880</v>
      </c>
    </row>
    <row r="4244" spans="1:78" hidden="1" x14ac:dyDescent="0.25">
      <c r="A4244">
        <v>1</v>
      </c>
      <c r="B4244">
        <v>5</v>
      </c>
      <c r="C4244">
        <v>4238</v>
      </c>
      <c r="D4244" t="s">
        <v>78</v>
      </c>
      <c r="F4244">
        <v>5</v>
      </c>
      <c r="G4244" t="s">
        <v>4318</v>
      </c>
      <c r="H4244">
        <v>1455</v>
      </c>
      <c r="I4244">
        <v>52.925080000000001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R4244">
        <v>0</v>
      </c>
      <c r="S4244">
        <v>-1</v>
      </c>
      <c r="T4244">
        <v>-1</v>
      </c>
      <c r="U4244">
        <v>-128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1</v>
      </c>
      <c r="AQ4244">
        <v>59.2</v>
      </c>
      <c r="AR4244">
        <v>71.19</v>
      </c>
      <c r="AS4244">
        <v>26.66</v>
      </c>
      <c r="AT4244">
        <v>29.53</v>
      </c>
      <c r="AU4244">
        <v>99.98</v>
      </c>
      <c r="AV4244">
        <v>3</v>
      </c>
      <c r="AW4244">
        <v>2</v>
      </c>
      <c r="AX4244">
        <v>4</v>
      </c>
      <c r="AY4244">
        <v>0</v>
      </c>
      <c r="AZ4244">
        <v>0</v>
      </c>
      <c r="BA4244">
        <v>52.86</v>
      </c>
      <c r="BB4244">
        <v>3.3029999999999999</v>
      </c>
      <c r="BC4244">
        <v>3.3039999999999998</v>
      </c>
      <c r="BD4244">
        <f t="shared" si="66"/>
        <v>0.99999999999988987</v>
      </c>
      <c r="BE4244">
        <v>0</v>
      </c>
      <c r="BF4244">
        <v>31.7</v>
      </c>
      <c r="BG4244">
        <v>32.700000000000003</v>
      </c>
      <c r="BH4244">
        <v>32</v>
      </c>
      <c r="BI4244">
        <v>1074357376</v>
      </c>
      <c r="BJ4244">
        <v>99.98</v>
      </c>
      <c r="BK4244">
        <v>0</v>
      </c>
      <c r="BL4244">
        <v>42.1</v>
      </c>
      <c r="BM4244">
        <v>42.1</v>
      </c>
      <c r="BN4244">
        <v>42.1</v>
      </c>
      <c r="BO4244">
        <v>0</v>
      </c>
      <c r="BP4244">
        <v>0</v>
      </c>
      <c r="BQ4244">
        <v>3.3039999999999998</v>
      </c>
      <c r="BR4244">
        <v>15</v>
      </c>
      <c r="BS4244">
        <v>31.2</v>
      </c>
      <c r="BT4244">
        <v>31.2</v>
      </c>
      <c r="BU4244">
        <v>32.200000000000003</v>
      </c>
      <c r="BV4244">
        <v>31.2</v>
      </c>
      <c r="BW4244">
        <v>31.6</v>
      </c>
      <c r="BX4244">
        <v>3</v>
      </c>
      <c r="BY4244">
        <v>0</v>
      </c>
      <c r="BZ4244">
        <v>880</v>
      </c>
    </row>
    <row r="4245" spans="1:78" hidden="1" x14ac:dyDescent="0.25">
      <c r="A4245">
        <v>1</v>
      </c>
      <c r="B4245">
        <v>5</v>
      </c>
      <c r="C4245">
        <v>4239</v>
      </c>
      <c r="D4245" t="s">
        <v>78</v>
      </c>
      <c r="F4245">
        <v>5</v>
      </c>
      <c r="G4245" t="s">
        <v>4319</v>
      </c>
      <c r="H4245">
        <v>1456</v>
      </c>
      <c r="I4245">
        <v>52.925080000000001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R4245">
        <v>0</v>
      </c>
      <c r="S4245">
        <v>-1</v>
      </c>
      <c r="T4245">
        <v>-1</v>
      </c>
      <c r="U4245">
        <v>-128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1</v>
      </c>
      <c r="AQ4245">
        <v>59.2</v>
      </c>
      <c r="AR4245">
        <v>71.19</v>
      </c>
      <c r="AS4245">
        <v>26.66</v>
      </c>
      <c r="AT4245">
        <v>29.53</v>
      </c>
      <c r="AU4245">
        <v>99.98</v>
      </c>
      <c r="AV4245">
        <v>3</v>
      </c>
      <c r="AW4245">
        <v>2</v>
      </c>
      <c r="AX4245">
        <v>4</v>
      </c>
      <c r="AY4245">
        <v>0</v>
      </c>
      <c r="AZ4245">
        <v>0</v>
      </c>
      <c r="BA4245">
        <v>52.857999999999997</v>
      </c>
      <c r="BB4245">
        <v>3.3029999999999999</v>
      </c>
      <c r="BC4245">
        <v>3.3039999999999998</v>
      </c>
      <c r="BD4245">
        <f t="shared" si="66"/>
        <v>0.99999999999988987</v>
      </c>
      <c r="BE4245">
        <v>0</v>
      </c>
      <c r="BF4245">
        <v>31.7</v>
      </c>
      <c r="BG4245">
        <v>32.700000000000003</v>
      </c>
      <c r="BH4245">
        <v>32</v>
      </c>
      <c r="BI4245">
        <v>1074357376</v>
      </c>
      <c r="BJ4245">
        <v>99.98</v>
      </c>
      <c r="BK4245">
        <v>0</v>
      </c>
      <c r="BL4245">
        <v>42.1</v>
      </c>
      <c r="BM4245">
        <v>42.1</v>
      </c>
      <c r="BN4245">
        <v>42.1</v>
      </c>
      <c r="BO4245">
        <v>3.3029999999999999</v>
      </c>
      <c r="BP4245">
        <v>3.3039999999999998</v>
      </c>
      <c r="BQ4245">
        <v>3.3039999999999998</v>
      </c>
      <c r="BR4245">
        <v>12</v>
      </c>
      <c r="BS4245">
        <v>31.2</v>
      </c>
      <c r="BT4245">
        <v>31.2</v>
      </c>
      <c r="BU4245">
        <v>32.200000000000003</v>
      </c>
      <c r="BV4245">
        <v>31.2</v>
      </c>
      <c r="BW4245">
        <v>31.6</v>
      </c>
      <c r="BX4245">
        <v>3</v>
      </c>
      <c r="BY4245">
        <v>0</v>
      </c>
      <c r="BZ4245">
        <v>880</v>
      </c>
    </row>
    <row r="4246" spans="1:78" hidden="1" x14ac:dyDescent="0.25">
      <c r="A4246">
        <v>1</v>
      </c>
      <c r="B4246">
        <v>5</v>
      </c>
      <c r="C4246">
        <v>4240</v>
      </c>
      <c r="D4246" t="s">
        <v>78</v>
      </c>
      <c r="F4246">
        <v>5</v>
      </c>
      <c r="G4246" t="s">
        <v>4320</v>
      </c>
      <c r="H4246">
        <v>1457</v>
      </c>
      <c r="I4246">
        <v>52.925080000000001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R4246">
        <v>0</v>
      </c>
      <c r="S4246">
        <v>-1</v>
      </c>
      <c r="T4246">
        <v>-1</v>
      </c>
      <c r="U4246">
        <v>-128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1</v>
      </c>
      <c r="AQ4246">
        <v>59.2</v>
      </c>
      <c r="AR4246">
        <v>71.19</v>
      </c>
      <c r="AS4246">
        <v>26.66</v>
      </c>
      <c r="AT4246">
        <v>29.53</v>
      </c>
      <c r="AU4246">
        <v>99.98</v>
      </c>
      <c r="AV4246">
        <v>3</v>
      </c>
      <c r="AW4246">
        <v>2</v>
      </c>
      <c r="AX4246">
        <v>4</v>
      </c>
      <c r="AY4246">
        <v>0</v>
      </c>
      <c r="AZ4246">
        <v>0</v>
      </c>
      <c r="BA4246">
        <v>52.857999999999997</v>
      </c>
      <c r="BB4246">
        <v>3.3029999999999999</v>
      </c>
      <c r="BC4246">
        <v>3.3039999999999998</v>
      </c>
      <c r="BD4246">
        <f t="shared" si="66"/>
        <v>0.99999999999988987</v>
      </c>
      <c r="BE4246">
        <v>0</v>
      </c>
      <c r="BF4246">
        <v>31.7</v>
      </c>
      <c r="BG4246">
        <v>32.700000000000003</v>
      </c>
      <c r="BH4246">
        <v>32</v>
      </c>
      <c r="BI4246">
        <v>1074357376</v>
      </c>
      <c r="BJ4246">
        <v>99.98</v>
      </c>
      <c r="BK4246">
        <v>0</v>
      </c>
      <c r="BL4246">
        <v>42.1</v>
      </c>
      <c r="BM4246">
        <v>42.1</v>
      </c>
      <c r="BN4246">
        <v>42.1</v>
      </c>
      <c r="BO4246">
        <v>3.3039999999999998</v>
      </c>
      <c r="BP4246">
        <v>3.3029999999999999</v>
      </c>
      <c r="BQ4246">
        <v>3.3029999999999999</v>
      </c>
      <c r="BR4246">
        <v>0</v>
      </c>
      <c r="BS4246">
        <v>31.2</v>
      </c>
      <c r="BT4246">
        <v>31.2</v>
      </c>
      <c r="BU4246">
        <v>32.200000000000003</v>
      </c>
      <c r="BV4246">
        <v>31.2</v>
      </c>
      <c r="BW4246">
        <v>31.6</v>
      </c>
      <c r="BX4246">
        <v>3</v>
      </c>
      <c r="BY4246">
        <v>0</v>
      </c>
      <c r="BZ4246">
        <v>880</v>
      </c>
    </row>
    <row r="4247" spans="1:78" hidden="1" x14ac:dyDescent="0.25">
      <c r="A4247">
        <v>1</v>
      </c>
      <c r="B4247">
        <v>5</v>
      </c>
      <c r="C4247">
        <v>4241</v>
      </c>
      <c r="D4247" t="s">
        <v>78</v>
      </c>
      <c r="F4247">
        <v>5</v>
      </c>
      <c r="G4247" t="s">
        <v>4321</v>
      </c>
      <c r="H4247">
        <v>1458</v>
      </c>
      <c r="I4247">
        <v>52.925080000000001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R4247">
        <v>0</v>
      </c>
      <c r="S4247">
        <v>-1</v>
      </c>
      <c r="T4247">
        <v>-1</v>
      </c>
      <c r="U4247">
        <v>-128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1</v>
      </c>
      <c r="AQ4247">
        <v>59.2</v>
      </c>
      <c r="AR4247">
        <v>71.19</v>
      </c>
      <c r="AS4247">
        <v>26.66</v>
      </c>
      <c r="AT4247">
        <v>29.53</v>
      </c>
      <c r="AU4247">
        <v>99.98</v>
      </c>
      <c r="AV4247">
        <v>3</v>
      </c>
      <c r="AW4247">
        <v>2</v>
      </c>
      <c r="AX4247">
        <v>4</v>
      </c>
      <c r="AY4247">
        <v>0</v>
      </c>
      <c r="AZ4247">
        <v>0</v>
      </c>
      <c r="BA4247">
        <v>52.857999999999997</v>
      </c>
      <c r="BB4247">
        <v>3.3029999999999999</v>
      </c>
      <c r="BC4247">
        <v>3.3039999999999998</v>
      </c>
      <c r="BD4247">
        <f t="shared" si="66"/>
        <v>0.99999999999988987</v>
      </c>
      <c r="BE4247">
        <v>0</v>
      </c>
      <c r="BF4247">
        <v>31.7</v>
      </c>
      <c r="BG4247">
        <v>32.700000000000003</v>
      </c>
      <c r="BH4247">
        <v>32</v>
      </c>
      <c r="BI4247">
        <v>1074357376</v>
      </c>
      <c r="BJ4247">
        <v>99.98</v>
      </c>
      <c r="BK4247">
        <v>0</v>
      </c>
      <c r="BL4247">
        <v>42.1</v>
      </c>
      <c r="BM4247">
        <v>42.1</v>
      </c>
      <c r="BN4247">
        <v>42.1</v>
      </c>
      <c r="BO4247">
        <v>0</v>
      </c>
      <c r="BP4247">
        <v>0</v>
      </c>
      <c r="BQ4247">
        <v>3.3039999999999998</v>
      </c>
      <c r="BR4247">
        <v>15</v>
      </c>
      <c r="BS4247">
        <v>31.2</v>
      </c>
      <c r="BT4247">
        <v>31.2</v>
      </c>
      <c r="BU4247">
        <v>32.200000000000003</v>
      </c>
      <c r="BV4247">
        <v>31.2</v>
      </c>
      <c r="BW4247">
        <v>31.6</v>
      </c>
      <c r="BX4247">
        <v>3</v>
      </c>
      <c r="BY4247">
        <v>0</v>
      </c>
      <c r="BZ4247">
        <v>880</v>
      </c>
    </row>
    <row r="4248" spans="1:78" hidden="1" x14ac:dyDescent="0.25">
      <c r="A4248">
        <v>1</v>
      </c>
      <c r="B4248">
        <v>5</v>
      </c>
      <c r="C4248">
        <v>4242</v>
      </c>
      <c r="D4248" t="s">
        <v>78</v>
      </c>
      <c r="F4248">
        <v>5</v>
      </c>
      <c r="G4248" t="s">
        <v>4322</v>
      </c>
      <c r="H4248">
        <v>1459</v>
      </c>
      <c r="I4248">
        <v>52.922049999999999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R4248">
        <v>0</v>
      </c>
      <c r="S4248">
        <v>-1</v>
      </c>
      <c r="T4248">
        <v>-1</v>
      </c>
      <c r="U4248">
        <v>-128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1</v>
      </c>
      <c r="AQ4248">
        <v>59.2</v>
      </c>
      <c r="AR4248">
        <v>71.19</v>
      </c>
      <c r="AS4248">
        <v>26.66</v>
      </c>
      <c r="AT4248">
        <v>29.53</v>
      </c>
      <c r="AU4248">
        <v>99.98</v>
      </c>
      <c r="AV4248">
        <v>3</v>
      </c>
      <c r="AW4248">
        <v>2</v>
      </c>
      <c r="AX4248">
        <v>4</v>
      </c>
      <c r="AY4248">
        <v>0</v>
      </c>
      <c r="AZ4248">
        <v>0</v>
      </c>
      <c r="BA4248">
        <v>52.859000000000002</v>
      </c>
      <c r="BB4248">
        <v>3.3029999999999999</v>
      </c>
      <c r="BC4248">
        <v>3.3039999999999998</v>
      </c>
      <c r="BD4248">
        <f t="shared" si="66"/>
        <v>0.99999999999988987</v>
      </c>
      <c r="BE4248">
        <v>0</v>
      </c>
      <c r="BF4248">
        <v>31.7</v>
      </c>
      <c r="BG4248">
        <v>32.700000000000003</v>
      </c>
      <c r="BH4248">
        <v>32</v>
      </c>
      <c r="BI4248">
        <v>1074357376</v>
      </c>
      <c r="BJ4248">
        <v>99.98</v>
      </c>
      <c r="BK4248">
        <v>0</v>
      </c>
      <c r="BL4248">
        <v>42.1</v>
      </c>
      <c r="BM4248">
        <v>42.1</v>
      </c>
      <c r="BN4248">
        <v>42.1</v>
      </c>
      <c r="BO4248">
        <v>0</v>
      </c>
      <c r="BP4248">
        <v>0</v>
      </c>
      <c r="BQ4248">
        <v>3.3039999999999998</v>
      </c>
      <c r="BR4248">
        <v>15</v>
      </c>
      <c r="BS4248">
        <v>31.2</v>
      </c>
      <c r="BT4248">
        <v>31.2</v>
      </c>
      <c r="BU4248">
        <v>32.200000000000003</v>
      </c>
      <c r="BV4248">
        <v>31.2</v>
      </c>
      <c r="BW4248">
        <v>31.6</v>
      </c>
      <c r="BX4248">
        <v>3</v>
      </c>
      <c r="BY4248">
        <v>0</v>
      </c>
      <c r="BZ4248">
        <v>880</v>
      </c>
    </row>
    <row r="4249" spans="1:78" hidden="1" x14ac:dyDescent="0.25">
      <c r="A4249">
        <v>1</v>
      </c>
      <c r="B4249">
        <v>5</v>
      </c>
      <c r="C4249">
        <v>4243</v>
      </c>
      <c r="D4249" t="s">
        <v>78</v>
      </c>
      <c r="F4249">
        <v>5</v>
      </c>
      <c r="G4249" t="s">
        <v>4323</v>
      </c>
      <c r="H4249">
        <v>1460</v>
      </c>
      <c r="I4249">
        <v>52.922040000000003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R4249">
        <v>0</v>
      </c>
      <c r="S4249">
        <v>-1</v>
      </c>
      <c r="T4249">
        <v>-1</v>
      </c>
      <c r="U4249">
        <v>-128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1</v>
      </c>
      <c r="AQ4249">
        <v>59.2</v>
      </c>
      <c r="AR4249">
        <v>71.19</v>
      </c>
      <c r="AS4249">
        <v>26.66</v>
      </c>
      <c r="AT4249">
        <v>29.53</v>
      </c>
      <c r="AU4249">
        <v>99.98</v>
      </c>
      <c r="AV4249">
        <v>3</v>
      </c>
      <c r="AW4249">
        <v>2</v>
      </c>
      <c r="AX4249">
        <v>4</v>
      </c>
      <c r="AY4249">
        <v>0</v>
      </c>
      <c r="AZ4249">
        <v>0</v>
      </c>
      <c r="BA4249">
        <v>52.857999999999997</v>
      </c>
      <c r="BB4249">
        <v>3.3029999999999999</v>
      </c>
      <c r="BC4249">
        <v>3.3039999999999998</v>
      </c>
      <c r="BD4249">
        <f t="shared" si="66"/>
        <v>0.99999999999988987</v>
      </c>
      <c r="BE4249">
        <v>0</v>
      </c>
      <c r="BF4249">
        <v>31.7</v>
      </c>
      <c r="BG4249">
        <v>32.700000000000003</v>
      </c>
      <c r="BH4249">
        <v>32</v>
      </c>
      <c r="BI4249">
        <v>1074357376</v>
      </c>
      <c r="BJ4249">
        <v>99.98</v>
      </c>
      <c r="BK4249">
        <v>0</v>
      </c>
      <c r="BL4249">
        <v>42.1</v>
      </c>
      <c r="BM4249">
        <v>42.1</v>
      </c>
      <c r="BN4249">
        <v>42.1</v>
      </c>
      <c r="BO4249">
        <v>3.3039999999999998</v>
      </c>
      <c r="BP4249">
        <v>3.3039999999999998</v>
      </c>
      <c r="BQ4249">
        <v>3.3039999999999998</v>
      </c>
      <c r="BR4249">
        <v>6</v>
      </c>
      <c r="BS4249">
        <v>31.2</v>
      </c>
      <c r="BT4249">
        <v>31.2</v>
      </c>
      <c r="BU4249">
        <v>32.200000000000003</v>
      </c>
      <c r="BV4249">
        <v>31.2</v>
      </c>
      <c r="BW4249">
        <v>31.6</v>
      </c>
      <c r="BX4249">
        <v>3</v>
      </c>
      <c r="BY4249">
        <v>0</v>
      </c>
      <c r="BZ4249">
        <v>880</v>
      </c>
    </row>
    <row r="4250" spans="1:78" hidden="1" x14ac:dyDescent="0.25">
      <c r="A4250">
        <v>1</v>
      </c>
      <c r="B4250">
        <v>5</v>
      </c>
      <c r="C4250">
        <v>4244</v>
      </c>
      <c r="D4250" t="s">
        <v>78</v>
      </c>
      <c r="F4250">
        <v>5</v>
      </c>
      <c r="G4250" t="s">
        <v>4324</v>
      </c>
      <c r="H4250">
        <v>1461</v>
      </c>
      <c r="I4250">
        <v>52.922159999999998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R4250">
        <v>0</v>
      </c>
      <c r="S4250">
        <v>-1</v>
      </c>
      <c r="T4250">
        <v>-1</v>
      </c>
      <c r="U4250">
        <v>-128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1</v>
      </c>
      <c r="AQ4250">
        <v>59.2</v>
      </c>
      <c r="AR4250">
        <v>71.19</v>
      </c>
      <c r="AS4250">
        <v>26.66</v>
      </c>
      <c r="AT4250">
        <v>29.53</v>
      </c>
      <c r="AU4250">
        <v>99.98</v>
      </c>
      <c r="AV4250">
        <v>3</v>
      </c>
      <c r="AW4250">
        <v>2</v>
      </c>
      <c r="AX4250">
        <v>4</v>
      </c>
      <c r="AY4250">
        <v>0</v>
      </c>
      <c r="AZ4250">
        <v>0</v>
      </c>
      <c r="BA4250">
        <v>52.857999999999997</v>
      </c>
      <c r="BB4250">
        <v>3.3029999999999999</v>
      </c>
      <c r="BC4250">
        <v>3.3039999999999998</v>
      </c>
      <c r="BD4250">
        <f t="shared" si="66"/>
        <v>0.99999999999988987</v>
      </c>
      <c r="BE4250">
        <v>0</v>
      </c>
      <c r="BF4250">
        <v>31.7</v>
      </c>
      <c r="BG4250">
        <v>32.700000000000003</v>
      </c>
      <c r="BH4250">
        <v>32</v>
      </c>
      <c r="BI4250">
        <v>1074357376</v>
      </c>
      <c r="BJ4250">
        <v>99.98</v>
      </c>
      <c r="BK4250">
        <v>0</v>
      </c>
      <c r="BL4250">
        <v>42.1</v>
      </c>
      <c r="BM4250">
        <v>42.1</v>
      </c>
      <c r="BN4250">
        <v>42.1</v>
      </c>
      <c r="BO4250">
        <v>0</v>
      </c>
      <c r="BP4250">
        <v>0</v>
      </c>
      <c r="BQ4250">
        <v>3.3039999999999998</v>
      </c>
      <c r="BR4250">
        <v>15</v>
      </c>
      <c r="BS4250">
        <v>31.2</v>
      </c>
      <c r="BT4250">
        <v>31.2</v>
      </c>
      <c r="BU4250">
        <v>32.200000000000003</v>
      </c>
      <c r="BV4250">
        <v>31.2</v>
      </c>
      <c r="BW4250">
        <v>31.6</v>
      </c>
      <c r="BX4250">
        <v>3</v>
      </c>
      <c r="BY4250">
        <v>0</v>
      </c>
      <c r="BZ4250">
        <v>880</v>
      </c>
    </row>
    <row r="4251" spans="1:78" hidden="1" x14ac:dyDescent="0.25">
      <c r="A4251">
        <v>1</v>
      </c>
      <c r="B4251">
        <v>5</v>
      </c>
      <c r="C4251">
        <v>4245</v>
      </c>
      <c r="D4251" t="s">
        <v>78</v>
      </c>
      <c r="F4251">
        <v>5</v>
      </c>
      <c r="G4251" t="s">
        <v>4325</v>
      </c>
      <c r="H4251">
        <v>1462</v>
      </c>
      <c r="I4251">
        <v>52.925080000000001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R4251">
        <v>0</v>
      </c>
      <c r="S4251">
        <v>-1</v>
      </c>
      <c r="T4251">
        <v>-1</v>
      </c>
      <c r="U4251">
        <v>-128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1</v>
      </c>
      <c r="AQ4251">
        <v>59.2</v>
      </c>
      <c r="AR4251">
        <v>71.19</v>
      </c>
      <c r="AS4251">
        <v>26.66</v>
      </c>
      <c r="AT4251">
        <v>29.53</v>
      </c>
      <c r="AU4251">
        <v>99.98</v>
      </c>
      <c r="AV4251">
        <v>3</v>
      </c>
      <c r="AW4251">
        <v>2</v>
      </c>
      <c r="AX4251">
        <v>4</v>
      </c>
      <c r="AY4251">
        <v>0</v>
      </c>
      <c r="AZ4251">
        <v>0</v>
      </c>
      <c r="BA4251">
        <v>52.86</v>
      </c>
      <c r="BB4251">
        <v>3.3029999999999999</v>
      </c>
      <c r="BC4251">
        <v>3.3039999999999998</v>
      </c>
      <c r="BD4251">
        <f t="shared" si="66"/>
        <v>0.99999999999988987</v>
      </c>
      <c r="BE4251">
        <v>0</v>
      </c>
      <c r="BF4251">
        <v>31.7</v>
      </c>
      <c r="BG4251">
        <v>32.700000000000003</v>
      </c>
      <c r="BH4251">
        <v>32</v>
      </c>
      <c r="BI4251">
        <v>1074357376</v>
      </c>
      <c r="BJ4251">
        <v>99.98</v>
      </c>
      <c r="BK4251">
        <v>0</v>
      </c>
      <c r="BL4251">
        <v>42.1</v>
      </c>
      <c r="BM4251">
        <v>42.1</v>
      </c>
      <c r="BN4251">
        <v>42.1</v>
      </c>
      <c r="BO4251">
        <v>0</v>
      </c>
      <c r="BP4251">
        <v>0</v>
      </c>
      <c r="BQ4251">
        <v>3.3039999999999998</v>
      </c>
      <c r="BR4251">
        <v>15</v>
      </c>
      <c r="BS4251">
        <v>31.2</v>
      </c>
      <c r="BT4251">
        <v>31.2</v>
      </c>
      <c r="BU4251">
        <v>32.200000000000003</v>
      </c>
      <c r="BV4251">
        <v>31.2</v>
      </c>
      <c r="BW4251">
        <v>31.6</v>
      </c>
      <c r="BX4251">
        <v>3</v>
      </c>
      <c r="BY4251">
        <v>0</v>
      </c>
      <c r="BZ4251">
        <v>880</v>
      </c>
    </row>
    <row r="4252" spans="1:78" hidden="1" x14ac:dyDescent="0.25">
      <c r="A4252">
        <v>1</v>
      </c>
      <c r="B4252">
        <v>5</v>
      </c>
      <c r="C4252">
        <v>4246</v>
      </c>
      <c r="D4252" t="s">
        <v>78</v>
      </c>
      <c r="F4252">
        <v>5</v>
      </c>
      <c r="G4252" t="s">
        <v>4326</v>
      </c>
      <c r="H4252">
        <v>1463</v>
      </c>
      <c r="I4252">
        <v>52.925080000000001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R4252">
        <v>0</v>
      </c>
      <c r="S4252">
        <v>-1</v>
      </c>
      <c r="T4252">
        <v>-1</v>
      </c>
      <c r="U4252">
        <v>-128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1</v>
      </c>
      <c r="AQ4252">
        <v>59.2</v>
      </c>
      <c r="AR4252">
        <v>71.19</v>
      </c>
      <c r="AS4252">
        <v>26.66</v>
      </c>
      <c r="AT4252">
        <v>29.53</v>
      </c>
      <c r="AU4252">
        <v>99.98</v>
      </c>
      <c r="AV4252">
        <v>3</v>
      </c>
      <c r="AW4252">
        <v>2</v>
      </c>
      <c r="AX4252">
        <v>4</v>
      </c>
      <c r="AY4252">
        <v>0</v>
      </c>
      <c r="AZ4252">
        <v>0</v>
      </c>
      <c r="BA4252">
        <v>52.856999999999999</v>
      </c>
      <c r="BB4252">
        <v>3.3029999999999999</v>
      </c>
      <c r="BC4252">
        <v>3.3039999999999998</v>
      </c>
      <c r="BD4252">
        <f t="shared" si="66"/>
        <v>0.99999999999988987</v>
      </c>
      <c r="BE4252">
        <v>0</v>
      </c>
      <c r="BF4252">
        <v>31.7</v>
      </c>
      <c r="BG4252">
        <v>32.700000000000003</v>
      </c>
      <c r="BH4252">
        <v>32</v>
      </c>
      <c r="BI4252">
        <v>1074357376</v>
      </c>
      <c r="BJ4252">
        <v>99.98</v>
      </c>
      <c r="BK4252">
        <v>0</v>
      </c>
      <c r="BL4252">
        <v>42.1</v>
      </c>
      <c r="BM4252">
        <v>42.1</v>
      </c>
      <c r="BN4252">
        <v>42.1</v>
      </c>
      <c r="BO4252">
        <v>3.3029999999999999</v>
      </c>
      <c r="BP4252">
        <v>3.3039999999999998</v>
      </c>
      <c r="BQ4252">
        <v>3.3029999999999999</v>
      </c>
      <c r="BR4252">
        <v>12</v>
      </c>
      <c r="BS4252">
        <v>31.2</v>
      </c>
      <c r="BT4252">
        <v>31.2</v>
      </c>
      <c r="BU4252">
        <v>32.200000000000003</v>
      </c>
      <c r="BV4252">
        <v>31.2</v>
      </c>
      <c r="BW4252">
        <v>31.6</v>
      </c>
      <c r="BX4252">
        <v>3</v>
      </c>
      <c r="BY4252">
        <v>0</v>
      </c>
      <c r="BZ4252">
        <v>880</v>
      </c>
    </row>
    <row r="4253" spans="1:78" hidden="1" x14ac:dyDescent="0.25">
      <c r="A4253">
        <v>1</v>
      </c>
      <c r="B4253">
        <v>5</v>
      </c>
      <c r="C4253">
        <v>4247</v>
      </c>
      <c r="D4253" t="s">
        <v>78</v>
      </c>
      <c r="F4253">
        <v>5</v>
      </c>
      <c r="G4253" t="s">
        <v>4327</v>
      </c>
      <c r="H4253">
        <v>1464</v>
      </c>
      <c r="I4253">
        <v>52.925080000000001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R4253">
        <v>0</v>
      </c>
      <c r="S4253">
        <v>-1</v>
      </c>
      <c r="T4253">
        <v>-1</v>
      </c>
      <c r="U4253">
        <v>-128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1</v>
      </c>
      <c r="AQ4253">
        <v>59.2</v>
      </c>
      <c r="AR4253">
        <v>71.19</v>
      </c>
      <c r="AS4253">
        <v>26.66</v>
      </c>
      <c r="AT4253">
        <v>29.53</v>
      </c>
      <c r="AU4253">
        <v>99.98</v>
      </c>
      <c r="AV4253">
        <v>3</v>
      </c>
      <c r="AW4253">
        <v>2</v>
      </c>
      <c r="AX4253">
        <v>4</v>
      </c>
      <c r="AY4253">
        <v>0</v>
      </c>
      <c r="AZ4253">
        <v>0</v>
      </c>
      <c r="BA4253">
        <v>52.857999999999997</v>
      </c>
      <c r="BB4253">
        <v>3.3029999999999999</v>
      </c>
      <c r="BC4253">
        <v>3.3039999999999998</v>
      </c>
      <c r="BD4253">
        <f t="shared" si="66"/>
        <v>0.99999999999988987</v>
      </c>
      <c r="BE4253">
        <v>0</v>
      </c>
      <c r="BF4253">
        <v>31.7</v>
      </c>
      <c r="BG4253">
        <v>32.700000000000003</v>
      </c>
      <c r="BH4253">
        <v>32</v>
      </c>
      <c r="BI4253">
        <v>1074357376</v>
      </c>
      <c r="BJ4253">
        <v>99.98</v>
      </c>
      <c r="BK4253">
        <v>0</v>
      </c>
      <c r="BL4253">
        <v>42.1</v>
      </c>
      <c r="BM4253">
        <v>42.1</v>
      </c>
      <c r="BN4253">
        <v>42.1</v>
      </c>
      <c r="BO4253">
        <v>3.3029999999999999</v>
      </c>
      <c r="BP4253">
        <v>3.3029999999999999</v>
      </c>
      <c r="BQ4253">
        <v>3.3039999999999998</v>
      </c>
      <c r="BR4253">
        <v>3</v>
      </c>
      <c r="BS4253">
        <v>31.2</v>
      </c>
      <c r="BT4253">
        <v>31.1</v>
      </c>
      <c r="BU4253">
        <v>32.200000000000003</v>
      </c>
      <c r="BV4253">
        <v>31.2</v>
      </c>
      <c r="BW4253">
        <v>31.6</v>
      </c>
      <c r="BX4253">
        <v>3</v>
      </c>
      <c r="BY4253">
        <v>0</v>
      </c>
      <c r="BZ4253">
        <v>880</v>
      </c>
    </row>
    <row r="4254" spans="1:78" hidden="1" x14ac:dyDescent="0.25">
      <c r="A4254">
        <v>1</v>
      </c>
      <c r="B4254">
        <v>5</v>
      </c>
      <c r="C4254">
        <v>4248</v>
      </c>
      <c r="D4254" t="s">
        <v>78</v>
      </c>
      <c r="F4254">
        <v>5</v>
      </c>
      <c r="G4254" t="s">
        <v>4328</v>
      </c>
      <c r="H4254">
        <v>1465</v>
      </c>
      <c r="I4254">
        <v>52.924930000000003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R4254">
        <v>0</v>
      </c>
      <c r="S4254">
        <v>-1</v>
      </c>
      <c r="T4254">
        <v>-1</v>
      </c>
      <c r="U4254">
        <v>-128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1</v>
      </c>
      <c r="AQ4254">
        <v>59.2</v>
      </c>
      <c r="AR4254">
        <v>71.19</v>
      </c>
      <c r="AS4254">
        <v>26.66</v>
      </c>
      <c r="AT4254">
        <v>29.53</v>
      </c>
      <c r="AU4254">
        <v>99.98</v>
      </c>
      <c r="AV4254">
        <v>3</v>
      </c>
      <c r="AW4254">
        <v>2</v>
      </c>
      <c r="AX4254">
        <v>4</v>
      </c>
      <c r="AY4254">
        <v>0</v>
      </c>
      <c r="AZ4254">
        <v>0</v>
      </c>
      <c r="BA4254">
        <v>52.856999999999999</v>
      </c>
      <c r="BB4254">
        <v>3.3029999999999999</v>
      </c>
      <c r="BC4254">
        <v>3.3039999999999998</v>
      </c>
      <c r="BD4254">
        <f t="shared" si="66"/>
        <v>0.99999999999988987</v>
      </c>
      <c r="BE4254">
        <v>0</v>
      </c>
      <c r="BF4254">
        <v>31.7</v>
      </c>
      <c r="BG4254">
        <v>32.700000000000003</v>
      </c>
      <c r="BH4254">
        <v>32</v>
      </c>
      <c r="BI4254">
        <v>1074357376</v>
      </c>
      <c r="BJ4254">
        <v>99.98</v>
      </c>
      <c r="BK4254">
        <v>0</v>
      </c>
      <c r="BL4254">
        <v>42.1</v>
      </c>
      <c r="BM4254">
        <v>42.1</v>
      </c>
      <c r="BN4254">
        <v>42.1</v>
      </c>
      <c r="BO4254">
        <v>0</v>
      </c>
      <c r="BP4254">
        <v>0</v>
      </c>
      <c r="BQ4254">
        <v>3.3039999999999998</v>
      </c>
      <c r="BR4254">
        <v>15</v>
      </c>
      <c r="BS4254">
        <v>31.2</v>
      </c>
      <c r="BT4254">
        <v>31.1</v>
      </c>
      <c r="BU4254">
        <v>32.200000000000003</v>
      </c>
      <c r="BV4254">
        <v>31.2</v>
      </c>
      <c r="BW4254">
        <v>31.6</v>
      </c>
      <c r="BX4254">
        <v>3</v>
      </c>
      <c r="BY4254">
        <v>0</v>
      </c>
      <c r="BZ4254">
        <v>880</v>
      </c>
    </row>
    <row r="4255" spans="1:78" hidden="1" x14ac:dyDescent="0.25">
      <c r="A4255">
        <v>1</v>
      </c>
      <c r="B4255">
        <v>5</v>
      </c>
      <c r="C4255">
        <v>4249</v>
      </c>
      <c r="D4255" t="s">
        <v>78</v>
      </c>
      <c r="F4255">
        <v>5</v>
      </c>
      <c r="G4255" t="s">
        <v>4329</v>
      </c>
      <c r="H4255">
        <v>1466</v>
      </c>
      <c r="I4255">
        <v>52.921999999999997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R4255">
        <v>0</v>
      </c>
      <c r="S4255">
        <v>-1</v>
      </c>
      <c r="T4255">
        <v>-1</v>
      </c>
      <c r="U4255">
        <v>-128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1</v>
      </c>
      <c r="AQ4255">
        <v>59.2</v>
      </c>
      <c r="AR4255">
        <v>71.19</v>
      </c>
      <c r="AS4255">
        <v>26.66</v>
      </c>
      <c r="AT4255">
        <v>29.53</v>
      </c>
      <c r="AU4255">
        <v>99.98</v>
      </c>
      <c r="AV4255">
        <v>3</v>
      </c>
      <c r="AW4255">
        <v>2</v>
      </c>
      <c r="AX4255">
        <v>4</v>
      </c>
      <c r="AY4255">
        <v>0</v>
      </c>
      <c r="AZ4255">
        <v>0</v>
      </c>
      <c r="BA4255">
        <v>52.856999999999999</v>
      </c>
      <c r="BB4255">
        <v>3.3029999999999999</v>
      </c>
      <c r="BC4255">
        <v>3.3039999999999998</v>
      </c>
      <c r="BD4255">
        <f t="shared" si="66"/>
        <v>0.99999999999988987</v>
      </c>
      <c r="BE4255">
        <v>0</v>
      </c>
      <c r="BF4255">
        <v>31.7</v>
      </c>
      <c r="BG4255">
        <v>32.700000000000003</v>
      </c>
      <c r="BH4255">
        <v>32</v>
      </c>
      <c r="BI4255">
        <v>1074357376</v>
      </c>
      <c r="BJ4255">
        <v>99.98</v>
      </c>
      <c r="BK4255">
        <v>0</v>
      </c>
      <c r="BL4255">
        <v>42.1</v>
      </c>
      <c r="BM4255">
        <v>42.1</v>
      </c>
      <c r="BN4255">
        <v>42.1</v>
      </c>
      <c r="BO4255">
        <v>0</v>
      </c>
      <c r="BP4255">
        <v>0</v>
      </c>
      <c r="BQ4255">
        <v>3.3039999999999998</v>
      </c>
      <c r="BR4255">
        <v>15</v>
      </c>
      <c r="BS4255">
        <v>31.2</v>
      </c>
      <c r="BT4255">
        <v>31.1</v>
      </c>
      <c r="BU4255">
        <v>32.200000000000003</v>
      </c>
      <c r="BV4255">
        <v>31.2</v>
      </c>
      <c r="BW4255">
        <v>31.6</v>
      </c>
      <c r="BX4255">
        <v>3</v>
      </c>
      <c r="BY4255">
        <v>0</v>
      </c>
      <c r="BZ4255">
        <v>880</v>
      </c>
    </row>
    <row r="4256" spans="1:78" hidden="1" x14ac:dyDescent="0.25">
      <c r="A4256">
        <v>1</v>
      </c>
      <c r="B4256">
        <v>5</v>
      </c>
      <c r="C4256">
        <v>4250</v>
      </c>
      <c r="D4256" t="s">
        <v>78</v>
      </c>
      <c r="F4256">
        <v>5</v>
      </c>
      <c r="G4256" t="s">
        <v>4330</v>
      </c>
      <c r="H4256">
        <v>1467</v>
      </c>
      <c r="I4256">
        <v>52.922049999999999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R4256">
        <v>0</v>
      </c>
      <c r="S4256">
        <v>-1</v>
      </c>
      <c r="T4256">
        <v>-1</v>
      </c>
      <c r="U4256">
        <v>-128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1</v>
      </c>
      <c r="AQ4256">
        <v>59.2</v>
      </c>
      <c r="AR4256">
        <v>71.19</v>
      </c>
      <c r="AS4256">
        <v>26.66</v>
      </c>
      <c r="AT4256">
        <v>29.53</v>
      </c>
      <c r="AU4256">
        <v>99.98</v>
      </c>
      <c r="AV4256">
        <v>3</v>
      </c>
      <c r="AW4256">
        <v>2</v>
      </c>
      <c r="AX4256">
        <v>4</v>
      </c>
      <c r="AY4256">
        <v>0</v>
      </c>
      <c r="AZ4256">
        <v>0</v>
      </c>
      <c r="BA4256">
        <v>52.856999999999999</v>
      </c>
      <c r="BB4256">
        <v>3.3029999999999999</v>
      </c>
      <c r="BC4256">
        <v>3.3039999999999998</v>
      </c>
      <c r="BD4256">
        <f t="shared" si="66"/>
        <v>0.99999999999988987</v>
      </c>
      <c r="BE4256">
        <v>0</v>
      </c>
      <c r="BF4256">
        <v>31.7</v>
      </c>
      <c r="BG4256">
        <v>32.700000000000003</v>
      </c>
      <c r="BH4256">
        <v>32</v>
      </c>
      <c r="BI4256">
        <v>1074357376</v>
      </c>
      <c r="BJ4256">
        <v>99.98</v>
      </c>
      <c r="BK4256">
        <v>0</v>
      </c>
      <c r="BL4256">
        <v>42.1</v>
      </c>
      <c r="BM4256">
        <v>42.1</v>
      </c>
      <c r="BN4256">
        <v>42.1</v>
      </c>
      <c r="BO4256">
        <v>3.3039999999999998</v>
      </c>
      <c r="BP4256">
        <v>3.3039999999999998</v>
      </c>
      <c r="BQ4256">
        <v>3.3039999999999998</v>
      </c>
      <c r="BR4256">
        <v>6</v>
      </c>
      <c r="BS4256">
        <v>31.2</v>
      </c>
      <c r="BT4256">
        <v>31.1</v>
      </c>
      <c r="BU4256">
        <v>32.200000000000003</v>
      </c>
      <c r="BV4256">
        <v>31.2</v>
      </c>
      <c r="BW4256">
        <v>31.6</v>
      </c>
      <c r="BX4256">
        <v>3</v>
      </c>
      <c r="BY4256">
        <v>0</v>
      </c>
      <c r="BZ4256">
        <v>880</v>
      </c>
    </row>
    <row r="4257" spans="1:78" hidden="1" x14ac:dyDescent="0.25">
      <c r="A4257">
        <v>1</v>
      </c>
      <c r="B4257">
        <v>5</v>
      </c>
      <c r="C4257">
        <v>4251</v>
      </c>
      <c r="D4257" t="s">
        <v>78</v>
      </c>
      <c r="F4257">
        <v>5</v>
      </c>
      <c r="G4257" t="s">
        <v>4331</v>
      </c>
      <c r="H4257">
        <v>1468</v>
      </c>
      <c r="I4257">
        <v>52.924790000000002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R4257">
        <v>0</v>
      </c>
      <c r="S4257">
        <v>-1</v>
      </c>
      <c r="T4257">
        <v>-1</v>
      </c>
      <c r="U4257">
        <v>-128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1</v>
      </c>
      <c r="AQ4257">
        <v>59.2</v>
      </c>
      <c r="AR4257">
        <v>71.19</v>
      </c>
      <c r="AS4257">
        <v>26.66</v>
      </c>
      <c r="AT4257">
        <v>29.53</v>
      </c>
      <c r="AU4257">
        <v>99.98</v>
      </c>
      <c r="AV4257">
        <v>3</v>
      </c>
      <c r="AW4257">
        <v>2</v>
      </c>
      <c r="AX4257">
        <v>4</v>
      </c>
      <c r="AY4257">
        <v>0</v>
      </c>
      <c r="AZ4257">
        <v>0</v>
      </c>
      <c r="BA4257">
        <v>52.859000000000002</v>
      </c>
      <c r="BB4257">
        <v>3.3029999999999999</v>
      </c>
      <c r="BC4257">
        <v>3.3039999999999998</v>
      </c>
      <c r="BD4257">
        <f t="shared" si="66"/>
        <v>0.99999999999988987</v>
      </c>
      <c r="BE4257">
        <v>0</v>
      </c>
      <c r="BF4257">
        <v>31.7</v>
      </c>
      <c r="BG4257">
        <v>32.700000000000003</v>
      </c>
      <c r="BH4257">
        <v>32</v>
      </c>
      <c r="BI4257">
        <v>1074357376</v>
      </c>
      <c r="BJ4257">
        <v>99.98</v>
      </c>
      <c r="BK4257">
        <v>0</v>
      </c>
      <c r="BL4257">
        <v>42.1</v>
      </c>
      <c r="BM4257">
        <v>42.1</v>
      </c>
      <c r="BN4257">
        <v>42.1</v>
      </c>
      <c r="BO4257">
        <v>0</v>
      </c>
      <c r="BP4257">
        <v>0</v>
      </c>
      <c r="BQ4257">
        <v>3.3039999999999998</v>
      </c>
      <c r="BR4257">
        <v>15</v>
      </c>
      <c r="BS4257">
        <v>31.2</v>
      </c>
      <c r="BT4257">
        <v>31.1</v>
      </c>
      <c r="BU4257">
        <v>32.200000000000003</v>
      </c>
      <c r="BV4257">
        <v>31.2</v>
      </c>
      <c r="BW4257">
        <v>31.6</v>
      </c>
      <c r="BX4257">
        <v>3</v>
      </c>
      <c r="BY4257">
        <v>0</v>
      </c>
      <c r="BZ4257">
        <v>880</v>
      </c>
    </row>
    <row r="4258" spans="1:78" hidden="1" x14ac:dyDescent="0.25">
      <c r="A4258">
        <v>1</v>
      </c>
      <c r="B4258">
        <v>5</v>
      </c>
      <c r="C4258">
        <v>4252</v>
      </c>
      <c r="D4258" t="s">
        <v>78</v>
      </c>
      <c r="F4258">
        <v>5</v>
      </c>
      <c r="G4258" t="s">
        <v>4332</v>
      </c>
      <c r="H4258">
        <v>1469</v>
      </c>
      <c r="I4258">
        <v>52.925080000000001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R4258">
        <v>0</v>
      </c>
      <c r="S4258">
        <v>-1</v>
      </c>
      <c r="T4258">
        <v>-1</v>
      </c>
      <c r="U4258">
        <v>-128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1</v>
      </c>
      <c r="AQ4258">
        <v>59.2</v>
      </c>
      <c r="AR4258">
        <v>71.19</v>
      </c>
      <c r="AS4258">
        <v>26.66</v>
      </c>
      <c r="AT4258">
        <v>29.53</v>
      </c>
      <c r="AU4258">
        <v>99.98</v>
      </c>
      <c r="AV4258">
        <v>3</v>
      </c>
      <c r="AW4258">
        <v>2</v>
      </c>
      <c r="AX4258">
        <v>4</v>
      </c>
      <c r="AY4258">
        <v>0</v>
      </c>
      <c r="AZ4258">
        <v>0</v>
      </c>
      <c r="BA4258">
        <v>52.856999999999999</v>
      </c>
      <c r="BB4258">
        <v>3.3029999999999999</v>
      </c>
      <c r="BC4258">
        <v>3.3039999999999998</v>
      </c>
      <c r="BD4258">
        <f t="shared" si="66"/>
        <v>0.99999999999988987</v>
      </c>
      <c r="BE4258">
        <v>0</v>
      </c>
      <c r="BF4258">
        <v>31.7</v>
      </c>
      <c r="BG4258">
        <v>32.700000000000003</v>
      </c>
      <c r="BH4258">
        <v>32</v>
      </c>
      <c r="BI4258">
        <v>1074357376</v>
      </c>
      <c r="BJ4258">
        <v>99.98</v>
      </c>
      <c r="BK4258">
        <v>0</v>
      </c>
      <c r="BL4258">
        <v>42.1</v>
      </c>
      <c r="BM4258">
        <v>42.1</v>
      </c>
      <c r="BN4258">
        <v>42.1</v>
      </c>
      <c r="BO4258">
        <v>0</v>
      </c>
      <c r="BP4258">
        <v>0</v>
      </c>
      <c r="BQ4258">
        <v>3.3039999999999998</v>
      </c>
      <c r="BR4258">
        <v>15</v>
      </c>
      <c r="BS4258">
        <v>31.2</v>
      </c>
      <c r="BT4258">
        <v>31.1</v>
      </c>
      <c r="BU4258">
        <v>32.200000000000003</v>
      </c>
      <c r="BV4258">
        <v>31.2</v>
      </c>
      <c r="BW4258">
        <v>31.6</v>
      </c>
      <c r="BX4258">
        <v>3</v>
      </c>
      <c r="BY4258">
        <v>0</v>
      </c>
      <c r="BZ4258">
        <v>880</v>
      </c>
    </row>
    <row r="4259" spans="1:78" hidden="1" x14ac:dyDescent="0.25">
      <c r="A4259">
        <v>1</v>
      </c>
      <c r="B4259">
        <v>5</v>
      </c>
      <c r="C4259">
        <v>4253</v>
      </c>
      <c r="D4259" t="s">
        <v>78</v>
      </c>
      <c r="F4259">
        <v>5</v>
      </c>
      <c r="G4259" t="s">
        <v>4333</v>
      </c>
      <c r="H4259">
        <v>1470</v>
      </c>
      <c r="I4259">
        <v>52.925080000000001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R4259">
        <v>0</v>
      </c>
      <c r="S4259">
        <v>-1</v>
      </c>
      <c r="T4259">
        <v>-1</v>
      </c>
      <c r="U4259">
        <v>-128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1</v>
      </c>
      <c r="AQ4259">
        <v>59.2</v>
      </c>
      <c r="AR4259">
        <v>71.19</v>
      </c>
      <c r="AS4259">
        <v>26.66</v>
      </c>
      <c r="AT4259">
        <v>29.53</v>
      </c>
      <c r="AU4259">
        <v>99.98</v>
      </c>
      <c r="AV4259">
        <v>3</v>
      </c>
      <c r="AW4259">
        <v>2</v>
      </c>
      <c r="AX4259">
        <v>4</v>
      </c>
      <c r="AY4259">
        <v>0</v>
      </c>
      <c r="AZ4259">
        <v>0</v>
      </c>
      <c r="BA4259">
        <v>52.856999999999999</v>
      </c>
      <c r="BB4259">
        <v>3.3029999999999999</v>
      </c>
      <c r="BC4259">
        <v>3.3039999999999998</v>
      </c>
      <c r="BD4259">
        <f t="shared" si="66"/>
        <v>0.99999999999988987</v>
      </c>
      <c r="BE4259">
        <v>0</v>
      </c>
      <c r="BF4259">
        <v>31.7</v>
      </c>
      <c r="BG4259">
        <v>32.700000000000003</v>
      </c>
      <c r="BH4259">
        <v>32</v>
      </c>
      <c r="BI4259">
        <v>1074357376</v>
      </c>
      <c r="BJ4259">
        <v>99.98</v>
      </c>
      <c r="BK4259">
        <v>0</v>
      </c>
      <c r="BL4259">
        <v>42.1</v>
      </c>
      <c r="BM4259">
        <v>42.1</v>
      </c>
      <c r="BN4259">
        <v>42.1</v>
      </c>
      <c r="BO4259">
        <v>3.3029999999999999</v>
      </c>
      <c r="BP4259">
        <v>3.3039999999999998</v>
      </c>
      <c r="BQ4259">
        <v>3.3029999999999999</v>
      </c>
      <c r="BR4259">
        <v>12</v>
      </c>
      <c r="BS4259">
        <v>31.2</v>
      </c>
      <c r="BT4259">
        <v>31.1</v>
      </c>
      <c r="BU4259">
        <v>32.200000000000003</v>
      </c>
      <c r="BV4259">
        <v>31.2</v>
      </c>
      <c r="BW4259">
        <v>31.6</v>
      </c>
      <c r="BX4259">
        <v>3</v>
      </c>
      <c r="BY4259">
        <v>0</v>
      </c>
      <c r="BZ4259">
        <v>880</v>
      </c>
    </row>
    <row r="4260" spans="1:78" hidden="1" x14ac:dyDescent="0.25">
      <c r="A4260">
        <v>1</v>
      </c>
      <c r="B4260">
        <v>5</v>
      </c>
      <c r="C4260">
        <v>4254</v>
      </c>
      <c r="D4260" t="s">
        <v>78</v>
      </c>
      <c r="F4260">
        <v>5</v>
      </c>
      <c r="G4260" t="s">
        <v>4334</v>
      </c>
      <c r="H4260">
        <v>1471</v>
      </c>
      <c r="I4260">
        <v>52.921999999999997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R4260">
        <v>0</v>
      </c>
      <c r="S4260">
        <v>-1</v>
      </c>
      <c r="T4260">
        <v>-1</v>
      </c>
      <c r="U4260">
        <v>-128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1</v>
      </c>
      <c r="AQ4260">
        <v>59.2</v>
      </c>
      <c r="AR4260">
        <v>71.19</v>
      </c>
      <c r="AS4260">
        <v>26.67</v>
      </c>
      <c r="AT4260">
        <v>29.53</v>
      </c>
      <c r="AU4260">
        <v>99.98</v>
      </c>
      <c r="AV4260">
        <v>3</v>
      </c>
      <c r="AW4260">
        <v>2</v>
      </c>
      <c r="AX4260">
        <v>4</v>
      </c>
      <c r="AY4260">
        <v>0</v>
      </c>
      <c r="AZ4260">
        <v>0</v>
      </c>
      <c r="BA4260">
        <v>52.856999999999999</v>
      </c>
      <c r="BB4260">
        <v>3.3029999999999999</v>
      </c>
      <c r="BC4260">
        <v>3.3039999999999998</v>
      </c>
      <c r="BD4260">
        <f t="shared" si="66"/>
        <v>0.99999999999988987</v>
      </c>
      <c r="BE4260">
        <v>0</v>
      </c>
      <c r="BF4260">
        <v>31.7</v>
      </c>
      <c r="BG4260">
        <v>32.700000000000003</v>
      </c>
      <c r="BH4260">
        <v>32</v>
      </c>
      <c r="BI4260">
        <v>1074357376</v>
      </c>
      <c r="BJ4260">
        <v>99.98</v>
      </c>
      <c r="BK4260">
        <v>0</v>
      </c>
      <c r="BL4260">
        <v>42.1</v>
      </c>
      <c r="BM4260">
        <v>42.1</v>
      </c>
      <c r="BN4260">
        <v>42.1</v>
      </c>
      <c r="BO4260">
        <v>3.3029999999999999</v>
      </c>
      <c r="BP4260">
        <v>3.3029999999999999</v>
      </c>
      <c r="BQ4260">
        <v>3.3039999999999998</v>
      </c>
      <c r="BR4260">
        <v>3</v>
      </c>
      <c r="BS4260">
        <v>31.2</v>
      </c>
      <c r="BT4260">
        <v>31.1</v>
      </c>
      <c r="BU4260">
        <v>32.200000000000003</v>
      </c>
      <c r="BV4260">
        <v>31.2</v>
      </c>
      <c r="BW4260">
        <v>31.6</v>
      </c>
      <c r="BX4260">
        <v>3</v>
      </c>
      <c r="BY4260">
        <v>0</v>
      </c>
      <c r="BZ4260">
        <v>880</v>
      </c>
    </row>
    <row r="4261" spans="1:78" hidden="1" x14ac:dyDescent="0.25">
      <c r="A4261">
        <v>1</v>
      </c>
      <c r="B4261">
        <v>5</v>
      </c>
      <c r="C4261">
        <v>4255</v>
      </c>
      <c r="D4261" t="s">
        <v>78</v>
      </c>
      <c r="F4261">
        <v>5</v>
      </c>
      <c r="G4261" t="s">
        <v>4335</v>
      </c>
      <c r="H4261">
        <v>1472</v>
      </c>
      <c r="I4261">
        <v>52.924930000000003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R4261">
        <v>0</v>
      </c>
      <c r="S4261">
        <v>-1</v>
      </c>
      <c r="T4261">
        <v>-1</v>
      </c>
      <c r="U4261">
        <v>-128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1</v>
      </c>
      <c r="AQ4261">
        <v>59.2</v>
      </c>
      <c r="AR4261">
        <v>71.19</v>
      </c>
      <c r="AS4261">
        <v>26.67</v>
      </c>
      <c r="AT4261">
        <v>29.53</v>
      </c>
      <c r="AU4261">
        <v>99.98</v>
      </c>
      <c r="AV4261">
        <v>3</v>
      </c>
      <c r="AW4261">
        <v>2</v>
      </c>
      <c r="AX4261">
        <v>4</v>
      </c>
      <c r="AY4261">
        <v>0</v>
      </c>
      <c r="AZ4261">
        <v>0</v>
      </c>
      <c r="BA4261">
        <v>52.857999999999997</v>
      </c>
      <c r="BB4261">
        <v>3.3029999999999999</v>
      </c>
      <c r="BC4261">
        <v>3.3039999999999998</v>
      </c>
      <c r="BD4261">
        <f t="shared" si="66"/>
        <v>0.99999999999988987</v>
      </c>
      <c r="BE4261">
        <v>0</v>
      </c>
      <c r="BF4261">
        <v>31.7</v>
      </c>
      <c r="BG4261">
        <v>32.700000000000003</v>
      </c>
      <c r="BH4261">
        <v>32</v>
      </c>
      <c r="BI4261">
        <v>1074357376</v>
      </c>
      <c r="BJ4261">
        <v>99.98</v>
      </c>
      <c r="BK4261">
        <v>0</v>
      </c>
      <c r="BL4261">
        <v>42.1</v>
      </c>
      <c r="BM4261">
        <v>42.1</v>
      </c>
      <c r="BN4261">
        <v>42.1</v>
      </c>
      <c r="BO4261">
        <v>0</v>
      </c>
      <c r="BP4261">
        <v>0</v>
      </c>
      <c r="BQ4261">
        <v>3.3039999999999998</v>
      </c>
      <c r="BR4261">
        <v>15</v>
      </c>
      <c r="BS4261">
        <v>31.2</v>
      </c>
      <c r="BT4261">
        <v>31.1</v>
      </c>
      <c r="BU4261">
        <v>32.200000000000003</v>
      </c>
      <c r="BV4261">
        <v>31.2</v>
      </c>
      <c r="BW4261">
        <v>31.6</v>
      </c>
      <c r="BX4261">
        <v>3</v>
      </c>
      <c r="BY4261">
        <v>0</v>
      </c>
      <c r="BZ4261">
        <v>880</v>
      </c>
    </row>
    <row r="4262" spans="1:78" hidden="1" x14ac:dyDescent="0.25">
      <c r="A4262">
        <v>1</v>
      </c>
      <c r="B4262">
        <v>5</v>
      </c>
      <c r="C4262">
        <v>4256</v>
      </c>
      <c r="D4262" t="s">
        <v>78</v>
      </c>
      <c r="F4262">
        <v>5</v>
      </c>
      <c r="G4262" t="s">
        <v>4336</v>
      </c>
      <c r="H4262">
        <v>1473</v>
      </c>
      <c r="I4262">
        <v>52.921999999999997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R4262">
        <v>0</v>
      </c>
      <c r="S4262">
        <v>-1</v>
      </c>
      <c r="T4262">
        <v>-1</v>
      </c>
      <c r="U4262">
        <v>-128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1</v>
      </c>
      <c r="AQ4262">
        <v>59.2</v>
      </c>
      <c r="AR4262">
        <v>71.19</v>
      </c>
      <c r="AS4262">
        <v>26.67</v>
      </c>
      <c r="AT4262">
        <v>29.53</v>
      </c>
      <c r="AU4262">
        <v>99.98</v>
      </c>
      <c r="AV4262">
        <v>3</v>
      </c>
      <c r="AW4262">
        <v>2</v>
      </c>
      <c r="AX4262">
        <v>4</v>
      </c>
      <c r="AY4262">
        <v>0</v>
      </c>
      <c r="AZ4262">
        <v>0</v>
      </c>
      <c r="BA4262">
        <v>52.856999999999999</v>
      </c>
      <c r="BB4262">
        <v>3.3029999999999999</v>
      </c>
      <c r="BC4262">
        <v>3.3039999999999998</v>
      </c>
      <c r="BD4262">
        <f t="shared" si="66"/>
        <v>0.99999999999988987</v>
      </c>
      <c r="BE4262">
        <v>0</v>
      </c>
      <c r="BF4262">
        <v>31.7</v>
      </c>
      <c r="BG4262">
        <v>32.700000000000003</v>
      </c>
      <c r="BH4262">
        <v>32</v>
      </c>
      <c r="BI4262">
        <v>1074357376</v>
      </c>
      <c r="BJ4262">
        <v>99.98</v>
      </c>
      <c r="BK4262">
        <v>0</v>
      </c>
      <c r="BL4262">
        <v>42.1</v>
      </c>
      <c r="BM4262">
        <v>42.1</v>
      </c>
      <c r="BN4262">
        <v>42.1</v>
      </c>
      <c r="BO4262">
        <v>0</v>
      </c>
      <c r="BP4262">
        <v>0</v>
      </c>
      <c r="BQ4262">
        <v>3.3039999999999998</v>
      </c>
      <c r="BR4262">
        <v>15</v>
      </c>
      <c r="BS4262">
        <v>31.2</v>
      </c>
      <c r="BT4262">
        <v>31.1</v>
      </c>
      <c r="BU4262">
        <v>32.200000000000003</v>
      </c>
      <c r="BV4262">
        <v>31.2</v>
      </c>
      <c r="BW4262">
        <v>31.6</v>
      </c>
      <c r="BX4262">
        <v>3</v>
      </c>
      <c r="BY4262">
        <v>0</v>
      </c>
      <c r="BZ4262">
        <v>880</v>
      </c>
    </row>
    <row r="4263" spans="1:78" hidden="1" x14ac:dyDescent="0.25">
      <c r="A4263">
        <v>1</v>
      </c>
      <c r="B4263">
        <v>5</v>
      </c>
      <c r="C4263">
        <v>4257</v>
      </c>
      <c r="D4263" t="s">
        <v>78</v>
      </c>
      <c r="F4263">
        <v>5</v>
      </c>
      <c r="G4263" t="s">
        <v>4337</v>
      </c>
      <c r="H4263">
        <v>1474</v>
      </c>
      <c r="I4263">
        <v>52.92503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R4263">
        <v>0</v>
      </c>
      <c r="S4263">
        <v>-1</v>
      </c>
      <c r="T4263">
        <v>-1</v>
      </c>
      <c r="U4263">
        <v>-128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1</v>
      </c>
      <c r="AQ4263">
        <v>59.2</v>
      </c>
      <c r="AR4263">
        <v>71.19</v>
      </c>
      <c r="AS4263">
        <v>26.67</v>
      </c>
      <c r="AT4263">
        <v>29.53</v>
      </c>
      <c r="AU4263">
        <v>99.98</v>
      </c>
      <c r="AV4263">
        <v>3</v>
      </c>
      <c r="AW4263">
        <v>2</v>
      </c>
      <c r="AX4263">
        <v>4</v>
      </c>
      <c r="AY4263">
        <v>0</v>
      </c>
      <c r="AZ4263">
        <v>0</v>
      </c>
      <c r="BA4263">
        <v>52.859000000000002</v>
      </c>
      <c r="BB4263">
        <v>3.3029999999999999</v>
      </c>
      <c r="BC4263">
        <v>3.3039999999999998</v>
      </c>
      <c r="BD4263">
        <f t="shared" si="66"/>
        <v>0.99999999999988987</v>
      </c>
      <c r="BE4263">
        <v>0</v>
      </c>
      <c r="BF4263">
        <v>31.7</v>
      </c>
      <c r="BG4263">
        <v>32.700000000000003</v>
      </c>
      <c r="BH4263">
        <v>32</v>
      </c>
      <c r="BI4263">
        <v>1074357376</v>
      </c>
      <c r="BJ4263">
        <v>99.98</v>
      </c>
      <c r="BK4263">
        <v>0</v>
      </c>
      <c r="BL4263">
        <v>42.1</v>
      </c>
      <c r="BM4263">
        <v>42.1</v>
      </c>
      <c r="BN4263">
        <v>42.1</v>
      </c>
      <c r="BO4263">
        <v>3.3039999999999998</v>
      </c>
      <c r="BP4263">
        <v>3.3039999999999998</v>
      </c>
      <c r="BQ4263">
        <v>3.3039999999999998</v>
      </c>
      <c r="BR4263">
        <v>6</v>
      </c>
      <c r="BS4263">
        <v>31.2</v>
      </c>
      <c r="BT4263">
        <v>31.1</v>
      </c>
      <c r="BU4263">
        <v>32.200000000000003</v>
      </c>
      <c r="BV4263">
        <v>31.2</v>
      </c>
      <c r="BW4263">
        <v>31.6</v>
      </c>
      <c r="BX4263">
        <v>3</v>
      </c>
      <c r="BY4263">
        <v>0</v>
      </c>
      <c r="BZ4263">
        <v>880</v>
      </c>
    </row>
    <row r="4264" spans="1:78" hidden="1" x14ac:dyDescent="0.25">
      <c r="A4264">
        <v>1</v>
      </c>
      <c r="B4264">
        <v>5</v>
      </c>
      <c r="C4264">
        <v>4258</v>
      </c>
      <c r="D4264" t="s">
        <v>78</v>
      </c>
      <c r="F4264">
        <v>5</v>
      </c>
      <c r="G4264" t="s">
        <v>4338</v>
      </c>
      <c r="H4264">
        <v>1475</v>
      </c>
      <c r="I4264">
        <v>52.922269999999997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R4264">
        <v>0</v>
      </c>
      <c r="S4264">
        <v>-1</v>
      </c>
      <c r="T4264">
        <v>-1</v>
      </c>
      <c r="U4264">
        <v>-128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1</v>
      </c>
      <c r="AQ4264">
        <v>59.2</v>
      </c>
      <c r="AR4264">
        <v>71.19</v>
      </c>
      <c r="AS4264">
        <v>26.67</v>
      </c>
      <c r="AT4264">
        <v>29.53</v>
      </c>
      <c r="AU4264">
        <v>99.98</v>
      </c>
      <c r="AV4264">
        <v>3</v>
      </c>
      <c r="AW4264">
        <v>2</v>
      </c>
      <c r="AX4264">
        <v>4</v>
      </c>
      <c r="AY4264">
        <v>0</v>
      </c>
      <c r="AZ4264">
        <v>0</v>
      </c>
      <c r="BA4264">
        <v>52.856999999999999</v>
      </c>
      <c r="BB4264">
        <v>3.3029999999999999</v>
      </c>
      <c r="BC4264">
        <v>3.3039999999999998</v>
      </c>
      <c r="BD4264">
        <f t="shared" si="66"/>
        <v>0.99999999999988987</v>
      </c>
      <c r="BE4264">
        <v>0</v>
      </c>
      <c r="BF4264">
        <v>31.7</v>
      </c>
      <c r="BG4264">
        <v>32.700000000000003</v>
      </c>
      <c r="BH4264">
        <v>32</v>
      </c>
      <c r="BI4264">
        <v>1074357376</v>
      </c>
      <c r="BJ4264">
        <v>99.98</v>
      </c>
      <c r="BK4264">
        <v>0</v>
      </c>
      <c r="BL4264">
        <v>42.1</v>
      </c>
      <c r="BM4264">
        <v>42.1</v>
      </c>
      <c r="BN4264">
        <v>42.1</v>
      </c>
      <c r="BO4264">
        <v>0</v>
      </c>
      <c r="BP4264">
        <v>0</v>
      </c>
      <c r="BQ4264">
        <v>3.3039999999999998</v>
      </c>
      <c r="BR4264">
        <v>15</v>
      </c>
      <c r="BS4264">
        <v>31.2</v>
      </c>
      <c r="BT4264">
        <v>31.1</v>
      </c>
      <c r="BU4264">
        <v>32.200000000000003</v>
      </c>
      <c r="BV4264">
        <v>31.2</v>
      </c>
      <c r="BW4264">
        <v>31.6</v>
      </c>
      <c r="BX4264">
        <v>3</v>
      </c>
      <c r="BY4264">
        <v>0</v>
      </c>
      <c r="BZ4264">
        <v>880</v>
      </c>
    </row>
    <row r="4265" spans="1:78" hidden="1" x14ac:dyDescent="0.25">
      <c r="A4265">
        <v>1</v>
      </c>
      <c r="B4265">
        <v>5</v>
      </c>
      <c r="C4265">
        <v>4259</v>
      </c>
      <c r="D4265" t="s">
        <v>78</v>
      </c>
      <c r="F4265">
        <v>5</v>
      </c>
      <c r="G4265" t="s">
        <v>4339</v>
      </c>
      <c r="H4265">
        <v>1476</v>
      </c>
      <c r="I4265">
        <v>52.921999999999997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R4265">
        <v>0</v>
      </c>
      <c r="S4265">
        <v>-1</v>
      </c>
      <c r="T4265">
        <v>-1</v>
      </c>
      <c r="U4265">
        <v>-128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1</v>
      </c>
      <c r="AQ4265">
        <v>59.2</v>
      </c>
      <c r="AR4265">
        <v>71.19</v>
      </c>
      <c r="AS4265">
        <v>26.67</v>
      </c>
      <c r="AT4265">
        <v>29.53</v>
      </c>
      <c r="AU4265">
        <v>99.98</v>
      </c>
      <c r="AV4265">
        <v>3</v>
      </c>
      <c r="AW4265">
        <v>2</v>
      </c>
      <c r="AX4265">
        <v>4</v>
      </c>
      <c r="AY4265">
        <v>0</v>
      </c>
      <c r="AZ4265">
        <v>0</v>
      </c>
      <c r="BA4265">
        <v>52.857999999999997</v>
      </c>
      <c r="BB4265">
        <v>3.3029999999999999</v>
      </c>
      <c r="BC4265">
        <v>3.3039999999999998</v>
      </c>
      <c r="BD4265">
        <f t="shared" si="66"/>
        <v>0.99999999999988987</v>
      </c>
      <c r="BE4265">
        <v>0</v>
      </c>
      <c r="BF4265">
        <v>31.7</v>
      </c>
      <c r="BG4265">
        <v>32.700000000000003</v>
      </c>
      <c r="BH4265">
        <v>32</v>
      </c>
      <c r="BI4265">
        <v>1074357376</v>
      </c>
      <c r="BJ4265">
        <v>99.98</v>
      </c>
      <c r="BK4265">
        <v>0</v>
      </c>
      <c r="BL4265">
        <v>42.1</v>
      </c>
      <c r="BM4265">
        <v>42.1</v>
      </c>
      <c r="BN4265">
        <v>42.1</v>
      </c>
      <c r="BO4265">
        <v>0</v>
      </c>
      <c r="BP4265">
        <v>0</v>
      </c>
      <c r="BQ4265">
        <v>3.3039999999999998</v>
      </c>
      <c r="BR4265">
        <v>15</v>
      </c>
      <c r="BS4265">
        <v>31.2</v>
      </c>
      <c r="BT4265">
        <v>31.1</v>
      </c>
      <c r="BU4265">
        <v>32.200000000000003</v>
      </c>
      <c r="BV4265">
        <v>31.2</v>
      </c>
      <c r="BW4265">
        <v>31.6</v>
      </c>
      <c r="BX4265">
        <v>3</v>
      </c>
      <c r="BY4265">
        <v>0</v>
      </c>
      <c r="BZ4265">
        <v>880</v>
      </c>
    </row>
    <row r="4266" spans="1:78" hidden="1" x14ac:dyDescent="0.25">
      <c r="A4266">
        <v>1</v>
      </c>
      <c r="B4266">
        <v>5</v>
      </c>
      <c r="C4266">
        <v>4260</v>
      </c>
      <c r="D4266" t="s">
        <v>78</v>
      </c>
      <c r="F4266">
        <v>5</v>
      </c>
      <c r="G4266" t="s">
        <v>4340</v>
      </c>
      <c r="H4266">
        <v>1477</v>
      </c>
      <c r="I4266">
        <v>52.925080000000001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R4266">
        <v>0</v>
      </c>
      <c r="S4266">
        <v>-1</v>
      </c>
      <c r="T4266">
        <v>-1</v>
      </c>
      <c r="U4266">
        <v>-128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1</v>
      </c>
      <c r="AQ4266">
        <v>59.2</v>
      </c>
      <c r="AR4266">
        <v>71.19</v>
      </c>
      <c r="AS4266">
        <v>26.67</v>
      </c>
      <c r="AT4266">
        <v>29.53</v>
      </c>
      <c r="AU4266">
        <v>99.98</v>
      </c>
      <c r="AV4266">
        <v>3</v>
      </c>
      <c r="AW4266">
        <v>2</v>
      </c>
      <c r="AX4266">
        <v>4</v>
      </c>
      <c r="AY4266">
        <v>0</v>
      </c>
      <c r="AZ4266">
        <v>0</v>
      </c>
      <c r="BA4266">
        <v>52.857999999999997</v>
      </c>
      <c r="BB4266">
        <v>3.3029999999999999</v>
      </c>
      <c r="BC4266">
        <v>3.3039999999999998</v>
      </c>
      <c r="BD4266">
        <f t="shared" si="66"/>
        <v>0.99999999999988987</v>
      </c>
      <c r="BE4266">
        <v>0</v>
      </c>
      <c r="BF4266">
        <v>31.7</v>
      </c>
      <c r="BG4266">
        <v>32.700000000000003</v>
      </c>
      <c r="BH4266">
        <v>32</v>
      </c>
      <c r="BI4266">
        <v>1074357376</v>
      </c>
      <c r="BJ4266">
        <v>99.98</v>
      </c>
      <c r="BK4266">
        <v>0</v>
      </c>
      <c r="BL4266">
        <v>42.1</v>
      </c>
      <c r="BM4266">
        <v>42.1</v>
      </c>
      <c r="BN4266">
        <v>42.1</v>
      </c>
      <c r="BO4266">
        <v>3.3029999999999999</v>
      </c>
      <c r="BP4266">
        <v>3.3039999999999998</v>
      </c>
      <c r="BQ4266">
        <v>3.3029999999999999</v>
      </c>
      <c r="BR4266">
        <v>12</v>
      </c>
      <c r="BS4266">
        <v>31.2</v>
      </c>
      <c r="BT4266">
        <v>31.1</v>
      </c>
      <c r="BU4266">
        <v>32.200000000000003</v>
      </c>
      <c r="BV4266">
        <v>31.2</v>
      </c>
      <c r="BW4266">
        <v>31.6</v>
      </c>
      <c r="BX4266">
        <v>3</v>
      </c>
      <c r="BY4266">
        <v>0</v>
      </c>
      <c r="BZ4266">
        <v>880</v>
      </c>
    </row>
    <row r="4267" spans="1:78" hidden="1" x14ac:dyDescent="0.25">
      <c r="A4267">
        <v>1</v>
      </c>
      <c r="B4267">
        <v>5</v>
      </c>
      <c r="C4267">
        <v>4261</v>
      </c>
      <c r="D4267" t="s">
        <v>78</v>
      </c>
      <c r="F4267">
        <v>5</v>
      </c>
      <c r="G4267" t="s">
        <v>4341</v>
      </c>
      <c r="H4267">
        <v>1478</v>
      </c>
      <c r="I4267">
        <v>52.922080000000001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R4267">
        <v>0</v>
      </c>
      <c r="S4267">
        <v>-1</v>
      </c>
      <c r="T4267">
        <v>-1</v>
      </c>
      <c r="U4267">
        <v>-128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1</v>
      </c>
      <c r="AQ4267">
        <v>59.2</v>
      </c>
      <c r="AR4267">
        <v>71.19</v>
      </c>
      <c r="AS4267">
        <v>26.67</v>
      </c>
      <c r="AT4267">
        <v>29.53</v>
      </c>
      <c r="AU4267">
        <v>99.98</v>
      </c>
      <c r="AV4267">
        <v>3</v>
      </c>
      <c r="AW4267">
        <v>2</v>
      </c>
      <c r="AX4267">
        <v>4</v>
      </c>
      <c r="AY4267">
        <v>0</v>
      </c>
      <c r="AZ4267">
        <v>0</v>
      </c>
      <c r="BA4267">
        <v>52.856999999999999</v>
      </c>
      <c r="BB4267">
        <v>3.3029999999999999</v>
      </c>
      <c r="BC4267">
        <v>3.3039999999999998</v>
      </c>
      <c r="BD4267">
        <f t="shared" si="66"/>
        <v>0.99999999999988987</v>
      </c>
      <c r="BE4267">
        <v>0</v>
      </c>
      <c r="BF4267">
        <v>31.7</v>
      </c>
      <c r="BG4267">
        <v>32.700000000000003</v>
      </c>
      <c r="BH4267">
        <v>32</v>
      </c>
      <c r="BI4267">
        <v>1074357376</v>
      </c>
      <c r="BJ4267">
        <v>99.98</v>
      </c>
      <c r="BK4267">
        <v>0</v>
      </c>
      <c r="BL4267">
        <v>42.1</v>
      </c>
      <c r="BM4267">
        <v>42.1</v>
      </c>
      <c r="BN4267">
        <v>42.1</v>
      </c>
      <c r="BO4267">
        <v>3.3039999999999998</v>
      </c>
      <c r="BP4267">
        <v>3.3039999999999998</v>
      </c>
      <c r="BQ4267">
        <v>3.3029999999999999</v>
      </c>
      <c r="BR4267">
        <v>0</v>
      </c>
      <c r="BS4267">
        <v>31.2</v>
      </c>
      <c r="BT4267">
        <v>31.1</v>
      </c>
      <c r="BU4267">
        <v>32.200000000000003</v>
      </c>
      <c r="BV4267">
        <v>31.2</v>
      </c>
      <c r="BW4267">
        <v>31.6</v>
      </c>
      <c r="BX4267">
        <v>3</v>
      </c>
      <c r="BY4267">
        <v>0</v>
      </c>
      <c r="BZ4267">
        <v>880</v>
      </c>
    </row>
    <row r="4268" spans="1:78" hidden="1" x14ac:dyDescent="0.25">
      <c r="A4268">
        <v>1</v>
      </c>
      <c r="B4268">
        <v>5</v>
      </c>
      <c r="C4268">
        <v>4262</v>
      </c>
      <c r="D4268" t="s">
        <v>78</v>
      </c>
      <c r="F4268">
        <v>5</v>
      </c>
      <c r="G4268" t="s">
        <v>4342</v>
      </c>
      <c r="H4268">
        <v>1479</v>
      </c>
      <c r="I4268">
        <v>52.922289999999997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R4268">
        <v>0</v>
      </c>
      <c r="S4268">
        <v>-1</v>
      </c>
      <c r="T4268">
        <v>-1</v>
      </c>
      <c r="U4268">
        <v>-128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1</v>
      </c>
      <c r="AQ4268">
        <v>59.2</v>
      </c>
      <c r="AR4268">
        <v>71.19</v>
      </c>
      <c r="AS4268">
        <v>26.67</v>
      </c>
      <c r="AT4268">
        <v>29.53</v>
      </c>
      <c r="AU4268">
        <v>99.98</v>
      </c>
      <c r="AV4268">
        <v>3</v>
      </c>
      <c r="AW4268">
        <v>2</v>
      </c>
      <c r="AX4268">
        <v>4</v>
      </c>
      <c r="AY4268">
        <v>0</v>
      </c>
      <c r="AZ4268">
        <v>0</v>
      </c>
      <c r="BA4268">
        <v>52.856000000000002</v>
      </c>
      <c r="BB4268">
        <v>3.3029999999999999</v>
      </c>
      <c r="BC4268">
        <v>3.3039999999999998</v>
      </c>
      <c r="BD4268">
        <f t="shared" si="66"/>
        <v>0.99999999999988987</v>
      </c>
      <c r="BE4268">
        <v>0</v>
      </c>
      <c r="BF4268">
        <v>31.7</v>
      </c>
      <c r="BG4268">
        <v>32.700000000000003</v>
      </c>
      <c r="BH4268">
        <v>32</v>
      </c>
      <c r="BI4268">
        <v>1074357376</v>
      </c>
      <c r="BJ4268">
        <v>99.98</v>
      </c>
      <c r="BK4268">
        <v>0</v>
      </c>
      <c r="BL4268">
        <v>42.1</v>
      </c>
      <c r="BM4268">
        <v>42.1</v>
      </c>
      <c r="BN4268">
        <v>42.1</v>
      </c>
      <c r="BO4268">
        <v>0</v>
      </c>
      <c r="BP4268">
        <v>0</v>
      </c>
      <c r="BQ4268">
        <v>3.3039999999999998</v>
      </c>
      <c r="BR4268">
        <v>15</v>
      </c>
      <c r="BS4268">
        <v>31.2</v>
      </c>
      <c r="BT4268">
        <v>31.1</v>
      </c>
      <c r="BU4268">
        <v>32.200000000000003</v>
      </c>
      <c r="BV4268">
        <v>31.2</v>
      </c>
      <c r="BW4268">
        <v>31.6</v>
      </c>
      <c r="BX4268">
        <v>3</v>
      </c>
      <c r="BY4268">
        <v>0</v>
      </c>
      <c r="BZ4268">
        <v>880</v>
      </c>
    </row>
    <row r="4269" spans="1:78" hidden="1" x14ac:dyDescent="0.25">
      <c r="A4269">
        <v>1</v>
      </c>
      <c r="B4269">
        <v>5</v>
      </c>
      <c r="C4269">
        <v>4263</v>
      </c>
      <c r="D4269" t="s">
        <v>78</v>
      </c>
      <c r="F4269">
        <v>5</v>
      </c>
      <c r="G4269" t="s">
        <v>4343</v>
      </c>
      <c r="H4269">
        <v>1480</v>
      </c>
      <c r="I4269">
        <v>52.922249999999998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R4269">
        <v>0</v>
      </c>
      <c r="S4269">
        <v>-1</v>
      </c>
      <c r="T4269">
        <v>-1</v>
      </c>
      <c r="U4269">
        <v>-128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1</v>
      </c>
      <c r="AQ4269">
        <v>59.2</v>
      </c>
      <c r="AR4269">
        <v>71.19</v>
      </c>
      <c r="AS4269">
        <v>26.67</v>
      </c>
      <c r="AT4269">
        <v>29.53</v>
      </c>
      <c r="AU4269">
        <v>99.98</v>
      </c>
      <c r="AV4269">
        <v>3</v>
      </c>
      <c r="AW4269">
        <v>2</v>
      </c>
      <c r="AX4269">
        <v>4</v>
      </c>
      <c r="AY4269">
        <v>0</v>
      </c>
      <c r="AZ4269">
        <v>0</v>
      </c>
      <c r="BA4269">
        <v>52.856999999999999</v>
      </c>
      <c r="BB4269">
        <v>3.3029999999999999</v>
      </c>
      <c r="BC4269">
        <v>3.3039999999999998</v>
      </c>
      <c r="BD4269">
        <f t="shared" si="66"/>
        <v>0.99999999999988987</v>
      </c>
      <c r="BE4269">
        <v>0</v>
      </c>
      <c r="BF4269">
        <v>31.7</v>
      </c>
      <c r="BG4269">
        <v>32.700000000000003</v>
      </c>
      <c r="BH4269">
        <v>32</v>
      </c>
      <c r="BI4269">
        <v>1074357376</v>
      </c>
      <c r="BJ4269">
        <v>99.98</v>
      </c>
      <c r="BK4269">
        <v>0</v>
      </c>
      <c r="BL4269">
        <v>42.1</v>
      </c>
      <c r="BM4269">
        <v>42.1</v>
      </c>
      <c r="BN4269">
        <v>42.1</v>
      </c>
      <c r="BO4269">
        <v>0</v>
      </c>
      <c r="BP4269">
        <v>0</v>
      </c>
      <c r="BQ4269">
        <v>3.3039999999999998</v>
      </c>
      <c r="BR4269">
        <v>15</v>
      </c>
      <c r="BS4269">
        <v>31.2</v>
      </c>
      <c r="BT4269">
        <v>31.1</v>
      </c>
      <c r="BU4269">
        <v>32.200000000000003</v>
      </c>
      <c r="BV4269">
        <v>31.2</v>
      </c>
      <c r="BW4269">
        <v>31.6</v>
      </c>
      <c r="BX4269">
        <v>3</v>
      </c>
      <c r="BY4269">
        <v>0</v>
      </c>
      <c r="BZ4269">
        <v>880</v>
      </c>
    </row>
    <row r="4270" spans="1:78" hidden="1" x14ac:dyDescent="0.25">
      <c r="A4270">
        <v>1</v>
      </c>
      <c r="B4270">
        <v>5</v>
      </c>
      <c r="C4270">
        <v>4264</v>
      </c>
      <c r="D4270" t="s">
        <v>78</v>
      </c>
      <c r="F4270">
        <v>5</v>
      </c>
      <c r="G4270" t="s">
        <v>4344</v>
      </c>
      <c r="H4270">
        <v>1481</v>
      </c>
      <c r="I4270">
        <v>52.922159999999998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R4270">
        <v>0</v>
      </c>
      <c r="S4270">
        <v>-1</v>
      </c>
      <c r="T4270">
        <v>-1</v>
      </c>
      <c r="U4270">
        <v>-128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1</v>
      </c>
      <c r="AQ4270">
        <v>59.2</v>
      </c>
      <c r="AR4270">
        <v>71.19</v>
      </c>
      <c r="AS4270">
        <v>26.67</v>
      </c>
      <c r="AT4270">
        <v>29.53</v>
      </c>
      <c r="AU4270">
        <v>99.98</v>
      </c>
      <c r="AV4270">
        <v>3</v>
      </c>
      <c r="AW4270">
        <v>2</v>
      </c>
      <c r="AX4270">
        <v>4</v>
      </c>
      <c r="AY4270">
        <v>0</v>
      </c>
      <c r="AZ4270">
        <v>0</v>
      </c>
      <c r="BA4270">
        <v>52.856999999999999</v>
      </c>
      <c r="BB4270">
        <v>3.3029999999999999</v>
      </c>
      <c r="BC4270">
        <v>3.3039999999999998</v>
      </c>
      <c r="BD4270">
        <f t="shared" si="66"/>
        <v>0.99999999999988987</v>
      </c>
      <c r="BE4270">
        <v>0</v>
      </c>
      <c r="BF4270">
        <v>31.7</v>
      </c>
      <c r="BG4270">
        <v>32.700000000000003</v>
      </c>
      <c r="BH4270">
        <v>32</v>
      </c>
      <c r="BI4270">
        <v>1074357376</v>
      </c>
      <c r="BJ4270">
        <v>99.98</v>
      </c>
      <c r="BK4270">
        <v>0</v>
      </c>
      <c r="BL4270">
        <v>42.1</v>
      </c>
      <c r="BM4270">
        <v>42.1</v>
      </c>
      <c r="BN4270">
        <v>42.1</v>
      </c>
      <c r="BO4270">
        <v>3.3029999999999999</v>
      </c>
      <c r="BP4270">
        <v>3.3039999999999998</v>
      </c>
      <c r="BQ4270">
        <v>3.3039999999999998</v>
      </c>
      <c r="BR4270">
        <v>9</v>
      </c>
      <c r="BS4270">
        <v>31.2</v>
      </c>
      <c r="BT4270">
        <v>31.1</v>
      </c>
      <c r="BU4270">
        <v>32.200000000000003</v>
      </c>
      <c r="BV4270">
        <v>31.2</v>
      </c>
      <c r="BW4270">
        <v>31.6</v>
      </c>
      <c r="BX4270">
        <v>3</v>
      </c>
      <c r="BY4270">
        <v>0</v>
      </c>
      <c r="BZ4270">
        <v>880</v>
      </c>
    </row>
    <row r="4271" spans="1:78" hidden="1" x14ac:dyDescent="0.25">
      <c r="A4271">
        <v>1</v>
      </c>
      <c r="B4271">
        <v>5</v>
      </c>
      <c r="C4271">
        <v>4265</v>
      </c>
      <c r="D4271" t="s">
        <v>78</v>
      </c>
      <c r="F4271">
        <v>5</v>
      </c>
      <c r="G4271" t="s">
        <v>4345</v>
      </c>
      <c r="H4271">
        <v>1482</v>
      </c>
      <c r="I4271">
        <v>52.922069999999998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R4271">
        <v>0</v>
      </c>
      <c r="S4271">
        <v>-1</v>
      </c>
      <c r="T4271">
        <v>-1</v>
      </c>
      <c r="U4271">
        <v>-128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1</v>
      </c>
      <c r="AQ4271">
        <v>59.2</v>
      </c>
      <c r="AR4271">
        <v>71.19</v>
      </c>
      <c r="AS4271">
        <v>26.67</v>
      </c>
      <c r="AT4271">
        <v>29.53</v>
      </c>
      <c r="AU4271">
        <v>99.98</v>
      </c>
      <c r="AV4271">
        <v>3</v>
      </c>
      <c r="AW4271">
        <v>2</v>
      </c>
      <c r="AX4271">
        <v>4</v>
      </c>
      <c r="AY4271">
        <v>0</v>
      </c>
      <c r="AZ4271">
        <v>0</v>
      </c>
      <c r="BA4271">
        <v>52.857999999999997</v>
      </c>
      <c r="BB4271">
        <v>3.3029999999999999</v>
      </c>
      <c r="BC4271">
        <v>3.3039999999999998</v>
      </c>
      <c r="BD4271">
        <f t="shared" si="66"/>
        <v>0.99999999999988987</v>
      </c>
      <c r="BE4271">
        <v>0</v>
      </c>
      <c r="BF4271">
        <v>31.7</v>
      </c>
      <c r="BG4271">
        <v>32.700000000000003</v>
      </c>
      <c r="BH4271">
        <v>32</v>
      </c>
      <c r="BI4271">
        <v>1074357376</v>
      </c>
      <c r="BJ4271">
        <v>99.98</v>
      </c>
      <c r="BK4271">
        <v>0</v>
      </c>
      <c r="BL4271">
        <v>42.1</v>
      </c>
      <c r="BM4271">
        <v>42.1</v>
      </c>
      <c r="BN4271">
        <v>42.1</v>
      </c>
      <c r="BO4271">
        <v>0</v>
      </c>
      <c r="BP4271">
        <v>0</v>
      </c>
      <c r="BQ4271">
        <v>3.3039999999999998</v>
      </c>
      <c r="BR4271">
        <v>15</v>
      </c>
      <c r="BS4271">
        <v>31.2</v>
      </c>
      <c r="BT4271">
        <v>31.1</v>
      </c>
      <c r="BU4271">
        <v>32.200000000000003</v>
      </c>
      <c r="BV4271">
        <v>31.2</v>
      </c>
      <c r="BW4271">
        <v>31.6</v>
      </c>
      <c r="BX4271">
        <v>0</v>
      </c>
      <c r="BY4271">
        <v>0</v>
      </c>
      <c r="BZ4271">
        <v>880</v>
      </c>
    </row>
    <row r="4272" spans="1:78" hidden="1" x14ac:dyDescent="0.25">
      <c r="A4272">
        <v>1</v>
      </c>
      <c r="B4272">
        <v>5</v>
      </c>
      <c r="C4272">
        <v>4266</v>
      </c>
      <c r="D4272" t="s">
        <v>78</v>
      </c>
      <c r="F4272">
        <v>5</v>
      </c>
      <c r="G4272" t="s">
        <v>4346</v>
      </c>
      <c r="H4272">
        <v>1483</v>
      </c>
      <c r="I4272">
        <v>52.924799999999998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R4272">
        <v>0</v>
      </c>
      <c r="S4272">
        <v>-1</v>
      </c>
      <c r="T4272">
        <v>-1</v>
      </c>
      <c r="U4272">
        <v>-128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1</v>
      </c>
      <c r="AQ4272">
        <v>59.2</v>
      </c>
      <c r="AR4272">
        <v>71.19</v>
      </c>
      <c r="AS4272">
        <v>26.67</v>
      </c>
      <c r="AT4272">
        <v>29.53</v>
      </c>
      <c r="AU4272">
        <v>99.98</v>
      </c>
      <c r="AV4272">
        <v>3</v>
      </c>
      <c r="AW4272">
        <v>2</v>
      </c>
      <c r="AX4272">
        <v>4</v>
      </c>
      <c r="AY4272">
        <v>0</v>
      </c>
      <c r="AZ4272">
        <v>0</v>
      </c>
      <c r="BA4272">
        <v>52.856999999999999</v>
      </c>
      <c r="BB4272">
        <v>3.3029999999999999</v>
      </c>
      <c r="BC4272">
        <v>3.3039999999999998</v>
      </c>
      <c r="BD4272">
        <f t="shared" si="66"/>
        <v>0.99999999999988987</v>
      </c>
      <c r="BE4272">
        <v>0</v>
      </c>
      <c r="BF4272">
        <v>31.7</v>
      </c>
      <c r="BG4272">
        <v>32.700000000000003</v>
      </c>
      <c r="BH4272">
        <v>32</v>
      </c>
      <c r="BI4272">
        <v>1074357376</v>
      </c>
      <c r="BJ4272">
        <v>99.98</v>
      </c>
      <c r="BK4272">
        <v>0</v>
      </c>
      <c r="BL4272">
        <v>42.1</v>
      </c>
      <c r="BM4272">
        <v>42.1</v>
      </c>
      <c r="BN4272">
        <v>42.1</v>
      </c>
      <c r="BO4272">
        <v>0</v>
      </c>
      <c r="BP4272">
        <v>0</v>
      </c>
      <c r="BQ4272">
        <v>3.3039999999999998</v>
      </c>
      <c r="BR4272">
        <v>15</v>
      </c>
      <c r="BS4272">
        <v>31.2</v>
      </c>
      <c r="BT4272">
        <v>31.1</v>
      </c>
      <c r="BU4272">
        <v>32.200000000000003</v>
      </c>
      <c r="BV4272">
        <v>31.2</v>
      </c>
      <c r="BW4272">
        <v>31.6</v>
      </c>
      <c r="BX4272">
        <v>3</v>
      </c>
      <c r="BY4272">
        <v>0</v>
      </c>
      <c r="BZ4272">
        <v>880</v>
      </c>
    </row>
    <row r="4273" spans="1:78" hidden="1" x14ac:dyDescent="0.25">
      <c r="A4273">
        <v>1</v>
      </c>
      <c r="B4273">
        <v>5</v>
      </c>
      <c r="C4273">
        <v>4267</v>
      </c>
      <c r="D4273" t="s">
        <v>78</v>
      </c>
      <c r="F4273">
        <v>5</v>
      </c>
      <c r="G4273" t="s">
        <v>4347</v>
      </c>
      <c r="H4273">
        <v>1484</v>
      </c>
      <c r="I4273">
        <v>52.921999999999997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R4273">
        <v>0</v>
      </c>
      <c r="S4273">
        <v>-1</v>
      </c>
      <c r="T4273">
        <v>-1</v>
      </c>
      <c r="U4273">
        <v>-128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1</v>
      </c>
      <c r="AQ4273">
        <v>59.2</v>
      </c>
      <c r="AR4273">
        <v>71.19</v>
      </c>
      <c r="AS4273">
        <v>26.67</v>
      </c>
      <c r="AT4273">
        <v>29.53</v>
      </c>
      <c r="AU4273">
        <v>99.98</v>
      </c>
      <c r="AV4273">
        <v>3</v>
      </c>
      <c r="AW4273">
        <v>2</v>
      </c>
      <c r="AX4273">
        <v>4</v>
      </c>
      <c r="AY4273">
        <v>0</v>
      </c>
      <c r="AZ4273">
        <v>0</v>
      </c>
      <c r="BA4273">
        <v>52.856000000000002</v>
      </c>
      <c r="BB4273">
        <v>3.3029999999999999</v>
      </c>
      <c r="BC4273">
        <v>3.3039999999999998</v>
      </c>
      <c r="BD4273">
        <f t="shared" si="66"/>
        <v>0.99999999999988987</v>
      </c>
      <c r="BE4273">
        <v>0</v>
      </c>
      <c r="BF4273">
        <v>31.7</v>
      </c>
      <c r="BG4273">
        <v>32.700000000000003</v>
      </c>
      <c r="BH4273">
        <v>32</v>
      </c>
      <c r="BI4273">
        <v>1074357376</v>
      </c>
      <c r="BJ4273">
        <v>99.98</v>
      </c>
      <c r="BK4273">
        <v>0</v>
      </c>
      <c r="BL4273">
        <v>42.1</v>
      </c>
      <c r="BM4273">
        <v>42.1</v>
      </c>
      <c r="BN4273">
        <v>42.1</v>
      </c>
      <c r="BO4273">
        <v>0</v>
      </c>
      <c r="BP4273">
        <v>0</v>
      </c>
      <c r="BQ4273">
        <v>3.3039999999999998</v>
      </c>
      <c r="BR4273">
        <v>15</v>
      </c>
      <c r="BS4273">
        <v>31.2</v>
      </c>
      <c r="BT4273">
        <v>31.1</v>
      </c>
      <c r="BU4273">
        <v>32.200000000000003</v>
      </c>
      <c r="BV4273">
        <v>31.2</v>
      </c>
      <c r="BW4273">
        <v>31.6</v>
      </c>
      <c r="BX4273">
        <v>3</v>
      </c>
      <c r="BY4273">
        <v>0</v>
      </c>
      <c r="BZ4273">
        <v>880</v>
      </c>
    </row>
    <row r="4274" spans="1:78" hidden="1" x14ac:dyDescent="0.25">
      <c r="A4274">
        <v>1</v>
      </c>
      <c r="B4274">
        <v>5</v>
      </c>
      <c r="C4274">
        <v>4268</v>
      </c>
      <c r="D4274" t="s">
        <v>78</v>
      </c>
      <c r="F4274">
        <v>5</v>
      </c>
      <c r="G4274" t="s">
        <v>4348</v>
      </c>
      <c r="H4274">
        <v>1485</v>
      </c>
      <c r="I4274">
        <v>52.921999999999997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R4274">
        <v>0</v>
      </c>
      <c r="S4274">
        <v>-1</v>
      </c>
      <c r="T4274">
        <v>-1</v>
      </c>
      <c r="U4274">
        <v>-128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1</v>
      </c>
      <c r="AQ4274">
        <v>59.2</v>
      </c>
      <c r="AR4274">
        <v>71.19</v>
      </c>
      <c r="AS4274">
        <v>26.67</v>
      </c>
      <c r="AT4274">
        <v>29.53</v>
      </c>
      <c r="AU4274">
        <v>99.98</v>
      </c>
      <c r="AV4274">
        <v>3</v>
      </c>
      <c r="AW4274">
        <v>2</v>
      </c>
      <c r="AX4274">
        <v>4</v>
      </c>
      <c r="AY4274">
        <v>0</v>
      </c>
      <c r="AZ4274">
        <v>0</v>
      </c>
      <c r="BA4274">
        <v>52.856000000000002</v>
      </c>
      <c r="BB4274">
        <v>3.3029999999999999</v>
      </c>
      <c r="BC4274">
        <v>3.3039999999999998</v>
      </c>
      <c r="BD4274">
        <f t="shared" si="66"/>
        <v>0.99999999999988987</v>
      </c>
      <c r="BE4274">
        <v>0</v>
      </c>
      <c r="BF4274">
        <v>31.7</v>
      </c>
      <c r="BG4274">
        <v>32.700000000000003</v>
      </c>
      <c r="BH4274">
        <v>32</v>
      </c>
      <c r="BI4274">
        <v>1074357376</v>
      </c>
      <c r="BJ4274">
        <v>99.98</v>
      </c>
      <c r="BK4274">
        <v>0</v>
      </c>
      <c r="BL4274">
        <v>42.1</v>
      </c>
      <c r="BM4274">
        <v>42.1</v>
      </c>
      <c r="BN4274">
        <v>42.1</v>
      </c>
      <c r="BO4274">
        <v>3.3039999999999998</v>
      </c>
      <c r="BP4274">
        <v>3.3029999999999999</v>
      </c>
      <c r="BQ4274">
        <v>3.3029999999999999</v>
      </c>
      <c r="BR4274">
        <v>0</v>
      </c>
      <c r="BS4274">
        <v>31.2</v>
      </c>
      <c r="BT4274">
        <v>31.1</v>
      </c>
      <c r="BU4274">
        <v>32.200000000000003</v>
      </c>
      <c r="BV4274">
        <v>31.2</v>
      </c>
      <c r="BW4274">
        <v>31.6</v>
      </c>
      <c r="BX4274">
        <v>3</v>
      </c>
      <c r="BY4274">
        <v>0</v>
      </c>
      <c r="BZ4274">
        <v>880</v>
      </c>
    </row>
    <row r="4275" spans="1:78" hidden="1" x14ac:dyDescent="0.25">
      <c r="A4275">
        <v>1</v>
      </c>
      <c r="B4275">
        <v>5</v>
      </c>
      <c r="C4275">
        <v>4269</v>
      </c>
      <c r="D4275" t="s">
        <v>78</v>
      </c>
      <c r="F4275">
        <v>5</v>
      </c>
      <c r="G4275" t="s">
        <v>4349</v>
      </c>
      <c r="H4275">
        <v>1486</v>
      </c>
      <c r="I4275">
        <v>52.921999999999997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R4275">
        <v>0</v>
      </c>
      <c r="S4275">
        <v>-1</v>
      </c>
      <c r="T4275">
        <v>-1</v>
      </c>
      <c r="U4275">
        <v>-128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1</v>
      </c>
      <c r="AQ4275">
        <v>59.2</v>
      </c>
      <c r="AR4275">
        <v>71.19</v>
      </c>
      <c r="AS4275">
        <v>26.67</v>
      </c>
      <c r="AT4275">
        <v>29.53</v>
      </c>
      <c r="AU4275">
        <v>99.98</v>
      </c>
      <c r="AV4275">
        <v>3</v>
      </c>
      <c r="AW4275">
        <v>2</v>
      </c>
      <c r="AX4275">
        <v>4</v>
      </c>
      <c r="AY4275">
        <v>0</v>
      </c>
      <c r="AZ4275">
        <v>0</v>
      </c>
      <c r="BA4275">
        <v>52.856999999999999</v>
      </c>
      <c r="BB4275">
        <v>3.3029999999999999</v>
      </c>
      <c r="BC4275">
        <v>3.3039999999999998</v>
      </c>
      <c r="BD4275">
        <f t="shared" si="66"/>
        <v>0.99999999999988987</v>
      </c>
      <c r="BE4275">
        <v>0</v>
      </c>
      <c r="BF4275">
        <v>31.7</v>
      </c>
      <c r="BG4275">
        <v>32.700000000000003</v>
      </c>
      <c r="BH4275">
        <v>32</v>
      </c>
      <c r="BI4275">
        <v>1074357376</v>
      </c>
      <c r="BJ4275">
        <v>99.98</v>
      </c>
      <c r="BK4275">
        <v>0</v>
      </c>
      <c r="BL4275">
        <v>42.1</v>
      </c>
      <c r="BM4275">
        <v>42.1</v>
      </c>
      <c r="BN4275">
        <v>42.1</v>
      </c>
      <c r="BO4275">
        <v>0</v>
      </c>
      <c r="BP4275">
        <v>0</v>
      </c>
      <c r="BQ4275">
        <v>3.3039999999999998</v>
      </c>
      <c r="BR4275">
        <v>15</v>
      </c>
      <c r="BS4275">
        <v>31.2</v>
      </c>
      <c r="BT4275">
        <v>31.1</v>
      </c>
      <c r="BU4275">
        <v>32.200000000000003</v>
      </c>
      <c r="BV4275">
        <v>31.2</v>
      </c>
      <c r="BW4275">
        <v>31.6</v>
      </c>
      <c r="BX4275">
        <v>3</v>
      </c>
      <c r="BY4275">
        <v>0</v>
      </c>
      <c r="BZ4275">
        <v>880</v>
      </c>
    </row>
    <row r="4276" spans="1:78" hidden="1" x14ac:dyDescent="0.25">
      <c r="A4276">
        <v>1</v>
      </c>
      <c r="B4276">
        <v>5</v>
      </c>
      <c r="C4276">
        <v>4270</v>
      </c>
      <c r="D4276" t="s">
        <v>78</v>
      </c>
      <c r="F4276">
        <v>5</v>
      </c>
      <c r="G4276" t="s">
        <v>4350</v>
      </c>
      <c r="H4276">
        <v>1487</v>
      </c>
      <c r="I4276">
        <v>52.921999999999997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R4276">
        <v>0</v>
      </c>
      <c r="S4276">
        <v>-1</v>
      </c>
      <c r="T4276">
        <v>-1</v>
      </c>
      <c r="U4276">
        <v>-128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1</v>
      </c>
      <c r="AQ4276">
        <v>59.2</v>
      </c>
      <c r="AR4276">
        <v>71.19</v>
      </c>
      <c r="AS4276">
        <v>26.67</v>
      </c>
      <c r="AT4276">
        <v>29.53</v>
      </c>
      <c r="AU4276">
        <v>99.98</v>
      </c>
      <c r="AV4276">
        <v>3</v>
      </c>
      <c r="AW4276">
        <v>2</v>
      </c>
      <c r="AX4276">
        <v>4</v>
      </c>
      <c r="AY4276">
        <v>0</v>
      </c>
      <c r="AZ4276">
        <v>0</v>
      </c>
      <c r="BA4276">
        <v>52.856999999999999</v>
      </c>
      <c r="BB4276">
        <v>3.3029999999999999</v>
      </c>
      <c r="BC4276">
        <v>3.3039999999999998</v>
      </c>
      <c r="BD4276">
        <f t="shared" si="66"/>
        <v>0.99999999999988987</v>
      </c>
      <c r="BE4276">
        <v>0</v>
      </c>
      <c r="BF4276">
        <v>31.7</v>
      </c>
      <c r="BG4276">
        <v>32.700000000000003</v>
      </c>
      <c r="BH4276">
        <v>32</v>
      </c>
      <c r="BI4276">
        <v>1074357376</v>
      </c>
      <c r="BJ4276">
        <v>99.98</v>
      </c>
      <c r="BK4276">
        <v>0</v>
      </c>
      <c r="BL4276">
        <v>42.1</v>
      </c>
      <c r="BM4276">
        <v>42.1</v>
      </c>
      <c r="BN4276">
        <v>42.1</v>
      </c>
      <c r="BO4276">
        <v>0</v>
      </c>
      <c r="BP4276">
        <v>0</v>
      </c>
      <c r="BQ4276">
        <v>3.3039999999999998</v>
      </c>
      <c r="BR4276">
        <v>15</v>
      </c>
      <c r="BS4276">
        <v>31.2</v>
      </c>
      <c r="BT4276">
        <v>31.1</v>
      </c>
      <c r="BU4276">
        <v>32.200000000000003</v>
      </c>
      <c r="BV4276">
        <v>31.2</v>
      </c>
      <c r="BW4276">
        <v>31.6</v>
      </c>
      <c r="BX4276">
        <v>3</v>
      </c>
      <c r="BY4276">
        <v>0</v>
      </c>
      <c r="BZ4276">
        <v>880</v>
      </c>
    </row>
    <row r="4277" spans="1:78" hidden="1" x14ac:dyDescent="0.25">
      <c r="A4277">
        <v>1</v>
      </c>
      <c r="B4277">
        <v>5</v>
      </c>
      <c r="C4277">
        <v>4271</v>
      </c>
      <c r="D4277" t="s">
        <v>78</v>
      </c>
      <c r="F4277">
        <v>5</v>
      </c>
      <c r="G4277" t="s">
        <v>4351</v>
      </c>
      <c r="H4277">
        <v>1488</v>
      </c>
      <c r="I4277">
        <v>52.921999999999997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R4277">
        <v>0</v>
      </c>
      <c r="S4277">
        <v>-1</v>
      </c>
      <c r="T4277">
        <v>-1</v>
      </c>
      <c r="U4277">
        <v>-128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1</v>
      </c>
      <c r="AQ4277">
        <v>59.2</v>
      </c>
      <c r="AR4277">
        <v>71.19</v>
      </c>
      <c r="AS4277">
        <v>26.67</v>
      </c>
      <c r="AT4277">
        <v>29.53</v>
      </c>
      <c r="AU4277">
        <v>99.98</v>
      </c>
      <c r="AV4277">
        <v>3</v>
      </c>
      <c r="AW4277">
        <v>2</v>
      </c>
      <c r="AX4277">
        <v>4</v>
      </c>
      <c r="AY4277">
        <v>0</v>
      </c>
      <c r="AZ4277">
        <v>0</v>
      </c>
      <c r="BA4277">
        <v>52.856999999999999</v>
      </c>
      <c r="BB4277">
        <v>3.3029999999999999</v>
      </c>
      <c r="BC4277">
        <v>3.3039999999999998</v>
      </c>
      <c r="BD4277">
        <f t="shared" si="66"/>
        <v>0.99999999999988987</v>
      </c>
      <c r="BE4277">
        <v>0</v>
      </c>
      <c r="BF4277">
        <v>31.7</v>
      </c>
      <c r="BG4277">
        <v>32.700000000000003</v>
      </c>
      <c r="BH4277">
        <v>32</v>
      </c>
      <c r="BI4277">
        <v>1074357376</v>
      </c>
      <c r="BJ4277">
        <v>99.98</v>
      </c>
      <c r="BK4277">
        <v>0</v>
      </c>
      <c r="BL4277">
        <v>42.1</v>
      </c>
      <c r="BM4277">
        <v>42.1</v>
      </c>
      <c r="BN4277">
        <v>42.1</v>
      </c>
      <c r="BO4277">
        <v>3.3029999999999999</v>
      </c>
      <c r="BP4277">
        <v>3.3039999999999998</v>
      </c>
      <c r="BQ4277">
        <v>3.3039999999999998</v>
      </c>
      <c r="BR4277">
        <v>9</v>
      </c>
      <c r="BS4277">
        <v>31.2</v>
      </c>
      <c r="BT4277">
        <v>31.1</v>
      </c>
      <c r="BU4277">
        <v>32.200000000000003</v>
      </c>
      <c r="BV4277">
        <v>31.2</v>
      </c>
      <c r="BW4277">
        <v>31.6</v>
      </c>
      <c r="BX4277">
        <v>3</v>
      </c>
      <c r="BY4277">
        <v>0</v>
      </c>
      <c r="BZ4277">
        <v>880</v>
      </c>
    </row>
    <row r="4278" spans="1:78" hidden="1" x14ac:dyDescent="0.25">
      <c r="A4278">
        <v>1</v>
      </c>
      <c r="B4278">
        <v>5</v>
      </c>
      <c r="C4278">
        <v>4272</v>
      </c>
      <c r="D4278" t="s">
        <v>78</v>
      </c>
      <c r="F4278">
        <v>5</v>
      </c>
      <c r="G4278" t="s">
        <v>4352</v>
      </c>
      <c r="H4278">
        <v>1489</v>
      </c>
      <c r="I4278">
        <v>52.921999999999997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R4278">
        <v>0</v>
      </c>
      <c r="S4278">
        <v>-1</v>
      </c>
      <c r="T4278">
        <v>-1</v>
      </c>
      <c r="U4278">
        <v>-128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1</v>
      </c>
      <c r="AQ4278">
        <v>59.2</v>
      </c>
      <c r="AR4278">
        <v>71.19</v>
      </c>
      <c r="AS4278">
        <v>26.67</v>
      </c>
      <c r="AT4278">
        <v>29.53</v>
      </c>
      <c r="AU4278">
        <v>99.98</v>
      </c>
      <c r="AV4278">
        <v>3</v>
      </c>
      <c r="AW4278">
        <v>2</v>
      </c>
      <c r="AX4278">
        <v>4</v>
      </c>
      <c r="AY4278">
        <v>0</v>
      </c>
      <c r="AZ4278">
        <v>0</v>
      </c>
      <c r="BA4278">
        <v>52.856000000000002</v>
      </c>
      <c r="BB4278">
        <v>3.3029999999999999</v>
      </c>
      <c r="BC4278">
        <v>3.3039999999999998</v>
      </c>
      <c r="BD4278">
        <f t="shared" si="66"/>
        <v>0.99999999999988987</v>
      </c>
      <c r="BE4278">
        <v>0</v>
      </c>
      <c r="BF4278">
        <v>31.7</v>
      </c>
      <c r="BG4278">
        <v>32.700000000000003</v>
      </c>
      <c r="BH4278">
        <v>32</v>
      </c>
      <c r="BI4278">
        <v>1074357376</v>
      </c>
      <c r="BJ4278">
        <v>99.98</v>
      </c>
      <c r="BK4278">
        <v>0</v>
      </c>
      <c r="BL4278">
        <v>42.1</v>
      </c>
      <c r="BM4278">
        <v>42.1</v>
      </c>
      <c r="BN4278">
        <v>42.1</v>
      </c>
      <c r="BO4278">
        <v>0</v>
      </c>
      <c r="BP4278">
        <v>0</v>
      </c>
      <c r="BQ4278">
        <v>3.3039999999999998</v>
      </c>
      <c r="BR4278">
        <v>15</v>
      </c>
      <c r="BS4278">
        <v>31.2</v>
      </c>
      <c r="BT4278">
        <v>31.1</v>
      </c>
      <c r="BU4278">
        <v>32.200000000000003</v>
      </c>
      <c r="BV4278">
        <v>31.2</v>
      </c>
      <c r="BW4278">
        <v>31.6</v>
      </c>
      <c r="BX4278">
        <v>0</v>
      </c>
      <c r="BY4278">
        <v>0</v>
      </c>
      <c r="BZ4278">
        <v>880</v>
      </c>
    </row>
    <row r="4279" spans="1:78" hidden="1" x14ac:dyDescent="0.25">
      <c r="A4279">
        <v>1</v>
      </c>
      <c r="B4279">
        <v>5</v>
      </c>
      <c r="C4279">
        <v>4273</v>
      </c>
      <c r="D4279" t="s">
        <v>78</v>
      </c>
      <c r="F4279">
        <v>5</v>
      </c>
      <c r="G4279" t="s">
        <v>4353</v>
      </c>
      <c r="H4279">
        <v>1490</v>
      </c>
      <c r="I4279">
        <v>52.921999999999997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R4279">
        <v>0</v>
      </c>
      <c r="S4279">
        <v>-1</v>
      </c>
      <c r="T4279">
        <v>-1</v>
      </c>
      <c r="U4279">
        <v>-128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1</v>
      </c>
      <c r="AQ4279">
        <v>59.2</v>
      </c>
      <c r="AR4279">
        <v>71.19</v>
      </c>
      <c r="AS4279">
        <v>26.67</v>
      </c>
      <c r="AT4279">
        <v>29.53</v>
      </c>
      <c r="AU4279">
        <v>99.98</v>
      </c>
      <c r="AV4279">
        <v>3</v>
      </c>
      <c r="AW4279">
        <v>2</v>
      </c>
      <c r="AX4279">
        <v>4</v>
      </c>
      <c r="AY4279">
        <v>0</v>
      </c>
      <c r="AZ4279">
        <v>0</v>
      </c>
      <c r="BA4279">
        <v>52.856000000000002</v>
      </c>
      <c r="BB4279">
        <v>3.3029999999999999</v>
      </c>
      <c r="BC4279">
        <v>3.3039999999999998</v>
      </c>
      <c r="BD4279">
        <f t="shared" si="66"/>
        <v>0.99999999999988987</v>
      </c>
      <c r="BE4279">
        <v>0</v>
      </c>
      <c r="BF4279">
        <v>31.7</v>
      </c>
      <c r="BG4279">
        <v>32.700000000000003</v>
      </c>
      <c r="BH4279">
        <v>32</v>
      </c>
      <c r="BI4279">
        <v>1074357376</v>
      </c>
      <c r="BJ4279">
        <v>99.98</v>
      </c>
      <c r="BK4279">
        <v>0</v>
      </c>
      <c r="BL4279">
        <v>42.1</v>
      </c>
      <c r="BM4279">
        <v>42.1</v>
      </c>
      <c r="BN4279">
        <v>42.1</v>
      </c>
      <c r="BO4279">
        <v>0</v>
      </c>
      <c r="BP4279">
        <v>0</v>
      </c>
      <c r="BQ4279">
        <v>3.3039999999999998</v>
      </c>
      <c r="BR4279">
        <v>15</v>
      </c>
      <c r="BS4279">
        <v>31.2</v>
      </c>
      <c r="BT4279">
        <v>31.1</v>
      </c>
      <c r="BU4279">
        <v>32.200000000000003</v>
      </c>
      <c r="BV4279">
        <v>31.2</v>
      </c>
      <c r="BW4279">
        <v>31.6</v>
      </c>
      <c r="BX4279">
        <v>3</v>
      </c>
      <c r="BY4279">
        <v>0</v>
      </c>
      <c r="BZ4279">
        <v>880</v>
      </c>
    </row>
    <row r="4280" spans="1:78" hidden="1" x14ac:dyDescent="0.25">
      <c r="A4280">
        <v>1</v>
      </c>
      <c r="B4280">
        <v>5</v>
      </c>
      <c r="C4280">
        <v>4274</v>
      </c>
      <c r="D4280" t="s">
        <v>78</v>
      </c>
      <c r="F4280">
        <v>5</v>
      </c>
      <c r="G4280" t="s">
        <v>4354</v>
      </c>
      <c r="H4280">
        <v>1491</v>
      </c>
      <c r="I4280">
        <v>52.921999999999997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R4280">
        <v>0</v>
      </c>
      <c r="S4280">
        <v>-1</v>
      </c>
      <c r="T4280">
        <v>-1</v>
      </c>
      <c r="U4280">
        <v>-128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1</v>
      </c>
      <c r="AQ4280">
        <v>59.2</v>
      </c>
      <c r="AR4280">
        <v>71.19</v>
      </c>
      <c r="AS4280">
        <v>26.67</v>
      </c>
      <c r="AT4280">
        <v>29.53</v>
      </c>
      <c r="AU4280">
        <v>99.98</v>
      </c>
      <c r="AV4280">
        <v>3</v>
      </c>
      <c r="AW4280">
        <v>2</v>
      </c>
      <c r="AX4280">
        <v>4</v>
      </c>
      <c r="AY4280">
        <v>0</v>
      </c>
      <c r="AZ4280">
        <v>0</v>
      </c>
      <c r="BA4280">
        <v>52.856000000000002</v>
      </c>
      <c r="BB4280">
        <v>3.3029999999999999</v>
      </c>
      <c r="BC4280">
        <v>3.3039999999999998</v>
      </c>
      <c r="BD4280">
        <f t="shared" si="66"/>
        <v>0.99999999999988987</v>
      </c>
      <c r="BE4280">
        <v>0</v>
      </c>
      <c r="BF4280">
        <v>31.7</v>
      </c>
      <c r="BG4280">
        <v>32.700000000000003</v>
      </c>
      <c r="BH4280">
        <v>32</v>
      </c>
      <c r="BI4280">
        <v>1074357376</v>
      </c>
      <c r="BJ4280">
        <v>99.98</v>
      </c>
      <c r="BK4280">
        <v>0</v>
      </c>
      <c r="BL4280">
        <v>42.1</v>
      </c>
      <c r="BM4280">
        <v>42.1</v>
      </c>
      <c r="BN4280">
        <v>42.1</v>
      </c>
      <c r="BO4280">
        <v>0</v>
      </c>
      <c r="BP4280">
        <v>0</v>
      </c>
      <c r="BQ4280">
        <v>3.3039999999999998</v>
      </c>
      <c r="BR4280">
        <v>15</v>
      </c>
      <c r="BS4280">
        <v>31.2</v>
      </c>
      <c r="BT4280">
        <v>31.1</v>
      </c>
      <c r="BU4280">
        <v>32.200000000000003</v>
      </c>
      <c r="BV4280">
        <v>31.2</v>
      </c>
      <c r="BW4280">
        <v>31.6</v>
      </c>
      <c r="BX4280">
        <v>3</v>
      </c>
      <c r="BY4280">
        <v>0</v>
      </c>
      <c r="BZ4280">
        <v>880</v>
      </c>
    </row>
    <row r="4281" spans="1:78" hidden="1" x14ac:dyDescent="0.25">
      <c r="A4281">
        <v>1</v>
      </c>
      <c r="B4281">
        <v>5</v>
      </c>
      <c r="C4281">
        <v>4275</v>
      </c>
      <c r="D4281" t="s">
        <v>78</v>
      </c>
      <c r="F4281">
        <v>5</v>
      </c>
      <c r="G4281" t="s">
        <v>4355</v>
      </c>
      <c r="H4281">
        <v>1492</v>
      </c>
      <c r="I4281">
        <v>52.925060000000002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R4281">
        <v>0</v>
      </c>
      <c r="S4281">
        <v>-1</v>
      </c>
      <c r="T4281">
        <v>-1</v>
      </c>
      <c r="U4281">
        <v>-128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1</v>
      </c>
      <c r="AQ4281">
        <v>59.2</v>
      </c>
      <c r="AR4281">
        <v>71.19</v>
      </c>
      <c r="AS4281">
        <v>26.67</v>
      </c>
      <c r="AT4281">
        <v>29.53</v>
      </c>
      <c r="AU4281">
        <v>99.98</v>
      </c>
      <c r="AV4281">
        <v>3</v>
      </c>
      <c r="AW4281">
        <v>2</v>
      </c>
      <c r="AX4281">
        <v>4</v>
      </c>
      <c r="AY4281">
        <v>0</v>
      </c>
      <c r="AZ4281">
        <v>0</v>
      </c>
      <c r="BA4281">
        <v>52.856999999999999</v>
      </c>
      <c r="BB4281">
        <v>3.3029999999999999</v>
      </c>
      <c r="BC4281">
        <v>3.3039999999999998</v>
      </c>
      <c r="BD4281">
        <f t="shared" si="66"/>
        <v>0.99999999999988987</v>
      </c>
      <c r="BE4281">
        <v>0</v>
      </c>
      <c r="BF4281">
        <v>31.7</v>
      </c>
      <c r="BG4281">
        <v>32.700000000000003</v>
      </c>
      <c r="BH4281">
        <v>32</v>
      </c>
      <c r="BI4281">
        <v>1074357376</v>
      </c>
      <c r="BJ4281">
        <v>99.98</v>
      </c>
      <c r="BK4281">
        <v>0</v>
      </c>
      <c r="BL4281">
        <v>42.1</v>
      </c>
      <c r="BM4281">
        <v>42.1</v>
      </c>
      <c r="BN4281">
        <v>42.1</v>
      </c>
      <c r="BO4281">
        <v>3.3039999999999998</v>
      </c>
      <c r="BP4281">
        <v>3.3029999999999999</v>
      </c>
      <c r="BQ4281">
        <v>3.3029999999999999</v>
      </c>
      <c r="BR4281">
        <v>0</v>
      </c>
      <c r="BS4281">
        <v>31.2</v>
      </c>
      <c r="BT4281">
        <v>31.1</v>
      </c>
      <c r="BU4281">
        <v>32.200000000000003</v>
      </c>
      <c r="BV4281">
        <v>31.2</v>
      </c>
      <c r="BW4281">
        <v>31.6</v>
      </c>
      <c r="BX4281">
        <v>3</v>
      </c>
      <c r="BY4281">
        <v>0</v>
      </c>
      <c r="BZ4281">
        <v>880</v>
      </c>
    </row>
    <row r="4282" spans="1:78" hidden="1" x14ac:dyDescent="0.25">
      <c r="A4282">
        <v>1</v>
      </c>
      <c r="B4282">
        <v>5</v>
      </c>
      <c r="C4282">
        <v>4276</v>
      </c>
      <c r="D4282" t="s">
        <v>78</v>
      </c>
      <c r="F4282">
        <v>5</v>
      </c>
      <c r="G4282" t="s">
        <v>4356</v>
      </c>
      <c r="H4282">
        <v>1493</v>
      </c>
      <c r="I4282">
        <v>52.921999999999997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R4282">
        <v>0</v>
      </c>
      <c r="S4282">
        <v>-1</v>
      </c>
      <c r="T4282">
        <v>-1</v>
      </c>
      <c r="U4282">
        <v>-128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1</v>
      </c>
      <c r="AQ4282">
        <v>59.2</v>
      </c>
      <c r="AR4282">
        <v>71.19</v>
      </c>
      <c r="AS4282">
        <v>26.67</v>
      </c>
      <c r="AT4282">
        <v>29.53</v>
      </c>
      <c r="AU4282">
        <v>99.98</v>
      </c>
      <c r="AV4282">
        <v>3</v>
      </c>
      <c r="AW4282">
        <v>2</v>
      </c>
      <c r="AX4282">
        <v>4</v>
      </c>
      <c r="AY4282">
        <v>0</v>
      </c>
      <c r="AZ4282">
        <v>0</v>
      </c>
      <c r="BA4282">
        <v>52.856999999999999</v>
      </c>
      <c r="BB4282">
        <v>3.3029999999999999</v>
      </c>
      <c r="BC4282">
        <v>3.3039999999999998</v>
      </c>
      <c r="BD4282">
        <f t="shared" si="66"/>
        <v>0.99999999999988987</v>
      </c>
      <c r="BE4282">
        <v>0</v>
      </c>
      <c r="BF4282">
        <v>31.7</v>
      </c>
      <c r="BG4282">
        <v>32.700000000000003</v>
      </c>
      <c r="BH4282">
        <v>32</v>
      </c>
      <c r="BI4282">
        <v>1074357376</v>
      </c>
      <c r="BJ4282">
        <v>99.98</v>
      </c>
      <c r="BK4282">
        <v>0</v>
      </c>
      <c r="BL4282">
        <v>42.1</v>
      </c>
      <c r="BM4282">
        <v>42.1</v>
      </c>
      <c r="BN4282">
        <v>42.1</v>
      </c>
      <c r="BO4282">
        <v>0</v>
      </c>
      <c r="BP4282">
        <v>0</v>
      </c>
      <c r="BQ4282">
        <v>3.3039999999999998</v>
      </c>
      <c r="BR4282">
        <v>15</v>
      </c>
      <c r="BS4282">
        <v>31.2</v>
      </c>
      <c r="BT4282">
        <v>31.1</v>
      </c>
      <c r="BU4282">
        <v>32.200000000000003</v>
      </c>
      <c r="BV4282">
        <v>31.2</v>
      </c>
      <c r="BW4282">
        <v>31.6</v>
      </c>
      <c r="BX4282">
        <v>3</v>
      </c>
      <c r="BY4282">
        <v>0</v>
      </c>
      <c r="BZ4282">
        <v>880</v>
      </c>
    </row>
    <row r="4283" spans="1:78" hidden="1" x14ac:dyDescent="0.25">
      <c r="A4283">
        <v>1</v>
      </c>
      <c r="B4283">
        <v>5</v>
      </c>
      <c r="C4283">
        <v>4277</v>
      </c>
      <c r="D4283" t="s">
        <v>78</v>
      </c>
      <c r="F4283">
        <v>5</v>
      </c>
      <c r="G4283" t="s">
        <v>4357</v>
      </c>
      <c r="H4283">
        <v>1494</v>
      </c>
      <c r="I4283">
        <v>52.921999999999997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R4283">
        <v>0</v>
      </c>
      <c r="S4283">
        <v>-1</v>
      </c>
      <c r="T4283">
        <v>-1</v>
      </c>
      <c r="U4283">
        <v>-128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1</v>
      </c>
      <c r="AQ4283">
        <v>59.2</v>
      </c>
      <c r="AR4283">
        <v>71.19</v>
      </c>
      <c r="AS4283">
        <v>26.67</v>
      </c>
      <c r="AT4283">
        <v>29.53</v>
      </c>
      <c r="AU4283">
        <v>99.98</v>
      </c>
      <c r="AV4283">
        <v>3</v>
      </c>
      <c r="AW4283">
        <v>2</v>
      </c>
      <c r="AX4283">
        <v>4</v>
      </c>
      <c r="AY4283">
        <v>0</v>
      </c>
      <c r="AZ4283">
        <v>0</v>
      </c>
      <c r="BA4283">
        <v>52.856999999999999</v>
      </c>
      <c r="BB4283">
        <v>3.3029999999999999</v>
      </c>
      <c r="BC4283">
        <v>3.3039999999999998</v>
      </c>
      <c r="BD4283">
        <f t="shared" si="66"/>
        <v>0.99999999999988987</v>
      </c>
      <c r="BE4283">
        <v>0</v>
      </c>
      <c r="BF4283">
        <v>31.7</v>
      </c>
      <c r="BG4283">
        <v>32.700000000000003</v>
      </c>
      <c r="BH4283">
        <v>32</v>
      </c>
      <c r="BI4283">
        <v>1074357376</v>
      </c>
      <c r="BJ4283">
        <v>99.98</v>
      </c>
      <c r="BK4283">
        <v>0</v>
      </c>
      <c r="BL4283">
        <v>42.1</v>
      </c>
      <c r="BM4283">
        <v>42.1</v>
      </c>
      <c r="BN4283">
        <v>42.1</v>
      </c>
      <c r="BO4283">
        <v>0</v>
      </c>
      <c r="BP4283">
        <v>0</v>
      </c>
      <c r="BQ4283">
        <v>3.3039999999999998</v>
      </c>
      <c r="BR4283">
        <v>15</v>
      </c>
      <c r="BS4283">
        <v>31.2</v>
      </c>
      <c r="BT4283">
        <v>31.1</v>
      </c>
      <c r="BU4283">
        <v>32.200000000000003</v>
      </c>
      <c r="BV4283">
        <v>31.2</v>
      </c>
      <c r="BW4283">
        <v>31.6</v>
      </c>
      <c r="BX4283">
        <v>3</v>
      </c>
      <c r="BY4283">
        <v>0</v>
      </c>
      <c r="BZ4283">
        <v>880</v>
      </c>
    </row>
    <row r="4284" spans="1:78" hidden="1" x14ac:dyDescent="0.25">
      <c r="A4284">
        <v>1</v>
      </c>
      <c r="B4284">
        <v>5</v>
      </c>
      <c r="C4284">
        <v>4278</v>
      </c>
      <c r="D4284" t="s">
        <v>78</v>
      </c>
      <c r="F4284">
        <v>5</v>
      </c>
      <c r="G4284" t="s">
        <v>4358</v>
      </c>
      <c r="H4284">
        <v>1495</v>
      </c>
      <c r="I4284">
        <v>52.921999999999997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R4284">
        <v>0</v>
      </c>
      <c r="S4284">
        <v>-1</v>
      </c>
      <c r="T4284">
        <v>-1</v>
      </c>
      <c r="U4284">
        <v>-128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1</v>
      </c>
      <c r="AQ4284">
        <v>59.2</v>
      </c>
      <c r="AR4284">
        <v>71.19</v>
      </c>
      <c r="AS4284">
        <v>26.67</v>
      </c>
      <c r="AT4284">
        <v>29.53</v>
      </c>
      <c r="AU4284">
        <v>99.98</v>
      </c>
      <c r="AV4284">
        <v>3</v>
      </c>
      <c r="AW4284">
        <v>2</v>
      </c>
      <c r="AX4284">
        <v>4</v>
      </c>
      <c r="AY4284">
        <v>0</v>
      </c>
      <c r="AZ4284">
        <v>0</v>
      </c>
      <c r="BA4284">
        <v>52.856000000000002</v>
      </c>
      <c r="BB4284">
        <v>3.3029999999999999</v>
      </c>
      <c r="BC4284">
        <v>3.3039999999999998</v>
      </c>
      <c r="BD4284">
        <f t="shared" si="66"/>
        <v>0.99999999999988987</v>
      </c>
      <c r="BE4284">
        <v>0</v>
      </c>
      <c r="BF4284">
        <v>31.7</v>
      </c>
      <c r="BG4284">
        <v>32.700000000000003</v>
      </c>
      <c r="BH4284">
        <v>32</v>
      </c>
      <c r="BI4284">
        <v>1074357376</v>
      </c>
      <c r="BJ4284">
        <v>99.98</v>
      </c>
      <c r="BK4284">
        <v>0</v>
      </c>
      <c r="BL4284">
        <v>42.1</v>
      </c>
      <c r="BM4284">
        <v>42.1</v>
      </c>
      <c r="BN4284">
        <v>42.1</v>
      </c>
      <c r="BO4284">
        <v>3.3029999999999999</v>
      </c>
      <c r="BP4284">
        <v>3.3039999999999998</v>
      </c>
      <c r="BQ4284">
        <v>3.3039999999999998</v>
      </c>
      <c r="BR4284">
        <v>9</v>
      </c>
      <c r="BS4284">
        <v>31.2</v>
      </c>
      <c r="BT4284">
        <v>31.1</v>
      </c>
      <c r="BU4284">
        <v>32.200000000000003</v>
      </c>
      <c r="BV4284">
        <v>31.2</v>
      </c>
      <c r="BW4284">
        <v>31.6</v>
      </c>
      <c r="BX4284">
        <v>3</v>
      </c>
      <c r="BY4284">
        <v>0</v>
      </c>
      <c r="BZ4284">
        <v>880</v>
      </c>
    </row>
    <row r="4285" spans="1:78" hidden="1" x14ac:dyDescent="0.25">
      <c r="A4285">
        <v>1</v>
      </c>
      <c r="B4285">
        <v>5</v>
      </c>
      <c r="C4285">
        <v>4279</v>
      </c>
      <c r="D4285" t="s">
        <v>78</v>
      </c>
      <c r="F4285">
        <v>5</v>
      </c>
      <c r="G4285" t="s">
        <v>4359</v>
      </c>
      <c r="H4285">
        <v>1496</v>
      </c>
      <c r="I4285">
        <v>52.921999999999997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R4285">
        <v>0</v>
      </c>
      <c r="S4285">
        <v>-1</v>
      </c>
      <c r="T4285">
        <v>-1</v>
      </c>
      <c r="U4285">
        <v>-128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1</v>
      </c>
      <c r="AQ4285">
        <v>59.2</v>
      </c>
      <c r="AR4285">
        <v>71.19</v>
      </c>
      <c r="AS4285">
        <v>26.67</v>
      </c>
      <c r="AT4285">
        <v>29.53</v>
      </c>
      <c r="AU4285">
        <v>99.98</v>
      </c>
      <c r="AV4285">
        <v>3</v>
      </c>
      <c r="AW4285">
        <v>2</v>
      </c>
      <c r="AX4285">
        <v>4</v>
      </c>
      <c r="AY4285">
        <v>0</v>
      </c>
      <c r="AZ4285">
        <v>0</v>
      </c>
      <c r="BA4285">
        <v>52.856999999999999</v>
      </c>
      <c r="BB4285">
        <v>3.3029999999999999</v>
      </c>
      <c r="BC4285">
        <v>3.3039999999999998</v>
      </c>
      <c r="BD4285">
        <f t="shared" si="66"/>
        <v>0.99999999999988987</v>
      </c>
      <c r="BE4285">
        <v>0</v>
      </c>
      <c r="BF4285">
        <v>31.7</v>
      </c>
      <c r="BG4285">
        <v>32.700000000000003</v>
      </c>
      <c r="BH4285">
        <v>32</v>
      </c>
      <c r="BI4285">
        <v>1074357376</v>
      </c>
      <c r="BJ4285">
        <v>99.98</v>
      </c>
      <c r="BK4285">
        <v>0</v>
      </c>
      <c r="BL4285">
        <v>42.1</v>
      </c>
      <c r="BM4285">
        <v>42.1</v>
      </c>
      <c r="BN4285">
        <v>42.1</v>
      </c>
      <c r="BO4285">
        <v>0</v>
      </c>
      <c r="BP4285">
        <v>0</v>
      </c>
      <c r="BQ4285">
        <v>3.3039999999999998</v>
      </c>
      <c r="BR4285">
        <v>15</v>
      </c>
      <c r="BS4285">
        <v>31.2</v>
      </c>
      <c r="BT4285">
        <v>31.1</v>
      </c>
      <c r="BU4285">
        <v>32.200000000000003</v>
      </c>
      <c r="BV4285">
        <v>31.2</v>
      </c>
      <c r="BW4285">
        <v>31.6</v>
      </c>
      <c r="BX4285">
        <v>3</v>
      </c>
      <c r="BY4285">
        <v>0</v>
      </c>
      <c r="BZ4285">
        <v>880</v>
      </c>
    </row>
    <row r="4286" spans="1:78" hidden="1" x14ac:dyDescent="0.25">
      <c r="A4286">
        <v>1</v>
      </c>
      <c r="B4286">
        <v>5</v>
      </c>
      <c r="C4286">
        <v>4280</v>
      </c>
      <c r="D4286" t="s">
        <v>78</v>
      </c>
      <c r="F4286">
        <v>5</v>
      </c>
      <c r="G4286" t="s">
        <v>4360</v>
      </c>
      <c r="H4286">
        <v>1497</v>
      </c>
      <c r="I4286">
        <v>52.921999999999997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R4286">
        <v>0</v>
      </c>
      <c r="S4286">
        <v>-1</v>
      </c>
      <c r="T4286">
        <v>-1</v>
      </c>
      <c r="U4286">
        <v>-128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1</v>
      </c>
      <c r="AQ4286">
        <v>59.2</v>
      </c>
      <c r="AR4286">
        <v>71.19</v>
      </c>
      <c r="AS4286">
        <v>26.67</v>
      </c>
      <c r="AT4286">
        <v>29.53</v>
      </c>
      <c r="AU4286">
        <v>99.98</v>
      </c>
      <c r="AV4286">
        <v>3</v>
      </c>
      <c r="AW4286">
        <v>2</v>
      </c>
      <c r="AX4286">
        <v>4</v>
      </c>
      <c r="AY4286">
        <v>0</v>
      </c>
      <c r="AZ4286">
        <v>0</v>
      </c>
      <c r="BA4286">
        <v>52.856000000000002</v>
      </c>
      <c r="BB4286">
        <v>3.3029999999999999</v>
      </c>
      <c r="BC4286">
        <v>3.3039999999999998</v>
      </c>
      <c r="BD4286">
        <f t="shared" si="66"/>
        <v>0.99999999999988987</v>
      </c>
      <c r="BE4286">
        <v>0</v>
      </c>
      <c r="BF4286">
        <v>31.7</v>
      </c>
      <c r="BG4286">
        <v>32.700000000000003</v>
      </c>
      <c r="BH4286">
        <v>32</v>
      </c>
      <c r="BI4286">
        <v>1074357376</v>
      </c>
      <c r="BJ4286">
        <v>99.98</v>
      </c>
      <c r="BK4286">
        <v>0</v>
      </c>
      <c r="BL4286">
        <v>42.1</v>
      </c>
      <c r="BM4286">
        <v>42.1</v>
      </c>
      <c r="BN4286">
        <v>42.1</v>
      </c>
      <c r="BO4286">
        <v>0</v>
      </c>
      <c r="BP4286">
        <v>0</v>
      </c>
      <c r="BQ4286">
        <v>3.3039999999999998</v>
      </c>
      <c r="BR4286">
        <v>15</v>
      </c>
      <c r="BS4286">
        <v>31.2</v>
      </c>
      <c r="BT4286">
        <v>31.1</v>
      </c>
      <c r="BU4286">
        <v>32.200000000000003</v>
      </c>
      <c r="BV4286">
        <v>31.2</v>
      </c>
      <c r="BW4286">
        <v>31.6</v>
      </c>
      <c r="BX4286">
        <v>3</v>
      </c>
      <c r="BY4286">
        <v>0</v>
      </c>
      <c r="BZ4286">
        <v>880</v>
      </c>
    </row>
    <row r="4287" spans="1:78" hidden="1" x14ac:dyDescent="0.25">
      <c r="A4287">
        <v>1</v>
      </c>
      <c r="B4287">
        <v>5</v>
      </c>
      <c r="C4287">
        <v>4281</v>
      </c>
      <c r="D4287" t="s">
        <v>78</v>
      </c>
      <c r="F4287">
        <v>5</v>
      </c>
      <c r="G4287" t="s">
        <v>4361</v>
      </c>
      <c r="H4287">
        <v>1498</v>
      </c>
      <c r="I4287">
        <v>52.921999999999997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R4287">
        <v>0</v>
      </c>
      <c r="S4287">
        <v>-1</v>
      </c>
      <c r="T4287">
        <v>-1</v>
      </c>
      <c r="U4287">
        <v>-128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1</v>
      </c>
      <c r="AQ4287">
        <v>59.2</v>
      </c>
      <c r="AR4287">
        <v>71.19</v>
      </c>
      <c r="AS4287">
        <v>26.67</v>
      </c>
      <c r="AT4287">
        <v>29.53</v>
      </c>
      <c r="AU4287">
        <v>99.98</v>
      </c>
      <c r="AV4287">
        <v>3</v>
      </c>
      <c r="AW4287">
        <v>2</v>
      </c>
      <c r="AX4287">
        <v>4</v>
      </c>
      <c r="AY4287">
        <v>0</v>
      </c>
      <c r="AZ4287">
        <v>0</v>
      </c>
      <c r="BA4287">
        <v>52.856000000000002</v>
      </c>
      <c r="BB4287">
        <v>3.3029999999999999</v>
      </c>
      <c r="BC4287">
        <v>3.3039999999999998</v>
      </c>
      <c r="BD4287">
        <f t="shared" si="66"/>
        <v>0.99999999999988987</v>
      </c>
      <c r="BE4287">
        <v>0</v>
      </c>
      <c r="BF4287">
        <v>31.7</v>
      </c>
      <c r="BG4287">
        <v>32.700000000000003</v>
      </c>
      <c r="BH4287">
        <v>32</v>
      </c>
      <c r="BI4287">
        <v>1074357376</v>
      </c>
      <c r="BJ4287">
        <v>99.98</v>
      </c>
      <c r="BK4287">
        <v>0</v>
      </c>
      <c r="BL4287">
        <v>42.1</v>
      </c>
      <c r="BM4287">
        <v>42.1</v>
      </c>
      <c r="BN4287">
        <v>42.1</v>
      </c>
      <c r="BO4287">
        <v>0</v>
      </c>
      <c r="BP4287">
        <v>0</v>
      </c>
      <c r="BQ4287">
        <v>3.3039999999999998</v>
      </c>
      <c r="BR4287">
        <v>15</v>
      </c>
      <c r="BS4287">
        <v>31.2</v>
      </c>
      <c r="BT4287">
        <v>31.1</v>
      </c>
      <c r="BU4287">
        <v>32.200000000000003</v>
      </c>
      <c r="BV4287">
        <v>31.2</v>
      </c>
      <c r="BW4287">
        <v>31.6</v>
      </c>
      <c r="BX4287">
        <v>3</v>
      </c>
      <c r="BY4287">
        <v>0</v>
      </c>
      <c r="BZ4287">
        <v>880</v>
      </c>
    </row>
    <row r="4288" spans="1:78" hidden="1" x14ac:dyDescent="0.25">
      <c r="A4288">
        <v>1</v>
      </c>
      <c r="B4288">
        <v>5</v>
      </c>
      <c r="C4288">
        <v>4282</v>
      </c>
      <c r="D4288" t="s">
        <v>78</v>
      </c>
      <c r="F4288">
        <v>5</v>
      </c>
      <c r="G4288" t="s">
        <v>4362</v>
      </c>
      <c r="H4288">
        <v>1499</v>
      </c>
      <c r="I4288">
        <v>52.921999999999997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R4288">
        <v>0</v>
      </c>
      <c r="S4288">
        <v>-1</v>
      </c>
      <c r="T4288">
        <v>-1</v>
      </c>
      <c r="U4288">
        <v>-128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1</v>
      </c>
      <c r="AQ4288">
        <v>59.2</v>
      </c>
      <c r="AR4288">
        <v>71.19</v>
      </c>
      <c r="AS4288">
        <v>26.67</v>
      </c>
      <c r="AT4288">
        <v>29.53</v>
      </c>
      <c r="AU4288">
        <v>99.98</v>
      </c>
      <c r="AV4288">
        <v>3</v>
      </c>
      <c r="AW4288">
        <v>2</v>
      </c>
      <c r="AX4288">
        <v>4</v>
      </c>
      <c r="AY4288">
        <v>0</v>
      </c>
      <c r="AZ4288">
        <v>0</v>
      </c>
      <c r="BA4288">
        <v>52.856000000000002</v>
      </c>
      <c r="BB4288">
        <v>3.3029999999999999</v>
      </c>
      <c r="BC4288">
        <v>3.3039999999999998</v>
      </c>
      <c r="BD4288">
        <f t="shared" si="66"/>
        <v>0.99999999999988987</v>
      </c>
      <c r="BE4288">
        <v>0</v>
      </c>
      <c r="BF4288">
        <v>31.7</v>
      </c>
      <c r="BG4288">
        <v>32.700000000000003</v>
      </c>
      <c r="BH4288">
        <v>32</v>
      </c>
      <c r="BI4288">
        <v>1074357376</v>
      </c>
      <c r="BJ4288">
        <v>99.98</v>
      </c>
      <c r="BK4288">
        <v>0</v>
      </c>
      <c r="BL4288">
        <v>42.1</v>
      </c>
      <c r="BM4288">
        <v>42.1</v>
      </c>
      <c r="BN4288">
        <v>42.1</v>
      </c>
      <c r="BO4288">
        <v>3.3029999999999999</v>
      </c>
      <c r="BP4288">
        <v>3.3029999999999999</v>
      </c>
      <c r="BQ4288">
        <v>3.3039999999999998</v>
      </c>
      <c r="BR4288">
        <v>3</v>
      </c>
      <c r="BS4288">
        <v>31.2</v>
      </c>
      <c r="BT4288">
        <v>31.1</v>
      </c>
      <c r="BU4288">
        <v>32.200000000000003</v>
      </c>
      <c r="BV4288">
        <v>31.2</v>
      </c>
      <c r="BW4288">
        <v>31.6</v>
      </c>
      <c r="BX4288">
        <v>3</v>
      </c>
      <c r="BY4288">
        <v>0</v>
      </c>
      <c r="BZ4288">
        <v>880</v>
      </c>
    </row>
    <row r="4289" spans="1:78" hidden="1" x14ac:dyDescent="0.25">
      <c r="A4289">
        <v>1</v>
      </c>
      <c r="B4289">
        <v>5</v>
      </c>
      <c r="C4289">
        <v>4283</v>
      </c>
      <c r="D4289" t="s">
        <v>78</v>
      </c>
      <c r="F4289">
        <v>5</v>
      </c>
      <c r="G4289" t="s">
        <v>4363</v>
      </c>
      <c r="H4289">
        <v>1500</v>
      </c>
      <c r="I4289">
        <v>52.921999999999997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R4289">
        <v>0</v>
      </c>
      <c r="S4289">
        <v>-1</v>
      </c>
      <c r="T4289">
        <v>-1</v>
      </c>
      <c r="U4289">
        <v>-128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1</v>
      </c>
      <c r="AQ4289">
        <v>59.2</v>
      </c>
      <c r="AR4289">
        <v>71.19</v>
      </c>
      <c r="AS4289">
        <v>26.67</v>
      </c>
      <c r="AT4289">
        <v>29.53</v>
      </c>
      <c r="AU4289">
        <v>99.98</v>
      </c>
      <c r="AV4289">
        <v>3</v>
      </c>
      <c r="AW4289">
        <v>2</v>
      </c>
      <c r="AX4289">
        <v>4</v>
      </c>
      <c r="AY4289">
        <v>0</v>
      </c>
      <c r="AZ4289">
        <v>0</v>
      </c>
      <c r="BA4289">
        <v>52.856000000000002</v>
      </c>
      <c r="BB4289">
        <v>3.3029999999999999</v>
      </c>
      <c r="BC4289">
        <v>3.3039999999999998</v>
      </c>
      <c r="BD4289">
        <f t="shared" si="66"/>
        <v>0.99999999999988987</v>
      </c>
      <c r="BE4289">
        <v>0</v>
      </c>
      <c r="BF4289">
        <v>31.7</v>
      </c>
      <c r="BG4289">
        <v>32.700000000000003</v>
      </c>
      <c r="BH4289">
        <v>32</v>
      </c>
      <c r="BI4289">
        <v>1074357376</v>
      </c>
      <c r="BJ4289">
        <v>99.98</v>
      </c>
      <c r="BK4289">
        <v>0</v>
      </c>
      <c r="BL4289">
        <v>42.1</v>
      </c>
      <c r="BM4289">
        <v>42.1</v>
      </c>
      <c r="BN4289">
        <v>42.1</v>
      </c>
      <c r="BO4289">
        <v>0</v>
      </c>
      <c r="BP4289">
        <v>0</v>
      </c>
      <c r="BQ4289">
        <v>3.3039999999999998</v>
      </c>
      <c r="BR4289">
        <v>15</v>
      </c>
      <c r="BS4289">
        <v>31.2</v>
      </c>
      <c r="BT4289">
        <v>31.1</v>
      </c>
      <c r="BU4289">
        <v>32.200000000000003</v>
      </c>
      <c r="BV4289">
        <v>31.2</v>
      </c>
      <c r="BW4289">
        <v>31.6</v>
      </c>
      <c r="BX4289">
        <v>3</v>
      </c>
      <c r="BY4289">
        <v>0</v>
      </c>
      <c r="BZ4289">
        <v>880</v>
      </c>
    </row>
    <row r="4290" spans="1:78" hidden="1" x14ac:dyDescent="0.25">
      <c r="A4290">
        <v>1</v>
      </c>
      <c r="B4290">
        <v>5</v>
      </c>
      <c r="C4290">
        <v>4284</v>
      </c>
      <c r="D4290" t="s">
        <v>78</v>
      </c>
      <c r="F4290">
        <v>5</v>
      </c>
      <c r="G4290" t="s">
        <v>4364</v>
      </c>
      <c r="H4290">
        <v>1501</v>
      </c>
      <c r="I4290">
        <v>52.921999999999997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R4290">
        <v>0</v>
      </c>
      <c r="S4290">
        <v>-1</v>
      </c>
      <c r="T4290">
        <v>-1</v>
      </c>
      <c r="U4290">
        <v>-128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1</v>
      </c>
      <c r="AQ4290">
        <v>59.2</v>
      </c>
      <c r="AR4290">
        <v>71.19</v>
      </c>
      <c r="AS4290">
        <v>26.67</v>
      </c>
      <c r="AT4290">
        <v>29.53</v>
      </c>
      <c r="AU4290">
        <v>99.98</v>
      </c>
      <c r="AV4290">
        <v>3</v>
      </c>
      <c r="AW4290">
        <v>2</v>
      </c>
      <c r="AX4290">
        <v>4</v>
      </c>
      <c r="AY4290">
        <v>0</v>
      </c>
      <c r="AZ4290">
        <v>0</v>
      </c>
      <c r="BA4290">
        <v>52.856999999999999</v>
      </c>
      <c r="BB4290">
        <v>3.3029999999999999</v>
      </c>
      <c r="BC4290">
        <v>3.3039999999999998</v>
      </c>
      <c r="BD4290">
        <f t="shared" si="66"/>
        <v>0.99999999999988987</v>
      </c>
      <c r="BE4290">
        <v>0</v>
      </c>
      <c r="BF4290">
        <v>31.7</v>
      </c>
      <c r="BG4290">
        <v>32.700000000000003</v>
      </c>
      <c r="BH4290">
        <v>32</v>
      </c>
      <c r="BI4290">
        <v>1074357376</v>
      </c>
      <c r="BJ4290">
        <v>99.98</v>
      </c>
      <c r="BK4290">
        <v>0</v>
      </c>
      <c r="BL4290">
        <v>42.1</v>
      </c>
      <c r="BM4290">
        <v>42.1</v>
      </c>
      <c r="BN4290">
        <v>42.1</v>
      </c>
      <c r="BO4290">
        <v>0</v>
      </c>
      <c r="BP4290">
        <v>0</v>
      </c>
      <c r="BQ4290">
        <v>3.3039999999999998</v>
      </c>
      <c r="BR4290">
        <v>15</v>
      </c>
      <c r="BS4290">
        <v>31.2</v>
      </c>
      <c r="BT4290">
        <v>31.1</v>
      </c>
      <c r="BU4290">
        <v>32.200000000000003</v>
      </c>
      <c r="BV4290">
        <v>31.2</v>
      </c>
      <c r="BW4290">
        <v>31.6</v>
      </c>
      <c r="BX4290">
        <v>3</v>
      </c>
      <c r="BY4290">
        <v>0</v>
      </c>
      <c r="BZ4290">
        <v>880</v>
      </c>
    </row>
    <row r="4291" spans="1:78" hidden="1" x14ac:dyDescent="0.25">
      <c r="A4291">
        <v>1</v>
      </c>
      <c r="B4291">
        <v>5</v>
      </c>
      <c r="C4291">
        <v>4285</v>
      </c>
      <c r="D4291" t="s">
        <v>78</v>
      </c>
      <c r="F4291">
        <v>5</v>
      </c>
      <c r="G4291" t="s">
        <v>4365</v>
      </c>
      <c r="H4291">
        <v>1502</v>
      </c>
      <c r="I4291">
        <v>52.921999999999997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R4291">
        <v>0</v>
      </c>
      <c r="S4291">
        <v>-1</v>
      </c>
      <c r="T4291">
        <v>-1</v>
      </c>
      <c r="U4291">
        <v>-128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  <c r="AP4291">
        <v>1</v>
      </c>
      <c r="AQ4291">
        <v>59.2</v>
      </c>
      <c r="AR4291">
        <v>71.19</v>
      </c>
      <c r="AS4291">
        <v>26.67</v>
      </c>
      <c r="AT4291">
        <v>29.53</v>
      </c>
      <c r="AU4291">
        <v>99.98</v>
      </c>
      <c r="AV4291">
        <v>3</v>
      </c>
      <c r="AW4291">
        <v>2</v>
      </c>
      <c r="AX4291">
        <v>4</v>
      </c>
      <c r="AY4291">
        <v>0</v>
      </c>
      <c r="AZ4291">
        <v>0</v>
      </c>
      <c r="BA4291">
        <v>52.856999999999999</v>
      </c>
      <c r="BB4291">
        <v>3.3029999999999999</v>
      </c>
      <c r="BC4291">
        <v>3.3039999999999998</v>
      </c>
      <c r="BD4291">
        <f t="shared" ref="BD4291:BD4354" si="67">(BC4291-BB4291)*1000</f>
        <v>0.99999999999988987</v>
      </c>
      <c r="BE4291">
        <v>0</v>
      </c>
      <c r="BF4291">
        <v>31.7</v>
      </c>
      <c r="BG4291">
        <v>32.700000000000003</v>
      </c>
      <c r="BH4291">
        <v>32</v>
      </c>
      <c r="BI4291">
        <v>1074357376</v>
      </c>
      <c r="BJ4291">
        <v>99.98</v>
      </c>
      <c r="BK4291">
        <v>0</v>
      </c>
      <c r="BL4291">
        <v>42.1</v>
      </c>
      <c r="BM4291">
        <v>42.1</v>
      </c>
      <c r="BN4291">
        <v>42.1</v>
      </c>
      <c r="BO4291">
        <v>3.3029999999999999</v>
      </c>
      <c r="BP4291">
        <v>3.3039999999999998</v>
      </c>
      <c r="BQ4291">
        <v>3.3039999999999998</v>
      </c>
      <c r="BR4291">
        <v>6</v>
      </c>
      <c r="BS4291">
        <v>31.2</v>
      </c>
      <c r="BT4291">
        <v>31.1</v>
      </c>
      <c r="BU4291">
        <v>32.200000000000003</v>
      </c>
      <c r="BV4291">
        <v>31.2</v>
      </c>
      <c r="BW4291">
        <v>31.6</v>
      </c>
      <c r="BX4291">
        <v>3</v>
      </c>
      <c r="BY4291">
        <v>0</v>
      </c>
      <c r="BZ4291">
        <v>880</v>
      </c>
    </row>
    <row r="4292" spans="1:78" hidden="1" x14ac:dyDescent="0.25">
      <c r="A4292">
        <v>1</v>
      </c>
      <c r="B4292">
        <v>5</v>
      </c>
      <c r="C4292">
        <v>4286</v>
      </c>
      <c r="D4292" t="s">
        <v>78</v>
      </c>
      <c r="F4292">
        <v>5</v>
      </c>
      <c r="G4292" t="s">
        <v>4366</v>
      </c>
      <c r="H4292">
        <v>1503</v>
      </c>
      <c r="I4292">
        <v>52.921999999999997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R4292">
        <v>0</v>
      </c>
      <c r="S4292">
        <v>-1</v>
      </c>
      <c r="T4292">
        <v>-1</v>
      </c>
      <c r="U4292">
        <v>-128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1</v>
      </c>
      <c r="AQ4292">
        <v>59.2</v>
      </c>
      <c r="AR4292">
        <v>71.19</v>
      </c>
      <c r="AS4292">
        <v>26.67</v>
      </c>
      <c r="AT4292">
        <v>29.53</v>
      </c>
      <c r="AU4292">
        <v>99.98</v>
      </c>
      <c r="AV4292">
        <v>3</v>
      </c>
      <c r="AW4292">
        <v>2</v>
      </c>
      <c r="AX4292">
        <v>4</v>
      </c>
      <c r="AY4292">
        <v>0</v>
      </c>
      <c r="AZ4292">
        <v>0</v>
      </c>
      <c r="BA4292">
        <v>52.856000000000002</v>
      </c>
      <c r="BB4292">
        <v>3.3029999999999999</v>
      </c>
      <c r="BC4292">
        <v>3.3039999999999998</v>
      </c>
      <c r="BD4292">
        <f t="shared" si="67"/>
        <v>0.99999999999988987</v>
      </c>
      <c r="BE4292">
        <v>0</v>
      </c>
      <c r="BF4292">
        <v>31.7</v>
      </c>
      <c r="BG4292">
        <v>32.700000000000003</v>
      </c>
      <c r="BH4292">
        <v>32</v>
      </c>
      <c r="BI4292">
        <v>1074357376</v>
      </c>
      <c r="BJ4292">
        <v>99.98</v>
      </c>
      <c r="BK4292">
        <v>0</v>
      </c>
      <c r="BL4292">
        <v>42.1</v>
      </c>
      <c r="BM4292">
        <v>42.1</v>
      </c>
      <c r="BN4292">
        <v>42.1</v>
      </c>
      <c r="BO4292">
        <v>0</v>
      </c>
      <c r="BP4292">
        <v>0</v>
      </c>
      <c r="BQ4292">
        <v>3.3039999999999998</v>
      </c>
      <c r="BR4292">
        <v>15</v>
      </c>
      <c r="BS4292">
        <v>31.2</v>
      </c>
      <c r="BT4292">
        <v>31.1</v>
      </c>
      <c r="BU4292">
        <v>32.200000000000003</v>
      </c>
      <c r="BV4292">
        <v>31.2</v>
      </c>
      <c r="BW4292">
        <v>31.6</v>
      </c>
      <c r="BX4292">
        <v>3</v>
      </c>
      <c r="BY4292">
        <v>0</v>
      </c>
      <c r="BZ4292">
        <v>880</v>
      </c>
    </row>
    <row r="4293" spans="1:78" hidden="1" x14ac:dyDescent="0.25">
      <c r="A4293">
        <v>1</v>
      </c>
      <c r="B4293">
        <v>5</v>
      </c>
      <c r="C4293">
        <v>4287</v>
      </c>
      <c r="D4293" t="s">
        <v>78</v>
      </c>
      <c r="F4293">
        <v>5</v>
      </c>
      <c r="G4293" t="s">
        <v>4367</v>
      </c>
      <c r="H4293">
        <v>1504</v>
      </c>
      <c r="I4293">
        <v>52.921999999999997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R4293">
        <v>0</v>
      </c>
      <c r="S4293">
        <v>-1</v>
      </c>
      <c r="T4293">
        <v>-1</v>
      </c>
      <c r="U4293">
        <v>-128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  <c r="AP4293">
        <v>1</v>
      </c>
      <c r="AQ4293">
        <v>59.2</v>
      </c>
      <c r="AR4293">
        <v>71.19</v>
      </c>
      <c r="AS4293">
        <v>26.67</v>
      </c>
      <c r="AT4293">
        <v>29.53</v>
      </c>
      <c r="AU4293">
        <v>99.98</v>
      </c>
      <c r="AV4293">
        <v>3</v>
      </c>
      <c r="AW4293">
        <v>2</v>
      </c>
      <c r="AX4293">
        <v>4</v>
      </c>
      <c r="AY4293">
        <v>0</v>
      </c>
      <c r="AZ4293">
        <v>0</v>
      </c>
      <c r="BA4293">
        <v>52.856000000000002</v>
      </c>
      <c r="BB4293">
        <v>3.3029999999999999</v>
      </c>
      <c r="BC4293">
        <v>3.3039999999999998</v>
      </c>
      <c r="BD4293">
        <f t="shared" si="67"/>
        <v>0.99999999999988987</v>
      </c>
      <c r="BE4293">
        <v>0</v>
      </c>
      <c r="BF4293">
        <v>31.7</v>
      </c>
      <c r="BG4293">
        <v>32.700000000000003</v>
      </c>
      <c r="BH4293">
        <v>32</v>
      </c>
      <c r="BI4293">
        <v>1074357376</v>
      </c>
      <c r="BJ4293">
        <v>99.98</v>
      </c>
      <c r="BK4293">
        <v>0</v>
      </c>
      <c r="BL4293">
        <v>42.1</v>
      </c>
      <c r="BM4293">
        <v>42.1</v>
      </c>
      <c r="BN4293">
        <v>42.1</v>
      </c>
      <c r="BO4293">
        <v>0</v>
      </c>
      <c r="BP4293">
        <v>0</v>
      </c>
      <c r="BQ4293">
        <v>3.3039999999999998</v>
      </c>
      <c r="BR4293">
        <v>15</v>
      </c>
      <c r="BS4293">
        <v>31.2</v>
      </c>
      <c r="BT4293">
        <v>31.1</v>
      </c>
      <c r="BU4293">
        <v>32.200000000000003</v>
      </c>
      <c r="BV4293">
        <v>31.2</v>
      </c>
      <c r="BW4293">
        <v>31.6</v>
      </c>
      <c r="BX4293">
        <v>3</v>
      </c>
      <c r="BY4293">
        <v>0</v>
      </c>
      <c r="BZ4293">
        <v>880</v>
      </c>
    </row>
    <row r="4294" spans="1:78" hidden="1" x14ac:dyDescent="0.25">
      <c r="A4294">
        <v>1</v>
      </c>
      <c r="B4294">
        <v>5</v>
      </c>
      <c r="C4294">
        <v>4288</v>
      </c>
      <c r="D4294" t="s">
        <v>78</v>
      </c>
      <c r="F4294">
        <v>5</v>
      </c>
      <c r="G4294" t="s">
        <v>4368</v>
      </c>
      <c r="H4294">
        <v>1505</v>
      </c>
      <c r="I4294">
        <v>52.921999999999997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R4294">
        <v>0</v>
      </c>
      <c r="S4294">
        <v>-1</v>
      </c>
      <c r="T4294">
        <v>-1</v>
      </c>
      <c r="U4294">
        <v>-128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1</v>
      </c>
      <c r="AQ4294">
        <v>59.2</v>
      </c>
      <c r="AR4294">
        <v>71.19</v>
      </c>
      <c r="AS4294">
        <v>26.67</v>
      </c>
      <c r="AT4294">
        <v>29.53</v>
      </c>
      <c r="AU4294">
        <v>99.98</v>
      </c>
      <c r="AV4294">
        <v>3</v>
      </c>
      <c r="AW4294">
        <v>2</v>
      </c>
      <c r="AX4294">
        <v>4</v>
      </c>
      <c r="AY4294">
        <v>0</v>
      </c>
      <c r="AZ4294">
        <v>0</v>
      </c>
      <c r="BA4294">
        <v>52.856000000000002</v>
      </c>
      <c r="BB4294">
        <v>3.3029999999999999</v>
      </c>
      <c r="BC4294">
        <v>3.3039999999999998</v>
      </c>
      <c r="BD4294">
        <f t="shared" si="67"/>
        <v>0.99999999999988987</v>
      </c>
      <c r="BE4294">
        <v>0</v>
      </c>
      <c r="BF4294">
        <v>31.7</v>
      </c>
      <c r="BG4294">
        <v>32.700000000000003</v>
      </c>
      <c r="BH4294">
        <v>32</v>
      </c>
      <c r="BI4294">
        <v>1074357376</v>
      </c>
      <c r="BJ4294">
        <v>99.98</v>
      </c>
      <c r="BK4294">
        <v>0</v>
      </c>
      <c r="BL4294">
        <v>42.1</v>
      </c>
      <c r="BM4294">
        <v>42.1</v>
      </c>
      <c r="BN4294">
        <v>42.1</v>
      </c>
      <c r="BO4294">
        <v>0</v>
      </c>
      <c r="BP4294">
        <v>0</v>
      </c>
      <c r="BQ4294">
        <v>3.3039999999999998</v>
      </c>
      <c r="BR4294">
        <v>15</v>
      </c>
      <c r="BS4294">
        <v>31.2</v>
      </c>
      <c r="BT4294">
        <v>31.1</v>
      </c>
      <c r="BU4294">
        <v>32.200000000000003</v>
      </c>
      <c r="BV4294">
        <v>31.2</v>
      </c>
      <c r="BW4294">
        <v>31.6</v>
      </c>
      <c r="BX4294">
        <v>3</v>
      </c>
      <c r="BY4294">
        <v>0</v>
      </c>
      <c r="BZ4294">
        <v>880</v>
      </c>
    </row>
    <row r="4295" spans="1:78" hidden="1" x14ac:dyDescent="0.25">
      <c r="A4295">
        <v>1</v>
      </c>
      <c r="B4295">
        <v>5</v>
      </c>
      <c r="C4295">
        <v>4289</v>
      </c>
      <c r="D4295" t="s">
        <v>78</v>
      </c>
      <c r="F4295">
        <v>5</v>
      </c>
      <c r="G4295" t="s">
        <v>4369</v>
      </c>
      <c r="H4295">
        <v>1506</v>
      </c>
      <c r="I4295">
        <v>52.921999999999997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R4295">
        <v>0</v>
      </c>
      <c r="S4295">
        <v>-1</v>
      </c>
      <c r="T4295">
        <v>-1</v>
      </c>
      <c r="U4295">
        <v>-128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1</v>
      </c>
      <c r="AQ4295">
        <v>59.2</v>
      </c>
      <c r="AR4295">
        <v>71.19</v>
      </c>
      <c r="AS4295">
        <v>26.67</v>
      </c>
      <c r="AT4295">
        <v>29.53</v>
      </c>
      <c r="AU4295">
        <v>99.98</v>
      </c>
      <c r="AV4295">
        <v>3</v>
      </c>
      <c r="AW4295">
        <v>2</v>
      </c>
      <c r="AX4295">
        <v>4</v>
      </c>
      <c r="AY4295">
        <v>0</v>
      </c>
      <c r="AZ4295">
        <v>0</v>
      </c>
      <c r="BA4295">
        <v>52.856000000000002</v>
      </c>
      <c r="BB4295">
        <v>3.3029999999999999</v>
      </c>
      <c r="BC4295">
        <v>3.3039999999999998</v>
      </c>
      <c r="BD4295">
        <f t="shared" si="67"/>
        <v>0.99999999999988987</v>
      </c>
      <c r="BE4295">
        <v>0</v>
      </c>
      <c r="BF4295">
        <v>31.7</v>
      </c>
      <c r="BG4295">
        <v>32.700000000000003</v>
      </c>
      <c r="BH4295">
        <v>32</v>
      </c>
      <c r="BI4295">
        <v>1074357376</v>
      </c>
      <c r="BJ4295">
        <v>99.98</v>
      </c>
      <c r="BK4295">
        <v>0</v>
      </c>
      <c r="BL4295">
        <v>42.1</v>
      </c>
      <c r="BM4295">
        <v>42.1</v>
      </c>
      <c r="BN4295">
        <v>42.1</v>
      </c>
      <c r="BO4295">
        <v>3.3039999999999998</v>
      </c>
      <c r="BP4295">
        <v>3.3029999999999999</v>
      </c>
      <c r="BQ4295">
        <v>3.3029999999999999</v>
      </c>
      <c r="BR4295">
        <v>0</v>
      </c>
      <c r="BS4295">
        <v>31.2</v>
      </c>
      <c r="BT4295">
        <v>31.1</v>
      </c>
      <c r="BU4295">
        <v>32.200000000000003</v>
      </c>
      <c r="BV4295">
        <v>31.2</v>
      </c>
      <c r="BW4295">
        <v>31.6</v>
      </c>
      <c r="BX4295">
        <v>3</v>
      </c>
      <c r="BY4295">
        <v>0</v>
      </c>
      <c r="BZ4295">
        <v>880</v>
      </c>
    </row>
    <row r="4296" spans="1:78" hidden="1" x14ac:dyDescent="0.25">
      <c r="A4296">
        <v>1</v>
      </c>
      <c r="B4296">
        <v>5</v>
      </c>
      <c r="C4296">
        <v>4290</v>
      </c>
      <c r="D4296" t="s">
        <v>78</v>
      </c>
      <c r="F4296">
        <v>5</v>
      </c>
      <c r="G4296" t="s">
        <v>4370</v>
      </c>
      <c r="H4296">
        <v>1507</v>
      </c>
      <c r="I4296">
        <v>52.921999999999997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R4296">
        <v>0</v>
      </c>
      <c r="S4296">
        <v>-1</v>
      </c>
      <c r="T4296">
        <v>-1</v>
      </c>
      <c r="U4296">
        <v>-128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1</v>
      </c>
      <c r="AQ4296">
        <v>59.2</v>
      </c>
      <c r="AR4296">
        <v>71.19</v>
      </c>
      <c r="AS4296">
        <v>26.67</v>
      </c>
      <c r="AT4296">
        <v>29.53</v>
      </c>
      <c r="AU4296">
        <v>99.98</v>
      </c>
      <c r="AV4296">
        <v>3</v>
      </c>
      <c r="AW4296">
        <v>2</v>
      </c>
      <c r="AX4296">
        <v>4</v>
      </c>
      <c r="AY4296">
        <v>0</v>
      </c>
      <c r="AZ4296">
        <v>0</v>
      </c>
      <c r="BA4296">
        <v>52.856000000000002</v>
      </c>
      <c r="BB4296">
        <v>3.3029999999999999</v>
      </c>
      <c r="BC4296">
        <v>3.3039999999999998</v>
      </c>
      <c r="BD4296">
        <f t="shared" si="67"/>
        <v>0.99999999999988987</v>
      </c>
      <c r="BE4296">
        <v>0</v>
      </c>
      <c r="BF4296">
        <v>31.7</v>
      </c>
      <c r="BG4296">
        <v>32.700000000000003</v>
      </c>
      <c r="BH4296">
        <v>32</v>
      </c>
      <c r="BI4296">
        <v>1074357376</v>
      </c>
      <c r="BJ4296">
        <v>99.98</v>
      </c>
      <c r="BK4296">
        <v>0</v>
      </c>
      <c r="BL4296">
        <v>42.1</v>
      </c>
      <c r="BM4296">
        <v>42.1</v>
      </c>
      <c r="BN4296">
        <v>42.1</v>
      </c>
      <c r="BO4296">
        <v>0</v>
      </c>
      <c r="BP4296">
        <v>0</v>
      </c>
      <c r="BQ4296">
        <v>3.3039999999999998</v>
      </c>
      <c r="BR4296">
        <v>15</v>
      </c>
      <c r="BS4296">
        <v>31.2</v>
      </c>
      <c r="BT4296">
        <v>31.1</v>
      </c>
      <c r="BU4296">
        <v>32.200000000000003</v>
      </c>
      <c r="BV4296">
        <v>31.2</v>
      </c>
      <c r="BW4296">
        <v>31.6</v>
      </c>
      <c r="BX4296">
        <v>3</v>
      </c>
      <c r="BY4296">
        <v>0</v>
      </c>
      <c r="BZ4296">
        <v>880</v>
      </c>
    </row>
    <row r="4297" spans="1:78" hidden="1" x14ac:dyDescent="0.25">
      <c r="A4297">
        <v>1</v>
      </c>
      <c r="B4297">
        <v>5</v>
      </c>
      <c r="C4297">
        <v>4291</v>
      </c>
      <c r="D4297" t="s">
        <v>78</v>
      </c>
      <c r="F4297">
        <v>5</v>
      </c>
      <c r="G4297" t="s">
        <v>4371</v>
      </c>
      <c r="H4297">
        <v>1508</v>
      </c>
      <c r="I4297">
        <v>52.921999999999997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R4297">
        <v>0</v>
      </c>
      <c r="S4297">
        <v>-1</v>
      </c>
      <c r="T4297">
        <v>-1</v>
      </c>
      <c r="U4297">
        <v>-128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1</v>
      </c>
      <c r="AQ4297">
        <v>59.2</v>
      </c>
      <c r="AR4297">
        <v>71.19</v>
      </c>
      <c r="AS4297">
        <v>26.67</v>
      </c>
      <c r="AT4297">
        <v>29.53</v>
      </c>
      <c r="AU4297">
        <v>99.98</v>
      </c>
      <c r="AV4297">
        <v>3</v>
      </c>
      <c r="AW4297">
        <v>2</v>
      </c>
      <c r="AX4297">
        <v>4</v>
      </c>
      <c r="AY4297">
        <v>0</v>
      </c>
      <c r="AZ4297">
        <v>0</v>
      </c>
      <c r="BA4297">
        <v>52.856999999999999</v>
      </c>
      <c r="BB4297">
        <v>3.3029999999999999</v>
      </c>
      <c r="BC4297">
        <v>3.3039999999999998</v>
      </c>
      <c r="BD4297">
        <f t="shared" si="67"/>
        <v>0.99999999999988987</v>
      </c>
      <c r="BE4297">
        <v>0</v>
      </c>
      <c r="BF4297">
        <v>31.7</v>
      </c>
      <c r="BG4297">
        <v>32.700000000000003</v>
      </c>
      <c r="BH4297">
        <v>32</v>
      </c>
      <c r="BI4297">
        <v>1074357376</v>
      </c>
      <c r="BJ4297">
        <v>99.98</v>
      </c>
      <c r="BK4297">
        <v>0</v>
      </c>
      <c r="BL4297">
        <v>42.1</v>
      </c>
      <c r="BM4297">
        <v>42.1</v>
      </c>
      <c r="BN4297">
        <v>42.1</v>
      </c>
      <c r="BO4297">
        <v>0</v>
      </c>
      <c r="BP4297">
        <v>0</v>
      </c>
      <c r="BQ4297">
        <v>3.3039999999999998</v>
      </c>
      <c r="BR4297">
        <v>15</v>
      </c>
      <c r="BS4297">
        <v>31.2</v>
      </c>
      <c r="BT4297">
        <v>31.1</v>
      </c>
      <c r="BU4297">
        <v>32.200000000000003</v>
      </c>
      <c r="BV4297">
        <v>31.2</v>
      </c>
      <c r="BW4297">
        <v>31.6</v>
      </c>
      <c r="BX4297">
        <v>3</v>
      </c>
      <c r="BY4297">
        <v>0</v>
      </c>
      <c r="BZ4297">
        <v>880</v>
      </c>
    </row>
    <row r="4298" spans="1:78" hidden="1" x14ac:dyDescent="0.25">
      <c r="A4298">
        <v>1</v>
      </c>
      <c r="B4298">
        <v>5</v>
      </c>
      <c r="C4298">
        <v>4292</v>
      </c>
      <c r="D4298" t="s">
        <v>78</v>
      </c>
      <c r="F4298">
        <v>5</v>
      </c>
      <c r="G4298" t="s">
        <v>4372</v>
      </c>
      <c r="H4298">
        <v>1509</v>
      </c>
      <c r="I4298">
        <v>52.921999999999997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R4298">
        <v>0</v>
      </c>
      <c r="S4298">
        <v>-1</v>
      </c>
      <c r="T4298">
        <v>-1</v>
      </c>
      <c r="U4298">
        <v>-128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1</v>
      </c>
      <c r="AQ4298">
        <v>59.2</v>
      </c>
      <c r="AR4298">
        <v>71.19</v>
      </c>
      <c r="AS4298">
        <v>26.67</v>
      </c>
      <c r="AT4298">
        <v>29.53</v>
      </c>
      <c r="AU4298">
        <v>99.98</v>
      </c>
      <c r="AV4298">
        <v>3</v>
      </c>
      <c r="AW4298">
        <v>2</v>
      </c>
      <c r="AX4298">
        <v>4</v>
      </c>
      <c r="AY4298">
        <v>0</v>
      </c>
      <c r="AZ4298">
        <v>0</v>
      </c>
      <c r="BA4298">
        <v>52.856000000000002</v>
      </c>
      <c r="BB4298">
        <v>3.3029999999999999</v>
      </c>
      <c r="BC4298">
        <v>3.3039999999999998</v>
      </c>
      <c r="BD4298">
        <f t="shared" si="67"/>
        <v>0.99999999999988987</v>
      </c>
      <c r="BE4298">
        <v>0</v>
      </c>
      <c r="BF4298">
        <v>31.7</v>
      </c>
      <c r="BG4298">
        <v>32.700000000000003</v>
      </c>
      <c r="BH4298">
        <v>32</v>
      </c>
      <c r="BI4298">
        <v>1074357376</v>
      </c>
      <c r="BJ4298">
        <v>99.98</v>
      </c>
      <c r="BK4298">
        <v>0</v>
      </c>
      <c r="BL4298">
        <v>42.1</v>
      </c>
      <c r="BM4298">
        <v>42.1</v>
      </c>
      <c r="BN4298">
        <v>42.1</v>
      </c>
      <c r="BO4298">
        <v>3.3029999999999999</v>
      </c>
      <c r="BP4298">
        <v>3.3039999999999998</v>
      </c>
      <c r="BQ4298">
        <v>3.3039999999999998</v>
      </c>
      <c r="BR4298">
        <v>6</v>
      </c>
      <c r="BS4298">
        <v>31.2</v>
      </c>
      <c r="BT4298">
        <v>31.1</v>
      </c>
      <c r="BU4298">
        <v>32.200000000000003</v>
      </c>
      <c r="BV4298">
        <v>31.2</v>
      </c>
      <c r="BW4298">
        <v>31.6</v>
      </c>
      <c r="BX4298">
        <v>3</v>
      </c>
      <c r="BY4298">
        <v>0</v>
      </c>
      <c r="BZ4298">
        <v>880</v>
      </c>
    </row>
    <row r="4299" spans="1:78" hidden="1" x14ac:dyDescent="0.25">
      <c r="A4299">
        <v>1</v>
      </c>
      <c r="B4299">
        <v>5</v>
      </c>
      <c r="C4299">
        <v>4293</v>
      </c>
      <c r="D4299" t="s">
        <v>78</v>
      </c>
      <c r="F4299">
        <v>5</v>
      </c>
      <c r="G4299" t="s">
        <v>4373</v>
      </c>
      <c r="H4299">
        <v>1510</v>
      </c>
      <c r="I4299">
        <v>52.921999999999997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R4299">
        <v>0</v>
      </c>
      <c r="S4299">
        <v>-1</v>
      </c>
      <c r="T4299">
        <v>-1</v>
      </c>
      <c r="U4299">
        <v>-128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1</v>
      </c>
      <c r="AQ4299">
        <v>59.2</v>
      </c>
      <c r="AR4299">
        <v>71.19</v>
      </c>
      <c r="AS4299">
        <v>26.67</v>
      </c>
      <c r="AT4299">
        <v>29.53</v>
      </c>
      <c r="AU4299">
        <v>99.98</v>
      </c>
      <c r="AV4299">
        <v>3</v>
      </c>
      <c r="AW4299">
        <v>2</v>
      </c>
      <c r="AX4299">
        <v>4</v>
      </c>
      <c r="AY4299">
        <v>0</v>
      </c>
      <c r="AZ4299">
        <v>0</v>
      </c>
      <c r="BA4299">
        <v>52.856000000000002</v>
      </c>
      <c r="BB4299">
        <v>3.3029999999999999</v>
      </c>
      <c r="BC4299">
        <v>3.3039999999999998</v>
      </c>
      <c r="BD4299">
        <f t="shared" si="67"/>
        <v>0.99999999999988987</v>
      </c>
      <c r="BE4299">
        <v>0</v>
      </c>
      <c r="BF4299">
        <v>31.7</v>
      </c>
      <c r="BG4299">
        <v>32.700000000000003</v>
      </c>
      <c r="BH4299">
        <v>32</v>
      </c>
      <c r="BI4299">
        <v>1074357376</v>
      </c>
      <c r="BJ4299">
        <v>99.98</v>
      </c>
      <c r="BK4299">
        <v>0</v>
      </c>
      <c r="BL4299">
        <v>42.1</v>
      </c>
      <c r="BM4299">
        <v>42.1</v>
      </c>
      <c r="BN4299">
        <v>42.1</v>
      </c>
      <c r="BO4299">
        <v>0</v>
      </c>
      <c r="BP4299">
        <v>0</v>
      </c>
      <c r="BQ4299">
        <v>3.3039999999999998</v>
      </c>
      <c r="BR4299">
        <v>15</v>
      </c>
      <c r="BS4299">
        <v>31.2</v>
      </c>
      <c r="BT4299">
        <v>31.1</v>
      </c>
      <c r="BU4299">
        <v>32.200000000000003</v>
      </c>
      <c r="BV4299">
        <v>31.2</v>
      </c>
      <c r="BW4299">
        <v>31.6</v>
      </c>
      <c r="BX4299">
        <v>0</v>
      </c>
      <c r="BY4299">
        <v>0</v>
      </c>
      <c r="BZ4299">
        <v>880</v>
      </c>
    </row>
    <row r="4300" spans="1:78" hidden="1" x14ac:dyDescent="0.25">
      <c r="A4300">
        <v>1</v>
      </c>
      <c r="B4300">
        <v>5</v>
      </c>
      <c r="C4300">
        <v>4294</v>
      </c>
      <c r="D4300" t="s">
        <v>78</v>
      </c>
      <c r="F4300">
        <v>5</v>
      </c>
      <c r="G4300" t="s">
        <v>4374</v>
      </c>
      <c r="H4300">
        <v>1511</v>
      </c>
      <c r="I4300">
        <v>52.921999999999997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R4300">
        <v>0</v>
      </c>
      <c r="S4300">
        <v>-1</v>
      </c>
      <c r="T4300">
        <v>-1</v>
      </c>
      <c r="U4300">
        <v>-128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1</v>
      </c>
      <c r="AQ4300">
        <v>59.2</v>
      </c>
      <c r="AR4300">
        <v>71.19</v>
      </c>
      <c r="AS4300">
        <v>26.67</v>
      </c>
      <c r="AT4300">
        <v>29.53</v>
      </c>
      <c r="AU4300">
        <v>99.98</v>
      </c>
      <c r="AV4300">
        <v>3</v>
      </c>
      <c r="AW4300">
        <v>2</v>
      </c>
      <c r="AX4300">
        <v>4</v>
      </c>
      <c r="AY4300">
        <v>0</v>
      </c>
      <c r="AZ4300">
        <v>0</v>
      </c>
      <c r="BA4300">
        <v>52.856000000000002</v>
      </c>
      <c r="BB4300">
        <v>3.3029999999999999</v>
      </c>
      <c r="BC4300">
        <v>3.3039999999999998</v>
      </c>
      <c r="BD4300">
        <f t="shared" si="67"/>
        <v>0.99999999999988987</v>
      </c>
      <c r="BE4300">
        <v>0</v>
      </c>
      <c r="BF4300">
        <v>31.7</v>
      </c>
      <c r="BG4300">
        <v>32.700000000000003</v>
      </c>
      <c r="BH4300">
        <v>32</v>
      </c>
      <c r="BI4300">
        <v>1074357376</v>
      </c>
      <c r="BJ4300">
        <v>99.98</v>
      </c>
      <c r="BK4300">
        <v>0</v>
      </c>
      <c r="BL4300">
        <v>42.1</v>
      </c>
      <c r="BM4300">
        <v>42.1</v>
      </c>
      <c r="BN4300">
        <v>42.1</v>
      </c>
      <c r="BO4300">
        <v>0</v>
      </c>
      <c r="BP4300">
        <v>0</v>
      </c>
      <c r="BQ4300">
        <v>3.3039999999999998</v>
      </c>
      <c r="BR4300">
        <v>15</v>
      </c>
      <c r="BS4300">
        <v>31.2</v>
      </c>
      <c r="BT4300">
        <v>31.1</v>
      </c>
      <c r="BU4300">
        <v>32.200000000000003</v>
      </c>
      <c r="BV4300">
        <v>31.2</v>
      </c>
      <c r="BW4300">
        <v>31.6</v>
      </c>
      <c r="BX4300">
        <v>3</v>
      </c>
      <c r="BY4300">
        <v>0</v>
      </c>
      <c r="BZ4300">
        <v>880</v>
      </c>
    </row>
    <row r="4301" spans="1:78" hidden="1" x14ac:dyDescent="0.25">
      <c r="A4301">
        <v>1</v>
      </c>
      <c r="B4301">
        <v>5</v>
      </c>
      <c r="C4301">
        <v>4295</v>
      </c>
      <c r="D4301" t="s">
        <v>78</v>
      </c>
      <c r="F4301">
        <v>5</v>
      </c>
      <c r="G4301" t="s">
        <v>4375</v>
      </c>
      <c r="H4301">
        <v>1512</v>
      </c>
      <c r="I4301">
        <v>52.921999999999997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R4301">
        <v>0</v>
      </c>
      <c r="S4301">
        <v>-1</v>
      </c>
      <c r="T4301">
        <v>-1</v>
      </c>
      <c r="U4301">
        <v>-128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1</v>
      </c>
      <c r="AQ4301">
        <v>59.2</v>
      </c>
      <c r="AR4301">
        <v>71.19</v>
      </c>
      <c r="AS4301">
        <v>26.67</v>
      </c>
      <c r="AT4301">
        <v>29.53</v>
      </c>
      <c r="AU4301">
        <v>99.98</v>
      </c>
      <c r="AV4301">
        <v>3</v>
      </c>
      <c r="AW4301">
        <v>2</v>
      </c>
      <c r="AX4301">
        <v>4</v>
      </c>
      <c r="AY4301">
        <v>0</v>
      </c>
      <c r="AZ4301">
        <v>0</v>
      </c>
      <c r="BA4301">
        <v>52.856000000000002</v>
      </c>
      <c r="BB4301">
        <v>3.3029999999999999</v>
      </c>
      <c r="BC4301">
        <v>3.3039999999999998</v>
      </c>
      <c r="BD4301">
        <f t="shared" si="67"/>
        <v>0.99999999999988987</v>
      </c>
      <c r="BE4301">
        <v>0</v>
      </c>
      <c r="BF4301">
        <v>31.7</v>
      </c>
      <c r="BG4301">
        <v>32.700000000000003</v>
      </c>
      <c r="BH4301">
        <v>32</v>
      </c>
      <c r="BI4301">
        <v>1074357376</v>
      </c>
      <c r="BJ4301">
        <v>99.98</v>
      </c>
      <c r="BK4301">
        <v>0</v>
      </c>
      <c r="BL4301">
        <v>42.1</v>
      </c>
      <c r="BM4301">
        <v>42.1</v>
      </c>
      <c r="BN4301">
        <v>42.1</v>
      </c>
      <c r="BO4301">
        <v>0</v>
      </c>
      <c r="BP4301">
        <v>0</v>
      </c>
      <c r="BQ4301">
        <v>3.3039999999999998</v>
      </c>
      <c r="BR4301">
        <v>15</v>
      </c>
      <c r="BS4301">
        <v>31.2</v>
      </c>
      <c r="BT4301">
        <v>31.1</v>
      </c>
      <c r="BU4301">
        <v>32.200000000000003</v>
      </c>
      <c r="BV4301">
        <v>31.2</v>
      </c>
      <c r="BW4301">
        <v>31.6</v>
      </c>
      <c r="BX4301">
        <v>3</v>
      </c>
      <c r="BY4301">
        <v>0</v>
      </c>
      <c r="BZ4301">
        <v>880</v>
      </c>
    </row>
    <row r="4302" spans="1:78" hidden="1" x14ac:dyDescent="0.25">
      <c r="A4302">
        <v>1</v>
      </c>
      <c r="B4302">
        <v>5</v>
      </c>
      <c r="C4302">
        <v>4296</v>
      </c>
      <c r="D4302" t="s">
        <v>78</v>
      </c>
      <c r="F4302">
        <v>5</v>
      </c>
      <c r="G4302" t="s">
        <v>4376</v>
      </c>
      <c r="H4302">
        <v>1513</v>
      </c>
      <c r="I4302">
        <v>52.921999999999997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R4302">
        <v>0</v>
      </c>
      <c r="S4302">
        <v>-1</v>
      </c>
      <c r="T4302">
        <v>-1</v>
      </c>
      <c r="U4302">
        <v>-128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1</v>
      </c>
      <c r="AQ4302">
        <v>59.2</v>
      </c>
      <c r="AR4302">
        <v>71.19</v>
      </c>
      <c r="AS4302">
        <v>26.67</v>
      </c>
      <c r="AT4302">
        <v>29.53</v>
      </c>
      <c r="AU4302">
        <v>99.98</v>
      </c>
      <c r="AV4302">
        <v>3</v>
      </c>
      <c r="AW4302">
        <v>2</v>
      </c>
      <c r="AX4302">
        <v>4</v>
      </c>
      <c r="AY4302">
        <v>0</v>
      </c>
      <c r="AZ4302">
        <v>0</v>
      </c>
      <c r="BA4302">
        <v>52.856000000000002</v>
      </c>
      <c r="BB4302">
        <v>3.3029999999999999</v>
      </c>
      <c r="BC4302">
        <v>3.3039999999999998</v>
      </c>
      <c r="BD4302">
        <f t="shared" si="67"/>
        <v>0.99999999999988987</v>
      </c>
      <c r="BE4302">
        <v>0</v>
      </c>
      <c r="BF4302">
        <v>31.7</v>
      </c>
      <c r="BG4302">
        <v>32.700000000000003</v>
      </c>
      <c r="BH4302">
        <v>32</v>
      </c>
      <c r="BI4302">
        <v>1074357376</v>
      </c>
      <c r="BJ4302">
        <v>99.98</v>
      </c>
      <c r="BK4302">
        <v>0</v>
      </c>
      <c r="BL4302">
        <v>42.1</v>
      </c>
      <c r="BM4302">
        <v>42.1</v>
      </c>
      <c r="BN4302">
        <v>42.1</v>
      </c>
      <c r="BO4302">
        <v>3.3039999999999998</v>
      </c>
      <c r="BP4302">
        <v>3.3029999999999999</v>
      </c>
      <c r="BQ4302">
        <v>3.3029999999999999</v>
      </c>
      <c r="BR4302">
        <v>0</v>
      </c>
      <c r="BS4302">
        <v>31.2</v>
      </c>
      <c r="BT4302">
        <v>31.1</v>
      </c>
      <c r="BU4302">
        <v>32.200000000000003</v>
      </c>
      <c r="BV4302">
        <v>31.2</v>
      </c>
      <c r="BW4302">
        <v>31.6</v>
      </c>
      <c r="BX4302">
        <v>3</v>
      </c>
      <c r="BY4302">
        <v>0</v>
      </c>
      <c r="BZ4302">
        <v>880</v>
      </c>
    </row>
    <row r="4303" spans="1:78" hidden="1" x14ac:dyDescent="0.25">
      <c r="A4303">
        <v>1</v>
      </c>
      <c r="B4303">
        <v>5</v>
      </c>
      <c r="C4303">
        <v>4297</v>
      </c>
      <c r="D4303" t="s">
        <v>78</v>
      </c>
      <c r="F4303">
        <v>5</v>
      </c>
      <c r="G4303" t="s">
        <v>4377</v>
      </c>
      <c r="H4303">
        <v>1514</v>
      </c>
      <c r="I4303">
        <v>52.921999999999997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R4303">
        <v>0</v>
      </c>
      <c r="S4303">
        <v>-1</v>
      </c>
      <c r="T4303">
        <v>-1</v>
      </c>
      <c r="U4303">
        <v>-128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1</v>
      </c>
      <c r="AQ4303">
        <v>59.2</v>
      </c>
      <c r="AR4303">
        <v>71.19</v>
      </c>
      <c r="AS4303">
        <v>26.67</v>
      </c>
      <c r="AT4303">
        <v>29.53</v>
      </c>
      <c r="AU4303">
        <v>99.98</v>
      </c>
      <c r="AV4303">
        <v>3</v>
      </c>
      <c r="AW4303">
        <v>2</v>
      </c>
      <c r="AX4303">
        <v>4</v>
      </c>
      <c r="AY4303">
        <v>0</v>
      </c>
      <c r="AZ4303">
        <v>0</v>
      </c>
      <c r="BA4303">
        <v>52.856000000000002</v>
      </c>
      <c r="BB4303">
        <v>3.3029999999999999</v>
      </c>
      <c r="BC4303">
        <v>3.3039999999999998</v>
      </c>
      <c r="BD4303">
        <f t="shared" si="67"/>
        <v>0.99999999999988987</v>
      </c>
      <c r="BE4303">
        <v>0</v>
      </c>
      <c r="BF4303">
        <v>31.7</v>
      </c>
      <c r="BG4303">
        <v>32.700000000000003</v>
      </c>
      <c r="BH4303">
        <v>32</v>
      </c>
      <c r="BI4303">
        <v>1074357376</v>
      </c>
      <c r="BJ4303">
        <v>99.98</v>
      </c>
      <c r="BK4303">
        <v>0</v>
      </c>
      <c r="BL4303">
        <v>42.1</v>
      </c>
      <c r="BM4303">
        <v>42.1</v>
      </c>
      <c r="BN4303">
        <v>42.1</v>
      </c>
      <c r="BO4303">
        <v>0</v>
      </c>
      <c r="BP4303">
        <v>0</v>
      </c>
      <c r="BQ4303">
        <v>3.3039999999999998</v>
      </c>
      <c r="BR4303">
        <v>15</v>
      </c>
      <c r="BS4303">
        <v>31.2</v>
      </c>
      <c r="BT4303">
        <v>31.1</v>
      </c>
      <c r="BU4303">
        <v>32.200000000000003</v>
      </c>
      <c r="BV4303">
        <v>31.2</v>
      </c>
      <c r="BW4303">
        <v>31.6</v>
      </c>
      <c r="BX4303">
        <v>3</v>
      </c>
      <c r="BY4303">
        <v>0</v>
      </c>
      <c r="BZ4303">
        <v>880</v>
      </c>
    </row>
    <row r="4304" spans="1:78" hidden="1" x14ac:dyDescent="0.25">
      <c r="A4304">
        <v>1</v>
      </c>
      <c r="B4304">
        <v>5</v>
      </c>
      <c r="C4304">
        <v>4298</v>
      </c>
      <c r="D4304" t="s">
        <v>78</v>
      </c>
      <c r="F4304">
        <v>5</v>
      </c>
      <c r="G4304" t="s">
        <v>4378</v>
      </c>
      <c r="H4304">
        <v>1515</v>
      </c>
      <c r="I4304">
        <v>52.921999999999997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R4304">
        <v>0</v>
      </c>
      <c r="S4304">
        <v>-1</v>
      </c>
      <c r="T4304">
        <v>-1</v>
      </c>
      <c r="U4304">
        <v>-128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1</v>
      </c>
      <c r="AQ4304">
        <v>59.2</v>
      </c>
      <c r="AR4304">
        <v>71.19</v>
      </c>
      <c r="AS4304">
        <v>26.67</v>
      </c>
      <c r="AT4304">
        <v>29.53</v>
      </c>
      <c r="AU4304">
        <v>99.98</v>
      </c>
      <c r="AV4304">
        <v>3</v>
      </c>
      <c r="AW4304">
        <v>2</v>
      </c>
      <c r="AX4304">
        <v>4</v>
      </c>
      <c r="AY4304">
        <v>0</v>
      </c>
      <c r="AZ4304">
        <v>0</v>
      </c>
      <c r="BA4304">
        <v>52.856000000000002</v>
      </c>
      <c r="BB4304">
        <v>3.3029999999999999</v>
      </c>
      <c r="BC4304">
        <v>3.3039999999999998</v>
      </c>
      <c r="BD4304">
        <f t="shared" si="67"/>
        <v>0.99999999999988987</v>
      </c>
      <c r="BE4304">
        <v>0</v>
      </c>
      <c r="BF4304">
        <v>31.7</v>
      </c>
      <c r="BG4304">
        <v>32.700000000000003</v>
      </c>
      <c r="BH4304">
        <v>32</v>
      </c>
      <c r="BI4304">
        <v>1074357376</v>
      </c>
      <c r="BJ4304">
        <v>99.98</v>
      </c>
      <c r="BK4304">
        <v>0</v>
      </c>
      <c r="BL4304">
        <v>42.1</v>
      </c>
      <c r="BM4304">
        <v>42.1</v>
      </c>
      <c r="BN4304">
        <v>42.1</v>
      </c>
      <c r="BO4304">
        <v>0</v>
      </c>
      <c r="BP4304">
        <v>0</v>
      </c>
      <c r="BQ4304">
        <v>3.3039999999999998</v>
      </c>
      <c r="BR4304">
        <v>15</v>
      </c>
      <c r="BS4304">
        <v>31.2</v>
      </c>
      <c r="BT4304">
        <v>31.1</v>
      </c>
      <c r="BU4304">
        <v>32.200000000000003</v>
      </c>
      <c r="BV4304">
        <v>31.2</v>
      </c>
      <c r="BW4304">
        <v>31.6</v>
      </c>
      <c r="BX4304">
        <v>3</v>
      </c>
      <c r="BY4304">
        <v>0</v>
      </c>
      <c r="BZ4304">
        <v>880</v>
      </c>
    </row>
    <row r="4305" spans="1:78" hidden="1" x14ac:dyDescent="0.25">
      <c r="A4305">
        <v>1</v>
      </c>
      <c r="B4305">
        <v>5</v>
      </c>
      <c r="C4305">
        <v>4299</v>
      </c>
      <c r="D4305" t="s">
        <v>78</v>
      </c>
      <c r="F4305">
        <v>5</v>
      </c>
      <c r="G4305" t="s">
        <v>4379</v>
      </c>
      <c r="H4305">
        <v>1516</v>
      </c>
      <c r="I4305">
        <v>52.921999999999997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R4305">
        <v>0</v>
      </c>
      <c r="S4305">
        <v>-1</v>
      </c>
      <c r="T4305">
        <v>-1</v>
      </c>
      <c r="U4305">
        <v>-128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1</v>
      </c>
      <c r="AQ4305">
        <v>59.2</v>
      </c>
      <c r="AR4305">
        <v>71.19</v>
      </c>
      <c r="AS4305">
        <v>26.67</v>
      </c>
      <c r="AT4305">
        <v>29.53</v>
      </c>
      <c r="AU4305">
        <v>99.98</v>
      </c>
      <c r="AV4305">
        <v>3</v>
      </c>
      <c r="AW4305">
        <v>2</v>
      </c>
      <c r="AX4305">
        <v>4</v>
      </c>
      <c r="AY4305">
        <v>0</v>
      </c>
      <c r="AZ4305">
        <v>0</v>
      </c>
      <c r="BA4305">
        <v>52.856000000000002</v>
      </c>
      <c r="BB4305">
        <v>3.3029999999999999</v>
      </c>
      <c r="BC4305">
        <v>3.3039999999999998</v>
      </c>
      <c r="BD4305">
        <f t="shared" si="67"/>
        <v>0.99999999999988987</v>
      </c>
      <c r="BE4305">
        <v>0</v>
      </c>
      <c r="BF4305">
        <v>31.7</v>
      </c>
      <c r="BG4305">
        <v>32.700000000000003</v>
      </c>
      <c r="BH4305">
        <v>32</v>
      </c>
      <c r="BI4305">
        <v>1074357376</v>
      </c>
      <c r="BJ4305">
        <v>99.98</v>
      </c>
      <c r="BK4305">
        <v>0</v>
      </c>
      <c r="BL4305">
        <v>42.1</v>
      </c>
      <c r="BM4305">
        <v>42.1</v>
      </c>
      <c r="BN4305">
        <v>42.1</v>
      </c>
      <c r="BO4305">
        <v>3.3029999999999999</v>
      </c>
      <c r="BP4305">
        <v>3.3039999999999998</v>
      </c>
      <c r="BQ4305">
        <v>3.3039999999999998</v>
      </c>
      <c r="BR4305">
        <v>6</v>
      </c>
      <c r="BS4305">
        <v>31.2</v>
      </c>
      <c r="BT4305">
        <v>31.1</v>
      </c>
      <c r="BU4305">
        <v>32.200000000000003</v>
      </c>
      <c r="BV4305">
        <v>31.2</v>
      </c>
      <c r="BW4305">
        <v>31.6</v>
      </c>
      <c r="BX4305">
        <v>3</v>
      </c>
      <c r="BY4305">
        <v>0</v>
      </c>
      <c r="BZ4305">
        <v>880</v>
      </c>
    </row>
    <row r="4306" spans="1:78" hidden="1" x14ac:dyDescent="0.25">
      <c r="A4306">
        <v>1</v>
      </c>
      <c r="B4306">
        <v>5</v>
      </c>
      <c r="C4306">
        <v>4300</v>
      </c>
      <c r="D4306" t="s">
        <v>78</v>
      </c>
      <c r="F4306">
        <v>5</v>
      </c>
      <c r="G4306" t="s">
        <v>4380</v>
      </c>
      <c r="H4306">
        <v>1517</v>
      </c>
      <c r="I4306">
        <v>52.921999999999997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R4306">
        <v>0</v>
      </c>
      <c r="S4306">
        <v>-1</v>
      </c>
      <c r="T4306">
        <v>-1</v>
      </c>
      <c r="U4306">
        <v>-128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1</v>
      </c>
      <c r="AQ4306">
        <v>59.2</v>
      </c>
      <c r="AR4306">
        <v>71.19</v>
      </c>
      <c r="AS4306">
        <v>26.67</v>
      </c>
      <c r="AT4306">
        <v>29.53</v>
      </c>
      <c r="AU4306">
        <v>99.98</v>
      </c>
      <c r="AV4306">
        <v>3</v>
      </c>
      <c r="AW4306">
        <v>2</v>
      </c>
      <c r="AX4306">
        <v>4</v>
      </c>
      <c r="AY4306">
        <v>0</v>
      </c>
      <c r="AZ4306">
        <v>0</v>
      </c>
      <c r="BA4306">
        <v>52.856000000000002</v>
      </c>
      <c r="BB4306">
        <v>3.3029999999999999</v>
      </c>
      <c r="BC4306">
        <v>3.3039999999999998</v>
      </c>
      <c r="BD4306">
        <f t="shared" si="67"/>
        <v>0.99999999999988987</v>
      </c>
      <c r="BE4306">
        <v>0</v>
      </c>
      <c r="BF4306">
        <v>31.7</v>
      </c>
      <c r="BG4306">
        <v>32.700000000000003</v>
      </c>
      <c r="BH4306">
        <v>32</v>
      </c>
      <c r="BI4306">
        <v>1074357376</v>
      </c>
      <c r="BJ4306">
        <v>99.98</v>
      </c>
      <c r="BK4306">
        <v>0</v>
      </c>
      <c r="BL4306">
        <v>42.1</v>
      </c>
      <c r="BM4306">
        <v>42.1</v>
      </c>
      <c r="BN4306">
        <v>42.1</v>
      </c>
      <c r="BO4306">
        <v>0</v>
      </c>
      <c r="BP4306">
        <v>0</v>
      </c>
      <c r="BQ4306">
        <v>3.3039999999999998</v>
      </c>
      <c r="BR4306">
        <v>15</v>
      </c>
      <c r="BS4306">
        <v>31.2</v>
      </c>
      <c r="BT4306">
        <v>31.1</v>
      </c>
      <c r="BU4306">
        <v>32.200000000000003</v>
      </c>
      <c r="BV4306">
        <v>31.2</v>
      </c>
      <c r="BW4306">
        <v>31.6</v>
      </c>
      <c r="BX4306">
        <v>0</v>
      </c>
      <c r="BY4306">
        <v>0</v>
      </c>
      <c r="BZ4306">
        <v>880</v>
      </c>
    </row>
    <row r="4307" spans="1:78" hidden="1" x14ac:dyDescent="0.25">
      <c r="A4307">
        <v>1</v>
      </c>
      <c r="B4307">
        <v>5</v>
      </c>
      <c r="C4307">
        <v>4301</v>
      </c>
      <c r="D4307" t="s">
        <v>78</v>
      </c>
      <c r="F4307">
        <v>5</v>
      </c>
      <c r="G4307" t="s">
        <v>4381</v>
      </c>
      <c r="H4307">
        <v>1518</v>
      </c>
      <c r="I4307">
        <v>52.921999999999997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R4307">
        <v>0</v>
      </c>
      <c r="S4307">
        <v>-1</v>
      </c>
      <c r="T4307">
        <v>-1</v>
      </c>
      <c r="U4307">
        <v>-128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1</v>
      </c>
      <c r="AQ4307">
        <v>59.2</v>
      </c>
      <c r="AR4307">
        <v>71.19</v>
      </c>
      <c r="AS4307">
        <v>26.67</v>
      </c>
      <c r="AT4307">
        <v>29.53</v>
      </c>
      <c r="AU4307">
        <v>99.98</v>
      </c>
      <c r="AV4307">
        <v>3</v>
      </c>
      <c r="AW4307">
        <v>2</v>
      </c>
      <c r="AX4307">
        <v>4</v>
      </c>
      <c r="AY4307">
        <v>0</v>
      </c>
      <c r="AZ4307">
        <v>0</v>
      </c>
      <c r="BA4307">
        <v>52.856000000000002</v>
      </c>
      <c r="BB4307">
        <v>3.3029999999999999</v>
      </c>
      <c r="BC4307">
        <v>3.3039999999999998</v>
      </c>
      <c r="BD4307">
        <f t="shared" si="67"/>
        <v>0.99999999999988987</v>
      </c>
      <c r="BE4307">
        <v>0</v>
      </c>
      <c r="BF4307">
        <v>31.7</v>
      </c>
      <c r="BG4307">
        <v>32.700000000000003</v>
      </c>
      <c r="BH4307">
        <v>32</v>
      </c>
      <c r="BI4307">
        <v>1074357376</v>
      </c>
      <c r="BJ4307">
        <v>99.98</v>
      </c>
      <c r="BK4307">
        <v>0</v>
      </c>
      <c r="BL4307">
        <v>42.1</v>
      </c>
      <c r="BM4307">
        <v>42.1</v>
      </c>
      <c r="BN4307">
        <v>42.1</v>
      </c>
      <c r="BO4307">
        <v>0</v>
      </c>
      <c r="BP4307">
        <v>0</v>
      </c>
      <c r="BQ4307">
        <v>3.3039999999999998</v>
      </c>
      <c r="BR4307">
        <v>15</v>
      </c>
      <c r="BS4307">
        <v>31.2</v>
      </c>
      <c r="BT4307">
        <v>31.1</v>
      </c>
      <c r="BU4307">
        <v>32.200000000000003</v>
      </c>
      <c r="BV4307">
        <v>31.2</v>
      </c>
      <c r="BW4307">
        <v>31.6</v>
      </c>
      <c r="BX4307">
        <v>3</v>
      </c>
      <c r="BY4307">
        <v>0</v>
      </c>
      <c r="BZ4307">
        <v>880</v>
      </c>
    </row>
    <row r="4308" spans="1:78" hidden="1" x14ac:dyDescent="0.25">
      <c r="A4308">
        <v>1</v>
      </c>
      <c r="B4308">
        <v>5</v>
      </c>
      <c r="C4308">
        <v>4302</v>
      </c>
      <c r="D4308" t="s">
        <v>78</v>
      </c>
      <c r="F4308">
        <v>5</v>
      </c>
      <c r="G4308" t="s">
        <v>4382</v>
      </c>
      <c r="H4308">
        <v>1519</v>
      </c>
      <c r="I4308">
        <v>52.921999999999997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R4308">
        <v>0</v>
      </c>
      <c r="S4308">
        <v>-1</v>
      </c>
      <c r="T4308">
        <v>-1</v>
      </c>
      <c r="U4308">
        <v>-128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1</v>
      </c>
      <c r="AQ4308">
        <v>59.2</v>
      </c>
      <c r="AR4308">
        <v>71.19</v>
      </c>
      <c r="AS4308">
        <v>26.67</v>
      </c>
      <c r="AT4308">
        <v>29.53</v>
      </c>
      <c r="AU4308">
        <v>99.98</v>
      </c>
      <c r="AV4308">
        <v>3</v>
      </c>
      <c r="AW4308">
        <v>2</v>
      </c>
      <c r="AX4308">
        <v>4</v>
      </c>
      <c r="AY4308">
        <v>0</v>
      </c>
      <c r="AZ4308">
        <v>0</v>
      </c>
      <c r="BA4308">
        <v>52.856000000000002</v>
      </c>
      <c r="BB4308">
        <v>3.3029999999999999</v>
      </c>
      <c r="BC4308">
        <v>3.3039999999999998</v>
      </c>
      <c r="BD4308">
        <f t="shared" si="67"/>
        <v>0.99999999999988987</v>
      </c>
      <c r="BE4308">
        <v>0</v>
      </c>
      <c r="BF4308">
        <v>31.7</v>
      </c>
      <c r="BG4308">
        <v>32.700000000000003</v>
      </c>
      <c r="BH4308">
        <v>32</v>
      </c>
      <c r="BI4308">
        <v>1074357376</v>
      </c>
      <c r="BJ4308">
        <v>99.98</v>
      </c>
      <c r="BK4308">
        <v>0</v>
      </c>
      <c r="BL4308">
        <v>42.1</v>
      </c>
      <c r="BM4308">
        <v>42.1</v>
      </c>
      <c r="BN4308">
        <v>42.1</v>
      </c>
      <c r="BO4308">
        <v>0</v>
      </c>
      <c r="BP4308">
        <v>0</v>
      </c>
      <c r="BQ4308">
        <v>3.3039999999999998</v>
      </c>
      <c r="BR4308">
        <v>15</v>
      </c>
      <c r="BS4308">
        <v>31.2</v>
      </c>
      <c r="BT4308">
        <v>31.1</v>
      </c>
      <c r="BU4308">
        <v>32.200000000000003</v>
      </c>
      <c r="BV4308">
        <v>31.2</v>
      </c>
      <c r="BW4308">
        <v>31.6</v>
      </c>
      <c r="BX4308">
        <v>3</v>
      </c>
      <c r="BY4308">
        <v>0</v>
      </c>
      <c r="BZ4308">
        <v>880</v>
      </c>
    </row>
    <row r="4309" spans="1:78" hidden="1" x14ac:dyDescent="0.25">
      <c r="A4309">
        <v>1</v>
      </c>
      <c r="B4309">
        <v>5</v>
      </c>
      <c r="C4309">
        <v>4303</v>
      </c>
      <c r="D4309" t="s">
        <v>78</v>
      </c>
      <c r="F4309">
        <v>5</v>
      </c>
      <c r="G4309" t="s">
        <v>4383</v>
      </c>
      <c r="H4309">
        <v>1520</v>
      </c>
      <c r="I4309">
        <v>52.921999999999997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R4309">
        <v>0</v>
      </c>
      <c r="S4309">
        <v>-1</v>
      </c>
      <c r="T4309">
        <v>-1</v>
      </c>
      <c r="U4309">
        <v>-128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1</v>
      </c>
      <c r="AQ4309">
        <v>59.2</v>
      </c>
      <c r="AR4309">
        <v>71.19</v>
      </c>
      <c r="AS4309">
        <v>26.67</v>
      </c>
      <c r="AT4309">
        <v>29.53</v>
      </c>
      <c r="AU4309">
        <v>99.98</v>
      </c>
      <c r="AV4309">
        <v>3</v>
      </c>
      <c r="AW4309">
        <v>2</v>
      </c>
      <c r="AX4309">
        <v>4</v>
      </c>
      <c r="AY4309">
        <v>0</v>
      </c>
      <c r="AZ4309">
        <v>0</v>
      </c>
      <c r="BA4309">
        <v>52.856000000000002</v>
      </c>
      <c r="BB4309">
        <v>3.3029999999999999</v>
      </c>
      <c r="BC4309">
        <v>3.3039999999999998</v>
      </c>
      <c r="BD4309">
        <f t="shared" si="67"/>
        <v>0.99999999999988987</v>
      </c>
      <c r="BE4309">
        <v>0</v>
      </c>
      <c r="BF4309">
        <v>31.7</v>
      </c>
      <c r="BG4309">
        <v>32.700000000000003</v>
      </c>
      <c r="BH4309">
        <v>32</v>
      </c>
      <c r="BI4309">
        <v>1074357376</v>
      </c>
      <c r="BJ4309">
        <v>99.98</v>
      </c>
      <c r="BK4309">
        <v>0</v>
      </c>
      <c r="BL4309">
        <v>42.1</v>
      </c>
      <c r="BM4309">
        <v>42.1</v>
      </c>
      <c r="BN4309">
        <v>42.1</v>
      </c>
      <c r="BO4309">
        <v>3.3029999999999999</v>
      </c>
      <c r="BP4309">
        <v>3.3029999999999999</v>
      </c>
      <c r="BQ4309">
        <v>3.3039999999999998</v>
      </c>
      <c r="BR4309">
        <v>3</v>
      </c>
      <c r="BS4309">
        <v>31.2</v>
      </c>
      <c r="BT4309">
        <v>31.1</v>
      </c>
      <c r="BU4309">
        <v>32.200000000000003</v>
      </c>
      <c r="BV4309">
        <v>31.2</v>
      </c>
      <c r="BW4309">
        <v>31.6</v>
      </c>
      <c r="BX4309">
        <v>3</v>
      </c>
      <c r="BY4309">
        <v>0</v>
      </c>
      <c r="BZ4309">
        <v>880</v>
      </c>
    </row>
    <row r="4310" spans="1:78" hidden="1" x14ac:dyDescent="0.25">
      <c r="A4310">
        <v>1</v>
      </c>
      <c r="B4310">
        <v>5</v>
      </c>
      <c r="C4310">
        <v>4304</v>
      </c>
      <c r="D4310" t="s">
        <v>78</v>
      </c>
      <c r="F4310">
        <v>5</v>
      </c>
      <c r="G4310" t="s">
        <v>4384</v>
      </c>
      <c r="H4310">
        <v>1521</v>
      </c>
      <c r="I4310">
        <v>52.921999999999997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R4310">
        <v>0</v>
      </c>
      <c r="S4310">
        <v>-1</v>
      </c>
      <c r="T4310">
        <v>-1</v>
      </c>
      <c r="U4310">
        <v>-128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1</v>
      </c>
      <c r="AQ4310">
        <v>59.2</v>
      </c>
      <c r="AR4310">
        <v>71.19</v>
      </c>
      <c r="AS4310">
        <v>26.67</v>
      </c>
      <c r="AT4310">
        <v>29.53</v>
      </c>
      <c r="AU4310">
        <v>99.98</v>
      </c>
      <c r="AV4310">
        <v>3</v>
      </c>
      <c r="AW4310">
        <v>2</v>
      </c>
      <c r="AX4310">
        <v>4</v>
      </c>
      <c r="AY4310">
        <v>0</v>
      </c>
      <c r="AZ4310">
        <v>0</v>
      </c>
      <c r="BA4310">
        <v>52.856000000000002</v>
      </c>
      <c r="BB4310">
        <v>3.3029999999999999</v>
      </c>
      <c r="BC4310">
        <v>3.3039999999999998</v>
      </c>
      <c r="BD4310">
        <f t="shared" si="67"/>
        <v>0.99999999999988987</v>
      </c>
      <c r="BE4310">
        <v>0</v>
      </c>
      <c r="BF4310">
        <v>31.7</v>
      </c>
      <c r="BG4310">
        <v>32.700000000000003</v>
      </c>
      <c r="BH4310">
        <v>32</v>
      </c>
      <c r="BI4310">
        <v>1074357376</v>
      </c>
      <c r="BJ4310">
        <v>99.98</v>
      </c>
      <c r="BK4310">
        <v>0</v>
      </c>
      <c r="BL4310">
        <v>42.1</v>
      </c>
      <c r="BM4310">
        <v>42.1</v>
      </c>
      <c r="BN4310">
        <v>42.1</v>
      </c>
      <c r="BO4310">
        <v>0</v>
      </c>
      <c r="BP4310">
        <v>0</v>
      </c>
      <c r="BQ4310">
        <v>3.3039999999999998</v>
      </c>
      <c r="BR4310">
        <v>15</v>
      </c>
      <c r="BS4310">
        <v>31.2</v>
      </c>
      <c r="BT4310">
        <v>31.1</v>
      </c>
      <c r="BU4310">
        <v>32.200000000000003</v>
      </c>
      <c r="BV4310">
        <v>31.2</v>
      </c>
      <c r="BW4310">
        <v>31.6</v>
      </c>
      <c r="BX4310">
        <v>3</v>
      </c>
      <c r="BY4310">
        <v>0</v>
      </c>
      <c r="BZ4310">
        <v>880</v>
      </c>
    </row>
    <row r="4311" spans="1:78" hidden="1" x14ac:dyDescent="0.25">
      <c r="A4311">
        <v>1</v>
      </c>
      <c r="B4311">
        <v>5</v>
      </c>
      <c r="C4311">
        <v>4305</v>
      </c>
      <c r="D4311" t="s">
        <v>78</v>
      </c>
      <c r="F4311">
        <v>5</v>
      </c>
      <c r="G4311" t="s">
        <v>4385</v>
      </c>
      <c r="H4311">
        <v>1522</v>
      </c>
      <c r="I4311">
        <v>52.921999999999997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R4311">
        <v>0</v>
      </c>
      <c r="S4311">
        <v>-1</v>
      </c>
      <c r="T4311">
        <v>-1</v>
      </c>
      <c r="U4311">
        <v>-128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1</v>
      </c>
      <c r="AQ4311">
        <v>59.2</v>
      </c>
      <c r="AR4311">
        <v>71.19</v>
      </c>
      <c r="AS4311">
        <v>26.67</v>
      </c>
      <c r="AT4311">
        <v>29.53</v>
      </c>
      <c r="AU4311">
        <v>99.98</v>
      </c>
      <c r="AV4311">
        <v>3</v>
      </c>
      <c r="AW4311">
        <v>2</v>
      </c>
      <c r="AX4311">
        <v>4</v>
      </c>
      <c r="AY4311">
        <v>0</v>
      </c>
      <c r="AZ4311">
        <v>0</v>
      </c>
      <c r="BA4311">
        <v>52.856000000000002</v>
      </c>
      <c r="BB4311">
        <v>3.3029999999999999</v>
      </c>
      <c r="BC4311">
        <v>3.3039999999999998</v>
      </c>
      <c r="BD4311">
        <f t="shared" si="67"/>
        <v>0.99999999999988987</v>
      </c>
      <c r="BE4311">
        <v>0</v>
      </c>
      <c r="BF4311">
        <v>31.7</v>
      </c>
      <c r="BG4311">
        <v>32.700000000000003</v>
      </c>
      <c r="BH4311">
        <v>32</v>
      </c>
      <c r="BI4311">
        <v>1074357376</v>
      </c>
      <c r="BJ4311">
        <v>99.98</v>
      </c>
      <c r="BK4311">
        <v>0</v>
      </c>
      <c r="BL4311">
        <v>42.1</v>
      </c>
      <c r="BM4311">
        <v>42.1</v>
      </c>
      <c r="BN4311">
        <v>42.1</v>
      </c>
      <c r="BO4311">
        <v>0</v>
      </c>
      <c r="BP4311">
        <v>0</v>
      </c>
      <c r="BQ4311">
        <v>3.3039999999999998</v>
      </c>
      <c r="BR4311">
        <v>15</v>
      </c>
      <c r="BS4311">
        <v>31.2</v>
      </c>
      <c r="BT4311">
        <v>31.1</v>
      </c>
      <c r="BU4311">
        <v>32.200000000000003</v>
      </c>
      <c r="BV4311">
        <v>31.2</v>
      </c>
      <c r="BW4311">
        <v>31.6</v>
      </c>
      <c r="BX4311">
        <v>3</v>
      </c>
      <c r="BY4311">
        <v>0</v>
      </c>
      <c r="BZ4311">
        <v>880</v>
      </c>
    </row>
    <row r="4312" spans="1:78" hidden="1" x14ac:dyDescent="0.25">
      <c r="A4312">
        <v>1</v>
      </c>
      <c r="B4312">
        <v>5</v>
      </c>
      <c r="C4312">
        <v>4306</v>
      </c>
      <c r="D4312" t="s">
        <v>78</v>
      </c>
      <c r="F4312">
        <v>5</v>
      </c>
      <c r="G4312" t="s">
        <v>4386</v>
      </c>
      <c r="H4312">
        <v>1523</v>
      </c>
      <c r="I4312">
        <v>52.921999999999997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R4312">
        <v>0</v>
      </c>
      <c r="S4312">
        <v>-1</v>
      </c>
      <c r="T4312">
        <v>-1</v>
      </c>
      <c r="U4312">
        <v>-128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1</v>
      </c>
      <c r="AQ4312">
        <v>59.2</v>
      </c>
      <c r="AR4312">
        <v>71.19</v>
      </c>
      <c r="AS4312">
        <v>26.67</v>
      </c>
      <c r="AT4312">
        <v>29.53</v>
      </c>
      <c r="AU4312">
        <v>99.98</v>
      </c>
      <c r="AV4312">
        <v>3</v>
      </c>
      <c r="AW4312">
        <v>2</v>
      </c>
      <c r="AX4312">
        <v>4</v>
      </c>
      <c r="AY4312">
        <v>0</v>
      </c>
      <c r="AZ4312">
        <v>0</v>
      </c>
      <c r="BA4312">
        <v>52.856000000000002</v>
      </c>
      <c r="BB4312">
        <v>3.3029999999999999</v>
      </c>
      <c r="BC4312">
        <v>3.3039999999999998</v>
      </c>
      <c r="BD4312">
        <f t="shared" si="67"/>
        <v>0.99999999999988987</v>
      </c>
      <c r="BE4312">
        <v>0</v>
      </c>
      <c r="BF4312">
        <v>31.7</v>
      </c>
      <c r="BG4312">
        <v>32.700000000000003</v>
      </c>
      <c r="BH4312">
        <v>32</v>
      </c>
      <c r="BI4312">
        <v>1074357376</v>
      </c>
      <c r="BJ4312">
        <v>99.98</v>
      </c>
      <c r="BK4312">
        <v>0</v>
      </c>
      <c r="BL4312">
        <v>42.1</v>
      </c>
      <c r="BM4312">
        <v>42.1</v>
      </c>
      <c r="BN4312">
        <v>42.1</v>
      </c>
      <c r="BO4312">
        <v>3.3029999999999999</v>
      </c>
      <c r="BP4312">
        <v>3.3039999999999998</v>
      </c>
      <c r="BQ4312">
        <v>3.3039999999999998</v>
      </c>
      <c r="BR4312">
        <v>9</v>
      </c>
      <c r="BS4312">
        <v>31.2</v>
      </c>
      <c r="BT4312">
        <v>31.1</v>
      </c>
      <c r="BU4312">
        <v>32.200000000000003</v>
      </c>
      <c r="BV4312">
        <v>31.2</v>
      </c>
      <c r="BW4312">
        <v>31.6</v>
      </c>
      <c r="BX4312">
        <v>3</v>
      </c>
      <c r="BY4312">
        <v>0</v>
      </c>
      <c r="BZ4312">
        <v>880</v>
      </c>
    </row>
    <row r="4313" spans="1:78" hidden="1" x14ac:dyDescent="0.25">
      <c r="A4313">
        <v>1</v>
      </c>
      <c r="B4313">
        <v>5</v>
      </c>
      <c r="C4313">
        <v>4307</v>
      </c>
      <c r="D4313" t="s">
        <v>78</v>
      </c>
      <c r="F4313">
        <v>5</v>
      </c>
      <c r="G4313" t="s">
        <v>4387</v>
      </c>
      <c r="H4313">
        <v>1524</v>
      </c>
      <c r="I4313">
        <v>52.921999999999997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R4313">
        <v>0</v>
      </c>
      <c r="S4313">
        <v>-1</v>
      </c>
      <c r="T4313">
        <v>-1</v>
      </c>
      <c r="U4313">
        <v>-128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1</v>
      </c>
      <c r="AQ4313">
        <v>59.2</v>
      </c>
      <c r="AR4313">
        <v>71.19</v>
      </c>
      <c r="AS4313">
        <v>26.67</v>
      </c>
      <c r="AT4313">
        <v>29.53</v>
      </c>
      <c r="AU4313">
        <v>99.98</v>
      </c>
      <c r="AV4313">
        <v>3</v>
      </c>
      <c r="AW4313">
        <v>2</v>
      </c>
      <c r="AX4313">
        <v>4</v>
      </c>
      <c r="AY4313">
        <v>0</v>
      </c>
      <c r="AZ4313">
        <v>0</v>
      </c>
      <c r="BA4313">
        <v>52.856000000000002</v>
      </c>
      <c r="BB4313">
        <v>3.3029999999999999</v>
      </c>
      <c r="BC4313">
        <v>3.3039999999999998</v>
      </c>
      <c r="BD4313">
        <f t="shared" si="67"/>
        <v>0.99999999999988987</v>
      </c>
      <c r="BE4313">
        <v>0</v>
      </c>
      <c r="BF4313">
        <v>31.7</v>
      </c>
      <c r="BG4313">
        <v>32.700000000000003</v>
      </c>
      <c r="BH4313">
        <v>32</v>
      </c>
      <c r="BI4313">
        <v>1074357376</v>
      </c>
      <c r="BJ4313">
        <v>99.98</v>
      </c>
      <c r="BK4313">
        <v>0</v>
      </c>
      <c r="BL4313">
        <v>42.1</v>
      </c>
      <c r="BM4313">
        <v>42.1</v>
      </c>
      <c r="BN4313">
        <v>42.1</v>
      </c>
      <c r="BO4313">
        <v>0</v>
      </c>
      <c r="BP4313">
        <v>0</v>
      </c>
      <c r="BQ4313">
        <v>3.3039999999999998</v>
      </c>
      <c r="BR4313">
        <v>15</v>
      </c>
      <c r="BS4313">
        <v>31.2</v>
      </c>
      <c r="BT4313">
        <v>31.1</v>
      </c>
      <c r="BU4313">
        <v>32.200000000000003</v>
      </c>
      <c r="BV4313">
        <v>31.2</v>
      </c>
      <c r="BW4313">
        <v>31.6</v>
      </c>
      <c r="BX4313">
        <v>0</v>
      </c>
      <c r="BY4313">
        <v>0</v>
      </c>
      <c r="BZ4313">
        <v>880</v>
      </c>
    </row>
    <row r="4314" spans="1:78" hidden="1" x14ac:dyDescent="0.25">
      <c r="A4314">
        <v>1</v>
      </c>
      <c r="B4314">
        <v>5</v>
      </c>
      <c r="C4314">
        <v>4308</v>
      </c>
      <c r="D4314" t="s">
        <v>78</v>
      </c>
      <c r="F4314">
        <v>5</v>
      </c>
      <c r="G4314" t="s">
        <v>4388</v>
      </c>
      <c r="H4314">
        <v>1525</v>
      </c>
      <c r="I4314">
        <v>52.921999999999997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R4314">
        <v>0</v>
      </c>
      <c r="S4314">
        <v>-1</v>
      </c>
      <c r="T4314">
        <v>-1</v>
      </c>
      <c r="U4314">
        <v>-128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1</v>
      </c>
      <c r="AQ4314">
        <v>59.2</v>
      </c>
      <c r="AR4314">
        <v>71.19</v>
      </c>
      <c r="AS4314">
        <v>26.67</v>
      </c>
      <c r="AT4314">
        <v>29.53</v>
      </c>
      <c r="AU4314">
        <v>99.98</v>
      </c>
      <c r="AV4314">
        <v>3</v>
      </c>
      <c r="AW4314">
        <v>2</v>
      </c>
      <c r="AX4314">
        <v>4</v>
      </c>
      <c r="AY4314">
        <v>0</v>
      </c>
      <c r="AZ4314">
        <v>0</v>
      </c>
      <c r="BA4314">
        <v>52.856000000000002</v>
      </c>
      <c r="BB4314">
        <v>3.3029999999999999</v>
      </c>
      <c r="BC4314">
        <v>3.3039999999999998</v>
      </c>
      <c r="BD4314">
        <f t="shared" si="67"/>
        <v>0.99999999999988987</v>
      </c>
      <c r="BE4314">
        <v>0</v>
      </c>
      <c r="BF4314">
        <v>31.7</v>
      </c>
      <c r="BG4314">
        <v>32.700000000000003</v>
      </c>
      <c r="BH4314">
        <v>32</v>
      </c>
      <c r="BI4314">
        <v>1074357376</v>
      </c>
      <c r="BJ4314">
        <v>99.98</v>
      </c>
      <c r="BK4314">
        <v>0</v>
      </c>
      <c r="BL4314">
        <v>42</v>
      </c>
      <c r="BM4314">
        <v>42</v>
      </c>
      <c r="BN4314">
        <v>42</v>
      </c>
      <c r="BO4314">
        <v>0</v>
      </c>
      <c r="BP4314">
        <v>0</v>
      </c>
      <c r="BQ4314">
        <v>3.3039999999999998</v>
      </c>
      <c r="BR4314">
        <v>15</v>
      </c>
      <c r="BS4314">
        <v>31.2</v>
      </c>
      <c r="BT4314">
        <v>31.1</v>
      </c>
      <c r="BU4314">
        <v>32.200000000000003</v>
      </c>
      <c r="BV4314">
        <v>31.2</v>
      </c>
      <c r="BW4314">
        <v>31.6</v>
      </c>
      <c r="BX4314">
        <v>3</v>
      </c>
      <c r="BY4314">
        <v>0</v>
      </c>
      <c r="BZ4314">
        <v>880</v>
      </c>
    </row>
    <row r="4315" spans="1:78" hidden="1" x14ac:dyDescent="0.25">
      <c r="A4315">
        <v>1</v>
      </c>
      <c r="B4315">
        <v>5</v>
      </c>
      <c r="C4315">
        <v>4309</v>
      </c>
      <c r="D4315" t="s">
        <v>78</v>
      </c>
      <c r="F4315">
        <v>5</v>
      </c>
      <c r="G4315" t="s">
        <v>4389</v>
      </c>
      <c r="H4315">
        <v>1526</v>
      </c>
      <c r="I4315">
        <v>52.921999999999997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R4315">
        <v>0</v>
      </c>
      <c r="S4315">
        <v>-1</v>
      </c>
      <c r="T4315">
        <v>-1</v>
      </c>
      <c r="U4315">
        <v>-128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1</v>
      </c>
      <c r="AQ4315">
        <v>59.2</v>
      </c>
      <c r="AR4315">
        <v>71.19</v>
      </c>
      <c r="AS4315">
        <v>26.67</v>
      </c>
      <c r="AT4315">
        <v>29.53</v>
      </c>
      <c r="AU4315">
        <v>99.98</v>
      </c>
      <c r="AV4315">
        <v>3</v>
      </c>
      <c r="AW4315">
        <v>2</v>
      </c>
      <c r="AX4315">
        <v>4</v>
      </c>
      <c r="AY4315">
        <v>0</v>
      </c>
      <c r="AZ4315">
        <v>0</v>
      </c>
      <c r="BA4315">
        <v>52.856000000000002</v>
      </c>
      <c r="BB4315">
        <v>3.3029999999999999</v>
      </c>
      <c r="BC4315">
        <v>3.3039999999999998</v>
      </c>
      <c r="BD4315">
        <f t="shared" si="67"/>
        <v>0.99999999999988987</v>
      </c>
      <c r="BE4315">
        <v>0</v>
      </c>
      <c r="BF4315">
        <v>31.7</v>
      </c>
      <c r="BG4315">
        <v>32.700000000000003</v>
      </c>
      <c r="BH4315">
        <v>32</v>
      </c>
      <c r="BI4315">
        <v>1074357376</v>
      </c>
      <c r="BJ4315">
        <v>99.98</v>
      </c>
      <c r="BK4315">
        <v>0</v>
      </c>
      <c r="BL4315">
        <v>42.1</v>
      </c>
      <c r="BM4315">
        <v>42.1</v>
      </c>
      <c r="BN4315">
        <v>42.1</v>
      </c>
      <c r="BO4315">
        <v>0</v>
      </c>
      <c r="BP4315">
        <v>0</v>
      </c>
      <c r="BQ4315">
        <v>3.3039999999999998</v>
      </c>
      <c r="BR4315">
        <v>15</v>
      </c>
      <c r="BS4315">
        <v>31.2</v>
      </c>
      <c r="BT4315">
        <v>31.1</v>
      </c>
      <c r="BU4315">
        <v>32.200000000000003</v>
      </c>
      <c r="BV4315">
        <v>31.2</v>
      </c>
      <c r="BW4315">
        <v>31.6</v>
      </c>
      <c r="BX4315">
        <v>3</v>
      </c>
      <c r="BY4315">
        <v>0</v>
      </c>
      <c r="BZ4315">
        <v>880</v>
      </c>
    </row>
    <row r="4316" spans="1:78" hidden="1" x14ac:dyDescent="0.25">
      <c r="A4316">
        <v>1</v>
      </c>
      <c r="B4316">
        <v>5</v>
      </c>
      <c r="C4316">
        <v>4310</v>
      </c>
      <c r="D4316" t="s">
        <v>78</v>
      </c>
      <c r="F4316">
        <v>5</v>
      </c>
      <c r="G4316" t="s">
        <v>4390</v>
      </c>
      <c r="H4316">
        <v>1527</v>
      </c>
      <c r="I4316">
        <v>52.921999999999997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R4316">
        <v>0</v>
      </c>
      <c r="S4316">
        <v>-1</v>
      </c>
      <c r="T4316">
        <v>-1</v>
      </c>
      <c r="U4316">
        <v>-128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1</v>
      </c>
      <c r="AQ4316">
        <v>59.2</v>
      </c>
      <c r="AR4316">
        <v>71.19</v>
      </c>
      <c r="AS4316">
        <v>26.67</v>
      </c>
      <c r="AT4316">
        <v>29.53</v>
      </c>
      <c r="AU4316">
        <v>99.98</v>
      </c>
      <c r="AV4316">
        <v>3</v>
      </c>
      <c r="AW4316">
        <v>2</v>
      </c>
      <c r="AX4316">
        <v>4</v>
      </c>
      <c r="AY4316">
        <v>0</v>
      </c>
      <c r="AZ4316">
        <v>0</v>
      </c>
      <c r="BA4316">
        <v>52.856000000000002</v>
      </c>
      <c r="BB4316">
        <v>3.3029999999999999</v>
      </c>
      <c r="BC4316">
        <v>3.3039999999999998</v>
      </c>
      <c r="BD4316">
        <f t="shared" si="67"/>
        <v>0.99999999999988987</v>
      </c>
      <c r="BE4316">
        <v>0</v>
      </c>
      <c r="BF4316">
        <v>31.7</v>
      </c>
      <c r="BG4316">
        <v>32.700000000000003</v>
      </c>
      <c r="BH4316">
        <v>32</v>
      </c>
      <c r="BI4316">
        <v>1074357376</v>
      </c>
      <c r="BJ4316">
        <v>99.98</v>
      </c>
      <c r="BK4316">
        <v>0</v>
      </c>
      <c r="BL4316">
        <v>42.1</v>
      </c>
      <c r="BM4316">
        <v>42.1</v>
      </c>
      <c r="BN4316">
        <v>42.1</v>
      </c>
      <c r="BO4316">
        <v>3.3029999999999999</v>
      </c>
      <c r="BP4316">
        <v>3.3029999999999999</v>
      </c>
      <c r="BQ4316">
        <v>3.3039999999999998</v>
      </c>
      <c r="BR4316">
        <v>3</v>
      </c>
      <c r="BS4316">
        <v>31.2</v>
      </c>
      <c r="BT4316">
        <v>31.1</v>
      </c>
      <c r="BU4316">
        <v>32.200000000000003</v>
      </c>
      <c r="BV4316">
        <v>31.2</v>
      </c>
      <c r="BW4316">
        <v>31.6</v>
      </c>
      <c r="BX4316">
        <v>3</v>
      </c>
      <c r="BY4316">
        <v>0</v>
      </c>
      <c r="BZ4316">
        <v>880</v>
      </c>
    </row>
    <row r="4317" spans="1:78" hidden="1" x14ac:dyDescent="0.25">
      <c r="A4317">
        <v>1</v>
      </c>
      <c r="B4317">
        <v>5</v>
      </c>
      <c r="C4317">
        <v>4311</v>
      </c>
      <c r="D4317" t="s">
        <v>78</v>
      </c>
      <c r="F4317">
        <v>5</v>
      </c>
      <c r="G4317" t="s">
        <v>4391</v>
      </c>
      <c r="H4317">
        <v>1528</v>
      </c>
      <c r="I4317">
        <v>52.921999999999997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R4317">
        <v>0</v>
      </c>
      <c r="S4317">
        <v>-1</v>
      </c>
      <c r="T4317">
        <v>-1</v>
      </c>
      <c r="U4317">
        <v>-128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1</v>
      </c>
      <c r="AQ4317">
        <v>59.2</v>
      </c>
      <c r="AR4317">
        <v>71.19</v>
      </c>
      <c r="AS4317">
        <v>26.67</v>
      </c>
      <c r="AT4317">
        <v>29.53</v>
      </c>
      <c r="AU4317">
        <v>99.98</v>
      </c>
      <c r="AV4317">
        <v>3</v>
      </c>
      <c r="AW4317">
        <v>2</v>
      </c>
      <c r="AX4317">
        <v>4</v>
      </c>
      <c r="AY4317">
        <v>0</v>
      </c>
      <c r="AZ4317">
        <v>0</v>
      </c>
      <c r="BA4317">
        <v>52.856000000000002</v>
      </c>
      <c r="BB4317">
        <v>3.3029999999999999</v>
      </c>
      <c r="BC4317">
        <v>3.3039999999999998</v>
      </c>
      <c r="BD4317">
        <f t="shared" si="67"/>
        <v>0.99999999999988987</v>
      </c>
      <c r="BE4317">
        <v>0</v>
      </c>
      <c r="BF4317">
        <v>31.7</v>
      </c>
      <c r="BG4317">
        <v>32.700000000000003</v>
      </c>
      <c r="BH4317">
        <v>32</v>
      </c>
      <c r="BI4317">
        <v>1074357376</v>
      </c>
      <c r="BJ4317">
        <v>99.98</v>
      </c>
      <c r="BK4317">
        <v>0</v>
      </c>
      <c r="BL4317">
        <v>42.1</v>
      </c>
      <c r="BM4317">
        <v>42.1</v>
      </c>
      <c r="BN4317">
        <v>42.1</v>
      </c>
      <c r="BO4317">
        <v>0</v>
      </c>
      <c r="BP4317">
        <v>0</v>
      </c>
      <c r="BQ4317">
        <v>3.3039999999999998</v>
      </c>
      <c r="BR4317">
        <v>15</v>
      </c>
      <c r="BS4317">
        <v>31.2</v>
      </c>
      <c r="BT4317">
        <v>31.1</v>
      </c>
      <c r="BU4317">
        <v>32.200000000000003</v>
      </c>
      <c r="BV4317">
        <v>31.2</v>
      </c>
      <c r="BW4317">
        <v>31.6</v>
      </c>
      <c r="BX4317">
        <v>3</v>
      </c>
      <c r="BY4317">
        <v>0</v>
      </c>
      <c r="BZ4317">
        <v>880</v>
      </c>
    </row>
    <row r="4318" spans="1:78" hidden="1" x14ac:dyDescent="0.25">
      <c r="A4318">
        <v>1</v>
      </c>
      <c r="B4318">
        <v>5</v>
      </c>
      <c r="C4318">
        <v>4312</v>
      </c>
      <c r="D4318" t="s">
        <v>78</v>
      </c>
      <c r="F4318">
        <v>5</v>
      </c>
      <c r="G4318" t="s">
        <v>4392</v>
      </c>
      <c r="H4318">
        <v>1529</v>
      </c>
      <c r="I4318">
        <v>52.921999999999997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R4318">
        <v>0</v>
      </c>
      <c r="S4318">
        <v>-1</v>
      </c>
      <c r="T4318">
        <v>-1</v>
      </c>
      <c r="U4318">
        <v>-128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1</v>
      </c>
      <c r="AQ4318">
        <v>59.2</v>
      </c>
      <c r="AR4318">
        <v>71.19</v>
      </c>
      <c r="AS4318">
        <v>26.67</v>
      </c>
      <c r="AT4318">
        <v>29.53</v>
      </c>
      <c r="AU4318">
        <v>99.98</v>
      </c>
      <c r="AV4318">
        <v>3</v>
      </c>
      <c r="AW4318">
        <v>2</v>
      </c>
      <c r="AX4318">
        <v>4</v>
      </c>
      <c r="AY4318">
        <v>0</v>
      </c>
      <c r="AZ4318">
        <v>0</v>
      </c>
      <c r="BA4318">
        <v>52.856000000000002</v>
      </c>
      <c r="BB4318">
        <v>3.3029999999999999</v>
      </c>
      <c r="BC4318">
        <v>3.3039999999999998</v>
      </c>
      <c r="BD4318">
        <f t="shared" si="67"/>
        <v>0.99999999999988987</v>
      </c>
      <c r="BE4318">
        <v>0</v>
      </c>
      <c r="BF4318">
        <v>31.7</v>
      </c>
      <c r="BG4318">
        <v>32.700000000000003</v>
      </c>
      <c r="BH4318">
        <v>32</v>
      </c>
      <c r="BI4318">
        <v>1074357376</v>
      </c>
      <c r="BJ4318">
        <v>99.98</v>
      </c>
      <c r="BK4318">
        <v>0</v>
      </c>
      <c r="BL4318">
        <v>42.1</v>
      </c>
      <c r="BM4318">
        <v>42.1</v>
      </c>
      <c r="BN4318">
        <v>42.1</v>
      </c>
      <c r="BO4318">
        <v>0</v>
      </c>
      <c r="BP4318">
        <v>0</v>
      </c>
      <c r="BQ4318">
        <v>3.3039999999999998</v>
      </c>
      <c r="BR4318">
        <v>15</v>
      </c>
      <c r="BS4318">
        <v>31.2</v>
      </c>
      <c r="BT4318">
        <v>31.1</v>
      </c>
      <c r="BU4318">
        <v>32.200000000000003</v>
      </c>
      <c r="BV4318">
        <v>31.2</v>
      </c>
      <c r="BW4318">
        <v>31.6</v>
      </c>
      <c r="BX4318">
        <v>3</v>
      </c>
      <c r="BY4318">
        <v>0</v>
      </c>
      <c r="BZ4318">
        <v>880</v>
      </c>
    </row>
    <row r="4319" spans="1:78" hidden="1" x14ac:dyDescent="0.25">
      <c r="A4319">
        <v>1</v>
      </c>
      <c r="B4319">
        <v>5</v>
      </c>
      <c r="C4319">
        <v>4313</v>
      </c>
      <c r="D4319" t="s">
        <v>78</v>
      </c>
      <c r="F4319">
        <v>5</v>
      </c>
      <c r="G4319" t="s">
        <v>4393</v>
      </c>
      <c r="H4319">
        <v>1530</v>
      </c>
      <c r="I4319">
        <v>52.921999999999997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R4319">
        <v>0</v>
      </c>
      <c r="S4319">
        <v>-1</v>
      </c>
      <c r="T4319">
        <v>-1</v>
      </c>
      <c r="U4319">
        <v>-128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1</v>
      </c>
      <c r="AQ4319">
        <v>59.2</v>
      </c>
      <c r="AR4319">
        <v>71.19</v>
      </c>
      <c r="AS4319">
        <v>26.67</v>
      </c>
      <c r="AT4319">
        <v>29.53</v>
      </c>
      <c r="AU4319">
        <v>99.98</v>
      </c>
      <c r="AV4319">
        <v>3</v>
      </c>
      <c r="AW4319">
        <v>2</v>
      </c>
      <c r="AX4319">
        <v>4</v>
      </c>
      <c r="AY4319">
        <v>0</v>
      </c>
      <c r="AZ4319">
        <v>0</v>
      </c>
      <c r="BA4319">
        <v>52.856000000000002</v>
      </c>
      <c r="BB4319">
        <v>3.3029999999999999</v>
      </c>
      <c r="BC4319">
        <v>3.3039999999999998</v>
      </c>
      <c r="BD4319">
        <f t="shared" si="67"/>
        <v>0.99999999999988987</v>
      </c>
      <c r="BE4319">
        <v>0</v>
      </c>
      <c r="BF4319">
        <v>31.7</v>
      </c>
      <c r="BG4319">
        <v>32.700000000000003</v>
      </c>
      <c r="BH4319">
        <v>32</v>
      </c>
      <c r="BI4319">
        <v>1074357376</v>
      </c>
      <c r="BJ4319">
        <v>99.98</v>
      </c>
      <c r="BK4319">
        <v>0</v>
      </c>
      <c r="BL4319">
        <v>42.1</v>
      </c>
      <c r="BM4319">
        <v>42.1</v>
      </c>
      <c r="BN4319">
        <v>42.1</v>
      </c>
      <c r="BO4319">
        <v>3.3029999999999999</v>
      </c>
      <c r="BP4319">
        <v>3.3039999999999998</v>
      </c>
      <c r="BQ4319">
        <v>3.3039999999999998</v>
      </c>
      <c r="BR4319">
        <v>9</v>
      </c>
      <c r="BS4319">
        <v>31.2</v>
      </c>
      <c r="BT4319">
        <v>31.1</v>
      </c>
      <c r="BU4319">
        <v>32.200000000000003</v>
      </c>
      <c r="BV4319">
        <v>31.2</v>
      </c>
      <c r="BW4319">
        <v>31.6</v>
      </c>
      <c r="BX4319">
        <v>3</v>
      </c>
      <c r="BY4319">
        <v>0</v>
      </c>
      <c r="BZ4319">
        <v>880</v>
      </c>
    </row>
    <row r="4320" spans="1:78" hidden="1" x14ac:dyDescent="0.25">
      <c r="A4320">
        <v>1</v>
      </c>
      <c r="B4320">
        <v>5</v>
      </c>
      <c r="C4320">
        <v>4314</v>
      </c>
      <c r="D4320" t="s">
        <v>78</v>
      </c>
      <c r="F4320">
        <v>5</v>
      </c>
      <c r="G4320" t="s">
        <v>4394</v>
      </c>
      <c r="H4320">
        <v>1531</v>
      </c>
      <c r="I4320">
        <v>52.921999999999997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R4320">
        <v>0</v>
      </c>
      <c r="S4320">
        <v>-1</v>
      </c>
      <c r="T4320">
        <v>-1</v>
      </c>
      <c r="U4320">
        <v>-128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1</v>
      </c>
      <c r="AQ4320">
        <v>59.2</v>
      </c>
      <c r="AR4320">
        <v>71.19</v>
      </c>
      <c r="AS4320">
        <v>26.67</v>
      </c>
      <c r="AT4320">
        <v>29.53</v>
      </c>
      <c r="AU4320">
        <v>99.98</v>
      </c>
      <c r="AV4320">
        <v>3</v>
      </c>
      <c r="AW4320">
        <v>2</v>
      </c>
      <c r="AX4320">
        <v>4</v>
      </c>
      <c r="AY4320">
        <v>0</v>
      </c>
      <c r="AZ4320">
        <v>0</v>
      </c>
      <c r="BA4320">
        <v>52.856000000000002</v>
      </c>
      <c r="BB4320">
        <v>3.3029999999999999</v>
      </c>
      <c r="BC4320">
        <v>3.3039999999999998</v>
      </c>
      <c r="BD4320">
        <f t="shared" si="67"/>
        <v>0.99999999999988987</v>
      </c>
      <c r="BE4320">
        <v>0</v>
      </c>
      <c r="BF4320">
        <v>31.7</v>
      </c>
      <c r="BG4320">
        <v>32.700000000000003</v>
      </c>
      <c r="BH4320">
        <v>32</v>
      </c>
      <c r="BI4320">
        <v>1074357376</v>
      </c>
      <c r="BJ4320">
        <v>99.98</v>
      </c>
      <c r="BK4320">
        <v>0</v>
      </c>
      <c r="BL4320">
        <v>42.1</v>
      </c>
      <c r="BM4320">
        <v>42.1</v>
      </c>
      <c r="BN4320">
        <v>42.1</v>
      </c>
      <c r="BO4320">
        <v>0</v>
      </c>
      <c r="BP4320">
        <v>0</v>
      </c>
      <c r="BQ4320">
        <v>3.3039999999999998</v>
      </c>
      <c r="BR4320">
        <v>15</v>
      </c>
      <c r="BS4320">
        <v>31.2</v>
      </c>
      <c r="BT4320">
        <v>31.1</v>
      </c>
      <c r="BU4320">
        <v>32.200000000000003</v>
      </c>
      <c r="BV4320">
        <v>31.2</v>
      </c>
      <c r="BW4320">
        <v>31.6</v>
      </c>
      <c r="BX4320">
        <v>0</v>
      </c>
      <c r="BY4320">
        <v>0</v>
      </c>
      <c r="BZ4320">
        <v>880</v>
      </c>
    </row>
    <row r="4321" spans="1:78" hidden="1" x14ac:dyDescent="0.25">
      <c r="A4321">
        <v>1</v>
      </c>
      <c r="B4321">
        <v>5</v>
      </c>
      <c r="C4321">
        <v>4315</v>
      </c>
      <c r="D4321" t="s">
        <v>78</v>
      </c>
      <c r="F4321">
        <v>5</v>
      </c>
      <c r="G4321" t="s">
        <v>4395</v>
      </c>
      <c r="H4321">
        <v>1532</v>
      </c>
      <c r="I4321">
        <v>52.921999999999997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R4321">
        <v>0</v>
      </c>
      <c r="S4321">
        <v>-1</v>
      </c>
      <c r="T4321">
        <v>-1</v>
      </c>
      <c r="U4321">
        <v>-128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1</v>
      </c>
      <c r="AQ4321">
        <v>59.2</v>
      </c>
      <c r="AR4321">
        <v>71.19</v>
      </c>
      <c r="AS4321">
        <v>26.67</v>
      </c>
      <c r="AT4321">
        <v>29.53</v>
      </c>
      <c r="AU4321">
        <v>99.98</v>
      </c>
      <c r="AV4321">
        <v>3</v>
      </c>
      <c r="AW4321">
        <v>2</v>
      </c>
      <c r="AX4321">
        <v>4</v>
      </c>
      <c r="AY4321">
        <v>0</v>
      </c>
      <c r="AZ4321">
        <v>0</v>
      </c>
      <c r="BA4321">
        <v>52.856000000000002</v>
      </c>
      <c r="BB4321">
        <v>3.3029999999999999</v>
      </c>
      <c r="BC4321">
        <v>3.3039999999999998</v>
      </c>
      <c r="BD4321">
        <f t="shared" si="67"/>
        <v>0.99999999999988987</v>
      </c>
      <c r="BE4321">
        <v>0</v>
      </c>
      <c r="BF4321">
        <v>31.7</v>
      </c>
      <c r="BG4321">
        <v>32.700000000000003</v>
      </c>
      <c r="BH4321">
        <v>32</v>
      </c>
      <c r="BI4321">
        <v>1074357376</v>
      </c>
      <c r="BJ4321">
        <v>99.98</v>
      </c>
      <c r="BK4321">
        <v>0</v>
      </c>
      <c r="BL4321">
        <v>42.1</v>
      </c>
      <c r="BM4321">
        <v>42.1</v>
      </c>
      <c r="BN4321">
        <v>42.1</v>
      </c>
      <c r="BO4321">
        <v>0</v>
      </c>
      <c r="BP4321">
        <v>0</v>
      </c>
      <c r="BQ4321">
        <v>3.3039999999999998</v>
      </c>
      <c r="BR4321">
        <v>15</v>
      </c>
      <c r="BS4321">
        <v>31.2</v>
      </c>
      <c r="BT4321">
        <v>31.1</v>
      </c>
      <c r="BU4321">
        <v>32.200000000000003</v>
      </c>
      <c r="BV4321">
        <v>31.2</v>
      </c>
      <c r="BW4321">
        <v>31.6</v>
      </c>
      <c r="BX4321">
        <v>3</v>
      </c>
      <c r="BY4321">
        <v>0</v>
      </c>
      <c r="BZ4321">
        <v>880</v>
      </c>
    </row>
    <row r="4322" spans="1:78" hidden="1" x14ac:dyDescent="0.25">
      <c r="A4322">
        <v>1</v>
      </c>
      <c r="B4322">
        <v>5</v>
      </c>
      <c r="C4322">
        <v>4316</v>
      </c>
      <c r="D4322" t="s">
        <v>78</v>
      </c>
      <c r="F4322">
        <v>5</v>
      </c>
      <c r="G4322" t="s">
        <v>4396</v>
      </c>
      <c r="H4322">
        <v>1533</v>
      </c>
      <c r="I4322">
        <v>52.921999999999997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R4322">
        <v>0</v>
      </c>
      <c r="S4322">
        <v>-1</v>
      </c>
      <c r="T4322">
        <v>-1</v>
      </c>
      <c r="U4322">
        <v>-128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1</v>
      </c>
      <c r="AQ4322">
        <v>59.2</v>
      </c>
      <c r="AR4322">
        <v>71.19</v>
      </c>
      <c r="AS4322">
        <v>26.67</v>
      </c>
      <c r="AT4322">
        <v>29.53</v>
      </c>
      <c r="AU4322">
        <v>99.98</v>
      </c>
      <c r="AV4322">
        <v>3</v>
      </c>
      <c r="AW4322">
        <v>2</v>
      </c>
      <c r="AX4322">
        <v>4</v>
      </c>
      <c r="AY4322">
        <v>0</v>
      </c>
      <c r="AZ4322">
        <v>0</v>
      </c>
      <c r="BA4322">
        <v>52.856000000000002</v>
      </c>
      <c r="BB4322">
        <v>3.3029999999999999</v>
      </c>
      <c r="BC4322">
        <v>3.3039999999999998</v>
      </c>
      <c r="BD4322">
        <f t="shared" si="67"/>
        <v>0.99999999999988987</v>
      </c>
      <c r="BE4322">
        <v>0</v>
      </c>
      <c r="BF4322">
        <v>31.7</v>
      </c>
      <c r="BG4322">
        <v>32.700000000000003</v>
      </c>
      <c r="BH4322">
        <v>32</v>
      </c>
      <c r="BI4322">
        <v>1074357376</v>
      </c>
      <c r="BJ4322">
        <v>99.98</v>
      </c>
      <c r="BK4322">
        <v>0</v>
      </c>
      <c r="BL4322">
        <v>42.1</v>
      </c>
      <c r="BM4322">
        <v>42.1</v>
      </c>
      <c r="BN4322">
        <v>42.1</v>
      </c>
      <c r="BO4322">
        <v>0</v>
      </c>
      <c r="BP4322">
        <v>0</v>
      </c>
      <c r="BQ4322">
        <v>3.3039999999999998</v>
      </c>
      <c r="BR4322">
        <v>15</v>
      </c>
      <c r="BS4322">
        <v>31.2</v>
      </c>
      <c r="BT4322">
        <v>31.1</v>
      </c>
      <c r="BU4322">
        <v>32.200000000000003</v>
      </c>
      <c r="BV4322">
        <v>31.2</v>
      </c>
      <c r="BW4322">
        <v>31.6</v>
      </c>
      <c r="BX4322">
        <v>3</v>
      </c>
      <c r="BY4322">
        <v>0</v>
      </c>
      <c r="BZ4322">
        <v>880</v>
      </c>
    </row>
    <row r="4323" spans="1:78" hidden="1" x14ac:dyDescent="0.25">
      <c r="A4323">
        <v>1</v>
      </c>
      <c r="B4323">
        <v>5</v>
      </c>
      <c r="C4323">
        <v>4317</v>
      </c>
      <c r="D4323" t="s">
        <v>78</v>
      </c>
      <c r="F4323">
        <v>5</v>
      </c>
      <c r="G4323" t="s">
        <v>4397</v>
      </c>
      <c r="H4323">
        <v>1534</v>
      </c>
      <c r="I4323">
        <v>52.921999999999997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R4323">
        <v>0</v>
      </c>
      <c r="S4323">
        <v>-1</v>
      </c>
      <c r="T4323">
        <v>-1</v>
      </c>
      <c r="U4323">
        <v>-128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1</v>
      </c>
      <c r="AQ4323">
        <v>59.2</v>
      </c>
      <c r="AR4323">
        <v>71.19</v>
      </c>
      <c r="AS4323">
        <v>26.67</v>
      </c>
      <c r="AT4323">
        <v>29.53</v>
      </c>
      <c r="AU4323">
        <v>99.98</v>
      </c>
      <c r="AV4323">
        <v>3</v>
      </c>
      <c r="AW4323">
        <v>2</v>
      </c>
      <c r="AX4323">
        <v>4</v>
      </c>
      <c r="AY4323">
        <v>0</v>
      </c>
      <c r="AZ4323">
        <v>0</v>
      </c>
      <c r="BA4323">
        <v>52.856000000000002</v>
      </c>
      <c r="BB4323">
        <v>3.3029999999999999</v>
      </c>
      <c r="BC4323">
        <v>3.3039999999999998</v>
      </c>
      <c r="BD4323">
        <f t="shared" si="67"/>
        <v>0.99999999999988987</v>
      </c>
      <c r="BE4323">
        <v>0</v>
      </c>
      <c r="BF4323">
        <v>31.7</v>
      </c>
      <c r="BG4323">
        <v>32.700000000000003</v>
      </c>
      <c r="BH4323">
        <v>32</v>
      </c>
      <c r="BI4323">
        <v>1074357376</v>
      </c>
      <c r="BJ4323">
        <v>99.98</v>
      </c>
      <c r="BK4323">
        <v>0</v>
      </c>
      <c r="BL4323">
        <v>42</v>
      </c>
      <c r="BM4323">
        <v>42</v>
      </c>
      <c r="BN4323">
        <v>42</v>
      </c>
      <c r="BO4323">
        <v>3.3029999999999999</v>
      </c>
      <c r="BP4323">
        <v>3.3029999999999999</v>
      </c>
      <c r="BQ4323">
        <v>3.3039999999999998</v>
      </c>
      <c r="BR4323">
        <v>3</v>
      </c>
      <c r="BS4323">
        <v>31.2</v>
      </c>
      <c r="BT4323">
        <v>31.1</v>
      </c>
      <c r="BU4323">
        <v>32.200000000000003</v>
      </c>
      <c r="BV4323">
        <v>31.2</v>
      </c>
      <c r="BW4323">
        <v>31.6</v>
      </c>
      <c r="BX4323">
        <v>3</v>
      </c>
      <c r="BY4323">
        <v>0</v>
      </c>
      <c r="BZ4323">
        <v>880</v>
      </c>
    </row>
    <row r="4324" spans="1:78" hidden="1" x14ac:dyDescent="0.25">
      <c r="A4324">
        <v>1</v>
      </c>
      <c r="B4324">
        <v>5</v>
      </c>
      <c r="C4324">
        <v>4318</v>
      </c>
      <c r="D4324" t="s">
        <v>78</v>
      </c>
      <c r="F4324">
        <v>5</v>
      </c>
      <c r="G4324" t="s">
        <v>4398</v>
      </c>
      <c r="H4324">
        <v>1535</v>
      </c>
      <c r="I4324">
        <v>52.921999999999997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R4324">
        <v>0</v>
      </c>
      <c r="S4324">
        <v>-1</v>
      </c>
      <c r="T4324">
        <v>-1</v>
      </c>
      <c r="U4324">
        <v>-128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1</v>
      </c>
      <c r="AQ4324">
        <v>59.2</v>
      </c>
      <c r="AR4324">
        <v>71.19</v>
      </c>
      <c r="AS4324">
        <v>26.67</v>
      </c>
      <c r="AT4324">
        <v>29.53</v>
      </c>
      <c r="AU4324">
        <v>99.98</v>
      </c>
      <c r="AV4324">
        <v>3</v>
      </c>
      <c r="AW4324">
        <v>2</v>
      </c>
      <c r="AX4324">
        <v>4</v>
      </c>
      <c r="AY4324">
        <v>0</v>
      </c>
      <c r="AZ4324">
        <v>0</v>
      </c>
      <c r="BA4324">
        <v>52.856000000000002</v>
      </c>
      <c r="BB4324">
        <v>3.3029999999999999</v>
      </c>
      <c r="BC4324">
        <v>3.3039999999999998</v>
      </c>
      <c r="BD4324">
        <f t="shared" si="67"/>
        <v>0.99999999999988987</v>
      </c>
      <c r="BE4324">
        <v>0</v>
      </c>
      <c r="BF4324">
        <v>31.7</v>
      </c>
      <c r="BG4324">
        <v>32.700000000000003</v>
      </c>
      <c r="BH4324">
        <v>32</v>
      </c>
      <c r="BI4324">
        <v>1074357376</v>
      </c>
      <c r="BJ4324">
        <v>99.98</v>
      </c>
      <c r="BK4324">
        <v>0</v>
      </c>
      <c r="BL4324">
        <v>42.1</v>
      </c>
      <c r="BM4324">
        <v>42.1</v>
      </c>
      <c r="BN4324">
        <v>42.1</v>
      </c>
      <c r="BO4324">
        <v>0</v>
      </c>
      <c r="BP4324">
        <v>0</v>
      </c>
      <c r="BQ4324">
        <v>3.3039999999999998</v>
      </c>
      <c r="BR4324">
        <v>15</v>
      </c>
      <c r="BS4324">
        <v>31.2</v>
      </c>
      <c r="BT4324">
        <v>31.1</v>
      </c>
      <c r="BU4324">
        <v>32.200000000000003</v>
      </c>
      <c r="BV4324">
        <v>31.2</v>
      </c>
      <c r="BW4324">
        <v>31.6</v>
      </c>
      <c r="BX4324">
        <v>3</v>
      </c>
      <c r="BY4324">
        <v>0</v>
      </c>
      <c r="BZ4324">
        <v>880</v>
      </c>
    </row>
    <row r="4325" spans="1:78" hidden="1" x14ac:dyDescent="0.25">
      <c r="A4325">
        <v>1</v>
      </c>
      <c r="B4325">
        <v>5</v>
      </c>
      <c r="C4325">
        <v>4319</v>
      </c>
      <c r="D4325" t="s">
        <v>78</v>
      </c>
      <c r="F4325">
        <v>5</v>
      </c>
      <c r="G4325" t="s">
        <v>4399</v>
      </c>
      <c r="H4325">
        <v>1536</v>
      </c>
      <c r="I4325">
        <v>52.921999999999997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R4325">
        <v>0</v>
      </c>
      <c r="S4325">
        <v>-1</v>
      </c>
      <c r="T4325">
        <v>-1</v>
      </c>
      <c r="U4325">
        <v>-128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1</v>
      </c>
      <c r="AQ4325">
        <v>59.2</v>
      </c>
      <c r="AR4325">
        <v>71.19</v>
      </c>
      <c r="AS4325">
        <v>26.67</v>
      </c>
      <c r="AT4325">
        <v>29.53</v>
      </c>
      <c r="AU4325">
        <v>99.98</v>
      </c>
      <c r="AV4325">
        <v>3</v>
      </c>
      <c r="AW4325">
        <v>2</v>
      </c>
      <c r="AX4325">
        <v>4</v>
      </c>
      <c r="AY4325">
        <v>0</v>
      </c>
      <c r="AZ4325">
        <v>0</v>
      </c>
      <c r="BA4325">
        <v>52.856000000000002</v>
      </c>
      <c r="BB4325">
        <v>3.3029999999999999</v>
      </c>
      <c r="BC4325">
        <v>3.3039999999999998</v>
      </c>
      <c r="BD4325">
        <f t="shared" si="67"/>
        <v>0.99999999999988987</v>
      </c>
      <c r="BE4325">
        <v>0</v>
      </c>
      <c r="BF4325">
        <v>31.7</v>
      </c>
      <c r="BG4325">
        <v>32.700000000000003</v>
      </c>
      <c r="BH4325">
        <v>32</v>
      </c>
      <c r="BI4325">
        <v>1074357376</v>
      </c>
      <c r="BJ4325">
        <v>99.98</v>
      </c>
      <c r="BK4325">
        <v>0</v>
      </c>
      <c r="BL4325">
        <v>42</v>
      </c>
      <c r="BM4325">
        <v>42</v>
      </c>
      <c r="BN4325">
        <v>42</v>
      </c>
      <c r="BO4325">
        <v>0</v>
      </c>
      <c r="BP4325">
        <v>0</v>
      </c>
      <c r="BQ4325">
        <v>3.3039999999999998</v>
      </c>
      <c r="BR4325">
        <v>15</v>
      </c>
      <c r="BS4325">
        <v>31.2</v>
      </c>
      <c r="BT4325">
        <v>31.1</v>
      </c>
      <c r="BU4325">
        <v>32.200000000000003</v>
      </c>
      <c r="BV4325">
        <v>31.2</v>
      </c>
      <c r="BW4325">
        <v>31.6</v>
      </c>
      <c r="BX4325">
        <v>3</v>
      </c>
      <c r="BY4325">
        <v>0</v>
      </c>
      <c r="BZ4325">
        <v>880</v>
      </c>
    </row>
    <row r="4326" spans="1:78" hidden="1" x14ac:dyDescent="0.25">
      <c r="A4326">
        <v>1</v>
      </c>
      <c r="B4326">
        <v>5</v>
      </c>
      <c r="C4326">
        <v>4320</v>
      </c>
      <c r="D4326" t="s">
        <v>78</v>
      </c>
      <c r="F4326">
        <v>5</v>
      </c>
      <c r="G4326" t="s">
        <v>4400</v>
      </c>
      <c r="H4326">
        <v>1537</v>
      </c>
      <c r="I4326">
        <v>52.921999999999997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R4326">
        <v>0</v>
      </c>
      <c r="S4326">
        <v>-1</v>
      </c>
      <c r="T4326">
        <v>-1</v>
      </c>
      <c r="U4326">
        <v>-128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1</v>
      </c>
      <c r="AQ4326">
        <v>59.2</v>
      </c>
      <c r="AR4326">
        <v>71.19</v>
      </c>
      <c r="AS4326">
        <v>26.67</v>
      </c>
      <c r="AT4326">
        <v>29.53</v>
      </c>
      <c r="AU4326">
        <v>99.98</v>
      </c>
      <c r="AV4326">
        <v>3</v>
      </c>
      <c r="AW4326">
        <v>2</v>
      </c>
      <c r="AX4326">
        <v>4</v>
      </c>
      <c r="AY4326">
        <v>0</v>
      </c>
      <c r="AZ4326">
        <v>0</v>
      </c>
      <c r="BA4326">
        <v>52.856000000000002</v>
      </c>
      <c r="BB4326">
        <v>3.3029999999999999</v>
      </c>
      <c r="BC4326">
        <v>3.3039999999999998</v>
      </c>
      <c r="BD4326">
        <f t="shared" si="67"/>
        <v>0.99999999999988987</v>
      </c>
      <c r="BE4326">
        <v>0</v>
      </c>
      <c r="BF4326">
        <v>31.7</v>
      </c>
      <c r="BG4326">
        <v>32.700000000000003</v>
      </c>
      <c r="BH4326">
        <v>32</v>
      </c>
      <c r="BI4326">
        <v>1074357376</v>
      </c>
      <c r="BJ4326">
        <v>99.98</v>
      </c>
      <c r="BK4326">
        <v>0</v>
      </c>
      <c r="BL4326">
        <v>42.1</v>
      </c>
      <c r="BM4326">
        <v>42.1</v>
      </c>
      <c r="BN4326">
        <v>42.1</v>
      </c>
      <c r="BO4326">
        <v>3.3029999999999999</v>
      </c>
      <c r="BP4326">
        <v>3.3039999999999998</v>
      </c>
      <c r="BQ4326">
        <v>3.3039999999999998</v>
      </c>
      <c r="BR4326">
        <v>9</v>
      </c>
      <c r="BS4326">
        <v>31.2</v>
      </c>
      <c r="BT4326">
        <v>31.1</v>
      </c>
      <c r="BU4326">
        <v>32.200000000000003</v>
      </c>
      <c r="BV4326">
        <v>31.2</v>
      </c>
      <c r="BW4326">
        <v>31.6</v>
      </c>
      <c r="BX4326">
        <v>3</v>
      </c>
      <c r="BY4326">
        <v>0</v>
      </c>
      <c r="BZ4326">
        <v>880</v>
      </c>
    </row>
    <row r="4327" spans="1:78" hidden="1" x14ac:dyDescent="0.25">
      <c r="A4327">
        <v>1</v>
      </c>
      <c r="B4327">
        <v>5</v>
      </c>
      <c r="C4327">
        <v>4321</v>
      </c>
      <c r="D4327" t="s">
        <v>78</v>
      </c>
      <c r="F4327">
        <v>5</v>
      </c>
      <c r="G4327" t="s">
        <v>4401</v>
      </c>
      <c r="H4327">
        <v>1538</v>
      </c>
      <c r="I4327">
        <v>52.921999999999997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R4327">
        <v>0</v>
      </c>
      <c r="S4327">
        <v>-1</v>
      </c>
      <c r="T4327">
        <v>-1</v>
      </c>
      <c r="U4327">
        <v>-128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1</v>
      </c>
      <c r="AQ4327">
        <v>59.2</v>
      </c>
      <c r="AR4327">
        <v>71.19</v>
      </c>
      <c r="AS4327">
        <v>26.67</v>
      </c>
      <c r="AT4327">
        <v>29.53</v>
      </c>
      <c r="AU4327">
        <v>99.98</v>
      </c>
      <c r="AV4327">
        <v>3</v>
      </c>
      <c r="AW4327">
        <v>2</v>
      </c>
      <c r="AX4327">
        <v>4</v>
      </c>
      <c r="AY4327">
        <v>0</v>
      </c>
      <c r="AZ4327">
        <v>0</v>
      </c>
      <c r="BA4327">
        <v>52.856000000000002</v>
      </c>
      <c r="BB4327">
        <v>3.3029999999999999</v>
      </c>
      <c r="BC4327">
        <v>3.3039999999999998</v>
      </c>
      <c r="BD4327">
        <f t="shared" si="67"/>
        <v>0.99999999999988987</v>
      </c>
      <c r="BE4327">
        <v>0</v>
      </c>
      <c r="BF4327">
        <v>31.7</v>
      </c>
      <c r="BG4327">
        <v>32.700000000000003</v>
      </c>
      <c r="BH4327">
        <v>32</v>
      </c>
      <c r="BI4327">
        <v>1074357376</v>
      </c>
      <c r="BJ4327">
        <v>99.98</v>
      </c>
      <c r="BK4327">
        <v>0</v>
      </c>
      <c r="BL4327">
        <v>42.1</v>
      </c>
      <c r="BM4327">
        <v>42.1</v>
      </c>
      <c r="BN4327">
        <v>42.1</v>
      </c>
      <c r="BO4327">
        <v>0</v>
      </c>
      <c r="BP4327">
        <v>0</v>
      </c>
      <c r="BQ4327">
        <v>3.3039999999999998</v>
      </c>
      <c r="BR4327">
        <v>15</v>
      </c>
      <c r="BS4327">
        <v>31.1</v>
      </c>
      <c r="BT4327">
        <v>31.1</v>
      </c>
      <c r="BU4327">
        <v>32.200000000000003</v>
      </c>
      <c r="BV4327">
        <v>31.2</v>
      </c>
      <c r="BW4327">
        <v>31.6</v>
      </c>
      <c r="BX4327">
        <v>3</v>
      </c>
      <c r="BY4327">
        <v>0</v>
      </c>
      <c r="BZ4327">
        <v>880</v>
      </c>
    </row>
    <row r="4328" spans="1:78" hidden="1" x14ac:dyDescent="0.25">
      <c r="A4328">
        <v>1</v>
      </c>
      <c r="B4328">
        <v>5</v>
      </c>
      <c r="C4328">
        <v>4322</v>
      </c>
      <c r="D4328" t="s">
        <v>78</v>
      </c>
      <c r="F4328">
        <v>5</v>
      </c>
      <c r="G4328" t="s">
        <v>4402</v>
      </c>
      <c r="H4328">
        <v>1539</v>
      </c>
      <c r="I4328">
        <v>52.921999999999997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R4328">
        <v>0</v>
      </c>
      <c r="S4328">
        <v>-1</v>
      </c>
      <c r="T4328">
        <v>-1</v>
      </c>
      <c r="U4328">
        <v>-128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1</v>
      </c>
      <c r="AQ4328">
        <v>59.2</v>
      </c>
      <c r="AR4328">
        <v>71.19</v>
      </c>
      <c r="AS4328">
        <v>26.67</v>
      </c>
      <c r="AT4328">
        <v>29.53</v>
      </c>
      <c r="AU4328">
        <v>99.98</v>
      </c>
      <c r="AV4328">
        <v>3</v>
      </c>
      <c r="AW4328">
        <v>2</v>
      </c>
      <c r="AX4328">
        <v>4</v>
      </c>
      <c r="AY4328">
        <v>0</v>
      </c>
      <c r="AZ4328">
        <v>0</v>
      </c>
      <c r="BA4328">
        <v>52.856000000000002</v>
      </c>
      <c r="BB4328">
        <v>3.3029999999999999</v>
      </c>
      <c r="BC4328">
        <v>3.3039999999999998</v>
      </c>
      <c r="BD4328">
        <f t="shared" si="67"/>
        <v>0.99999999999988987</v>
      </c>
      <c r="BE4328">
        <v>0</v>
      </c>
      <c r="BF4328">
        <v>31.7</v>
      </c>
      <c r="BG4328">
        <v>32.700000000000003</v>
      </c>
      <c r="BH4328">
        <v>32</v>
      </c>
      <c r="BI4328">
        <v>1074357376</v>
      </c>
      <c r="BJ4328">
        <v>99.98</v>
      </c>
      <c r="BK4328">
        <v>0</v>
      </c>
      <c r="BL4328">
        <v>42.1</v>
      </c>
      <c r="BM4328">
        <v>42.1</v>
      </c>
      <c r="BN4328">
        <v>42.1</v>
      </c>
      <c r="BO4328">
        <v>0</v>
      </c>
      <c r="BP4328">
        <v>0</v>
      </c>
      <c r="BQ4328">
        <v>3.3039999999999998</v>
      </c>
      <c r="BR4328">
        <v>15</v>
      </c>
      <c r="BS4328">
        <v>31.1</v>
      </c>
      <c r="BT4328">
        <v>31.1</v>
      </c>
      <c r="BU4328">
        <v>32.200000000000003</v>
      </c>
      <c r="BV4328">
        <v>31.2</v>
      </c>
      <c r="BW4328">
        <v>31.6</v>
      </c>
      <c r="BX4328">
        <v>3</v>
      </c>
      <c r="BY4328">
        <v>0</v>
      </c>
      <c r="BZ4328">
        <v>880</v>
      </c>
    </row>
    <row r="4329" spans="1:78" hidden="1" x14ac:dyDescent="0.25">
      <c r="A4329">
        <v>1</v>
      </c>
      <c r="B4329">
        <v>5</v>
      </c>
      <c r="C4329">
        <v>4323</v>
      </c>
      <c r="D4329" t="s">
        <v>78</v>
      </c>
      <c r="F4329">
        <v>5</v>
      </c>
      <c r="G4329" t="s">
        <v>4403</v>
      </c>
      <c r="H4329">
        <v>1540</v>
      </c>
      <c r="I4329">
        <v>52.921999999999997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R4329">
        <v>0</v>
      </c>
      <c r="S4329">
        <v>-1</v>
      </c>
      <c r="T4329">
        <v>-1</v>
      </c>
      <c r="U4329">
        <v>-128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1</v>
      </c>
      <c r="AQ4329">
        <v>59.2</v>
      </c>
      <c r="AR4329">
        <v>71.19</v>
      </c>
      <c r="AS4329">
        <v>26.67</v>
      </c>
      <c r="AT4329">
        <v>29.53</v>
      </c>
      <c r="AU4329">
        <v>99.98</v>
      </c>
      <c r="AV4329">
        <v>3</v>
      </c>
      <c r="AW4329">
        <v>2</v>
      </c>
      <c r="AX4329">
        <v>4</v>
      </c>
      <c r="AY4329">
        <v>0</v>
      </c>
      <c r="AZ4329">
        <v>0</v>
      </c>
      <c r="BA4329">
        <v>52.856000000000002</v>
      </c>
      <c r="BB4329">
        <v>3.3029999999999999</v>
      </c>
      <c r="BC4329">
        <v>3.3039999999999998</v>
      </c>
      <c r="BD4329">
        <f t="shared" si="67"/>
        <v>0.99999999999988987</v>
      </c>
      <c r="BE4329">
        <v>0</v>
      </c>
      <c r="BF4329">
        <v>31.7</v>
      </c>
      <c r="BG4329">
        <v>32.700000000000003</v>
      </c>
      <c r="BH4329">
        <v>32</v>
      </c>
      <c r="BI4329">
        <v>1074357376</v>
      </c>
      <c r="BJ4329">
        <v>99.98</v>
      </c>
      <c r="BK4329">
        <v>0</v>
      </c>
      <c r="BL4329">
        <v>42.1</v>
      </c>
      <c r="BM4329">
        <v>42.1</v>
      </c>
      <c r="BN4329">
        <v>42.1</v>
      </c>
      <c r="BO4329">
        <v>0</v>
      </c>
      <c r="BP4329">
        <v>0</v>
      </c>
      <c r="BQ4329">
        <v>3.3039999999999998</v>
      </c>
      <c r="BR4329">
        <v>15</v>
      </c>
      <c r="BS4329">
        <v>31.1</v>
      </c>
      <c r="BT4329">
        <v>31.1</v>
      </c>
      <c r="BU4329">
        <v>32.200000000000003</v>
      </c>
      <c r="BV4329">
        <v>31.2</v>
      </c>
      <c r="BW4329">
        <v>31.6</v>
      </c>
      <c r="BX4329">
        <v>3</v>
      </c>
      <c r="BY4329">
        <v>0</v>
      </c>
      <c r="BZ4329">
        <v>880</v>
      </c>
    </row>
    <row r="4330" spans="1:78" hidden="1" x14ac:dyDescent="0.25">
      <c r="A4330">
        <v>1</v>
      </c>
      <c r="B4330">
        <v>5</v>
      </c>
      <c r="C4330">
        <v>4324</v>
      </c>
      <c r="D4330" t="s">
        <v>78</v>
      </c>
      <c r="F4330">
        <v>5</v>
      </c>
      <c r="G4330" t="s">
        <v>4404</v>
      </c>
      <c r="H4330">
        <v>1541</v>
      </c>
      <c r="I4330">
        <v>52.921999999999997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R4330">
        <v>0</v>
      </c>
      <c r="S4330">
        <v>-1</v>
      </c>
      <c r="T4330">
        <v>-1</v>
      </c>
      <c r="U4330">
        <v>-128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1</v>
      </c>
      <c r="AQ4330">
        <v>59.2</v>
      </c>
      <c r="AR4330">
        <v>71.19</v>
      </c>
      <c r="AS4330">
        <v>26.67</v>
      </c>
      <c r="AT4330">
        <v>29.53</v>
      </c>
      <c r="AU4330">
        <v>99.98</v>
      </c>
      <c r="AV4330">
        <v>3</v>
      </c>
      <c r="AW4330">
        <v>2</v>
      </c>
      <c r="AX4330">
        <v>4</v>
      </c>
      <c r="AY4330">
        <v>0</v>
      </c>
      <c r="AZ4330">
        <v>0</v>
      </c>
      <c r="BA4330">
        <v>52.856000000000002</v>
      </c>
      <c r="BB4330">
        <v>3.3029999999999999</v>
      </c>
      <c r="BC4330">
        <v>3.3039999999999998</v>
      </c>
      <c r="BD4330">
        <f t="shared" si="67"/>
        <v>0.99999999999988987</v>
      </c>
      <c r="BE4330">
        <v>0</v>
      </c>
      <c r="BF4330">
        <v>31.7</v>
      </c>
      <c r="BG4330">
        <v>32.700000000000003</v>
      </c>
      <c r="BH4330">
        <v>32</v>
      </c>
      <c r="BI4330">
        <v>1074357376</v>
      </c>
      <c r="BJ4330">
        <v>99.98</v>
      </c>
      <c r="BK4330">
        <v>0</v>
      </c>
      <c r="BL4330">
        <v>42</v>
      </c>
      <c r="BM4330">
        <v>42</v>
      </c>
      <c r="BN4330">
        <v>42</v>
      </c>
      <c r="BO4330">
        <v>3.3029999999999999</v>
      </c>
      <c r="BP4330">
        <v>3.3029999999999999</v>
      </c>
      <c r="BQ4330">
        <v>3.3039999999999998</v>
      </c>
      <c r="BR4330">
        <v>3</v>
      </c>
      <c r="BS4330">
        <v>31.1</v>
      </c>
      <c r="BT4330">
        <v>31.1</v>
      </c>
      <c r="BU4330">
        <v>32.200000000000003</v>
      </c>
      <c r="BV4330">
        <v>31.2</v>
      </c>
      <c r="BW4330">
        <v>31.6</v>
      </c>
      <c r="BX4330">
        <v>3</v>
      </c>
      <c r="BY4330">
        <v>0</v>
      </c>
      <c r="BZ4330">
        <v>880</v>
      </c>
    </row>
    <row r="4331" spans="1:78" hidden="1" x14ac:dyDescent="0.25">
      <c r="A4331">
        <v>1</v>
      </c>
      <c r="B4331">
        <v>5</v>
      </c>
      <c r="C4331">
        <v>4325</v>
      </c>
      <c r="D4331" t="s">
        <v>78</v>
      </c>
      <c r="F4331">
        <v>5</v>
      </c>
      <c r="G4331" t="s">
        <v>4405</v>
      </c>
      <c r="H4331">
        <v>1542</v>
      </c>
      <c r="I4331">
        <v>52.921999999999997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R4331">
        <v>0</v>
      </c>
      <c r="S4331">
        <v>-1</v>
      </c>
      <c r="T4331">
        <v>-1</v>
      </c>
      <c r="U4331">
        <v>-128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1</v>
      </c>
      <c r="AQ4331">
        <v>59.2</v>
      </c>
      <c r="AR4331">
        <v>71.19</v>
      </c>
      <c r="AS4331">
        <v>26.67</v>
      </c>
      <c r="AT4331">
        <v>29.53</v>
      </c>
      <c r="AU4331">
        <v>99.98</v>
      </c>
      <c r="AV4331">
        <v>3</v>
      </c>
      <c r="AW4331">
        <v>2</v>
      </c>
      <c r="AX4331">
        <v>4</v>
      </c>
      <c r="AY4331">
        <v>0</v>
      </c>
      <c r="AZ4331">
        <v>0</v>
      </c>
      <c r="BA4331">
        <v>52.856000000000002</v>
      </c>
      <c r="BB4331">
        <v>3.3029999999999999</v>
      </c>
      <c r="BC4331">
        <v>3.3039999999999998</v>
      </c>
      <c r="BD4331">
        <f t="shared" si="67"/>
        <v>0.99999999999988987</v>
      </c>
      <c r="BE4331">
        <v>0</v>
      </c>
      <c r="BF4331">
        <v>31.7</v>
      </c>
      <c r="BG4331">
        <v>32.700000000000003</v>
      </c>
      <c r="BH4331">
        <v>32</v>
      </c>
      <c r="BI4331">
        <v>1074357376</v>
      </c>
      <c r="BJ4331">
        <v>99.98</v>
      </c>
      <c r="BK4331">
        <v>0</v>
      </c>
      <c r="BL4331">
        <v>42</v>
      </c>
      <c r="BM4331">
        <v>42</v>
      </c>
      <c r="BN4331">
        <v>42</v>
      </c>
      <c r="BO4331">
        <v>0</v>
      </c>
      <c r="BP4331">
        <v>0</v>
      </c>
      <c r="BQ4331">
        <v>3.3039999999999998</v>
      </c>
      <c r="BR4331">
        <v>15</v>
      </c>
      <c r="BS4331">
        <v>31.1</v>
      </c>
      <c r="BT4331">
        <v>31.1</v>
      </c>
      <c r="BU4331">
        <v>32.200000000000003</v>
      </c>
      <c r="BV4331">
        <v>31.2</v>
      </c>
      <c r="BW4331">
        <v>31.6</v>
      </c>
      <c r="BX4331">
        <v>3</v>
      </c>
      <c r="BY4331">
        <v>0</v>
      </c>
      <c r="BZ4331">
        <v>880</v>
      </c>
    </row>
    <row r="4332" spans="1:78" hidden="1" x14ac:dyDescent="0.25">
      <c r="A4332">
        <v>1</v>
      </c>
      <c r="B4332">
        <v>5</v>
      </c>
      <c r="C4332">
        <v>4326</v>
      </c>
      <c r="D4332" t="s">
        <v>78</v>
      </c>
      <c r="F4332">
        <v>5</v>
      </c>
      <c r="G4332" t="s">
        <v>4406</v>
      </c>
      <c r="H4332">
        <v>1543</v>
      </c>
      <c r="I4332">
        <v>52.921999999999997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R4332">
        <v>0</v>
      </c>
      <c r="S4332">
        <v>-1</v>
      </c>
      <c r="T4332">
        <v>-1</v>
      </c>
      <c r="U4332">
        <v>-128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1</v>
      </c>
      <c r="AQ4332">
        <v>59.2</v>
      </c>
      <c r="AR4332">
        <v>71.19</v>
      </c>
      <c r="AS4332">
        <v>26.67</v>
      </c>
      <c r="AT4332">
        <v>29.53</v>
      </c>
      <c r="AU4332">
        <v>99.98</v>
      </c>
      <c r="AV4332">
        <v>3</v>
      </c>
      <c r="AW4332">
        <v>2</v>
      </c>
      <c r="AX4332">
        <v>4</v>
      </c>
      <c r="AY4332">
        <v>0</v>
      </c>
      <c r="AZ4332">
        <v>0</v>
      </c>
      <c r="BA4332">
        <v>52.854999999999997</v>
      </c>
      <c r="BB4332">
        <v>3.3029999999999999</v>
      </c>
      <c r="BC4332">
        <v>3.3039999999999998</v>
      </c>
      <c r="BD4332">
        <f t="shared" si="67"/>
        <v>0.99999999999988987</v>
      </c>
      <c r="BE4332">
        <v>0</v>
      </c>
      <c r="BF4332">
        <v>31.7</v>
      </c>
      <c r="BG4332">
        <v>32.700000000000003</v>
      </c>
      <c r="BH4332">
        <v>32</v>
      </c>
      <c r="BI4332">
        <v>1074357376</v>
      </c>
      <c r="BJ4332">
        <v>99.98</v>
      </c>
      <c r="BK4332">
        <v>0</v>
      </c>
      <c r="BL4332">
        <v>42.1</v>
      </c>
      <c r="BM4332">
        <v>42.1</v>
      </c>
      <c r="BN4332">
        <v>42.1</v>
      </c>
      <c r="BO4332">
        <v>0</v>
      </c>
      <c r="BP4332">
        <v>0</v>
      </c>
      <c r="BQ4332">
        <v>3.3039999999999998</v>
      </c>
      <c r="BR4332">
        <v>15</v>
      </c>
      <c r="BS4332">
        <v>31.1</v>
      </c>
      <c r="BT4332">
        <v>31.1</v>
      </c>
      <c r="BU4332">
        <v>32.200000000000003</v>
      </c>
      <c r="BV4332">
        <v>31.2</v>
      </c>
      <c r="BW4332">
        <v>31.6</v>
      </c>
      <c r="BX4332">
        <v>3</v>
      </c>
      <c r="BY4332">
        <v>0</v>
      </c>
      <c r="BZ4332">
        <v>880</v>
      </c>
    </row>
    <row r="4333" spans="1:78" hidden="1" x14ac:dyDescent="0.25">
      <c r="A4333">
        <v>1</v>
      </c>
      <c r="B4333">
        <v>5</v>
      </c>
      <c r="C4333">
        <v>4327</v>
      </c>
      <c r="D4333" t="s">
        <v>78</v>
      </c>
      <c r="F4333">
        <v>5</v>
      </c>
      <c r="G4333" t="s">
        <v>4407</v>
      </c>
      <c r="H4333">
        <v>1544</v>
      </c>
      <c r="I4333">
        <v>52.921999999999997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R4333">
        <v>0</v>
      </c>
      <c r="S4333">
        <v>-1</v>
      </c>
      <c r="T4333">
        <v>-1</v>
      </c>
      <c r="U4333">
        <v>-128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1</v>
      </c>
      <c r="AQ4333">
        <v>59.2</v>
      </c>
      <c r="AR4333">
        <v>71.19</v>
      </c>
      <c r="AS4333">
        <v>26.67</v>
      </c>
      <c r="AT4333">
        <v>29.53</v>
      </c>
      <c r="AU4333">
        <v>99.98</v>
      </c>
      <c r="AV4333">
        <v>3</v>
      </c>
      <c r="AW4333">
        <v>2</v>
      </c>
      <c r="AX4333">
        <v>4</v>
      </c>
      <c r="AY4333">
        <v>0</v>
      </c>
      <c r="AZ4333">
        <v>0</v>
      </c>
      <c r="BA4333">
        <v>52.856000000000002</v>
      </c>
      <c r="BB4333">
        <v>3.3029999999999999</v>
      </c>
      <c r="BC4333">
        <v>3.3039999999999998</v>
      </c>
      <c r="BD4333">
        <f t="shared" si="67"/>
        <v>0.99999999999988987</v>
      </c>
      <c r="BE4333">
        <v>0</v>
      </c>
      <c r="BF4333">
        <v>31.7</v>
      </c>
      <c r="BG4333">
        <v>32.700000000000003</v>
      </c>
      <c r="BH4333">
        <v>32</v>
      </c>
      <c r="BI4333">
        <v>1074357376</v>
      </c>
      <c r="BJ4333">
        <v>99.98</v>
      </c>
      <c r="BK4333">
        <v>0</v>
      </c>
      <c r="BL4333">
        <v>42</v>
      </c>
      <c r="BM4333">
        <v>42</v>
      </c>
      <c r="BN4333">
        <v>42</v>
      </c>
      <c r="BO4333">
        <v>3.3029999999999999</v>
      </c>
      <c r="BP4333">
        <v>3.3039999999999998</v>
      </c>
      <c r="BQ4333">
        <v>3.3039999999999998</v>
      </c>
      <c r="BR4333">
        <v>9</v>
      </c>
      <c r="BS4333">
        <v>31.1</v>
      </c>
      <c r="BT4333">
        <v>31.1</v>
      </c>
      <c r="BU4333">
        <v>32.200000000000003</v>
      </c>
      <c r="BV4333">
        <v>31.2</v>
      </c>
      <c r="BW4333">
        <v>31.6</v>
      </c>
      <c r="BX4333">
        <v>3</v>
      </c>
      <c r="BY4333">
        <v>0</v>
      </c>
      <c r="BZ4333">
        <v>880</v>
      </c>
    </row>
    <row r="4334" spans="1:78" hidden="1" x14ac:dyDescent="0.25">
      <c r="A4334">
        <v>1</v>
      </c>
      <c r="B4334">
        <v>5</v>
      </c>
      <c r="C4334">
        <v>4328</v>
      </c>
      <c r="D4334" t="s">
        <v>78</v>
      </c>
      <c r="F4334">
        <v>5</v>
      </c>
      <c r="G4334" t="s">
        <v>4408</v>
      </c>
      <c r="H4334">
        <v>1545</v>
      </c>
      <c r="I4334">
        <v>52.921999999999997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R4334">
        <v>0</v>
      </c>
      <c r="S4334">
        <v>-1</v>
      </c>
      <c r="T4334">
        <v>-1</v>
      </c>
      <c r="U4334">
        <v>-128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1</v>
      </c>
      <c r="AQ4334">
        <v>59.2</v>
      </c>
      <c r="AR4334">
        <v>71.19</v>
      </c>
      <c r="AS4334">
        <v>26.67</v>
      </c>
      <c r="AT4334">
        <v>29.53</v>
      </c>
      <c r="AU4334">
        <v>99.98</v>
      </c>
      <c r="AV4334">
        <v>3</v>
      </c>
      <c r="AW4334">
        <v>2</v>
      </c>
      <c r="AX4334">
        <v>4</v>
      </c>
      <c r="AY4334">
        <v>0</v>
      </c>
      <c r="AZ4334">
        <v>0</v>
      </c>
      <c r="BA4334">
        <v>52.854999999999997</v>
      </c>
      <c r="BB4334">
        <v>3.3029999999999999</v>
      </c>
      <c r="BC4334">
        <v>3.3039999999999998</v>
      </c>
      <c r="BD4334">
        <f t="shared" si="67"/>
        <v>0.99999999999988987</v>
      </c>
      <c r="BE4334">
        <v>0</v>
      </c>
      <c r="BF4334">
        <v>31.7</v>
      </c>
      <c r="BG4334">
        <v>32.700000000000003</v>
      </c>
      <c r="BH4334">
        <v>32</v>
      </c>
      <c r="BI4334">
        <v>1074357376</v>
      </c>
      <c r="BJ4334">
        <v>99.98</v>
      </c>
      <c r="BK4334">
        <v>0</v>
      </c>
      <c r="BL4334">
        <v>42</v>
      </c>
      <c r="BM4334">
        <v>42</v>
      </c>
      <c r="BN4334">
        <v>42</v>
      </c>
      <c r="BO4334">
        <v>0</v>
      </c>
      <c r="BP4334">
        <v>0</v>
      </c>
      <c r="BQ4334">
        <v>3.3039999999999998</v>
      </c>
      <c r="BR4334">
        <v>15</v>
      </c>
      <c r="BS4334">
        <v>31.1</v>
      </c>
      <c r="BT4334">
        <v>31.1</v>
      </c>
      <c r="BU4334">
        <v>32.1</v>
      </c>
      <c r="BV4334">
        <v>31.2</v>
      </c>
      <c r="BW4334">
        <v>31.6</v>
      </c>
      <c r="BX4334">
        <v>3</v>
      </c>
      <c r="BY4334">
        <v>0</v>
      </c>
      <c r="BZ4334">
        <v>880</v>
      </c>
    </row>
    <row r="4335" spans="1:78" hidden="1" x14ac:dyDescent="0.25">
      <c r="A4335">
        <v>1</v>
      </c>
      <c r="B4335">
        <v>5</v>
      </c>
      <c r="C4335">
        <v>4329</v>
      </c>
      <c r="D4335" t="s">
        <v>78</v>
      </c>
      <c r="F4335">
        <v>5</v>
      </c>
      <c r="G4335" t="s">
        <v>4409</v>
      </c>
      <c r="H4335">
        <v>1546</v>
      </c>
      <c r="I4335">
        <v>52.921999999999997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R4335">
        <v>0</v>
      </c>
      <c r="S4335">
        <v>-1</v>
      </c>
      <c r="T4335">
        <v>-1</v>
      </c>
      <c r="U4335">
        <v>-128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1</v>
      </c>
      <c r="AQ4335">
        <v>59.2</v>
      </c>
      <c r="AR4335">
        <v>71.19</v>
      </c>
      <c r="AS4335">
        <v>26.67</v>
      </c>
      <c r="AT4335">
        <v>29.53</v>
      </c>
      <c r="AU4335">
        <v>99.98</v>
      </c>
      <c r="AV4335">
        <v>3</v>
      </c>
      <c r="AW4335">
        <v>2</v>
      </c>
      <c r="AX4335">
        <v>4</v>
      </c>
      <c r="AY4335">
        <v>0</v>
      </c>
      <c r="AZ4335">
        <v>0</v>
      </c>
      <c r="BA4335">
        <v>52.856000000000002</v>
      </c>
      <c r="BB4335">
        <v>3.3029999999999999</v>
      </c>
      <c r="BC4335">
        <v>3.3039999999999998</v>
      </c>
      <c r="BD4335">
        <f t="shared" si="67"/>
        <v>0.99999999999988987</v>
      </c>
      <c r="BE4335">
        <v>0</v>
      </c>
      <c r="BF4335">
        <v>31.7</v>
      </c>
      <c r="BG4335">
        <v>32.700000000000003</v>
      </c>
      <c r="BH4335">
        <v>32</v>
      </c>
      <c r="BI4335">
        <v>1074357376</v>
      </c>
      <c r="BJ4335">
        <v>99.98</v>
      </c>
      <c r="BK4335">
        <v>0</v>
      </c>
      <c r="BL4335">
        <v>42</v>
      </c>
      <c r="BM4335">
        <v>42</v>
      </c>
      <c r="BN4335">
        <v>42</v>
      </c>
      <c r="BO4335">
        <v>0</v>
      </c>
      <c r="BP4335">
        <v>0</v>
      </c>
      <c r="BQ4335">
        <v>3.3039999999999998</v>
      </c>
      <c r="BR4335">
        <v>15</v>
      </c>
      <c r="BS4335">
        <v>31.1</v>
      </c>
      <c r="BT4335">
        <v>31.1</v>
      </c>
      <c r="BU4335">
        <v>32.1</v>
      </c>
      <c r="BV4335">
        <v>31.2</v>
      </c>
      <c r="BW4335">
        <v>31.6</v>
      </c>
      <c r="BX4335">
        <v>3</v>
      </c>
      <c r="BY4335">
        <v>0</v>
      </c>
      <c r="BZ4335">
        <v>880</v>
      </c>
    </row>
    <row r="4336" spans="1:78" hidden="1" x14ac:dyDescent="0.25">
      <c r="A4336">
        <v>1</v>
      </c>
      <c r="B4336">
        <v>5</v>
      </c>
      <c r="C4336">
        <v>4330</v>
      </c>
      <c r="D4336" t="s">
        <v>78</v>
      </c>
      <c r="F4336">
        <v>5</v>
      </c>
      <c r="G4336" t="s">
        <v>4410</v>
      </c>
      <c r="H4336">
        <v>1547</v>
      </c>
      <c r="I4336">
        <v>52.921999999999997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R4336">
        <v>0</v>
      </c>
      <c r="S4336">
        <v>-1</v>
      </c>
      <c r="T4336">
        <v>-1</v>
      </c>
      <c r="U4336">
        <v>-128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1</v>
      </c>
      <c r="AQ4336">
        <v>59.2</v>
      </c>
      <c r="AR4336">
        <v>71.19</v>
      </c>
      <c r="AS4336">
        <v>26.67</v>
      </c>
      <c r="AT4336">
        <v>29.53</v>
      </c>
      <c r="AU4336">
        <v>99.98</v>
      </c>
      <c r="AV4336">
        <v>3</v>
      </c>
      <c r="AW4336">
        <v>2</v>
      </c>
      <c r="AX4336">
        <v>4</v>
      </c>
      <c r="AY4336">
        <v>0</v>
      </c>
      <c r="AZ4336">
        <v>0</v>
      </c>
      <c r="BA4336">
        <v>52.856000000000002</v>
      </c>
      <c r="BB4336">
        <v>3.3029999999999999</v>
      </c>
      <c r="BC4336">
        <v>3.3039999999999998</v>
      </c>
      <c r="BD4336">
        <f t="shared" si="67"/>
        <v>0.99999999999988987</v>
      </c>
      <c r="BE4336">
        <v>0</v>
      </c>
      <c r="BF4336">
        <v>31.7</v>
      </c>
      <c r="BG4336">
        <v>32.700000000000003</v>
      </c>
      <c r="BH4336">
        <v>32</v>
      </c>
      <c r="BI4336">
        <v>1074357376</v>
      </c>
      <c r="BJ4336">
        <v>99.98</v>
      </c>
      <c r="BK4336">
        <v>0</v>
      </c>
      <c r="BL4336">
        <v>42</v>
      </c>
      <c r="BM4336">
        <v>42</v>
      </c>
      <c r="BN4336">
        <v>42</v>
      </c>
      <c r="BO4336">
        <v>3.3029999999999999</v>
      </c>
      <c r="BP4336">
        <v>3.3039999999999998</v>
      </c>
      <c r="BQ4336">
        <v>3.3029999999999999</v>
      </c>
      <c r="BR4336">
        <v>12</v>
      </c>
      <c r="BS4336">
        <v>31.1</v>
      </c>
      <c r="BT4336">
        <v>31.1</v>
      </c>
      <c r="BU4336">
        <v>32.1</v>
      </c>
      <c r="BV4336">
        <v>31.2</v>
      </c>
      <c r="BW4336">
        <v>31.6</v>
      </c>
      <c r="BX4336">
        <v>3</v>
      </c>
      <c r="BY4336">
        <v>0</v>
      </c>
      <c r="BZ4336">
        <v>880</v>
      </c>
    </row>
    <row r="4337" spans="1:78" hidden="1" x14ac:dyDescent="0.25">
      <c r="A4337">
        <v>1</v>
      </c>
      <c r="B4337">
        <v>5</v>
      </c>
      <c r="C4337">
        <v>4331</v>
      </c>
      <c r="D4337" t="s">
        <v>78</v>
      </c>
      <c r="F4337">
        <v>5</v>
      </c>
      <c r="G4337" t="s">
        <v>4411</v>
      </c>
      <c r="H4337">
        <v>1548</v>
      </c>
      <c r="I4337">
        <v>52.921999999999997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R4337">
        <v>0</v>
      </c>
      <c r="S4337">
        <v>-1</v>
      </c>
      <c r="T4337">
        <v>-1</v>
      </c>
      <c r="U4337">
        <v>-128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1</v>
      </c>
      <c r="AQ4337">
        <v>59.2</v>
      </c>
      <c r="AR4337">
        <v>71.19</v>
      </c>
      <c r="AS4337">
        <v>26.67</v>
      </c>
      <c r="AT4337">
        <v>29.53</v>
      </c>
      <c r="AU4337">
        <v>99.98</v>
      </c>
      <c r="AV4337">
        <v>3</v>
      </c>
      <c r="AW4337">
        <v>2</v>
      </c>
      <c r="AX4337">
        <v>4</v>
      </c>
      <c r="AY4337">
        <v>0</v>
      </c>
      <c r="AZ4337">
        <v>0</v>
      </c>
      <c r="BA4337">
        <v>52.856000000000002</v>
      </c>
      <c r="BB4337">
        <v>3.3029999999999999</v>
      </c>
      <c r="BC4337">
        <v>3.3039999999999998</v>
      </c>
      <c r="BD4337">
        <f t="shared" si="67"/>
        <v>0.99999999999988987</v>
      </c>
      <c r="BE4337">
        <v>0</v>
      </c>
      <c r="BF4337">
        <v>31.7</v>
      </c>
      <c r="BG4337">
        <v>32.700000000000003</v>
      </c>
      <c r="BH4337">
        <v>32</v>
      </c>
      <c r="BI4337">
        <v>1074357376</v>
      </c>
      <c r="BJ4337">
        <v>99.98</v>
      </c>
      <c r="BK4337">
        <v>0</v>
      </c>
      <c r="BL4337">
        <v>42</v>
      </c>
      <c r="BM4337">
        <v>42</v>
      </c>
      <c r="BN4337">
        <v>42</v>
      </c>
      <c r="BO4337">
        <v>3.3029999999999999</v>
      </c>
      <c r="BP4337">
        <v>3.3029999999999999</v>
      </c>
      <c r="BQ4337">
        <v>3.3039999999999998</v>
      </c>
      <c r="BR4337">
        <v>3</v>
      </c>
      <c r="BS4337">
        <v>31.1</v>
      </c>
      <c r="BT4337">
        <v>31.1</v>
      </c>
      <c r="BU4337">
        <v>32.1</v>
      </c>
      <c r="BV4337">
        <v>31.2</v>
      </c>
      <c r="BW4337">
        <v>31.6</v>
      </c>
      <c r="BX4337">
        <v>3</v>
      </c>
      <c r="BY4337">
        <v>0</v>
      </c>
      <c r="BZ4337">
        <v>880</v>
      </c>
    </row>
    <row r="4338" spans="1:78" hidden="1" x14ac:dyDescent="0.25">
      <c r="A4338">
        <v>1</v>
      </c>
      <c r="B4338">
        <v>5</v>
      </c>
      <c r="C4338">
        <v>4332</v>
      </c>
      <c r="D4338" t="s">
        <v>78</v>
      </c>
      <c r="F4338">
        <v>5</v>
      </c>
      <c r="G4338" t="s">
        <v>4412</v>
      </c>
      <c r="H4338">
        <v>1549</v>
      </c>
      <c r="I4338">
        <v>52.921999999999997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R4338">
        <v>0</v>
      </c>
      <c r="S4338">
        <v>-1</v>
      </c>
      <c r="T4338">
        <v>-1</v>
      </c>
      <c r="U4338">
        <v>-128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1</v>
      </c>
      <c r="AQ4338">
        <v>59.2</v>
      </c>
      <c r="AR4338">
        <v>71.19</v>
      </c>
      <c r="AS4338">
        <v>26.67</v>
      </c>
      <c r="AT4338">
        <v>29.53</v>
      </c>
      <c r="AU4338">
        <v>99.98</v>
      </c>
      <c r="AV4338">
        <v>3</v>
      </c>
      <c r="AW4338">
        <v>2</v>
      </c>
      <c r="AX4338">
        <v>4</v>
      </c>
      <c r="AY4338">
        <v>0</v>
      </c>
      <c r="AZ4338">
        <v>0</v>
      </c>
      <c r="BA4338">
        <v>52.856000000000002</v>
      </c>
      <c r="BB4338">
        <v>3.3029999999999999</v>
      </c>
      <c r="BC4338">
        <v>3.3039999999999998</v>
      </c>
      <c r="BD4338">
        <f t="shared" si="67"/>
        <v>0.99999999999988987</v>
      </c>
      <c r="BE4338">
        <v>0</v>
      </c>
      <c r="BF4338">
        <v>31.7</v>
      </c>
      <c r="BG4338">
        <v>32.700000000000003</v>
      </c>
      <c r="BH4338">
        <v>32</v>
      </c>
      <c r="BI4338">
        <v>1074357376</v>
      </c>
      <c r="BJ4338">
        <v>99.98</v>
      </c>
      <c r="BK4338">
        <v>0</v>
      </c>
      <c r="BL4338">
        <v>42</v>
      </c>
      <c r="BM4338">
        <v>42</v>
      </c>
      <c r="BN4338">
        <v>42</v>
      </c>
      <c r="BO4338">
        <v>0</v>
      </c>
      <c r="BP4338">
        <v>0</v>
      </c>
      <c r="BQ4338">
        <v>3.3039999999999998</v>
      </c>
      <c r="BR4338">
        <v>15</v>
      </c>
      <c r="BS4338">
        <v>31.1</v>
      </c>
      <c r="BT4338">
        <v>31.1</v>
      </c>
      <c r="BU4338">
        <v>32.1</v>
      </c>
      <c r="BV4338">
        <v>31.2</v>
      </c>
      <c r="BW4338">
        <v>31.6</v>
      </c>
      <c r="BX4338">
        <v>3</v>
      </c>
      <c r="BY4338">
        <v>0</v>
      </c>
      <c r="BZ4338">
        <v>880</v>
      </c>
    </row>
    <row r="4339" spans="1:78" hidden="1" x14ac:dyDescent="0.25">
      <c r="A4339">
        <v>1</v>
      </c>
      <c r="B4339">
        <v>5</v>
      </c>
      <c r="C4339">
        <v>4333</v>
      </c>
      <c r="D4339" t="s">
        <v>78</v>
      </c>
      <c r="F4339">
        <v>5</v>
      </c>
      <c r="G4339" t="s">
        <v>4413</v>
      </c>
      <c r="H4339">
        <v>1550</v>
      </c>
      <c r="I4339">
        <v>52.921999999999997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R4339">
        <v>0</v>
      </c>
      <c r="S4339">
        <v>-1</v>
      </c>
      <c r="T4339">
        <v>-1</v>
      </c>
      <c r="U4339">
        <v>-128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1</v>
      </c>
      <c r="AQ4339">
        <v>59.2</v>
      </c>
      <c r="AR4339">
        <v>71.19</v>
      </c>
      <c r="AS4339">
        <v>26.67</v>
      </c>
      <c r="AT4339">
        <v>29.53</v>
      </c>
      <c r="AU4339">
        <v>99.98</v>
      </c>
      <c r="AV4339">
        <v>3</v>
      </c>
      <c r="AW4339">
        <v>2</v>
      </c>
      <c r="AX4339">
        <v>4</v>
      </c>
      <c r="AY4339">
        <v>0</v>
      </c>
      <c r="AZ4339">
        <v>0</v>
      </c>
      <c r="BA4339">
        <v>52.856000000000002</v>
      </c>
      <c r="BB4339">
        <v>3.3029999999999999</v>
      </c>
      <c r="BC4339">
        <v>3.3039999999999998</v>
      </c>
      <c r="BD4339">
        <f t="shared" si="67"/>
        <v>0.99999999999988987</v>
      </c>
      <c r="BE4339">
        <v>0</v>
      </c>
      <c r="BF4339">
        <v>31.7</v>
      </c>
      <c r="BG4339">
        <v>32.700000000000003</v>
      </c>
      <c r="BH4339">
        <v>32</v>
      </c>
      <c r="BI4339">
        <v>1074357376</v>
      </c>
      <c r="BJ4339">
        <v>99.98</v>
      </c>
      <c r="BK4339">
        <v>0</v>
      </c>
      <c r="BL4339">
        <v>42</v>
      </c>
      <c r="BM4339">
        <v>42</v>
      </c>
      <c r="BN4339">
        <v>42</v>
      </c>
      <c r="BO4339">
        <v>0</v>
      </c>
      <c r="BP4339">
        <v>0</v>
      </c>
      <c r="BQ4339">
        <v>3.3039999999999998</v>
      </c>
      <c r="BR4339">
        <v>15</v>
      </c>
      <c r="BS4339">
        <v>31.1</v>
      </c>
      <c r="BT4339">
        <v>31.1</v>
      </c>
      <c r="BU4339">
        <v>32.1</v>
      </c>
      <c r="BV4339">
        <v>31.2</v>
      </c>
      <c r="BW4339">
        <v>31.6</v>
      </c>
      <c r="BX4339">
        <v>3</v>
      </c>
      <c r="BY4339">
        <v>0</v>
      </c>
      <c r="BZ4339">
        <v>880</v>
      </c>
    </row>
    <row r="4340" spans="1:78" hidden="1" x14ac:dyDescent="0.25">
      <c r="A4340">
        <v>1</v>
      </c>
      <c r="B4340">
        <v>5</v>
      </c>
      <c r="C4340">
        <v>4334</v>
      </c>
      <c r="D4340" t="s">
        <v>78</v>
      </c>
      <c r="F4340">
        <v>5</v>
      </c>
      <c r="G4340" t="s">
        <v>4414</v>
      </c>
      <c r="H4340">
        <v>1551</v>
      </c>
      <c r="I4340">
        <v>52.921999999999997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R4340">
        <v>0</v>
      </c>
      <c r="S4340">
        <v>-1</v>
      </c>
      <c r="T4340">
        <v>-1</v>
      </c>
      <c r="U4340">
        <v>-128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1</v>
      </c>
      <c r="AQ4340">
        <v>59.2</v>
      </c>
      <c r="AR4340">
        <v>71.19</v>
      </c>
      <c r="AS4340">
        <v>26.67</v>
      </c>
      <c r="AT4340">
        <v>29.53</v>
      </c>
      <c r="AU4340">
        <v>99.98</v>
      </c>
      <c r="AV4340">
        <v>3</v>
      </c>
      <c r="AW4340">
        <v>2</v>
      </c>
      <c r="AX4340">
        <v>4</v>
      </c>
      <c r="AY4340">
        <v>0</v>
      </c>
      <c r="AZ4340">
        <v>0</v>
      </c>
      <c r="BA4340">
        <v>52.854999999999997</v>
      </c>
      <c r="BB4340">
        <v>3.3029999999999999</v>
      </c>
      <c r="BC4340">
        <v>3.3039999999999998</v>
      </c>
      <c r="BD4340">
        <f t="shared" si="67"/>
        <v>0.99999999999988987</v>
      </c>
      <c r="BE4340">
        <v>0</v>
      </c>
      <c r="BF4340">
        <v>31.7</v>
      </c>
      <c r="BG4340">
        <v>32.700000000000003</v>
      </c>
      <c r="BH4340">
        <v>32</v>
      </c>
      <c r="BI4340">
        <v>1074357376</v>
      </c>
      <c r="BJ4340">
        <v>99.98</v>
      </c>
      <c r="BK4340">
        <v>0</v>
      </c>
      <c r="BL4340">
        <v>42.1</v>
      </c>
      <c r="BM4340">
        <v>42.1</v>
      </c>
      <c r="BN4340">
        <v>42.1</v>
      </c>
      <c r="BO4340">
        <v>3.3029999999999999</v>
      </c>
      <c r="BP4340">
        <v>3.3039999999999998</v>
      </c>
      <c r="BQ4340">
        <v>3.3039999999999998</v>
      </c>
      <c r="BR4340">
        <v>9</v>
      </c>
      <c r="BS4340">
        <v>31.1</v>
      </c>
      <c r="BT4340">
        <v>31.1</v>
      </c>
      <c r="BU4340">
        <v>32.1</v>
      </c>
      <c r="BV4340">
        <v>31.2</v>
      </c>
      <c r="BW4340">
        <v>31.6</v>
      </c>
      <c r="BX4340">
        <v>3</v>
      </c>
      <c r="BY4340">
        <v>0</v>
      </c>
      <c r="BZ4340">
        <v>880</v>
      </c>
    </row>
    <row r="4341" spans="1:78" hidden="1" x14ac:dyDescent="0.25">
      <c r="A4341">
        <v>1</v>
      </c>
      <c r="B4341">
        <v>5</v>
      </c>
      <c r="C4341">
        <v>4335</v>
      </c>
      <c r="D4341" t="s">
        <v>78</v>
      </c>
      <c r="F4341">
        <v>5</v>
      </c>
      <c r="G4341" t="s">
        <v>4415</v>
      </c>
      <c r="H4341">
        <v>1552</v>
      </c>
      <c r="I4341">
        <v>52.921999999999997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R4341">
        <v>0</v>
      </c>
      <c r="S4341">
        <v>-1</v>
      </c>
      <c r="T4341">
        <v>-1</v>
      </c>
      <c r="U4341">
        <v>-128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1</v>
      </c>
      <c r="AQ4341">
        <v>59.2</v>
      </c>
      <c r="AR4341">
        <v>71.19</v>
      </c>
      <c r="AS4341">
        <v>26.67</v>
      </c>
      <c r="AT4341">
        <v>29.53</v>
      </c>
      <c r="AU4341">
        <v>99.98</v>
      </c>
      <c r="AV4341">
        <v>3</v>
      </c>
      <c r="AW4341">
        <v>2</v>
      </c>
      <c r="AX4341">
        <v>4</v>
      </c>
      <c r="AY4341">
        <v>0</v>
      </c>
      <c r="AZ4341">
        <v>0</v>
      </c>
      <c r="BA4341">
        <v>52.854999999999997</v>
      </c>
      <c r="BB4341">
        <v>3.3029999999999999</v>
      </c>
      <c r="BC4341">
        <v>3.3039999999999998</v>
      </c>
      <c r="BD4341">
        <f t="shared" si="67"/>
        <v>0.99999999999988987</v>
      </c>
      <c r="BE4341">
        <v>0</v>
      </c>
      <c r="BF4341">
        <v>31.7</v>
      </c>
      <c r="BG4341">
        <v>32.700000000000003</v>
      </c>
      <c r="BH4341">
        <v>32</v>
      </c>
      <c r="BI4341">
        <v>1074357376</v>
      </c>
      <c r="BJ4341">
        <v>99.98</v>
      </c>
      <c r="BK4341">
        <v>0</v>
      </c>
      <c r="BL4341">
        <v>42.1</v>
      </c>
      <c r="BM4341">
        <v>42.1</v>
      </c>
      <c r="BN4341">
        <v>42.1</v>
      </c>
      <c r="BO4341">
        <v>0</v>
      </c>
      <c r="BP4341">
        <v>0</v>
      </c>
      <c r="BQ4341">
        <v>3.3039999999999998</v>
      </c>
      <c r="BR4341">
        <v>15</v>
      </c>
      <c r="BS4341">
        <v>31.1</v>
      </c>
      <c r="BT4341">
        <v>31.1</v>
      </c>
      <c r="BU4341">
        <v>32.1</v>
      </c>
      <c r="BV4341">
        <v>31.2</v>
      </c>
      <c r="BW4341">
        <v>31.6</v>
      </c>
      <c r="BX4341">
        <v>3</v>
      </c>
      <c r="BY4341">
        <v>0</v>
      </c>
      <c r="BZ4341">
        <v>880</v>
      </c>
    </row>
    <row r="4342" spans="1:78" hidden="1" x14ac:dyDescent="0.25">
      <c r="A4342">
        <v>1</v>
      </c>
      <c r="B4342">
        <v>5</v>
      </c>
      <c r="C4342">
        <v>4336</v>
      </c>
      <c r="D4342" t="s">
        <v>78</v>
      </c>
      <c r="F4342">
        <v>5</v>
      </c>
      <c r="G4342" t="s">
        <v>4416</v>
      </c>
      <c r="H4342">
        <v>1553</v>
      </c>
      <c r="I4342">
        <v>52.921999999999997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R4342">
        <v>0</v>
      </c>
      <c r="S4342">
        <v>-1</v>
      </c>
      <c r="T4342">
        <v>-1</v>
      </c>
      <c r="U4342">
        <v>-128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1</v>
      </c>
      <c r="AQ4342">
        <v>59.2</v>
      </c>
      <c r="AR4342">
        <v>71.19</v>
      </c>
      <c r="AS4342">
        <v>26.67</v>
      </c>
      <c r="AT4342">
        <v>29.53</v>
      </c>
      <c r="AU4342">
        <v>99.98</v>
      </c>
      <c r="AV4342">
        <v>3</v>
      </c>
      <c r="AW4342">
        <v>2</v>
      </c>
      <c r="AX4342">
        <v>4</v>
      </c>
      <c r="AY4342">
        <v>0</v>
      </c>
      <c r="AZ4342">
        <v>0</v>
      </c>
      <c r="BA4342">
        <v>52.856000000000002</v>
      </c>
      <c r="BB4342">
        <v>3.3029999999999999</v>
      </c>
      <c r="BC4342">
        <v>3.3039999999999998</v>
      </c>
      <c r="BD4342">
        <f t="shared" si="67"/>
        <v>0.99999999999988987</v>
      </c>
      <c r="BE4342">
        <v>0</v>
      </c>
      <c r="BF4342">
        <v>31.7</v>
      </c>
      <c r="BG4342">
        <v>32.700000000000003</v>
      </c>
      <c r="BH4342">
        <v>32</v>
      </c>
      <c r="BI4342">
        <v>1074357376</v>
      </c>
      <c r="BJ4342">
        <v>99.98</v>
      </c>
      <c r="BK4342">
        <v>0</v>
      </c>
      <c r="BL4342">
        <v>42.1</v>
      </c>
      <c r="BM4342">
        <v>42.1</v>
      </c>
      <c r="BN4342">
        <v>42.1</v>
      </c>
      <c r="BO4342">
        <v>0</v>
      </c>
      <c r="BP4342">
        <v>0</v>
      </c>
      <c r="BQ4342">
        <v>3.3039999999999998</v>
      </c>
      <c r="BR4342">
        <v>15</v>
      </c>
      <c r="BS4342">
        <v>31.1</v>
      </c>
      <c r="BT4342">
        <v>31.1</v>
      </c>
      <c r="BU4342">
        <v>32.1</v>
      </c>
      <c r="BV4342">
        <v>31.2</v>
      </c>
      <c r="BW4342">
        <v>31.6</v>
      </c>
      <c r="BX4342">
        <v>3</v>
      </c>
      <c r="BY4342">
        <v>0</v>
      </c>
      <c r="BZ4342">
        <v>880</v>
      </c>
    </row>
    <row r="4343" spans="1:78" hidden="1" x14ac:dyDescent="0.25">
      <c r="A4343">
        <v>1</v>
      </c>
      <c r="B4343">
        <v>5</v>
      </c>
      <c r="C4343">
        <v>4337</v>
      </c>
      <c r="D4343" t="s">
        <v>78</v>
      </c>
      <c r="F4343">
        <v>5</v>
      </c>
      <c r="G4343" t="s">
        <v>4417</v>
      </c>
      <c r="H4343">
        <v>1554</v>
      </c>
      <c r="I4343">
        <v>52.921999999999997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R4343">
        <v>0</v>
      </c>
      <c r="S4343">
        <v>-1</v>
      </c>
      <c r="T4343">
        <v>-1</v>
      </c>
      <c r="U4343">
        <v>-128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1</v>
      </c>
      <c r="AQ4343">
        <v>59.2</v>
      </c>
      <c r="AR4343">
        <v>71.19</v>
      </c>
      <c r="AS4343">
        <v>26.67</v>
      </c>
      <c r="AT4343">
        <v>29.53</v>
      </c>
      <c r="AU4343">
        <v>99.98</v>
      </c>
      <c r="AV4343">
        <v>3</v>
      </c>
      <c r="AW4343">
        <v>2</v>
      </c>
      <c r="AX4343">
        <v>4</v>
      </c>
      <c r="AY4343">
        <v>0</v>
      </c>
      <c r="AZ4343">
        <v>0</v>
      </c>
      <c r="BA4343">
        <v>52.854999999999997</v>
      </c>
      <c r="BB4343">
        <v>3.3029999999999999</v>
      </c>
      <c r="BC4343">
        <v>3.3039999999999998</v>
      </c>
      <c r="BD4343">
        <f t="shared" si="67"/>
        <v>0.99999999999988987</v>
      </c>
      <c r="BE4343">
        <v>0</v>
      </c>
      <c r="BF4343">
        <v>31.7</v>
      </c>
      <c r="BG4343">
        <v>32.700000000000003</v>
      </c>
      <c r="BH4343">
        <v>32</v>
      </c>
      <c r="BI4343">
        <v>1074357376</v>
      </c>
      <c r="BJ4343">
        <v>99.98</v>
      </c>
      <c r="BK4343">
        <v>0</v>
      </c>
      <c r="BL4343">
        <v>42</v>
      </c>
      <c r="BM4343">
        <v>42</v>
      </c>
      <c r="BN4343">
        <v>42</v>
      </c>
      <c r="BO4343">
        <v>3.3029999999999999</v>
      </c>
      <c r="BP4343">
        <v>3.3039999999999998</v>
      </c>
      <c r="BQ4343">
        <v>3.3029999999999999</v>
      </c>
      <c r="BR4343">
        <v>12</v>
      </c>
      <c r="BS4343">
        <v>31.1</v>
      </c>
      <c r="BT4343">
        <v>31.1</v>
      </c>
      <c r="BU4343">
        <v>32.1</v>
      </c>
      <c r="BV4343">
        <v>31.2</v>
      </c>
      <c r="BW4343">
        <v>31.6</v>
      </c>
      <c r="BX4343">
        <v>3</v>
      </c>
      <c r="BY4343">
        <v>0</v>
      </c>
      <c r="BZ4343">
        <v>880</v>
      </c>
    </row>
    <row r="4344" spans="1:78" hidden="1" x14ac:dyDescent="0.25">
      <c r="A4344">
        <v>1</v>
      </c>
      <c r="B4344">
        <v>5</v>
      </c>
      <c r="C4344">
        <v>4338</v>
      </c>
      <c r="D4344" t="s">
        <v>78</v>
      </c>
      <c r="F4344">
        <v>5</v>
      </c>
      <c r="G4344" t="s">
        <v>4418</v>
      </c>
      <c r="H4344">
        <v>1555</v>
      </c>
      <c r="I4344">
        <v>52.921999999999997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R4344">
        <v>0</v>
      </c>
      <c r="S4344">
        <v>-1</v>
      </c>
      <c r="T4344">
        <v>-1</v>
      </c>
      <c r="U4344">
        <v>-128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1</v>
      </c>
      <c r="AQ4344">
        <v>59.2</v>
      </c>
      <c r="AR4344">
        <v>71.19</v>
      </c>
      <c r="AS4344">
        <v>26.67</v>
      </c>
      <c r="AT4344">
        <v>29.53</v>
      </c>
      <c r="AU4344">
        <v>99.98</v>
      </c>
      <c r="AV4344">
        <v>3</v>
      </c>
      <c r="AW4344">
        <v>2</v>
      </c>
      <c r="AX4344">
        <v>4</v>
      </c>
      <c r="AY4344">
        <v>0</v>
      </c>
      <c r="AZ4344">
        <v>0</v>
      </c>
      <c r="BA4344">
        <v>52.854999999999997</v>
      </c>
      <c r="BB4344">
        <v>3.3029999999999999</v>
      </c>
      <c r="BC4344">
        <v>3.3039999999999998</v>
      </c>
      <c r="BD4344">
        <f t="shared" si="67"/>
        <v>0.99999999999988987</v>
      </c>
      <c r="BE4344">
        <v>0</v>
      </c>
      <c r="BF4344">
        <v>31.7</v>
      </c>
      <c r="BG4344">
        <v>32.700000000000003</v>
      </c>
      <c r="BH4344">
        <v>32</v>
      </c>
      <c r="BI4344">
        <v>1074357376</v>
      </c>
      <c r="BJ4344">
        <v>99.98</v>
      </c>
      <c r="BK4344">
        <v>0</v>
      </c>
      <c r="BL4344">
        <v>42.1</v>
      </c>
      <c r="BM4344">
        <v>42.1</v>
      </c>
      <c r="BN4344">
        <v>42.1</v>
      </c>
      <c r="BO4344">
        <v>3.3029999999999999</v>
      </c>
      <c r="BP4344">
        <v>3.3029999999999999</v>
      </c>
      <c r="BQ4344">
        <v>3.3029999999999999</v>
      </c>
      <c r="BR4344">
        <v>3</v>
      </c>
      <c r="BS4344">
        <v>31.1</v>
      </c>
      <c r="BT4344">
        <v>31.1</v>
      </c>
      <c r="BU4344">
        <v>32.1</v>
      </c>
      <c r="BV4344">
        <v>31.2</v>
      </c>
      <c r="BW4344">
        <v>31.6</v>
      </c>
      <c r="BX4344">
        <v>3</v>
      </c>
      <c r="BY4344">
        <v>0</v>
      </c>
      <c r="BZ4344">
        <v>880</v>
      </c>
    </row>
    <row r="4345" spans="1:78" hidden="1" x14ac:dyDescent="0.25">
      <c r="A4345">
        <v>1</v>
      </c>
      <c r="B4345">
        <v>5</v>
      </c>
      <c r="C4345">
        <v>4339</v>
      </c>
      <c r="D4345" t="s">
        <v>78</v>
      </c>
      <c r="F4345">
        <v>5</v>
      </c>
      <c r="G4345" t="s">
        <v>4419</v>
      </c>
      <c r="H4345">
        <v>1556</v>
      </c>
      <c r="I4345">
        <v>52.921999999999997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R4345">
        <v>0</v>
      </c>
      <c r="S4345">
        <v>-1</v>
      </c>
      <c r="T4345">
        <v>-1</v>
      </c>
      <c r="U4345">
        <v>-128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1</v>
      </c>
      <c r="AQ4345">
        <v>59.2</v>
      </c>
      <c r="AR4345">
        <v>71.19</v>
      </c>
      <c r="AS4345">
        <v>26.67</v>
      </c>
      <c r="AT4345">
        <v>29.53</v>
      </c>
      <c r="AU4345">
        <v>99.98</v>
      </c>
      <c r="AV4345">
        <v>3</v>
      </c>
      <c r="AW4345">
        <v>2</v>
      </c>
      <c r="AX4345">
        <v>4</v>
      </c>
      <c r="AY4345">
        <v>0</v>
      </c>
      <c r="AZ4345">
        <v>0</v>
      </c>
      <c r="BA4345">
        <v>52.854999999999997</v>
      </c>
      <c r="BB4345">
        <v>3.3029999999999999</v>
      </c>
      <c r="BC4345">
        <v>3.3039999999999998</v>
      </c>
      <c r="BD4345">
        <f t="shared" si="67"/>
        <v>0.99999999999988987</v>
      </c>
      <c r="BE4345">
        <v>0</v>
      </c>
      <c r="BF4345">
        <v>31.7</v>
      </c>
      <c r="BG4345">
        <v>32.700000000000003</v>
      </c>
      <c r="BH4345">
        <v>32</v>
      </c>
      <c r="BI4345">
        <v>1074357376</v>
      </c>
      <c r="BJ4345">
        <v>99.98</v>
      </c>
      <c r="BK4345">
        <v>0</v>
      </c>
      <c r="BL4345">
        <v>42</v>
      </c>
      <c r="BM4345">
        <v>42</v>
      </c>
      <c r="BN4345">
        <v>42</v>
      </c>
      <c r="BO4345">
        <v>0</v>
      </c>
      <c r="BP4345">
        <v>0</v>
      </c>
      <c r="BQ4345">
        <v>3.3039999999999998</v>
      </c>
      <c r="BR4345">
        <v>15</v>
      </c>
      <c r="BS4345">
        <v>31.1</v>
      </c>
      <c r="BT4345">
        <v>31.1</v>
      </c>
      <c r="BU4345">
        <v>32.1</v>
      </c>
      <c r="BV4345">
        <v>31.2</v>
      </c>
      <c r="BW4345">
        <v>31.6</v>
      </c>
      <c r="BX4345">
        <v>3</v>
      </c>
      <c r="BY4345">
        <v>0</v>
      </c>
      <c r="BZ4345">
        <v>880</v>
      </c>
    </row>
    <row r="4346" spans="1:78" hidden="1" x14ac:dyDescent="0.25">
      <c r="A4346">
        <v>1</v>
      </c>
      <c r="B4346">
        <v>5</v>
      </c>
      <c r="C4346">
        <v>4340</v>
      </c>
      <c r="D4346" t="s">
        <v>78</v>
      </c>
      <c r="F4346">
        <v>5</v>
      </c>
      <c r="G4346" t="s">
        <v>4420</v>
      </c>
      <c r="H4346">
        <v>1557</v>
      </c>
      <c r="I4346">
        <v>52.921999999999997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R4346">
        <v>0</v>
      </c>
      <c r="S4346">
        <v>-1</v>
      </c>
      <c r="T4346">
        <v>-1</v>
      </c>
      <c r="U4346">
        <v>-128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1</v>
      </c>
      <c r="AQ4346">
        <v>59.2</v>
      </c>
      <c r="AR4346">
        <v>71.19</v>
      </c>
      <c r="AS4346">
        <v>26.67</v>
      </c>
      <c r="AT4346">
        <v>29.53</v>
      </c>
      <c r="AU4346">
        <v>99.98</v>
      </c>
      <c r="AV4346">
        <v>3</v>
      </c>
      <c r="AW4346">
        <v>2</v>
      </c>
      <c r="AX4346">
        <v>4</v>
      </c>
      <c r="AY4346">
        <v>0</v>
      </c>
      <c r="AZ4346">
        <v>0</v>
      </c>
      <c r="BA4346">
        <v>52.856000000000002</v>
      </c>
      <c r="BB4346">
        <v>3.3029999999999999</v>
      </c>
      <c r="BC4346">
        <v>3.3039999999999998</v>
      </c>
      <c r="BD4346">
        <f t="shared" si="67"/>
        <v>0.99999999999988987</v>
      </c>
      <c r="BE4346">
        <v>0</v>
      </c>
      <c r="BF4346">
        <v>31.7</v>
      </c>
      <c r="BG4346">
        <v>32.700000000000003</v>
      </c>
      <c r="BH4346">
        <v>32</v>
      </c>
      <c r="BI4346">
        <v>1074357376</v>
      </c>
      <c r="BJ4346">
        <v>99.98</v>
      </c>
      <c r="BK4346">
        <v>0</v>
      </c>
      <c r="BL4346">
        <v>42.1</v>
      </c>
      <c r="BM4346">
        <v>42.1</v>
      </c>
      <c r="BN4346">
        <v>42.1</v>
      </c>
      <c r="BO4346">
        <v>0</v>
      </c>
      <c r="BP4346">
        <v>0</v>
      </c>
      <c r="BQ4346">
        <v>3.3039999999999998</v>
      </c>
      <c r="BR4346">
        <v>15</v>
      </c>
      <c r="BS4346">
        <v>31.1</v>
      </c>
      <c r="BT4346">
        <v>31.1</v>
      </c>
      <c r="BU4346">
        <v>32.1</v>
      </c>
      <c r="BV4346">
        <v>31.2</v>
      </c>
      <c r="BW4346">
        <v>31.6</v>
      </c>
      <c r="BX4346">
        <v>3</v>
      </c>
      <c r="BY4346">
        <v>0</v>
      </c>
      <c r="BZ4346">
        <v>880</v>
      </c>
    </row>
    <row r="4347" spans="1:78" hidden="1" x14ac:dyDescent="0.25">
      <c r="A4347">
        <v>1</v>
      </c>
      <c r="B4347">
        <v>5</v>
      </c>
      <c r="C4347">
        <v>4341</v>
      </c>
      <c r="D4347" t="s">
        <v>78</v>
      </c>
      <c r="F4347">
        <v>5</v>
      </c>
      <c r="G4347" t="s">
        <v>4421</v>
      </c>
      <c r="H4347">
        <v>1558</v>
      </c>
      <c r="I4347">
        <v>52.921999999999997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R4347">
        <v>0</v>
      </c>
      <c r="S4347">
        <v>-1</v>
      </c>
      <c r="T4347">
        <v>-1</v>
      </c>
      <c r="U4347">
        <v>-128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1</v>
      </c>
      <c r="AQ4347">
        <v>59.2</v>
      </c>
      <c r="AR4347">
        <v>71.19</v>
      </c>
      <c r="AS4347">
        <v>26.67</v>
      </c>
      <c r="AT4347">
        <v>29.53</v>
      </c>
      <c r="AU4347">
        <v>99.98</v>
      </c>
      <c r="AV4347">
        <v>3</v>
      </c>
      <c r="AW4347">
        <v>2</v>
      </c>
      <c r="AX4347">
        <v>4</v>
      </c>
      <c r="AY4347">
        <v>0</v>
      </c>
      <c r="AZ4347">
        <v>0</v>
      </c>
      <c r="BA4347">
        <v>52.854999999999997</v>
      </c>
      <c r="BB4347">
        <v>3.3029999999999999</v>
      </c>
      <c r="BC4347">
        <v>3.3039999999999998</v>
      </c>
      <c r="BD4347">
        <f t="shared" si="67"/>
        <v>0.99999999999988987</v>
      </c>
      <c r="BE4347">
        <v>0</v>
      </c>
      <c r="BF4347">
        <v>31.7</v>
      </c>
      <c r="BG4347">
        <v>32.700000000000003</v>
      </c>
      <c r="BH4347">
        <v>32</v>
      </c>
      <c r="BI4347">
        <v>1074357376</v>
      </c>
      <c r="BJ4347">
        <v>99.98</v>
      </c>
      <c r="BK4347">
        <v>0</v>
      </c>
      <c r="BL4347">
        <v>42</v>
      </c>
      <c r="BM4347">
        <v>42</v>
      </c>
      <c r="BN4347">
        <v>42</v>
      </c>
      <c r="BO4347">
        <v>3.3029999999999999</v>
      </c>
      <c r="BP4347">
        <v>3.3039999999999998</v>
      </c>
      <c r="BQ4347">
        <v>3.3039999999999998</v>
      </c>
      <c r="BR4347">
        <v>6</v>
      </c>
      <c r="BS4347">
        <v>31.1</v>
      </c>
      <c r="BT4347">
        <v>31.1</v>
      </c>
      <c r="BU4347">
        <v>32.1</v>
      </c>
      <c r="BV4347">
        <v>31.1</v>
      </c>
      <c r="BW4347">
        <v>31.5</v>
      </c>
      <c r="BX4347">
        <v>3</v>
      </c>
      <c r="BY4347">
        <v>0</v>
      </c>
      <c r="BZ4347">
        <v>880</v>
      </c>
    </row>
    <row r="4348" spans="1:78" hidden="1" x14ac:dyDescent="0.25">
      <c r="A4348">
        <v>1</v>
      </c>
      <c r="B4348">
        <v>5</v>
      </c>
      <c r="C4348">
        <v>4342</v>
      </c>
      <c r="D4348" t="s">
        <v>78</v>
      </c>
      <c r="F4348">
        <v>5</v>
      </c>
      <c r="G4348" t="s">
        <v>4422</v>
      </c>
      <c r="H4348">
        <v>1559</v>
      </c>
      <c r="I4348">
        <v>52.921999999999997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R4348">
        <v>0</v>
      </c>
      <c r="S4348">
        <v>-1</v>
      </c>
      <c r="T4348">
        <v>-1</v>
      </c>
      <c r="U4348">
        <v>-128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1</v>
      </c>
      <c r="AQ4348">
        <v>59.2</v>
      </c>
      <c r="AR4348">
        <v>71.19</v>
      </c>
      <c r="AS4348">
        <v>26.67</v>
      </c>
      <c r="AT4348">
        <v>29.53</v>
      </c>
      <c r="AU4348">
        <v>99.98</v>
      </c>
      <c r="AV4348">
        <v>3</v>
      </c>
      <c r="AW4348">
        <v>2</v>
      </c>
      <c r="AX4348">
        <v>4</v>
      </c>
      <c r="AY4348">
        <v>0</v>
      </c>
      <c r="AZ4348">
        <v>0</v>
      </c>
      <c r="BA4348">
        <v>52.854999999999997</v>
      </c>
      <c r="BB4348">
        <v>3.3029999999999999</v>
      </c>
      <c r="BC4348">
        <v>3.3039999999999998</v>
      </c>
      <c r="BD4348">
        <f t="shared" si="67"/>
        <v>0.99999999999988987</v>
      </c>
      <c r="BE4348">
        <v>0</v>
      </c>
      <c r="BF4348">
        <v>31.7</v>
      </c>
      <c r="BG4348">
        <v>32.700000000000003</v>
      </c>
      <c r="BH4348">
        <v>32</v>
      </c>
      <c r="BI4348">
        <v>1074357376</v>
      </c>
      <c r="BJ4348">
        <v>99.98</v>
      </c>
      <c r="BK4348">
        <v>0</v>
      </c>
      <c r="BL4348">
        <v>42.1</v>
      </c>
      <c r="BM4348">
        <v>42.1</v>
      </c>
      <c r="BN4348">
        <v>42.1</v>
      </c>
      <c r="BO4348">
        <v>0</v>
      </c>
      <c r="BP4348">
        <v>0</v>
      </c>
      <c r="BQ4348">
        <v>3.3039999999999998</v>
      </c>
      <c r="BR4348">
        <v>15</v>
      </c>
      <c r="BS4348">
        <v>31.1</v>
      </c>
      <c r="BT4348">
        <v>31.1</v>
      </c>
      <c r="BU4348">
        <v>32.1</v>
      </c>
      <c r="BV4348">
        <v>31.1</v>
      </c>
      <c r="BW4348">
        <v>31.5</v>
      </c>
      <c r="BX4348">
        <v>3</v>
      </c>
      <c r="BY4348">
        <v>0</v>
      </c>
      <c r="BZ4348">
        <v>880</v>
      </c>
    </row>
    <row r="4349" spans="1:78" hidden="1" x14ac:dyDescent="0.25">
      <c r="A4349">
        <v>1</v>
      </c>
      <c r="B4349">
        <v>5</v>
      </c>
      <c r="C4349">
        <v>4343</v>
      </c>
      <c r="D4349" t="s">
        <v>78</v>
      </c>
      <c r="F4349">
        <v>5</v>
      </c>
      <c r="G4349" t="s">
        <v>4423</v>
      </c>
      <c r="H4349">
        <v>1560</v>
      </c>
      <c r="I4349">
        <v>52.921999999999997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R4349">
        <v>0</v>
      </c>
      <c r="S4349">
        <v>-1</v>
      </c>
      <c r="T4349">
        <v>-1</v>
      </c>
      <c r="U4349">
        <v>-128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1</v>
      </c>
      <c r="AQ4349">
        <v>59.2</v>
      </c>
      <c r="AR4349">
        <v>71.19</v>
      </c>
      <c r="AS4349">
        <v>26.67</v>
      </c>
      <c r="AT4349">
        <v>29.53</v>
      </c>
      <c r="AU4349">
        <v>99.98</v>
      </c>
      <c r="AV4349">
        <v>3</v>
      </c>
      <c r="AW4349">
        <v>2</v>
      </c>
      <c r="AX4349">
        <v>4</v>
      </c>
      <c r="AY4349">
        <v>0</v>
      </c>
      <c r="AZ4349">
        <v>0</v>
      </c>
      <c r="BA4349">
        <v>52.856000000000002</v>
      </c>
      <c r="BB4349">
        <v>3.3029999999999999</v>
      </c>
      <c r="BC4349">
        <v>3.3039999999999998</v>
      </c>
      <c r="BD4349">
        <f t="shared" si="67"/>
        <v>0.99999999999988987</v>
      </c>
      <c r="BE4349">
        <v>0</v>
      </c>
      <c r="BF4349">
        <v>31.7</v>
      </c>
      <c r="BG4349">
        <v>32.700000000000003</v>
      </c>
      <c r="BH4349">
        <v>32</v>
      </c>
      <c r="BI4349">
        <v>1074357376</v>
      </c>
      <c r="BJ4349">
        <v>99.98</v>
      </c>
      <c r="BK4349">
        <v>0</v>
      </c>
      <c r="BL4349">
        <v>42</v>
      </c>
      <c r="BM4349">
        <v>42</v>
      </c>
      <c r="BN4349">
        <v>42</v>
      </c>
      <c r="BO4349">
        <v>0</v>
      </c>
      <c r="BP4349">
        <v>0</v>
      </c>
      <c r="BQ4349">
        <v>3.3039999999999998</v>
      </c>
      <c r="BR4349">
        <v>15</v>
      </c>
      <c r="BS4349">
        <v>31.1</v>
      </c>
      <c r="BT4349">
        <v>31.1</v>
      </c>
      <c r="BU4349">
        <v>32.1</v>
      </c>
      <c r="BV4349">
        <v>31.1</v>
      </c>
      <c r="BW4349">
        <v>31.5</v>
      </c>
      <c r="BX4349">
        <v>3</v>
      </c>
      <c r="BY4349">
        <v>0</v>
      </c>
      <c r="BZ4349">
        <v>880</v>
      </c>
    </row>
    <row r="4350" spans="1:78" hidden="1" x14ac:dyDescent="0.25">
      <c r="A4350">
        <v>1</v>
      </c>
      <c r="B4350">
        <v>5</v>
      </c>
      <c r="C4350">
        <v>4344</v>
      </c>
      <c r="D4350" t="s">
        <v>78</v>
      </c>
      <c r="F4350">
        <v>5</v>
      </c>
      <c r="G4350" t="s">
        <v>4424</v>
      </c>
      <c r="H4350">
        <v>1561</v>
      </c>
      <c r="I4350">
        <v>52.921999999999997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R4350">
        <v>0</v>
      </c>
      <c r="S4350">
        <v>-1</v>
      </c>
      <c r="T4350">
        <v>-1</v>
      </c>
      <c r="U4350">
        <v>-128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1</v>
      </c>
      <c r="AQ4350">
        <v>59.2</v>
      </c>
      <c r="AR4350">
        <v>71.19</v>
      </c>
      <c r="AS4350">
        <v>26.67</v>
      </c>
      <c r="AT4350">
        <v>29.53</v>
      </c>
      <c r="AU4350">
        <v>99.98</v>
      </c>
      <c r="AV4350">
        <v>3</v>
      </c>
      <c r="AW4350">
        <v>2</v>
      </c>
      <c r="AX4350">
        <v>4</v>
      </c>
      <c r="AY4350">
        <v>0</v>
      </c>
      <c r="AZ4350">
        <v>0</v>
      </c>
      <c r="BA4350">
        <v>52.854999999999997</v>
      </c>
      <c r="BB4350">
        <v>3.3029999999999999</v>
      </c>
      <c r="BC4350">
        <v>3.3039999999999998</v>
      </c>
      <c r="BD4350">
        <f t="shared" si="67"/>
        <v>0.99999999999988987</v>
      </c>
      <c r="BE4350">
        <v>0</v>
      </c>
      <c r="BF4350">
        <v>31.7</v>
      </c>
      <c r="BG4350">
        <v>32.700000000000003</v>
      </c>
      <c r="BH4350">
        <v>32</v>
      </c>
      <c r="BI4350">
        <v>1074357376</v>
      </c>
      <c r="BJ4350">
        <v>99.98</v>
      </c>
      <c r="BK4350">
        <v>0</v>
      </c>
      <c r="BL4350">
        <v>42</v>
      </c>
      <c r="BM4350">
        <v>42</v>
      </c>
      <c r="BN4350">
        <v>42</v>
      </c>
      <c r="BO4350">
        <v>3.3029999999999999</v>
      </c>
      <c r="BP4350">
        <v>3.3039999999999998</v>
      </c>
      <c r="BQ4350">
        <v>3.3029999999999999</v>
      </c>
      <c r="BR4350">
        <v>12</v>
      </c>
      <c r="BS4350">
        <v>31.1</v>
      </c>
      <c r="BT4350">
        <v>31.1</v>
      </c>
      <c r="BU4350">
        <v>32.1</v>
      </c>
      <c r="BV4350">
        <v>31.1</v>
      </c>
      <c r="BW4350">
        <v>31.5</v>
      </c>
      <c r="BX4350">
        <v>3</v>
      </c>
      <c r="BY4350">
        <v>0</v>
      </c>
      <c r="BZ4350">
        <v>880</v>
      </c>
    </row>
    <row r="4351" spans="1:78" hidden="1" x14ac:dyDescent="0.25">
      <c r="A4351">
        <v>1</v>
      </c>
      <c r="B4351">
        <v>5</v>
      </c>
      <c r="C4351">
        <v>4345</v>
      </c>
      <c r="D4351" t="s">
        <v>78</v>
      </c>
      <c r="F4351">
        <v>5</v>
      </c>
      <c r="G4351" t="s">
        <v>4425</v>
      </c>
      <c r="H4351">
        <v>1562</v>
      </c>
      <c r="I4351">
        <v>52.921999999999997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R4351">
        <v>0</v>
      </c>
      <c r="S4351">
        <v>-1</v>
      </c>
      <c r="T4351">
        <v>-1</v>
      </c>
      <c r="U4351">
        <v>-128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1</v>
      </c>
      <c r="AQ4351">
        <v>59.2</v>
      </c>
      <c r="AR4351">
        <v>71.19</v>
      </c>
      <c r="AS4351">
        <v>26.67</v>
      </c>
      <c r="AT4351">
        <v>29.53</v>
      </c>
      <c r="AU4351">
        <v>99.98</v>
      </c>
      <c r="AV4351">
        <v>3</v>
      </c>
      <c r="AW4351">
        <v>2</v>
      </c>
      <c r="AX4351">
        <v>4</v>
      </c>
      <c r="AY4351">
        <v>0</v>
      </c>
      <c r="AZ4351">
        <v>0</v>
      </c>
      <c r="BA4351">
        <v>52.856000000000002</v>
      </c>
      <c r="BB4351">
        <v>3.3029999999999999</v>
      </c>
      <c r="BC4351">
        <v>3.3039999999999998</v>
      </c>
      <c r="BD4351">
        <f t="shared" si="67"/>
        <v>0.99999999999988987</v>
      </c>
      <c r="BE4351">
        <v>0</v>
      </c>
      <c r="BF4351">
        <v>31.7</v>
      </c>
      <c r="BG4351">
        <v>32.700000000000003</v>
      </c>
      <c r="BH4351">
        <v>32</v>
      </c>
      <c r="BI4351">
        <v>1074357376</v>
      </c>
      <c r="BJ4351">
        <v>99.98</v>
      </c>
      <c r="BK4351">
        <v>0</v>
      </c>
      <c r="BL4351">
        <v>42</v>
      </c>
      <c r="BM4351">
        <v>42</v>
      </c>
      <c r="BN4351">
        <v>42</v>
      </c>
      <c r="BO4351">
        <v>3.3029999999999999</v>
      </c>
      <c r="BP4351">
        <v>3.3029999999999999</v>
      </c>
      <c r="BQ4351">
        <v>3.3029999999999999</v>
      </c>
      <c r="BR4351">
        <v>3</v>
      </c>
      <c r="BS4351">
        <v>31.1</v>
      </c>
      <c r="BT4351">
        <v>31.1</v>
      </c>
      <c r="BU4351">
        <v>32.1</v>
      </c>
      <c r="BV4351">
        <v>31.1</v>
      </c>
      <c r="BW4351">
        <v>31.5</v>
      </c>
      <c r="BX4351">
        <v>3</v>
      </c>
      <c r="BY4351">
        <v>0</v>
      </c>
      <c r="BZ4351">
        <v>880</v>
      </c>
    </row>
    <row r="4352" spans="1:78" hidden="1" x14ac:dyDescent="0.25">
      <c r="A4352">
        <v>1</v>
      </c>
      <c r="B4352">
        <v>5</v>
      </c>
      <c r="C4352">
        <v>4346</v>
      </c>
      <c r="D4352" t="s">
        <v>78</v>
      </c>
      <c r="F4352">
        <v>5</v>
      </c>
      <c r="G4352" t="s">
        <v>4426</v>
      </c>
      <c r="H4352">
        <v>1563</v>
      </c>
      <c r="I4352">
        <v>52.9191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R4352">
        <v>0</v>
      </c>
      <c r="S4352">
        <v>-1</v>
      </c>
      <c r="T4352">
        <v>-1</v>
      </c>
      <c r="U4352">
        <v>-128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1</v>
      </c>
      <c r="AQ4352">
        <v>59.2</v>
      </c>
      <c r="AR4352">
        <v>71.19</v>
      </c>
      <c r="AS4352">
        <v>26.67</v>
      </c>
      <c r="AT4352">
        <v>29.53</v>
      </c>
      <c r="AU4352">
        <v>99.98</v>
      </c>
      <c r="AV4352">
        <v>3</v>
      </c>
      <c r="AW4352">
        <v>2</v>
      </c>
      <c r="AX4352">
        <v>4</v>
      </c>
      <c r="AY4352">
        <v>0</v>
      </c>
      <c r="AZ4352">
        <v>0</v>
      </c>
      <c r="BA4352">
        <v>52.854999999999997</v>
      </c>
      <c r="BB4352">
        <v>3.3029999999999999</v>
      </c>
      <c r="BC4352">
        <v>3.3039999999999998</v>
      </c>
      <c r="BD4352">
        <f t="shared" si="67"/>
        <v>0.99999999999988987</v>
      </c>
      <c r="BE4352">
        <v>0</v>
      </c>
      <c r="BF4352">
        <v>31.7</v>
      </c>
      <c r="BG4352">
        <v>32.700000000000003</v>
      </c>
      <c r="BH4352">
        <v>32</v>
      </c>
      <c r="BI4352">
        <v>1074357376</v>
      </c>
      <c r="BJ4352">
        <v>99.98</v>
      </c>
      <c r="BK4352">
        <v>0</v>
      </c>
      <c r="BL4352">
        <v>42</v>
      </c>
      <c r="BM4352">
        <v>42</v>
      </c>
      <c r="BN4352">
        <v>42</v>
      </c>
      <c r="BO4352">
        <v>0</v>
      </c>
      <c r="BP4352">
        <v>0</v>
      </c>
      <c r="BQ4352">
        <v>3.3039999999999998</v>
      </c>
      <c r="BR4352">
        <v>15</v>
      </c>
      <c r="BS4352">
        <v>31.1</v>
      </c>
      <c r="BT4352">
        <v>31.1</v>
      </c>
      <c r="BU4352">
        <v>32.1</v>
      </c>
      <c r="BV4352">
        <v>31.1</v>
      </c>
      <c r="BW4352">
        <v>31.5</v>
      </c>
      <c r="BX4352">
        <v>3</v>
      </c>
      <c r="BY4352">
        <v>0</v>
      </c>
      <c r="BZ4352">
        <v>880</v>
      </c>
    </row>
    <row r="4353" spans="1:78" hidden="1" x14ac:dyDescent="0.25">
      <c r="A4353">
        <v>1</v>
      </c>
      <c r="B4353">
        <v>5</v>
      </c>
      <c r="C4353">
        <v>4347</v>
      </c>
      <c r="D4353" t="s">
        <v>78</v>
      </c>
      <c r="F4353">
        <v>5</v>
      </c>
      <c r="G4353" t="s">
        <v>4427</v>
      </c>
      <c r="H4353">
        <v>1564</v>
      </c>
      <c r="I4353">
        <v>52.921999999999997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R4353">
        <v>0</v>
      </c>
      <c r="S4353">
        <v>-1</v>
      </c>
      <c r="T4353">
        <v>-1</v>
      </c>
      <c r="U4353">
        <v>-128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1</v>
      </c>
      <c r="AQ4353">
        <v>59.2</v>
      </c>
      <c r="AR4353">
        <v>71.19</v>
      </c>
      <c r="AS4353">
        <v>26.67</v>
      </c>
      <c r="AT4353">
        <v>29.53</v>
      </c>
      <c r="AU4353">
        <v>99.98</v>
      </c>
      <c r="AV4353">
        <v>3</v>
      </c>
      <c r="AW4353">
        <v>2</v>
      </c>
      <c r="AX4353">
        <v>4</v>
      </c>
      <c r="AY4353">
        <v>0</v>
      </c>
      <c r="AZ4353">
        <v>0</v>
      </c>
      <c r="BA4353">
        <v>52.854999999999997</v>
      </c>
      <c r="BB4353">
        <v>3.3029999999999999</v>
      </c>
      <c r="BC4353">
        <v>3.3039999999999998</v>
      </c>
      <c r="BD4353">
        <f t="shared" si="67"/>
        <v>0.99999999999988987</v>
      </c>
      <c r="BE4353">
        <v>0</v>
      </c>
      <c r="BF4353">
        <v>31.7</v>
      </c>
      <c r="BG4353">
        <v>32.700000000000003</v>
      </c>
      <c r="BH4353">
        <v>32</v>
      </c>
      <c r="BI4353">
        <v>1074357376</v>
      </c>
      <c r="BJ4353">
        <v>99.98</v>
      </c>
      <c r="BK4353">
        <v>0</v>
      </c>
      <c r="BL4353">
        <v>42</v>
      </c>
      <c r="BM4353">
        <v>42</v>
      </c>
      <c r="BN4353">
        <v>42</v>
      </c>
      <c r="BO4353">
        <v>0</v>
      </c>
      <c r="BP4353">
        <v>0</v>
      </c>
      <c r="BQ4353">
        <v>3.3039999999999998</v>
      </c>
      <c r="BR4353">
        <v>15</v>
      </c>
      <c r="BS4353">
        <v>31.1</v>
      </c>
      <c r="BT4353">
        <v>31.1</v>
      </c>
      <c r="BU4353">
        <v>32.1</v>
      </c>
      <c r="BV4353">
        <v>31.1</v>
      </c>
      <c r="BW4353">
        <v>31.5</v>
      </c>
      <c r="BX4353">
        <v>3</v>
      </c>
      <c r="BY4353">
        <v>0</v>
      </c>
      <c r="BZ4353">
        <v>880</v>
      </c>
    </row>
    <row r="4354" spans="1:78" hidden="1" x14ac:dyDescent="0.25">
      <c r="A4354">
        <v>1</v>
      </c>
      <c r="B4354">
        <v>5</v>
      </c>
      <c r="C4354">
        <v>4348</v>
      </c>
      <c r="D4354" t="s">
        <v>78</v>
      </c>
      <c r="F4354">
        <v>5</v>
      </c>
      <c r="G4354" t="s">
        <v>4428</v>
      </c>
      <c r="H4354">
        <v>1565</v>
      </c>
      <c r="I4354">
        <v>52.921700000000001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R4354">
        <v>0</v>
      </c>
      <c r="S4354">
        <v>-1</v>
      </c>
      <c r="T4354">
        <v>-1</v>
      </c>
      <c r="U4354">
        <v>-128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1</v>
      </c>
      <c r="AQ4354">
        <v>59.2</v>
      </c>
      <c r="AR4354">
        <v>71.19</v>
      </c>
      <c r="AS4354">
        <v>26.67</v>
      </c>
      <c r="AT4354">
        <v>29.53</v>
      </c>
      <c r="AU4354">
        <v>99.98</v>
      </c>
      <c r="AV4354">
        <v>3</v>
      </c>
      <c r="AW4354">
        <v>2</v>
      </c>
      <c r="AX4354">
        <v>4</v>
      </c>
      <c r="AY4354">
        <v>0</v>
      </c>
      <c r="AZ4354">
        <v>0</v>
      </c>
      <c r="BA4354">
        <v>52.856000000000002</v>
      </c>
      <c r="BB4354">
        <v>3.3029999999999999</v>
      </c>
      <c r="BC4354">
        <v>3.3039999999999998</v>
      </c>
      <c r="BD4354">
        <f t="shared" si="67"/>
        <v>0.99999999999988987</v>
      </c>
      <c r="BE4354">
        <v>0</v>
      </c>
      <c r="BF4354">
        <v>31.7</v>
      </c>
      <c r="BG4354">
        <v>32.700000000000003</v>
      </c>
      <c r="BH4354">
        <v>32</v>
      </c>
      <c r="BI4354">
        <v>1074357376</v>
      </c>
      <c r="BJ4354">
        <v>99.98</v>
      </c>
      <c r="BK4354">
        <v>0</v>
      </c>
      <c r="BL4354">
        <v>42.1</v>
      </c>
      <c r="BM4354">
        <v>42.1</v>
      </c>
      <c r="BN4354">
        <v>42.1</v>
      </c>
      <c r="BO4354">
        <v>3.3029999999999999</v>
      </c>
      <c r="BP4354">
        <v>3.3039999999999998</v>
      </c>
      <c r="BQ4354">
        <v>3.3039999999999998</v>
      </c>
      <c r="BR4354">
        <v>9</v>
      </c>
      <c r="BS4354">
        <v>31.1</v>
      </c>
      <c r="BT4354">
        <v>31.1</v>
      </c>
      <c r="BU4354">
        <v>32.1</v>
      </c>
      <c r="BV4354">
        <v>31.1</v>
      </c>
      <c r="BW4354">
        <v>31.5</v>
      </c>
      <c r="BX4354">
        <v>3</v>
      </c>
      <c r="BY4354">
        <v>0</v>
      </c>
      <c r="BZ4354">
        <v>880</v>
      </c>
    </row>
    <row r="4355" spans="1:78" hidden="1" x14ac:dyDescent="0.25">
      <c r="A4355">
        <v>1</v>
      </c>
      <c r="B4355">
        <v>5</v>
      </c>
      <c r="C4355">
        <v>4349</v>
      </c>
      <c r="D4355" t="s">
        <v>78</v>
      </c>
      <c r="F4355">
        <v>5</v>
      </c>
      <c r="G4355" t="s">
        <v>4429</v>
      </c>
      <c r="H4355">
        <v>1566</v>
      </c>
      <c r="I4355">
        <v>52.921880000000002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R4355">
        <v>0</v>
      </c>
      <c r="S4355">
        <v>-1</v>
      </c>
      <c r="T4355">
        <v>-1</v>
      </c>
      <c r="U4355">
        <v>-128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1</v>
      </c>
      <c r="AQ4355">
        <v>59.2</v>
      </c>
      <c r="AR4355">
        <v>71.19</v>
      </c>
      <c r="AS4355">
        <v>26.67</v>
      </c>
      <c r="AT4355">
        <v>29.53</v>
      </c>
      <c r="AU4355">
        <v>99.98</v>
      </c>
      <c r="AV4355">
        <v>3</v>
      </c>
      <c r="AW4355">
        <v>2</v>
      </c>
      <c r="AX4355">
        <v>4</v>
      </c>
      <c r="AY4355">
        <v>0</v>
      </c>
      <c r="AZ4355">
        <v>0</v>
      </c>
      <c r="BA4355">
        <v>52.856000000000002</v>
      </c>
      <c r="BB4355">
        <v>3.3029999999999999</v>
      </c>
      <c r="BC4355">
        <v>3.3039999999999998</v>
      </c>
      <c r="BD4355">
        <f t="shared" ref="BD4355:BD4418" si="68">(BC4355-BB4355)*1000</f>
        <v>0.99999999999988987</v>
      </c>
      <c r="BE4355">
        <v>0</v>
      </c>
      <c r="BF4355">
        <v>31.7</v>
      </c>
      <c r="BG4355">
        <v>32.700000000000003</v>
      </c>
      <c r="BH4355">
        <v>32</v>
      </c>
      <c r="BI4355">
        <v>1074357376</v>
      </c>
      <c r="BJ4355">
        <v>99.98</v>
      </c>
      <c r="BK4355">
        <v>0</v>
      </c>
      <c r="BL4355">
        <v>42</v>
      </c>
      <c r="BM4355">
        <v>42</v>
      </c>
      <c r="BN4355">
        <v>42</v>
      </c>
      <c r="BO4355">
        <v>0</v>
      </c>
      <c r="BP4355">
        <v>0</v>
      </c>
      <c r="BQ4355">
        <v>3.3039999999999998</v>
      </c>
      <c r="BR4355">
        <v>15</v>
      </c>
      <c r="BS4355">
        <v>31.1</v>
      </c>
      <c r="BT4355">
        <v>31.1</v>
      </c>
      <c r="BU4355">
        <v>32.1</v>
      </c>
      <c r="BV4355">
        <v>31.1</v>
      </c>
      <c r="BW4355">
        <v>31.5</v>
      </c>
      <c r="BX4355">
        <v>3</v>
      </c>
      <c r="BY4355">
        <v>0</v>
      </c>
      <c r="BZ4355">
        <v>880</v>
      </c>
    </row>
    <row r="4356" spans="1:78" hidden="1" x14ac:dyDescent="0.25">
      <c r="A4356">
        <v>1</v>
      </c>
      <c r="B4356">
        <v>5</v>
      </c>
      <c r="C4356">
        <v>4350</v>
      </c>
      <c r="D4356" t="s">
        <v>78</v>
      </c>
      <c r="F4356">
        <v>5</v>
      </c>
      <c r="G4356" t="s">
        <v>4430</v>
      </c>
      <c r="H4356">
        <v>1567</v>
      </c>
      <c r="I4356">
        <v>52.921959999999999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R4356">
        <v>0</v>
      </c>
      <c r="S4356">
        <v>-1</v>
      </c>
      <c r="T4356">
        <v>-1</v>
      </c>
      <c r="U4356">
        <v>-128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1</v>
      </c>
      <c r="AQ4356">
        <v>59.2</v>
      </c>
      <c r="AR4356">
        <v>71.19</v>
      </c>
      <c r="AS4356">
        <v>26.67</v>
      </c>
      <c r="AT4356">
        <v>29.53</v>
      </c>
      <c r="AU4356">
        <v>99.98</v>
      </c>
      <c r="AV4356">
        <v>3</v>
      </c>
      <c r="AW4356">
        <v>2</v>
      </c>
      <c r="AX4356">
        <v>4</v>
      </c>
      <c r="AY4356">
        <v>0</v>
      </c>
      <c r="AZ4356">
        <v>0</v>
      </c>
      <c r="BA4356">
        <v>52.854999999999997</v>
      </c>
      <c r="BB4356">
        <v>3.3029999999999999</v>
      </c>
      <c r="BC4356">
        <v>3.3039999999999998</v>
      </c>
      <c r="BD4356">
        <f t="shared" si="68"/>
        <v>0.99999999999988987</v>
      </c>
      <c r="BE4356">
        <v>0</v>
      </c>
      <c r="BF4356">
        <v>31.7</v>
      </c>
      <c r="BG4356">
        <v>32.700000000000003</v>
      </c>
      <c r="BH4356">
        <v>32</v>
      </c>
      <c r="BI4356">
        <v>1074357376</v>
      </c>
      <c r="BJ4356">
        <v>99.98</v>
      </c>
      <c r="BK4356">
        <v>0</v>
      </c>
      <c r="BL4356">
        <v>42</v>
      </c>
      <c r="BM4356">
        <v>42</v>
      </c>
      <c r="BN4356">
        <v>42</v>
      </c>
      <c r="BO4356">
        <v>0</v>
      </c>
      <c r="BP4356">
        <v>0</v>
      </c>
      <c r="BQ4356">
        <v>3.3039999999999998</v>
      </c>
      <c r="BR4356">
        <v>15</v>
      </c>
      <c r="BS4356">
        <v>31.1</v>
      </c>
      <c r="BT4356">
        <v>31.1</v>
      </c>
      <c r="BU4356">
        <v>32.1</v>
      </c>
      <c r="BV4356">
        <v>31.1</v>
      </c>
      <c r="BW4356">
        <v>31.5</v>
      </c>
      <c r="BX4356">
        <v>3</v>
      </c>
      <c r="BY4356">
        <v>0</v>
      </c>
      <c r="BZ4356">
        <v>880</v>
      </c>
    </row>
    <row r="4357" spans="1:78" hidden="1" x14ac:dyDescent="0.25">
      <c r="A4357">
        <v>1</v>
      </c>
      <c r="B4357">
        <v>5</v>
      </c>
      <c r="C4357">
        <v>4351</v>
      </c>
      <c r="D4357" t="s">
        <v>78</v>
      </c>
      <c r="F4357">
        <v>5</v>
      </c>
      <c r="G4357" t="s">
        <v>4431</v>
      </c>
      <c r="H4357">
        <v>1568</v>
      </c>
      <c r="I4357">
        <v>52.918970000000002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R4357">
        <v>0</v>
      </c>
      <c r="S4357">
        <v>-1</v>
      </c>
      <c r="T4357">
        <v>-1</v>
      </c>
      <c r="U4357">
        <v>-128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1</v>
      </c>
      <c r="AQ4357">
        <v>59.2</v>
      </c>
      <c r="AR4357">
        <v>71.19</v>
      </c>
      <c r="AS4357">
        <v>26.67</v>
      </c>
      <c r="AT4357">
        <v>29.53</v>
      </c>
      <c r="AU4357">
        <v>99.98</v>
      </c>
      <c r="AV4357">
        <v>3</v>
      </c>
      <c r="AW4357">
        <v>2</v>
      </c>
      <c r="AX4357">
        <v>4</v>
      </c>
      <c r="AY4357">
        <v>0</v>
      </c>
      <c r="AZ4357">
        <v>0</v>
      </c>
      <c r="BA4357">
        <v>52.854999999999997</v>
      </c>
      <c r="BB4357">
        <v>3.3029999999999999</v>
      </c>
      <c r="BC4357">
        <v>3.3039999999999998</v>
      </c>
      <c r="BD4357">
        <f t="shared" si="68"/>
        <v>0.99999999999988987</v>
      </c>
      <c r="BE4357">
        <v>0</v>
      </c>
      <c r="BF4357">
        <v>31.7</v>
      </c>
      <c r="BG4357">
        <v>32.700000000000003</v>
      </c>
      <c r="BH4357">
        <v>32</v>
      </c>
      <c r="BI4357">
        <v>1074357376</v>
      </c>
      <c r="BJ4357">
        <v>99.98</v>
      </c>
      <c r="BK4357">
        <v>0</v>
      </c>
      <c r="BL4357">
        <v>42</v>
      </c>
      <c r="BM4357">
        <v>42</v>
      </c>
      <c r="BN4357">
        <v>42</v>
      </c>
      <c r="BO4357">
        <v>3.3029999999999999</v>
      </c>
      <c r="BP4357">
        <v>3.3039999999999998</v>
      </c>
      <c r="BQ4357">
        <v>3.3029999999999999</v>
      </c>
      <c r="BR4357">
        <v>12</v>
      </c>
      <c r="BS4357">
        <v>31.1</v>
      </c>
      <c r="BT4357">
        <v>31.1</v>
      </c>
      <c r="BU4357">
        <v>32.1</v>
      </c>
      <c r="BV4357">
        <v>31.1</v>
      </c>
      <c r="BW4357">
        <v>31.5</v>
      </c>
      <c r="BX4357">
        <v>3</v>
      </c>
      <c r="BY4357">
        <v>0</v>
      </c>
      <c r="BZ4357">
        <v>880</v>
      </c>
    </row>
    <row r="4358" spans="1:78" hidden="1" x14ac:dyDescent="0.25">
      <c r="A4358">
        <v>1</v>
      </c>
      <c r="B4358">
        <v>5</v>
      </c>
      <c r="C4358">
        <v>4352</v>
      </c>
      <c r="D4358" t="s">
        <v>78</v>
      </c>
      <c r="F4358">
        <v>5</v>
      </c>
      <c r="G4358" t="s">
        <v>4432</v>
      </c>
      <c r="H4358">
        <v>1569</v>
      </c>
      <c r="I4358">
        <v>52.921999999999997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R4358">
        <v>0</v>
      </c>
      <c r="S4358">
        <v>-1</v>
      </c>
      <c r="T4358">
        <v>-1</v>
      </c>
      <c r="U4358">
        <v>-128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1</v>
      </c>
      <c r="AQ4358">
        <v>59.2</v>
      </c>
      <c r="AR4358">
        <v>71.19</v>
      </c>
      <c r="AS4358">
        <v>26.67</v>
      </c>
      <c r="AT4358">
        <v>29.53</v>
      </c>
      <c r="AU4358">
        <v>99.98</v>
      </c>
      <c r="AV4358">
        <v>3</v>
      </c>
      <c r="AW4358">
        <v>2</v>
      </c>
      <c r="AX4358">
        <v>4</v>
      </c>
      <c r="AY4358">
        <v>0</v>
      </c>
      <c r="AZ4358">
        <v>0</v>
      </c>
      <c r="BA4358">
        <v>52.854999999999997</v>
      </c>
      <c r="BB4358">
        <v>3.3029999999999999</v>
      </c>
      <c r="BC4358">
        <v>3.3039999999999998</v>
      </c>
      <c r="BD4358">
        <f t="shared" si="68"/>
        <v>0.99999999999988987</v>
      </c>
      <c r="BE4358">
        <v>0</v>
      </c>
      <c r="BF4358">
        <v>31.7</v>
      </c>
      <c r="BG4358">
        <v>32.700000000000003</v>
      </c>
      <c r="BH4358">
        <v>32</v>
      </c>
      <c r="BI4358">
        <v>1074357376</v>
      </c>
      <c r="BJ4358">
        <v>99.98</v>
      </c>
      <c r="BK4358">
        <v>0</v>
      </c>
      <c r="BL4358">
        <v>42</v>
      </c>
      <c r="BM4358">
        <v>42</v>
      </c>
      <c r="BN4358">
        <v>42</v>
      </c>
      <c r="BO4358">
        <v>3.3029999999999999</v>
      </c>
      <c r="BP4358">
        <v>3.3029999999999999</v>
      </c>
      <c r="BQ4358">
        <v>3.3029999999999999</v>
      </c>
      <c r="BR4358">
        <v>3</v>
      </c>
      <c r="BS4358">
        <v>31.1</v>
      </c>
      <c r="BT4358">
        <v>31.1</v>
      </c>
      <c r="BU4358">
        <v>32.1</v>
      </c>
      <c r="BV4358">
        <v>31.1</v>
      </c>
      <c r="BW4358">
        <v>31.5</v>
      </c>
      <c r="BX4358">
        <v>3</v>
      </c>
      <c r="BY4358">
        <v>0</v>
      </c>
      <c r="BZ4358">
        <v>880</v>
      </c>
    </row>
    <row r="4359" spans="1:78" hidden="1" x14ac:dyDescent="0.25">
      <c r="A4359">
        <v>1</v>
      </c>
      <c r="B4359">
        <v>5</v>
      </c>
      <c r="C4359">
        <v>4353</v>
      </c>
      <c r="D4359" t="s">
        <v>78</v>
      </c>
      <c r="F4359">
        <v>5</v>
      </c>
      <c r="G4359" t="s">
        <v>4433</v>
      </c>
      <c r="H4359">
        <v>1570</v>
      </c>
      <c r="I4359">
        <v>52.918999999999997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R4359">
        <v>0</v>
      </c>
      <c r="S4359">
        <v>-1</v>
      </c>
      <c r="T4359">
        <v>-1</v>
      </c>
      <c r="U4359">
        <v>-128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1</v>
      </c>
      <c r="AQ4359">
        <v>59.2</v>
      </c>
      <c r="AR4359">
        <v>71.19</v>
      </c>
      <c r="AS4359">
        <v>26.68</v>
      </c>
      <c r="AT4359">
        <v>29.53</v>
      </c>
      <c r="AU4359">
        <v>99.98</v>
      </c>
      <c r="AV4359">
        <v>3</v>
      </c>
      <c r="AW4359">
        <v>2</v>
      </c>
      <c r="AX4359">
        <v>4</v>
      </c>
      <c r="AY4359">
        <v>0</v>
      </c>
      <c r="AZ4359">
        <v>0</v>
      </c>
      <c r="BA4359">
        <v>52.856000000000002</v>
      </c>
      <c r="BB4359">
        <v>3.3029999999999999</v>
      </c>
      <c r="BC4359">
        <v>3.3039999999999998</v>
      </c>
      <c r="BD4359">
        <f t="shared" si="68"/>
        <v>0.99999999999988987</v>
      </c>
      <c r="BE4359">
        <v>0</v>
      </c>
      <c r="BF4359">
        <v>31.7</v>
      </c>
      <c r="BG4359">
        <v>32.700000000000003</v>
      </c>
      <c r="BH4359">
        <v>32</v>
      </c>
      <c r="BI4359">
        <v>1074357376</v>
      </c>
      <c r="BJ4359">
        <v>99.98</v>
      </c>
      <c r="BK4359">
        <v>0</v>
      </c>
      <c r="BL4359">
        <v>42</v>
      </c>
      <c r="BM4359">
        <v>42</v>
      </c>
      <c r="BN4359">
        <v>42</v>
      </c>
      <c r="BO4359">
        <v>0</v>
      </c>
      <c r="BP4359">
        <v>0</v>
      </c>
      <c r="BQ4359">
        <v>3.3039999999999998</v>
      </c>
      <c r="BR4359">
        <v>15</v>
      </c>
      <c r="BS4359">
        <v>31.1</v>
      </c>
      <c r="BT4359">
        <v>31.1</v>
      </c>
      <c r="BU4359">
        <v>32.1</v>
      </c>
      <c r="BV4359">
        <v>31.1</v>
      </c>
      <c r="BW4359">
        <v>31.5</v>
      </c>
      <c r="BX4359">
        <v>3</v>
      </c>
      <c r="BY4359">
        <v>0</v>
      </c>
      <c r="BZ4359">
        <v>880</v>
      </c>
    </row>
    <row r="4360" spans="1:78" hidden="1" x14ac:dyDescent="0.25">
      <c r="A4360">
        <v>1</v>
      </c>
      <c r="B4360">
        <v>5</v>
      </c>
      <c r="C4360">
        <v>4354</v>
      </c>
      <c r="D4360" t="s">
        <v>78</v>
      </c>
      <c r="F4360">
        <v>5</v>
      </c>
      <c r="G4360" t="s">
        <v>4434</v>
      </c>
      <c r="H4360">
        <v>1571</v>
      </c>
      <c r="I4360">
        <v>52.91901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R4360">
        <v>0</v>
      </c>
      <c r="S4360">
        <v>-1</v>
      </c>
      <c r="T4360">
        <v>-1</v>
      </c>
      <c r="U4360">
        <v>-128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1</v>
      </c>
      <c r="AQ4360">
        <v>59.2</v>
      </c>
      <c r="AR4360">
        <v>71.19</v>
      </c>
      <c r="AS4360">
        <v>26.68</v>
      </c>
      <c r="AT4360">
        <v>29.53</v>
      </c>
      <c r="AU4360">
        <v>99.98</v>
      </c>
      <c r="AV4360">
        <v>3</v>
      </c>
      <c r="AW4360">
        <v>2</v>
      </c>
      <c r="AX4360">
        <v>4</v>
      </c>
      <c r="AY4360">
        <v>0</v>
      </c>
      <c r="AZ4360">
        <v>0</v>
      </c>
      <c r="BA4360">
        <v>52.854999999999997</v>
      </c>
      <c r="BB4360">
        <v>3.3029999999999999</v>
      </c>
      <c r="BC4360">
        <v>3.3039999999999998</v>
      </c>
      <c r="BD4360">
        <f t="shared" si="68"/>
        <v>0.99999999999988987</v>
      </c>
      <c r="BE4360">
        <v>0</v>
      </c>
      <c r="BF4360">
        <v>31.7</v>
      </c>
      <c r="BG4360">
        <v>32.700000000000003</v>
      </c>
      <c r="BH4360">
        <v>32</v>
      </c>
      <c r="BI4360">
        <v>1074357376</v>
      </c>
      <c r="BJ4360">
        <v>99.98</v>
      </c>
      <c r="BK4360">
        <v>0</v>
      </c>
      <c r="BL4360">
        <v>42</v>
      </c>
      <c r="BM4360">
        <v>42</v>
      </c>
      <c r="BN4360">
        <v>42</v>
      </c>
      <c r="BO4360">
        <v>0</v>
      </c>
      <c r="BP4360">
        <v>0</v>
      </c>
      <c r="BQ4360">
        <v>3.3039999999999998</v>
      </c>
      <c r="BR4360">
        <v>15</v>
      </c>
      <c r="BS4360">
        <v>31.1</v>
      </c>
      <c r="BT4360">
        <v>31.1</v>
      </c>
      <c r="BU4360">
        <v>32.1</v>
      </c>
      <c r="BV4360">
        <v>31.1</v>
      </c>
      <c r="BW4360">
        <v>31.5</v>
      </c>
      <c r="BX4360">
        <v>3</v>
      </c>
      <c r="BY4360">
        <v>0</v>
      </c>
      <c r="BZ4360">
        <v>880</v>
      </c>
    </row>
    <row r="4361" spans="1:78" hidden="1" x14ac:dyDescent="0.25">
      <c r="A4361">
        <v>1</v>
      </c>
      <c r="B4361">
        <v>5</v>
      </c>
      <c r="C4361">
        <v>4355</v>
      </c>
      <c r="D4361" t="s">
        <v>78</v>
      </c>
      <c r="F4361">
        <v>5</v>
      </c>
      <c r="G4361" t="s">
        <v>4435</v>
      </c>
      <c r="H4361">
        <v>1572</v>
      </c>
      <c r="I4361">
        <v>52.921999999999997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R4361">
        <v>0</v>
      </c>
      <c r="S4361">
        <v>-1</v>
      </c>
      <c r="T4361">
        <v>-1</v>
      </c>
      <c r="U4361">
        <v>-128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1</v>
      </c>
      <c r="AQ4361">
        <v>59.2</v>
      </c>
      <c r="AR4361">
        <v>71.19</v>
      </c>
      <c r="AS4361">
        <v>26.68</v>
      </c>
      <c r="AT4361">
        <v>29.53</v>
      </c>
      <c r="AU4361">
        <v>99.98</v>
      </c>
      <c r="AV4361">
        <v>3</v>
      </c>
      <c r="AW4361">
        <v>2</v>
      </c>
      <c r="AX4361">
        <v>4</v>
      </c>
      <c r="AY4361">
        <v>0</v>
      </c>
      <c r="AZ4361">
        <v>0</v>
      </c>
      <c r="BA4361">
        <v>52.854999999999997</v>
      </c>
      <c r="BB4361">
        <v>3.3029999999999999</v>
      </c>
      <c r="BC4361">
        <v>3.3039999999999998</v>
      </c>
      <c r="BD4361">
        <f t="shared" si="68"/>
        <v>0.99999999999988987</v>
      </c>
      <c r="BE4361">
        <v>0</v>
      </c>
      <c r="BF4361">
        <v>31.7</v>
      </c>
      <c r="BG4361">
        <v>32.700000000000003</v>
      </c>
      <c r="BH4361">
        <v>32</v>
      </c>
      <c r="BI4361">
        <v>1074357376</v>
      </c>
      <c r="BJ4361">
        <v>99.98</v>
      </c>
      <c r="BK4361">
        <v>0</v>
      </c>
      <c r="BL4361">
        <v>42</v>
      </c>
      <c r="BM4361">
        <v>42</v>
      </c>
      <c r="BN4361">
        <v>42</v>
      </c>
      <c r="BO4361">
        <v>3.3029999999999999</v>
      </c>
      <c r="BP4361">
        <v>3.3039999999999998</v>
      </c>
      <c r="BQ4361">
        <v>3.3039999999999998</v>
      </c>
      <c r="BR4361">
        <v>9</v>
      </c>
      <c r="BS4361">
        <v>31.1</v>
      </c>
      <c r="BT4361">
        <v>31.1</v>
      </c>
      <c r="BU4361">
        <v>32.1</v>
      </c>
      <c r="BV4361">
        <v>31.1</v>
      </c>
      <c r="BW4361">
        <v>31.5</v>
      </c>
      <c r="BX4361">
        <v>3</v>
      </c>
      <c r="BY4361">
        <v>0</v>
      </c>
      <c r="BZ4361">
        <v>880</v>
      </c>
    </row>
    <row r="4362" spans="1:78" hidden="1" x14ac:dyDescent="0.25">
      <c r="A4362">
        <v>1</v>
      </c>
      <c r="B4362">
        <v>5</v>
      </c>
      <c r="C4362">
        <v>4356</v>
      </c>
      <c r="D4362" t="s">
        <v>78</v>
      </c>
      <c r="F4362">
        <v>5</v>
      </c>
      <c r="G4362" t="s">
        <v>4436</v>
      </c>
      <c r="H4362">
        <v>1573</v>
      </c>
      <c r="I4362">
        <v>52.921999999999997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R4362">
        <v>0</v>
      </c>
      <c r="S4362">
        <v>-1</v>
      </c>
      <c r="T4362">
        <v>-1</v>
      </c>
      <c r="U4362">
        <v>-128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1</v>
      </c>
      <c r="AQ4362">
        <v>59.2</v>
      </c>
      <c r="AR4362">
        <v>71.19</v>
      </c>
      <c r="AS4362">
        <v>26.68</v>
      </c>
      <c r="AT4362">
        <v>29.53</v>
      </c>
      <c r="AU4362">
        <v>99.98</v>
      </c>
      <c r="AV4362">
        <v>3</v>
      </c>
      <c r="AW4362">
        <v>2</v>
      </c>
      <c r="AX4362">
        <v>4</v>
      </c>
      <c r="AY4362">
        <v>0</v>
      </c>
      <c r="AZ4362">
        <v>0</v>
      </c>
      <c r="BA4362">
        <v>52.854999999999997</v>
      </c>
      <c r="BB4362">
        <v>3.3029999999999999</v>
      </c>
      <c r="BC4362">
        <v>3.3039999999999998</v>
      </c>
      <c r="BD4362">
        <f t="shared" si="68"/>
        <v>0.99999999999988987</v>
      </c>
      <c r="BE4362">
        <v>0</v>
      </c>
      <c r="BF4362">
        <v>31.7</v>
      </c>
      <c r="BG4362">
        <v>32.700000000000003</v>
      </c>
      <c r="BH4362">
        <v>32</v>
      </c>
      <c r="BI4362">
        <v>1074357376</v>
      </c>
      <c r="BJ4362">
        <v>99.98</v>
      </c>
      <c r="BK4362">
        <v>0</v>
      </c>
      <c r="BL4362">
        <v>42</v>
      </c>
      <c r="BM4362">
        <v>42</v>
      </c>
      <c r="BN4362">
        <v>42</v>
      </c>
      <c r="BO4362">
        <v>0</v>
      </c>
      <c r="BP4362">
        <v>0</v>
      </c>
      <c r="BQ4362">
        <v>3.3039999999999998</v>
      </c>
      <c r="BR4362">
        <v>15</v>
      </c>
      <c r="BS4362">
        <v>31.1</v>
      </c>
      <c r="BT4362">
        <v>31.1</v>
      </c>
      <c r="BU4362">
        <v>32.1</v>
      </c>
      <c r="BV4362">
        <v>31.1</v>
      </c>
      <c r="BW4362">
        <v>31.5</v>
      </c>
      <c r="BX4362">
        <v>3</v>
      </c>
      <c r="BY4362">
        <v>0</v>
      </c>
      <c r="BZ4362">
        <v>880</v>
      </c>
    </row>
    <row r="4363" spans="1:78" hidden="1" x14ac:dyDescent="0.25">
      <c r="A4363">
        <v>1</v>
      </c>
      <c r="B4363">
        <v>5</v>
      </c>
      <c r="C4363">
        <v>4357</v>
      </c>
      <c r="D4363" t="s">
        <v>78</v>
      </c>
      <c r="F4363">
        <v>5</v>
      </c>
      <c r="G4363" t="s">
        <v>4437</v>
      </c>
      <c r="H4363">
        <v>1574</v>
      </c>
      <c r="I4363">
        <v>52.921970000000002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R4363">
        <v>0</v>
      </c>
      <c r="S4363">
        <v>-1</v>
      </c>
      <c r="T4363">
        <v>-1</v>
      </c>
      <c r="U4363">
        <v>-128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1</v>
      </c>
      <c r="AQ4363">
        <v>59.2</v>
      </c>
      <c r="AR4363">
        <v>71.19</v>
      </c>
      <c r="AS4363">
        <v>26.68</v>
      </c>
      <c r="AT4363">
        <v>29.53</v>
      </c>
      <c r="AU4363">
        <v>99.98</v>
      </c>
      <c r="AV4363">
        <v>3</v>
      </c>
      <c r="AW4363">
        <v>2</v>
      </c>
      <c r="AX4363">
        <v>4</v>
      </c>
      <c r="AY4363">
        <v>0</v>
      </c>
      <c r="AZ4363">
        <v>0</v>
      </c>
      <c r="BA4363">
        <v>52.854999999999997</v>
      </c>
      <c r="BB4363">
        <v>3.3029999999999999</v>
      </c>
      <c r="BC4363">
        <v>3.3039999999999998</v>
      </c>
      <c r="BD4363">
        <f t="shared" si="68"/>
        <v>0.99999999999988987</v>
      </c>
      <c r="BE4363">
        <v>0</v>
      </c>
      <c r="BF4363">
        <v>31.7</v>
      </c>
      <c r="BG4363">
        <v>32.700000000000003</v>
      </c>
      <c r="BH4363">
        <v>32</v>
      </c>
      <c r="BI4363">
        <v>1074357376</v>
      </c>
      <c r="BJ4363">
        <v>99.98</v>
      </c>
      <c r="BK4363">
        <v>0</v>
      </c>
      <c r="BL4363">
        <v>42</v>
      </c>
      <c r="BM4363">
        <v>42</v>
      </c>
      <c r="BN4363">
        <v>42</v>
      </c>
      <c r="BO4363">
        <v>0</v>
      </c>
      <c r="BP4363">
        <v>0</v>
      </c>
      <c r="BQ4363">
        <v>3.3039999999999998</v>
      </c>
      <c r="BR4363">
        <v>15</v>
      </c>
      <c r="BS4363">
        <v>31.1</v>
      </c>
      <c r="BT4363">
        <v>31.1</v>
      </c>
      <c r="BU4363">
        <v>32.1</v>
      </c>
      <c r="BV4363">
        <v>31.1</v>
      </c>
      <c r="BW4363">
        <v>31.5</v>
      </c>
      <c r="BX4363">
        <v>3</v>
      </c>
      <c r="BY4363">
        <v>0</v>
      </c>
      <c r="BZ4363">
        <v>880</v>
      </c>
    </row>
    <row r="4364" spans="1:78" hidden="1" x14ac:dyDescent="0.25">
      <c r="A4364">
        <v>1</v>
      </c>
      <c r="B4364">
        <v>5</v>
      </c>
      <c r="C4364">
        <v>4358</v>
      </c>
      <c r="D4364" t="s">
        <v>78</v>
      </c>
      <c r="F4364">
        <v>5</v>
      </c>
      <c r="G4364" t="s">
        <v>4438</v>
      </c>
      <c r="H4364">
        <v>1575</v>
      </c>
      <c r="I4364">
        <v>52.921999999999997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R4364">
        <v>0</v>
      </c>
      <c r="S4364">
        <v>-1</v>
      </c>
      <c r="T4364">
        <v>-1</v>
      </c>
      <c r="U4364">
        <v>-128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1</v>
      </c>
      <c r="AQ4364">
        <v>59.2</v>
      </c>
      <c r="AR4364">
        <v>71.19</v>
      </c>
      <c r="AS4364">
        <v>26.68</v>
      </c>
      <c r="AT4364">
        <v>29.53</v>
      </c>
      <c r="AU4364">
        <v>99.98</v>
      </c>
      <c r="AV4364">
        <v>3</v>
      </c>
      <c r="AW4364">
        <v>2</v>
      </c>
      <c r="AX4364">
        <v>4</v>
      </c>
      <c r="AY4364">
        <v>0</v>
      </c>
      <c r="AZ4364">
        <v>0</v>
      </c>
      <c r="BA4364">
        <v>52.854999999999997</v>
      </c>
      <c r="BB4364">
        <v>3.3029999999999999</v>
      </c>
      <c r="BC4364">
        <v>3.3039999999999998</v>
      </c>
      <c r="BD4364">
        <f t="shared" si="68"/>
        <v>0.99999999999988987</v>
      </c>
      <c r="BE4364">
        <v>0</v>
      </c>
      <c r="BF4364">
        <v>31.7</v>
      </c>
      <c r="BG4364">
        <v>32.700000000000003</v>
      </c>
      <c r="BH4364">
        <v>32</v>
      </c>
      <c r="BI4364">
        <v>1074357376</v>
      </c>
      <c r="BJ4364">
        <v>99.98</v>
      </c>
      <c r="BK4364">
        <v>0</v>
      </c>
      <c r="BL4364">
        <v>42</v>
      </c>
      <c r="BM4364">
        <v>42</v>
      </c>
      <c r="BN4364">
        <v>42</v>
      </c>
      <c r="BO4364">
        <v>3.3029999999999999</v>
      </c>
      <c r="BP4364">
        <v>3.3039999999999998</v>
      </c>
      <c r="BQ4364">
        <v>3.3029999999999999</v>
      </c>
      <c r="BR4364">
        <v>12</v>
      </c>
      <c r="BS4364">
        <v>31.1</v>
      </c>
      <c r="BT4364">
        <v>31.1</v>
      </c>
      <c r="BU4364">
        <v>32.1</v>
      </c>
      <c r="BV4364">
        <v>31.1</v>
      </c>
      <c r="BW4364">
        <v>31.5</v>
      </c>
      <c r="BX4364">
        <v>3</v>
      </c>
      <c r="BY4364">
        <v>0</v>
      </c>
      <c r="BZ4364">
        <v>880</v>
      </c>
    </row>
    <row r="4365" spans="1:78" hidden="1" x14ac:dyDescent="0.25">
      <c r="A4365">
        <v>1</v>
      </c>
      <c r="B4365">
        <v>5</v>
      </c>
      <c r="C4365">
        <v>4359</v>
      </c>
      <c r="D4365" t="s">
        <v>78</v>
      </c>
      <c r="F4365">
        <v>5</v>
      </c>
      <c r="G4365" t="s">
        <v>4439</v>
      </c>
      <c r="H4365">
        <v>1576</v>
      </c>
      <c r="I4365">
        <v>52.921999999999997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R4365">
        <v>0</v>
      </c>
      <c r="S4365">
        <v>-1</v>
      </c>
      <c r="T4365">
        <v>-1</v>
      </c>
      <c r="U4365">
        <v>-128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1</v>
      </c>
      <c r="AQ4365">
        <v>59.2</v>
      </c>
      <c r="AR4365">
        <v>71.19</v>
      </c>
      <c r="AS4365">
        <v>26.68</v>
      </c>
      <c r="AT4365">
        <v>29.53</v>
      </c>
      <c r="AU4365">
        <v>99.98</v>
      </c>
      <c r="AV4365">
        <v>3</v>
      </c>
      <c r="AW4365">
        <v>2</v>
      </c>
      <c r="AX4365">
        <v>4</v>
      </c>
      <c r="AY4365">
        <v>0</v>
      </c>
      <c r="AZ4365">
        <v>0</v>
      </c>
      <c r="BA4365">
        <v>52.854999999999997</v>
      </c>
      <c r="BB4365">
        <v>3.3029999999999999</v>
      </c>
      <c r="BC4365">
        <v>3.3039999999999998</v>
      </c>
      <c r="BD4365">
        <f t="shared" si="68"/>
        <v>0.99999999999988987</v>
      </c>
      <c r="BE4365">
        <v>0</v>
      </c>
      <c r="BF4365">
        <v>31.7</v>
      </c>
      <c r="BG4365">
        <v>32.700000000000003</v>
      </c>
      <c r="BH4365">
        <v>32</v>
      </c>
      <c r="BI4365">
        <v>1074357376</v>
      </c>
      <c r="BJ4365">
        <v>99.98</v>
      </c>
      <c r="BK4365">
        <v>0</v>
      </c>
      <c r="BL4365">
        <v>42</v>
      </c>
      <c r="BM4365">
        <v>42</v>
      </c>
      <c r="BN4365">
        <v>42</v>
      </c>
      <c r="BO4365">
        <v>3.3029999999999999</v>
      </c>
      <c r="BP4365">
        <v>3.3029999999999999</v>
      </c>
      <c r="BQ4365">
        <v>3.3029999999999999</v>
      </c>
      <c r="BR4365">
        <v>3</v>
      </c>
      <c r="BS4365">
        <v>31.1</v>
      </c>
      <c r="BT4365">
        <v>31.1</v>
      </c>
      <c r="BU4365">
        <v>32.1</v>
      </c>
      <c r="BV4365">
        <v>31.1</v>
      </c>
      <c r="BW4365">
        <v>31.5</v>
      </c>
      <c r="BX4365">
        <v>3</v>
      </c>
      <c r="BY4365">
        <v>0</v>
      </c>
      <c r="BZ4365">
        <v>880</v>
      </c>
    </row>
    <row r="4366" spans="1:78" hidden="1" x14ac:dyDescent="0.25">
      <c r="A4366">
        <v>1</v>
      </c>
      <c r="B4366">
        <v>5</v>
      </c>
      <c r="C4366">
        <v>4360</v>
      </c>
      <c r="D4366" t="s">
        <v>78</v>
      </c>
      <c r="F4366">
        <v>5</v>
      </c>
      <c r="G4366" t="s">
        <v>4440</v>
      </c>
      <c r="H4366">
        <v>1577</v>
      </c>
      <c r="I4366">
        <v>52.921999999999997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R4366">
        <v>0</v>
      </c>
      <c r="S4366">
        <v>-1</v>
      </c>
      <c r="T4366">
        <v>-1</v>
      </c>
      <c r="U4366">
        <v>-128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1</v>
      </c>
      <c r="AQ4366">
        <v>59.2</v>
      </c>
      <c r="AR4366">
        <v>71.19</v>
      </c>
      <c r="AS4366">
        <v>26.68</v>
      </c>
      <c r="AT4366">
        <v>29.53</v>
      </c>
      <c r="AU4366">
        <v>99.98</v>
      </c>
      <c r="AV4366">
        <v>3</v>
      </c>
      <c r="AW4366">
        <v>2</v>
      </c>
      <c r="AX4366">
        <v>4</v>
      </c>
      <c r="AY4366">
        <v>0</v>
      </c>
      <c r="AZ4366">
        <v>0</v>
      </c>
      <c r="BA4366">
        <v>52.854999999999997</v>
      </c>
      <c r="BB4366">
        <v>3.3029999999999999</v>
      </c>
      <c r="BC4366">
        <v>3.3039999999999998</v>
      </c>
      <c r="BD4366">
        <f t="shared" si="68"/>
        <v>0.99999999999988987</v>
      </c>
      <c r="BE4366">
        <v>0</v>
      </c>
      <c r="BF4366">
        <v>31.7</v>
      </c>
      <c r="BG4366">
        <v>32.700000000000003</v>
      </c>
      <c r="BH4366">
        <v>32</v>
      </c>
      <c r="BI4366">
        <v>1074357376</v>
      </c>
      <c r="BJ4366">
        <v>99.98</v>
      </c>
      <c r="BK4366">
        <v>0</v>
      </c>
      <c r="BL4366">
        <v>42</v>
      </c>
      <c r="BM4366">
        <v>42</v>
      </c>
      <c r="BN4366">
        <v>42</v>
      </c>
      <c r="BO4366">
        <v>0</v>
      </c>
      <c r="BP4366">
        <v>0</v>
      </c>
      <c r="BQ4366">
        <v>3.3039999999999998</v>
      </c>
      <c r="BR4366">
        <v>15</v>
      </c>
      <c r="BS4366">
        <v>31.1</v>
      </c>
      <c r="BT4366">
        <v>31.1</v>
      </c>
      <c r="BU4366">
        <v>32.1</v>
      </c>
      <c r="BV4366">
        <v>31.1</v>
      </c>
      <c r="BW4366">
        <v>31.5</v>
      </c>
      <c r="BX4366">
        <v>3</v>
      </c>
      <c r="BY4366">
        <v>0</v>
      </c>
      <c r="BZ4366">
        <v>880</v>
      </c>
    </row>
    <row r="4367" spans="1:78" hidden="1" x14ac:dyDescent="0.25">
      <c r="A4367">
        <v>1</v>
      </c>
      <c r="B4367">
        <v>5</v>
      </c>
      <c r="C4367">
        <v>4361</v>
      </c>
      <c r="D4367" t="s">
        <v>78</v>
      </c>
      <c r="F4367">
        <v>5</v>
      </c>
      <c r="G4367" t="s">
        <v>4441</v>
      </c>
      <c r="H4367">
        <v>1578</v>
      </c>
      <c r="I4367">
        <v>52.921999999999997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R4367">
        <v>0</v>
      </c>
      <c r="S4367">
        <v>-1</v>
      </c>
      <c r="T4367">
        <v>-1</v>
      </c>
      <c r="U4367">
        <v>-128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1</v>
      </c>
      <c r="AQ4367">
        <v>59.2</v>
      </c>
      <c r="AR4367">
        <v>71.19</v>
      </c>
      <c r="AS4367">
        <v>26.68</v>
      </c>
      <c r="AT4367">
        <v>29.53</v>
      </c>
      <c r="AU4367">
        <v>99.98</v>
      </c>
      <c r="AV4367">
        <v>3</v>
      </c>
      <c r="AW4367">
        <v>2</v>
      </c>
      <c r="AX4367">
        <v>4</v>
      </c>
      <c r="AY4367">
        <v>0</v>
      </c>
      <c r="AZ4367">
        <v>0</v>
      </c>
      <c r="BA4367">
        <v>52.854999999999997</v>
      </c>
      <c r="BB4367">
        <v>3.3029999999999999</v>
      </c>
      <c r="BC4367">
        <v>3.3039999999999998</v>
      </c>
      <c r="BD4367">
        <f t="shared" si="68"/>
        <v>0.99999999999988987</v>
      </c>
      <c r="BE4367">
        <v>0</v>
      </c>
      <c r="BF4367">
        <v>31.7</v>
      </c>
      <c r="BG4367">
        <v>32.700000000000003</v>
      </c>
      <c r="BH4367">
        <v>32</v>
      </c>
      <c r="BI4367">
        <v>1074357376</v>
      </c>
      <c r="BJ4367">
        <v>99.98</v>
      </c>
      <c r="BK4367">
        <v>0</v>
      </c>
      <c r="BL4367">
        <v>42</v>
      </c>
      <c r="BM4367">
        <v>42</v>
      </c>
      <c r="BN4367">
        <v>42</v>
      </c>
      <c r="BO4367">
        <v>0</v>
      </c>
      <c r="BP4367">
        <v>0</v>
      </c>
      <c r="BQ4367">
        <v>3.3039999999999998</v>
      </c>
      <c r="BR4367">
        <v>15</v>
      </c>
      <c r="BS4367">
        <v>31.1</v>
      </c>
      <c r="BT4367">
        <v>31.1</v>
      </c>
      <c r="BU4367">
        <v>32.1</v>
      </c>
      <c r="BV4367">
        <v>31.1</v>
      </c>
      <c r="BW4367">
        <v>31.5</v>
      </c>
      <c r="BX4367">
        <v>3</v>
      </c>
      <c r="BY4367">
        <v>0</v>
      </c>
      <c r="BZ4367">
        <v>880</v>
      </c>
    </row>
    <row r="4368" spans="1:78" hidden="1" x14ac:dyDescent="0.25">
      <c r="A4368">
        <v>1</v>
      </c>
      <c r="B4368">
        <v>5</v>
      </c>
      <c r="C4368">
        <v>4362</v>
      </c>
      <c r="D4368" t="s">
        <v>78</v>
      </c>
      <c r="F4368">
        <v>5</v>
      </c>
      <c r="G4368" t="s">
        <v>4442</v>
      </c>
      <c r="H4368">
        <v>1579</v>
      </c>
      <c r="I4368">
        <v>52.921999999999997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R4368">
        <v>0</v>
      </c>
      <c r="S4368">
        <v>-1</v>
      </c>
      <c r="T4368">
        <v>-1</v>
      </c>
      <c r="U4368">
        <v>-128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1</v>
      </c>
      <c r="AQ4368">
        <v>59.2</v>
      </c>
      <c r="AR4368">
        <v>71.19</v>
      </c>
      <c r="AS4368">
        <v>26.68</v>
      </c>
      <c r="AT4368">
        <v>29.53</v>
      </c>
      <c r="AU4368">
        <v>99.98</v>
      </c>
      <c r="AV4368">
        <v>3</v>
      </c>
      <c r="AW4368">
        <v>2</v>
      </c>
      <c r="AX4368">
        <v>4</v>
      </c>
      <c r="AY4368">
        <v>0</v>
      </c>
      <c r="AZ4368">
        <v>0</v>
      </c>
      <c r="BA4368">
        <v>52.854999999999997</v>
      </c>
      <c r="BB4368">
        <v>3.3029999999999999</v>
      </c>
      <c r="BC4368">
        <v>3.3039999999999998</v>
      </c>
      <c r="BD4368">
        <f t="shared" si="68"/>
        <v>0.99999999999988987</v>
      </c>
      <c r="BE4368">
        <v>0</v>
      </c>
      <c r="BF4368">
        <v>31.7</v>
      </c>
      <c r="BG4368">
        <v>32.700000000000003</v>
      </c>
      <c r="BH4368">
        <v>32</v>
      </c>
      <c r="BI4368">
        <v>1074357376</v>
      </c>
      <c r="BJ4368">
        <v>99.98</v>
      </c>
      <c r="BK4368">
        <v>0</v>
      </c>
      <c r="BL4368">
        <v>42</v>
      </c>
      <c r="BM4368">
        <v>42</v>
      </c>
      <c r="BN4368">
        <v>42</v>
      </c>
      <c r="BO4368">
        <v>3.3029999999999999</v>
      </c>
      <c r="BP4368">
        <v>3.3039999999999998</v>
      </c>
      <c r="BQ4368">
        <v>3.3039999999999998</v>
      </c>
      <c r="BR4368">
        <v>9</v>
      </c>
      <c r="BS4368">
        <v>31.1</v>
      </c>
      <c r="BT4368">
        <v>31.1</v>
      </c>
      <c r="BU4368">
        <v>32.1</v>
      </c>
      <c r="BV4368">
        <v>31.1</v>
      </c>
      <c r="BW4368">
        <v>31.5</v>
      </c>
      <c r="BX4368">
        <v>3</v>
      </c>
      <c r="BY4368">
        <v>0</v>
      </c>
      <c r="BZ4368">
        <v>880</v>
      </c>
    </row>
    <row r="4369" spans="1:78" hidden="1" x14ac:dyDescent="0.25">
      <c r="A4369">
        <v>1</v>
      </c>
      <c r="B4369">
        <v>5</v>
      </c>
      <c r="C4369">
        <v>4363</v>
      </c>
      <c r="D4369" t="s">
        <v>78</v>
      </c>
      <c r="F4369">
        <v>5</v>
      </c>
      <c r="G4369" t="s">
        <v>4443</v>
      </c>
      <c r="H4369">
        <v>1580</v>
      </c>
      <c r="I4369">
        <v>52.921999999999997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R4369">
        <v>0</v>
      </c>
      <c r="S4369">
        <v>-1</v>
      </c>
      <c r="T4369">
        <v>-1</v>
      </c>
      <c r="U4369">
        <v>-128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1</v>
      </c>
      <c r="AQ4369">
        <v>59.2</v>
      </c>
      <c r="AR4369">
        <v>71.19</v>
      </c>
      <c r="AS4369">
        <v>26.68</v>
      </c>
      <c r="AT4369">
        <v>29.53</v>
      </c>
      <c r="AU4369">
        <v>99.98</v>
      </c>
      <c r="AV4369">
        <v>3</v>
      </c>
      <c r="AW4369">
        <v>2</v>
      </c>
      <c r="AX4369">
        <v>4</v>
      </c>
      <c r="AY4369">
        <v>0</v>
      </c>
      <c r="AZ4369">
        <v>0</v>
      </c>
      <c r="BA4369">
        <v>52.854999999999997</v>
      </c>
      <c r="BB4369">
        <v>3.3029999999999999</v>
      </c>
      <c r="BC4369">
        <v>3.3039999999999998</v>
      </c>
      <c r="BD4369">
        <f t="shared" si="68"/>
        <v>0.99999999999988987</v>
      </c>
      <c r="BE4369">
        <v>0</v>
      </c>
      <c r="BF4369">
        <v>31.7</v>
      </c>
      <c r="BG4369">
        <v>32.700000000000003</v>
      </c>
      <c r="BH4369">
        <v>32</v>
      </c>
      <c r="BI4369">
        <v>1074357376</v>
      </c>
      <c r="BJ4369">
        <v>99.98</v>
      </c>
      <c r="BK4369">
        <v>0</v>
      </c>
      <c r="BL4369">
        <v>42</v>
      </c>
      <c r="BM4369">
        <v>42</v>
      </c>
      <c r="BN4369">
        <v>42</v>
      </c>
      <c r="BO4369">
        <v>0</v>
      </c>
      <c r="BP4369">
        <v>0</v>
      </c>
      <c r="BQ4369">
        <v>3.3039999999999998</v>
      </c>
      <c r="BR4369">
        <v>15</v>
      </c>
      <c r="BS4369">
        <v>31.1</v>
      </c>
      <c r="BT4369">
        <v>31.1</v>
      </c>
      <c r="BU4369">
        <v>32.1</v>
      </c>
      <c r="BV4369">
        <v>31.1</v>
      </c>
      <c r="BW4369">
        <v>31.5</v>
      </c>
      <c r="BX4369">
        <v>3</v>
      </c>
      <c r="BY4369">
        <v>0</v>
      </c>
      <c r="BZ4369">
        <v>880</v>
      </c>
    </row>
    <row r="4370" spans="1:78" hidden="1" x14ac:dyDescent="0.25">
      <c r="A4370">
        <v>1</v>
      </c>
      <c r="B4370">
        <v>5</v>
      </c>
      <c r="C4370">
        <v>4364</v>
      </c>
      <c r="D4370" t="s">
        <v>78</v>
      </c>
      <c r="F4370">
        <v>5</v>
      </c>
      <c r="G4370" t="s">
        <v>4444</v>
      </c>
      <c r="H4370">
        <v>1581</v>
      </c>
      <c r="I4370">
        <v>52.921999999999997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R4370">
        <v>0</v>
      </c>
      <c r="S4370">
        <v>-1</v>
      </c>
      <c r="T4370">
        <v>-1</v>
      </c>
      <c r="U4370">
        <v>-128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1</v>
      </c>
      <c r="AQ4370">
        <v>59.2</v>
      </c>
      <c r="AR4370">
        <v>71.19</v>
      </c>
      <c r="AS4370">
        <v>26.68</v>
      </c>
      <c r="AT4370">
        <v>29.53</v>
      </c>
      <c r="AU4370">
        <v>99.98</v>
      </c>
      <c r="AV4370">
        <v>3</v>
      </c>
      <c r="AW4370">
        <v>2</v>
      </c>
      <c r="AX4370">
        <v>4</v>
      </c>
      <c r="AY4370">
        <v>0</v>
      </c>
      <c r="AZ4370">
        <v>0</v>
      </c>
      <c r="BA4370">
        <v>52.854999999999997</v>
      </c>
      <c r="BB4370">
        <v>3.3029999999999999</v>
      </c>
      <c r="BC4370">
        <v>3.3039999999999998</v>
      </c>
      <c r="BD4370">
        <f t="shared" si="68"/>
        <v>0.99999999999988987</v>
      </c>
      <c r="BE4370">
        <v>0</v>
      </c>
      <c r="BF4370">
        <v>31.7</v>
      </c>
      <c r="BG4370">
        <v>32.700000000000003</v>
      </c>
      <c r="BH4370">
        <v>32</v>
      </c>
      <c r="BI4370">
        <v>1074357376</v>
      </c>
      <c r="BJ4370">
        <v>99.98</v>
      </c>
      <c r="BK4370">
        <v>0</v>
      </c>
      <c r="BL4370">
        <v>42</v>
      </c>
      <c r="BM4370">
        <v>42</v>
      </c>
      <c r="BN4370">
        <v>42</v>
      </c>
      <c r="BO4370">
        <v>0</v>
      </c>
      <c r="BP4370">
        <v>0</v>
      </c>
      <c r="BQ4370">
        <v>3.3039999999999998</v>
      </c>
      <c r="BR4370">
        <v>15</v>
      </c>
      <c r="BS4370">
        <v>31.1</v>
      </c>
      <c r="BT4370">
        <v>31.1</v>
      </c>
      <c r="BU4370">
        <v>32.1</v>
      </c>
      <c r="BV4370">
        <v>31.1</v>
      </c>
      <c r="BW4370">
        <v>31.5</v>
      </c>
      <c r="BX4370">
        <v>3</v>
      </c>
      <c r="BY4370">
        <v>0</v>
      </c>
      <c r="BZ4370">
        <v>880</v>
      </c>
    </row>
    <row r="4371" spans="1:78" hidden="1" x14ac:dyDescent="0.25">
      <c r="A4371">
        <v>1</v>
      </c>
      <c r="B4371">
        <v>5</v>
      </c>
      <c r="C4371">
        <v>4365</v>
      </c>
      <c r="D4371" t="s">
        <v>78</v>
      </c>
      <c r="F4371">
        <v>5</v>
      </c>
      <c r="G4371" t="s">
        <v>4445</v>
      </c>
      <c r="H4371">
        <v>1582</v>
      </c>
      <c r="I4371">
        <v>52.91892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R4371">
        <v>0</v>
      </c>
      <c r="S4371">
        <v>-1</v>
      </c>
      <c r="T4371">
        <v>-1</v>
      </c>
      <c r="U4371">
        <v>-128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1</v>
      </c>
      <c r="AQ4371">
        <v>59.2</v>
      </c>
      <c r="AR4371">
        <v>71.19</v>
      </c>
      <c r="AS4371">
        <v>26.68</v>
      </c>
      <c r="AT4371">
        <v>29.53</v>
      </c>
      <c r="AU4371">
        <v>99.98</v>
      </c>
      <c r="AV4371">
        <v>3</v>
      </c>
      <c r="AW4371">
        <v>2</v>
      </c>
      <c r="AX4371">
        <v>4</v>
      </c>
      <c r="AY4371">
        <v>0</v>
      </c>
      <c r="AZ4371">
        <v>0</v>
      </c>
      <c r="BA4371">
        <v>52.854999999999997</v>
      </c>
      <c r="BB4371">
        <v>3.3029999999999999</v>
      </c>
      <c r="BC4371">
        <v>3.3039999999999998</v>
      </c>
      <c r="BD4371">
        <f t="shared" si="68"/>
        <v>0.99999999999988987</v>
      </c>
      <c r="BE4371">
        <v>0</v>
      </c>
      <c r="BF4371">
        <v>31.7</v>
      </c>
      <c r="BG4371">
        <v>32.700000000000003</v>
      </c>
      <c r="BH4371">
        <v>32</v>
      </c>
      <c r="BI4371">
        <v>1074357376</v>
      </c>
      <c r="BJ4371">
        <v>99.98</v>
      </c>
      <c r="BK4371">
        <v>0</v>
      </c>
      <c r="BL4371">
        <v>42</v>
      </c>
      <c r="BM4371">
        <v>42</v>
      </c>
      <c r="BN4371">
        <v>42</v>
      </c>
      <c r="BO4371">
        <v>3.3029999999999999</v>
      </c>
      <c r="BP4371">
        <v>3.3039999999999998</v>
      </c>
      <c r="BQ4371">
        <v>3.3029999999999999</v>
      </c>
      <c r="BR4371">
        <v>12</v>
      </c>
      <c r="BS4371">
        <v>31.1</v>
      </c>
      <c r="BT4371">
        <v>31.1</v>
      </c>
      <c r="BU4371">
        <v>32.1</v>
      </c>
      <c r="BV4371">
        <v>31.1</v>
      </c>
      <c r="BW4371">
        <v>31.5</v>
      </c>
      <c r="BX4371">
        <v>3</v>
      </c>
      <c r="BY4371">
        <v>0</v>
      </c>
      <c r="BZ4371">
        <v>880</v>
      </c>
    </row>
    <row r="4372" spans="1:78" hidden="1" x14ac:dyDescent="0.25">
      <c r="A4372">
        <v>1</v>
      </c>
      <c r="B4372">
        <v>5</v>
      </c>
      <c r="C4372">
        <v>4366</v>
      </c>
      <c r="D4372" t="s">
        <v>78</v>
      </c>
      <c r="F4372">
        <v>5</v>
      </c>
      <c r="G4372" t="s">
        <v>4446</v>
      </c>
      <c r="H4372">
        <v>1583</v>
      </c>
      <c r="I4372">
        <v>52.91892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R4372">
        <v>0</v>
      </c>
      <c r="S4372">
        <v>-1</v>
      </c>
      <c r="T4372">
        <v>-1</v>
      </c>
      <c r="U4372">
        <v>-128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1</v>
      </c>
      <c r="AQ4372">
        <v>59.2</v>
      </c>
      <c r="AR4372">
        <v>71.19</v>
      </c>
      <c r="AS4372">
        <v>26.68</v>
      </c>
      <c r="AT4372">
        <v>29.53</v>
      </c>
      <c r="AU4372">
        <v>99.98</v>
      </c>
      <c r="AV4372">
        <v>3</v>
      </c>
      <c r="AW4372">
        <v>2</v>
      </c>
      <c r="AX4372">
        <v>4</v>
      </c>
      <c r="AY4372">
        <v>0</v>
      </c>
      <c r="AZ4372">
        <v>0</v>
      </c>
      <c r="BA4372">
        <v>52.854999999999997</v>
      </c>
      <c r="BB4372">
        <v>3.3029999999999999</v>
      </c>
      <c r="BC4372">
        <v>3.3039999999999998</v>
      </c>
      <c r="BD4372">
        <f t="shared" si="68"/>
        <v>0.99999999999988987</v>
      </c>
      <c r="BE4372">
        <v>0</v>
      </c>
      <c r="BF4372">
        <v>31.7</v>
      </c>
      <c r="BG4372">
        <v>32.700000000000003</v>
      </c>
      <c r="BH4372">
        <v>32</v>
      </c>
      <c r="BI4372">
        <v>1074357376</v>
      </c>
      <c r="BJ4372">
        <v>99.98</v>
      </c>
      <c r="BK4372">
        <v>0</v>
      </c>
      <c r="BL4372">
        <v>42</v>
      </c>
      <c r="BM4372">
        <v>42</v>
      </c>
      <c r="BN4372">
        <v>42</v>
      </c>
      <c r="BO4372">
        <v>3.3029999999999999</v>
      </c>
      <c r="BP4372">
        <v>3.3029999999999999</v>
      </c>
      <c r="BQ4372">
        <v>3.3029999999999999</v>
      </c>
      <c r="BR4372">
        <v>3</v>
      </c>
      <c r="BS4372">
        <v>31.1</v>
      </c>
      <c r="BT4372">
        <v>31.1</v>
      </c>
      <c r="BU4372">
        <v>32.1</v>
      </c>
      <c r="BV4372">
        <v>31.1</v>
      </c>
      <c r="BW4372">
        <v>31.5</v>
      </c>
      <c r="BX4372">
        <v>3</v>
      </c>
      <c r="BY4372">
        <v>0</v>
      </c>
      <c r="BZ4372">
        <v>880</v>
      </c>
    </row>
    <row r="4373" spans="1:78" hidden="1" x14ac:dyDescent="0.25">
      <c r="A4373">
        <v>1</v>
      </c>
      <c r="B4373">
        <v>5</v>
      </c>
      <c r="C4373">
        <v>4367</v>
      </c>
      <c r="D4373" t="s">
        <v>78</v>
      </c>
      <c r="F4373">
        <v>5</v>
      </c>
      <c r="G4373" t="s">
        <v>4447</v>
      </c>
      <c r="H4373">
        <v>1584</v>
      </c>
      <c r="I4373">
        <v>52.91892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R4373">
        <v>0</v>
      </c>
      <c r="S4373">
        <v>-1</v>
      </c>
      <c r="T4373">
        <v>-1</v>
      </c>
      <c r="U4373">
        <v>-128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1</v>
      </c>
      <c r="AQ4373">
        <v>59.2</v>
      </c>
      <c r="AR4373">
        <v>71.19</v>
      </c>
      <c r="AS4373">
        <v>26.68</v>
      </c>
      <c r="AT4373">
        <v>29.53</v>
      </c>
      <c r="AU4373">
        <v>99.98</v>
      </c>
      <c r="AV4373">
        <v>3</v>
      </c>
      <c r="AW4373">
        <v>2</v>
      </c>
      <c r="AX4373">
        <v>4</v>
      </c>
      <c r="AY4373">
        <v>0</v>
      </c>
      <c r="AZ4373">
        <v>0</v>
      </c>
      <c r="BA4373">
        <v>52.854999999999997</v>
      </c>
      <c r="BB4373">
        <v>3.3029999999999999</v>
      </c>
      <c r="BC4373">
        <v>3.3039999999999998</v>
      </c>
      <c r="BD4373">
        <f t="shared" si="68"/>
        <v>0.99999999999988987</v>
      </c>
      <c r="BE4373">
        <v>0</v>
      </c>
      <c r="BF4373">
        <v>31.7</v>
      </c>
      <c r="BG4373">
        <v>32.700000000000003</v>
      </c>
      <c r="BH4373">
        <v>32</v>
      </c>
      <c r="BI4373">
        <v>1074357376</v>
      </c>
      <c r="BJ4373">
        <v>99.98</v>
      </c>
      <c r="BK4373">
        <v>0</v>
      </c>
      <c r="BL4373">
        <v>42</v>
      </c>
      <c r="BM4373">
        <v>42</v>
      </c>
      <c r="BN4373">
        <v>42</v>
      </c>
      <c r="BO4373">
        <v>0</v>
      </c>
      <c r="BP4373">
        <v>0</v>
      </c>
      <c r="BQ4373">
        <v>3.3039999999999998</v>
      </c>
      <c r="BR4373">
        <v>15</v>
      </c>
      <c r="BS4373">
        <v>31.1</v>
      </c>
      <c r="BT4373">
        <v>31.1</v>
      </c>
      <c r="BU4373">
        <v>32.1</v>
      </c>
      <c r="BV4373">
        <v>31.1</v>
      </c>
      <c r="BW4373">
        <v>31.5</v>
      </c>
      <c r="BX4373">
        <v>3</v>
      </c>
      <c r="BY4373">
        <v>0</v>
      </c>
      <c r="BZ4373">
        <v>880</v>
      </c>
    </row>
    <row r="4374" spans="1:78" hidden="1" x14ac:dyDescent="0.25">
      <c r="A4374">
        <v>1</v>
      </c>
      <c r="B4374">
        <v>5</v>
      </c>
      <c r="C4374">
        <v>4368</v>
      </c>
      <c r="D4374" t="s">
        <v>78</v>
      </c>
      <c r="F4374">
        <v>5</v>
      </c>
      <c r="G4374" t="s">
        <v>4448</v>
      </c>
      <c r="H4374">
        <v>1585</v>
      </c>
      <c r="I4374">
        <v>52.919269999999997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R4374">
        <v>0</v>
      </c>
      <c r="S4374">
        <v>-1</v>
      </c>
      <c r="T4374">
        <v>-1</v>
      </c>
      <c r="U4374">
        <v>-128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1</v>
      </c>
      <c r="AQ4374">
        <v>59.2</v>
      </c>
      <c r="AR4374">
        <v>71.19</v>
      </c>
      <c r="AS4374">
        <v>26.68</v>
      </c>
      <c r="AT4374">
        <v>29.53</v>
      </c>
      <c r="AU4374">
        <v>99.98</v>
      </c>
      <c r="AV4374">
        <v>3</v>
      </c>
      <c r="AW4374">
        <v>2</v>
      </c>
      <c r="AX4374">
        <v>4</v>
      </c>
      <c r="AY4374">
        <v>0</v>
      </c>
      <c r="AZ4374">
        <v>0</v>
      </c>
      <c r="BA4374">
        <v>52.854999999999997</v>
      </c>
      <c r="BB4374">
        <v>3.3029999999999999</v>
      </c>
      <c r="BC4374">
        <v>3.3039999999999998</v>
      </c>
      <c r="BD4374">
        <f t="shared" si="68"/>
        <v>0.99999999999988987</v>
      </c>
      <c r="BE4374">
        <v>0</v>
      </c>
      <c r="BF4374">
        <v>31.7</v>
      </c>
      <c r="BG4374">
        <v>32.700000000000003</v>
      </c>
      <c r="BH4374">
        <v>32</v>
      </c>
      <c r="BI4374">
        <v>1074357376</v>
      </c>
      <c r="BJ4374">
        <v>99.98</v>
      </c>
      <c r="BK4374">
        <v>0</v>
      </c>
      <c r="BL4374">
        <v>42</v>
      </c>
      <c r="BM4374">
        <v>42</v>
      </c>
      <c r="BN4374">
        <v>42</v>
      </c>
      <c r="BO4374">
        <v>0</v>
      </c>
      <c r="BP4374">
        <v>0</v>
      </c>
      <c r="BQ4374">
        <v>3.3039999999999998</v>
      </c>
      <c r="BR4374">
        <v>15</v>
      </c>
      <c r="BS4374">
        <v>31.1</v>
      </c>
      <c r="BT4374">
        <v>31.1</v>
      </c>
      <c r="BU4374">
        <v>32.1</v>
      </c>
      <c r="BV4374">
        <v>31.1</v>
      </c>
      <c r="BW4374">
        <v>31.5</v>
      </c>
      <c r="BX4374">
        <v>3</v>
      </c>
      <c r="BY4374">
        <v>0</v>
      </c>
      <c r="BZ4374">
        <v>880</v>
      </c>
    </row>
    <row r="4375" spans="1:78" hidden="1" x14ac:dyDescent="0.25">
      <c r="A4375">
        <v>1</v>
      </c>
      <c r="B4375">
        <v>5</v>
      </c>
      <c r="C4375">
        <v>4369</v>
      </c>
      <c r="D4375" t="s">
        <v>78</v>
      </c>
      <c r="F4375">
        <v>5</v>
      </c>
      <c r="G4375" t="s">
        <v>4449</v>
      </c>
      <c r="H4375">
        <v>1586</v>
      </c>
      <c r="I4375">
        <v>52.91892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R4375">
        <v>0</v>
      </c>
      <c r="S4375">
        <v>-1</v>
      </c>
      <c r="T4375">
        <v>-1</v>
      </c>
      <c r="U4375">
        <v>-128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1</v>
      </c>
      <c r="AQ4375">
        <v>59.2</v>
      </c>
      <c r="AR4375">
        <v>71.19</v>
      </c>
      <c r="AS4375">
        <v>26.68</v>
      </c>
      <c r="AT4375">
        <v>29.53</v>
      </c>
      <c r="AU4375">
        <v>99.98</v>
      </c>
      <c r="AV4375">
        <v>3</v>
      </c>
      <c r="AW4375">
        <v>2</v>
      </c>
      <c r="AX4375">
        <v>4</v>
      </c>
      <c r="AY4375">
        <v>0</v>
      </c>
      <c r="AZ4375">
        <v>0</v>
      </c>
      <c r="BA4375">
        <v>52.854999999999997</v>
      </c>
      <c r="BB4375">
        <v>3.3029999999999999</v>
      </c>
      <c r="BC4375">
        <v>3.3039999999999998</v>
      </c>
      <c r="BD4375">
        <f t="shared" si="68"/>
        <v>0.99999999999988987</v>
      </c>
      <c r="BE4375">
        <v>0</v>
      </c>
      <c r="BF4375">
        <v>31.7</v>
      </c>
      <c r="BG4375">
        <v>32.700000000000003</v>
      </c>
      <c r="BH4375">
        <v>32</v>
      </c>
      <c r="BI4375">
        <v>1074357376</v>
      </c>
      <c r="BJ4375">
        <v>99.98</v>
      </c>
      <c r="BK4375">
        <v>0</v>
      </c>
      <c r="BL4375">
        <v>42</v>
      </c>
      <c r="BM4375">
        <v>42</v>
      </c>
      <c r="BN4375">
        <v>42</v>
      </c>
      <c r="BO4375">
        <v>3.3029999999999999</v>
      </c>
      <c r="BP4375">
        <v>3.3039999999999998</v>
      </c>
      <c r="BQ4375">
        <v>3.3039999999999998</v>
      </c>
      <c r="BR4375">
        <v>9</v>
      </c>
      <c r="BS4375">
        <v>31.1</v>
      </c>
      <c r="BT4375">
        <v>31.1</v>
      </c>
      <c r="BU4375">
        <v>32.1</v>
      </c>
      <c r="BV4375">
        <v>31.1</v>
      </c>
      <c r="BW4375">
        <v>31.5</v>
      </c>
      <c r="BX4375">
        <v>3</v>
      </c>
      <c r="BY4375">
        <v>0</v>
      </c>
      <c r="BZ4375">
        <v>880</v>
      </c>
    </row>
    <row r="4376" spans="1:78" hidden="1" x14ac:dyDescent="0.25">
      <c r="A4376">
        <v>1</v>
      </c>
      <c r="B4376">
        <v>5</v>
      </c>
      <c r="C4376">
        <v>4370</v>
      </c>
      <c r="D4376" t="s">
        <v>78</v>
      </c>
      <c r="F4376">
        <v>5</v>
      </c>
      <c r="G4376" t="s">
        <v>4450</v>
      </c>
      <c r="H4376">
        <v>1587</v>
      </c>
      <c r="I4376">
        <v>52.91892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R4376">
        <v>0</v>
      </c>
      <c r="S4376">
        <v>-1</v>
      </c>
      <c r="T4376">
        <v>-1</v>
      </c>
      <c r="U4376">
        <v>-128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1</v>
      </c>
      <c r="AQ4376">
        <v>59.2</v>
      </c>
      <c r="AR4376">
        <v>71.19</v>
      </c>
      <c r="AS4376">
        <v>26.68</v>
      </c>
      <c r="AT4376">
        <v>29.53</v>
      </c>
      <c r="AU4376">
        <v>99.98</v>
      </c>
      <c r="AV4376">
        <v>3</v>
      </c>
      <c r="AW4376">
        <v>2</v>
      </c>
      <c r="AX4376">
        <v>4</v>
      </c>
      <c r="AY4376">
        <v>0</v>
      </c>
      <c r="AZ4376">
        <v>0</v>
      </c>
      <c r="BA4376">
        <v>52.854999999999997</v>
      </c>
      <c r="BB4376">
        <v>3.3029999999999999</v>
      </c>
      <c r="BC4376">
        <v>3.3039999999999998</v>
      </c>
      <c r="BD4376">
        <f t="shared" si="68"/>
        <v>0.99999999999988987</v>
      </c>
      <c r="BE4376">
        <v>0</v>
      </c>
      <c r="BF4376">
        <v>31.7</v>
      </c>
      <c r="BG4376">
        <v>32.700000000000003</v>
      </c>
      <c r="BH4376">
        <v>32</v>
      </c>
      <c r="BI4376">
        <v>1074357376</v>
      </c>
      <c r="BJ4376">
        <v>99.98</v>
      </c>
      <c r="BK4376">
        <v>0</v>
      </c>
      <c r="BL4376">
        <v>42</v>
      </c>
      <c r="BM4376">
        <v>42</v>
      </c>
      <c r="BN4376">
        <v>42</v>
      </c>
      <c r="BO4376">
        <v>0</v>
      </c>
      <c r="BP4376">
        <v>0</v>
      </c>
      <c r="BQ4376">
        <v>3.3039999999999998</v>
      </c>
      <c r="BR4376">
        <v>15</v>
      </c>
      <c r="BS4376">
        <v>31.1</v>
      </c>
      <c r="BT4376">
        <v>31.1</v>
      </c>
      <c r="BU4376">
        <v>32.1</v>
      </c>
      <c r="BV4376">
        <v>31.1</v>
      </c>
      <c r="BW4376">
        <v>31.5</v>
      </c>
      <c r="BX4376">
        <v>3</v>
      </c>
      <c r="BY4376">
        <v>0</v>
      </c>
      <c r="BZ4376">
        <v>880</v>
      </c>
    </row>
    <row r="4377" spans="1:78" hidden="1" x14ac:dyDescent="0.25">
      <c r="A4377">
        <v>1</v>
      </c>
      <c r="B4377">
        <v>5</v>
      </c>
      <c r="C4377">
        <v>4371</v>
      </c>
      <c r="D4377" t="s">
        <v>78</v>
      </c>
      <c r="F4377">
        <v>5</v>
      </c>
      <c r="G4377" t="s">
        <v>4451</v>
      </c>
      <c r="H4377">
        <v>1588</v>
      </c>
      <c r="I4377">
        <v>52.91892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R4377">
        <v>0</v>
      </c>
      <c r="S4377">
        <v>-1</v>
      </c>
      <c r="T4377">
        <v>-1</v>
      </c>
      <c r="U4377">
        <v>-128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1</v>
      </c>
      <c r="AQ4377">
        <v>59.2</v>
      </c>
      <c r="AR4377">
        <v>71.19</v>
      </c>
      <c r="AS4377">
        <v>26.68</v>
      </c>
      <c r="AT4377">
        <v>29.53</v>
      </c>
      <c r="AU4377">
        <v>99.98</v>
      </c>
      <c r="AV4377">
        <v>3</v>
      </c>
      <c r="AW4377">
        <v>2</v>
      </c>
      <c r="AX4377">
        <v>4</v>
      </c>
      <c r="AY4377">
        <v>0</v>
      </c>
      <c r="AZ4377">
        <v>0</v>
      </c>
      <c r="BA4377">
        <v>52.854999999999997</v>
      </c>
      <c r="BB4377">
        <v>3.3029999999999999</v>
      </c>
      <c r="BC4377">
        <v>3.3039999999999998</v>
      </c>
      <c r="BD4377">
        <f t="shared" si="68"/>
        <v>0.99999999999988987</v>
      </c>
      <c r="BE4377">
        <v>0</v>
      </c>
      <c r="BF4377">
        <v>31.7</v>
      </c>
      <c r="BG4377">
        <v>32.700000000000003</v>
      </c>
      <c r="BH4377">
        <v>32</v>
      </c>
      <c r="BI4377">
        <v>1074357376</v>
      </c>
      <c r="BJ4377">
        <v>99.98</v>
      </c>
      <c r="BK4377">
        <v>0</v>
      </c>
      <c r="BL4377">
        <v>42</v>
      </c>
      <c r="BM4377">
        <v>42</v>
      </c>
      <c r="BN4377">
        <v>42</v>
      </c>
      <c r="BO4377">
        <v>0</v>
      </c>
      <c r="BP4377">
        <v>0</v>
      </c>
      <c r="BQ4377">
        <v>3.3039999999999998</v>
      </c>
      <c r="BR4377">
        <v>15</v>
      </c>
      <c r="BS4377">
        <v>31.1</v>
      </c>
      <c r="BT4377">
        <v>31.1</v>
      </c>
      <c r="BU4377">
        <v>32.1</v>
      </c>
      <c r="BV4377">
        <v>31.1</v>
      </c>
      <c r="BW4377">
        <v>31.5</v>
      </c>
      <c r="BX4377">
        <v>3</v>
      </c>
      <c r="BY4377">
        <v>0</v>
      </c>
      <c r="BZ4377">
        <v>880</v>
      </c>
    </row>
    <row r="4378" spans="1:78" hidden="1" x14ac:dyDescent="0.25">
      <c r="A4378">
        <v>1</v>
      </c>
      <c r="B4378">
        <v>5</v>
      </c>
      <c r="C4378">
        <v>4372</v>
      </c>
      <c r="D4378" t="s">
        <v>78</v>
      </c>
      <c r="F4378">
        <v>5</v>
      </c>
      <c r="G4378" t="s">
        <v>4452</v>
      </c>
      <c r="H4378">
        <v>1589</v>
      </c>
      <c r="I4378">
        <v>52.91892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R4378">
        <v>0</v>
      </c>
      <c r="S4378">
        <v>-1</v>
      </c>
      <c r="T4378">
        <v>-1</v>
      </c>
      <c r="U4378">
        <v>-128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1</v>
      </c>
      <c r="AQ4378">
        <v>59.2</v>
      </c>
      <c r="AR4378">
        <v>71.19</v>
      </c>
      <c r="AS4378">
        <v>26.68</v>
      </c>
      <c r="AT4378">
        <v>29.53</v>
      </c>
      <c r="AU4378">
        <v>99.98</v>
      </c>
      <c r="AV4378">
        <v>3</v>
      </c>
      <c r="AW4378">
        <v>2</v>
      </c>
      <c r="AX4378">
        <v>4</v>
      </c>
      <c r="AY4378">
        <v>0</v>
      </c>
      <c r="AZ4378">
        <v>0</v>
      </c>
      <c r="BA4378">
        <v>52.856000000000002</v>
      </c>
      <c r="BB4378">
        <v>3.3029999999999999</v>
      </c>
      <c r="BC4378">
        <v>3.3039999999999998</v>
      </c>
      <c r="BD4378">
        <f t="shared" si="68"/>
        <v>0.99999999999988987</v>
      </c>
      <c r="BE4378">
        <v>0</v>
      </c>
      <c r="BF4378">
        <v>31.7</v>
      </c>
      <c r="BG4378">
        <v>32.700000000000003</v>
      </c>
      <c r="BH4378">
        <v>32</v>
      </c>
      <c r="BI4378">
        <v>1074357376</v>
      </c>
      <c r="BJ4378">
        <v>99.98</v>
      </c>
      <c r="BK4378">
        <v>0</v>
      </c>
      <c r="BL4378">
        <v>42</v>
      </c>
      <c r="BM4378">
        <v>42</v>
      </c>
      <c r="BN4378">
        <v>42</v>
      </c>
      <c r="BO4378">
        <v>0</v>
      </c>
      <c r="BP4378">
        <v>0</v>
      </c>
      <c r="BQ4378">
        <v>3.3039999999999998</v>
      </c>
      <c r="BR4378">
        <v>15</v>
      </c>
      <c r="BS4378">
        <v>31.1</v>
      </c>
      <c r="BT4378">
        <v>31.1</v>
      </c>
      <c r="BU4378">
        <v>32.1</v>
      </c>
      <c r="BV4378">
        <v>31.1</v>
      </c>
      <c r="BW4378">
        <v>31.5</v>
      </c>
      <c r="BX4378">
        <v>3</v>
      </c>
      <c r="BY4378">
        <v>0</v>
      </c>
      <c r="BZ4378">
        <v>880</v>
      </c>
    </row>
    <row r="4379" spans="1:78" hidden="1" x14ac:dyDescent="0.25">
      <c r="A4379">
        <v>1</v>
      </c>
      <c r="B4379">
        <v>5</v>
      </c>
      <c r="C4379">
        <v>4373</v>
      </c>
      <c r="D4379" t="s">
        <v>78</v>
      </c>
      <c r="F4379">
        <v>5</v>
      </c>
      <c r="G4379" t="s">
        <v>4453</v>
      </c>
      <c r="H4379">
        <v>1590</v>
      </c>
      <c r="I4379">
        <v>52.91892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R4379">
        <v>0</v>
      </c>
      <c r="S4379">
        <v>-1</v>
      </c>
      <c r="T4379">
        <v>-1</v>
      </c>
      <c r="U4379">
        <v>-128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1</v>
      </c>
      <c r="AQ4379">
        <v>59.2</v>
      </c>
      <c r="AR4379">
        <v>71.19</v>
      </c>
      <c r="AS4379">
        <v>26.68</v>
      </c>
      <c r="AT4379">
        <v>29.53</v>
      </c>
      <c r="AU4379">
        <v>99.98</v>
      </c>
      <c r="AV4379">
        <v>3</v>
      </c>
      <c r="AW4379">
        <v>2</v>
      </c>
      <c r="AX4379">
        <v>4</v>
      </c>
      <c r="AY4379">
        <v>0</v>
      </c>
      <c r="AZ4379">
        <v>0</v>
      </c>
      <c r="BA4379">
        <v>52.854999999999997</v>
      </c>
      <c r="BB4379">
        <v>3.3029999999999999</v>
      </c>
      <c r="BC4379">
        <v>3.3039999999999998</v>
      </c>
      <c r="BD4379">
        <f t="shared" si="68"/>
        <v>0.99999999999988987</v>
      </c>
      <c r="BE4379">
        <v>0</v>
      </c>
      <c r="BF4379">
        <v>31.7</v>
      </c>
      <c r="BG4379">
        <v>32.700000000000003</v>
      </c>
      <c r="BH4379">
        <v>32</v>
      </c>
      <c r="BI4379">
        <v>1074357376</v>
      </c>
      <c r="BJ4379">
        <v>99.98</v>
      </c>
      <c r="BK4379">
        <v>0</v>
      </c>
      <c r="BL4379">
        <v>42</v>
      </c>
      <c r="BM4379">
        <v>42</v>
      </c>
      <c r="BN4379">
        <v>42</v>
      </c>
      <c r="BO4379">
        <v>3.3029999999999999</v>
      </c>
      <c r="BP4379">
        <v>3.3029999999999999</v>
      </c>
      <c r="BQ4379">
        <v>3.3029999999999999</v>
      </c>
      <c r="BR4379">
        <v>3</v>
      </c>
      <c r="BS4379">
        <v>31.1</v>
      </c>
      <c r="BT4379">
        <v>31.1</v>
      </c>
      <c r="BU4379">
        <v>32.1</v>
      </c>
      <c r="BV4379">
        <v>31.1</v>
      </c>
      <c r="BW4379">
        <v>31.5</v>
      </c>
      <c r="BX4379">
        <v>3</v>
      </c>
      <c r="BY4379">
        <v>0</v>
      </c>
      <c r="BZ4379">
        <v>880</v>
      </c>
    </row>
    <row r="4380" spans="1:78" hidden="1" x14ac:dyDescent="0.25">
      <c r="A4380">
        <v>1</v>
      </c>
      <c r="B4380">
        <v>5</v>
      </c>
      <c r="C4380">
        <v>4374</v>
      </c>
      <c r="D4380" t="s">
        <v>78</v>
      </c>
      <c r="F4380">
        <v>5</v>
      </c>
      <c r="G4380" t="s">
        <v>4454</v>
      </c>
      <c r="H4380">
        <v>1591</v>
      </c>
      <c r="I4380">
        <v>52.91892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R4380">
        <v>0</v>
      </c>
      <c r="S4380">
        <v>-1</v>
      </c>
      <c r="T4380">
        <v>-1</v>
      </c>
      <c r="U4380">
        <v>-128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1</v>
      </c>
      <c r="AQ4380">
        <v>59.2</v>
      </c>
      <c r="AR4380">
        <v>71.19</v>
      </c>
      <c r="AS4380">
        <v>26.68</v>
      </c>
      <c r="AT4380">
        <v>29.53</v>
      </c>
      <c r="AU4380">
        <v>99.98</v>
      </c>
      <c r="AV4380">
        <v>3</v>
      </c>
      <c r="AW4380">
        <v>2</v>
      </c>
      <c r="AX4380">
        <v>4</v>
      </c>
      <c r="AY4380">
        <v>0</v>
      </c>
      <c r="AZ4380">
        <v>0</v>
      </c>
      <c r="BA4380">
        <v>52.854999999999997</v>
      </c>
      <c r="BB4380">
        <v>3.3029999999999999</v>
      </c>
      <c r="BC4380">
        <v>3.3039999999999998</v>
      </c>
      <c r="BD4380">
        <f t="shared" si="68"/>
        <v>0.99999999999988987</v>
      </c>
      <c r="BE4380">
        <v>0</v>
      </c>
      <c r="BF4380">
        <v>31.7</v>
      </c>
      <c r="BG4380">
        <v>32.700000000000003</v>
      </c>
      <c r="BH4380">
        <v>32</v>
      </c>
      <c r="BI4380">
        <v>1074357376</v>
      </c>
      <c r="BJ4380">
        <v>99.98</v>
      </c>
      <c r="BK4380">
        <v>0</v>
      </c>
      <c r="BL4380">
        <v>42</v>
      </c>
      <c r="BM4380">
        <v>42</v>
      </c>
      <c r="BN4380">
        <v>42</v>
      </c>
      <c r="BO4380">
        <v>0</v>
      </c>
      <c r="BP4380">
        <v>0</v>
      </c>
      <c r="BQ4380">
        <v>3.3039999999999998</v>
      </c>
      <c r="BR4380">
        <v>15</v>
      </c>
      <c r="BS4380">
        <v>31.1</v>
      </c>
      <c r="BT4380">
        <v>31.1</v>
      </c>
      <c r="BU4380">
        <v>32.1</v>
      </c>
      <c r="BV4380">
        <v>31.1</v>
      </c>
      <c r="BW4380">
        <v>31.5</v>
      </c>
      <c r="BX4380">
        <v>3</v>
      </c>
      <c r="BY4380">
        <v>0</v>
      </c>
      <c r="BZ4380">
        <v>880</v>
      </c>
    </row>
    <row r="4381" spans="1:78" hidden="1" x14ac:dyDescent="0.25">
      <c r="A4381">
        <v>1</v>
      </c>
      <c r="B4381">
        <v>5</v>
      </c>
      <c r="C4381">
        <v>4375</v>
      </c>
      <c r="D4381" t="s">
        <v>78</v>
      </c>
      <c r="F4381">
        <v>5</v>
      </c>
      <c r="G4381" t="s">
        <v>4455</v>
      </c>
      <c r="H4381">
        <v>1592</v>
      </c>
      <c r="I4381">
        <v>52.919240000000002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R4381">
        <v>0</v>
      </c>
      <c r="S4381">
        <v>-1</v>
      </c>
      <c r="T4381">
        <v>-1</v>
      </c>
      <c r="U4381">
        <v>-128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1</v>
      </c>
      <c r="AQ4381">
        <v>59.2</v>
      </c>
      <c r="AR4381">
        <v>71.19</v>
      </c>
      <c r="AS4381">
        <v>26.68</v>
      </c>
      <c r="AT4381">
        <v>29.53</v>
      </c>
      <c r="AU4381">
        <v>99.98</v>
      </c>
      <c r="AV4381">
        <v>3</v>
      </c>
      <c r="AW4381">
        <v>2</v>
      </c>
      <c r="AX4381">
        <v>4</v>
      </c>
      <c r="AY4381">
        <v>0</v>
      </c>
      <c r="AZ4381">
        <v>0</v>
      </c>
      <c r="BA4381">
        <v>52.853999999999999</v>
      </c>
      <c r="BB4381">
        <v>3.3029999999999999</v>
      </c>
      <c r="BC4381">
        <v>3.3039999999999998</v>
      </c>
      <c r="BD4381">
        <f t="shared" si="68"/>
        <v>0.99999999999988987</v>
      </c>
      <c r="BE4381">
        <v>0</v>
      </c>
      <c r="BF4381">
        <v>31.7</v>
      </c>
      <c r="BG4381">
        <v>32.700000000000003</v>
      </c>
      <c r="BH4381">
        <v>32</v>
      </c>
      <c r="BI4381">
        <v>1074357376</v>
      </c>
      <c r="BJ4381">
        <v>99.98</v>
      </c>
      <c r="BK4381">
        <v>0</v>
      </c>
      <c r="BL4381">
        <v>42</v>
      </c>
      <c r="BM4381">
        <v>42</v>
      </c>
      <c r="BN4381">
        <v>42</v>
      </c>
      <c r="BO4381">
        <v>0</v>
      </c>
      <c r="BP4381">
        <v>0</v>
      </c>
      <c r="BQ4381">
        <v>3.3039999999999998</v>
      </c>
      <c r="BR4381">
        <v>15</v>
      </c>
      <c r="BS4381">
        <v>31.1</v>
      </c>
      <c r="BT4381">
        <v>31.1</v>
      </c>
      <c r="BU4381">
        <v>32.1</v>
      </c>
      <c r="BV4381">
        <v>31.1</v>
      </c>
      <c r="BW4381">
        <v>31.5</v>
      </c>
      <c r="BX4381">
        <v>3</v>
      </c>
      <c r="BY4381">
        <v>0</v>
      </c>
      <c r="BZ4381">
        <v>880</v>
      </c>
    </row>
    <row r="4382" spans="1:78" hidden="1" x14ac:dyDescent="0.25">
      <c r="A4382">
        <v>1</v>
      </c>
      <c r="B4382">
        <v>5</v>
      </c>
      <c r="C4382">
        <v>4376</v>
      </c>
      <c r="D4382" t="s">
        <v>78</v>
      </c>
      <c r="F4382">
        <v>5</v>
      </c>
      <c r="G4382" t="s">
        <v>4456</v>
      </c>
      <c r="H4382">
        <v>1593</v>
      </c>
      <c r="I4382">
        <v>52.91892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R4382">
        <v>0</v>
      </c>
      <c r="S4382">
        <v>-1</v>
      </c>
      <c r="T4382">
        <v>-1</v>
      </c>
      <c r="U4382">
        <v>-128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1</v>
      </c>
      <c r="AQ4382">
        <v>59.2</v>
      </c>
      <c r="AR4382">
        <v>71.19</v>
      </c>
      <c r="AS4382">
        <v>26.68</v>
      </c>
      <c r="AT4382">
        <v>29.53</v>
      </c>
      <c r="AU4382">
        <v>99.98</v>
      </c>
      <c r="AV4382">
        <v>3</v>
      </c>
      <c r="AW4382">
        <v>2</v>
      </c>
      <c r="AX4382">
        <v>4</v>
      </c>
      <c r="AY4382">
        <v>0</v>
      </c>
      <c r="AZ4382">
        <v>0</v>
      </c>
      <c r="BA4382">
        <v>52.854999999999997</v>
      </c>
      <c r="BB4382">
        <v>3.3029999999999999</v>
      </c>
      <c r="BC4382">
        <v>3.3039999999999998</v>
      </c>
      <c r="BD4382">
        <f t="shared" si="68"/>
        <v>0.99999999999988987</v>
      </c>
      <c r="BE4382">
        <v>0</v>
      </c>
      <c r="BF4382">
        <v>31.7</v>
      </c>
      <c r="BG4382">
        <v>32.700000000000003</v>
      </c>
      <c r="BH4382">
        <v>32</v>
      </c>
      <c r="BI4382">
        <v>1074357376</v>
      </c>
      <c r="BJ4382">
        <v>99.98</v>
      </c>
      <c r="BK4382">
        <v>0</v>
      </c>
      <c r="BL4382">
        <v>42</v>
      </c>
      <c r="BM4382">
        <v>42</v>
      </c>
      <c r="BN4382">
        <v>42</v>
      </c>
      <c r="BO4382">
        <v>3.3029999999999999</v>
      </c>
      <c r="BP4382">
        <v>3.3039999999999998</v>
      </c>
      <c r="BQ4382">
        <v>3.3039999999999998</v>
      </c>
      <c r="BR4382">
        <v>9</v>
      </c>
      <c r="BS4382">
        <v>31.1</v>
      </c>
      <c r="BT4382">
        <v>31.1</v>
      </c>
      <c r="BU4382">
        <v>32.1</v>
      </c>
      <c r="BV4382">
        <v>31.1</v>
      </c>
      <c r="BW4382">
        <v>31.5</v>
      </c>
      <c r="BX4382">
        <v>3</v>
      </c>
      <c r="BY4382">
        <v>0</v>
      </c>
      <c r="BZ4382">
        <v>880</v>
      </c>
    </row>
    <row r="4383" spans="1:78" hidden="1" x14ac:dyDescent="0.25">
      <c r="A4383">
        <v>1</v>
      </c>
      <c r="B4383">
        <v>5</v>
      </c>
      <c r="C4383">
        <v>4377</v>
      </c>
      <c r="D4383" t="s">
        <v>78</v>
      </c>
      <c r="F4383">
        <v>5</v>
      </c>
      <c r="G4383" t="s">
        <v>4457</v>
      </c>
      <c r="H4383">
        <v>1594</v>
      </c>
      <c r="I4383">
        <v>52.91892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R4383">
        <v>0</v>
      </c>
      <c r="S4383">
        <v>-1</v>
      </c>
      <c r="T4383">
        <v>-1</v>
      </c>
      <c r="U4383">
        <v>-128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1</v>
      </c>
      <c r="AQ4383">
        <v>59.2</v>
      </c>
      <c r="AR4383">
        <v>71.19</v>
      </c>
      <c r="AS4383">
        <v>26.68</v>
      </c>
      <c r="AT4383">
        <v>29.53</v>
      </c>
      <c r="AU4383">
        <v>99.98</v>
      </c>
      <c r="AV4383">
        <v>3</v>
      </c>
      <c r="AW4383">
        <v>2</v>
      </c>
      <c r="AX4383">
        <v>4</v>
      </c>
      <c r="AY4383">
        <v>0</v>
      </c>
      <c r="AZ4383">
        <v>0</v>
      </c>
      <c r="BA4383">
        <v>52.854999999999997</v>
      </c>
      <c r="BB4383">
        <v>3.3029999999999999</v>
      </c>
      <c r="BC4383">
        <v>3.3039999999999998</v>
      </c>
      <c r="BD4383">
        <f t="shared" si="68"/>
        <v>0.99999999999988987</v>
      </c>
      <c r="BE4383">
        <v>0</v>
      </c>
      <c r="BF4383">
        <v>31.7</v>
      </c>
      <c r="BG4383">
        <v>32.700000000000003</v>
      </c>
      <c r="BH4383">
        <v>32</v>
      </c>
      <c r="BI4383">
        <v>1074357376</v>
      </c>
      <c r="BJ4383">
        <v>99.98</v>
      </c>
      <c r="BK4383">
        <v>0</v>
      </c>
      <c r="BL4383">
        <v>42</v>
      </c>
      <c r="BM4383">
        <v>42</v>
      </c>
      <c r="BN4383">
        <v>42</v>
      </c>
      <c r="BO4383">
        <v>0</v>
      </c>
      <c r="BP4383">
        <v>0</v>
      </c>
      <c r="BQ4383">
        <v>3.3039999999999998</v>
      </c>
      <c r="BR4383">
        <v>15</v>
      </c>
      <c r="BS4383">
        <v>31.1</v>
      </c>
      <c r="BT4383">
        <v>31.1</v>
      </c>
      <c r="BU4383">
        <v>32.1</v>
      </c>
      <c r="BV4383">
        <v>31.1</v>
      </c>
      <c r="BW4383">
        <v>31.5</v>
      </c>
      <c r="BX4383">
        <v>3</v>
      </c>
      <c r="BY4383">
        <v>0</v>
      </c>
      <c r="BZ4383">
        <v>880</v>
      </c>
    </row>
    <row r="4384" spans="1:78" hidden="1" x14ac:dyDescent="0.25">
      <c r="A4384">
        <v>1</v>
      </c>
      <c r="B4384">
        <v>5</v>
      </c>
      <c r="C4384">
        <v>4378</v>
      </c>
      <c r="D4384" t="s">
        <v>78</v>
      </c>
      <c r="F4384">
        <v>5</v>
      </c>
      <c r="G4384" t="s">
        <v>4458</v>
      </c>
      <c r="H4384">
        <v>1595</v>
      </c>
      <c r="I4384">
        <v>52.91892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R4384">
        <v>0</v>
      </c>
      <c r="S4384">
        <v>-1</v>
      </c>
      <c r="T4384">
        <v>-1</v>
      </c>
      <c r="U4384">
        <v>-128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1</v>
      </c>
      <c r="AQ4384">
        <v>59.2</v>
      </c>
      <c r="AR4384">
        <v>71.19</v>
      </c>
      <c r="AS4384">
        <v>26.68</v>
      </c>
      <c r="AT4384">
        <v>29.53</v>
      </c>
      <c r="AU4384">
        <v>99.98</v>
      </c>
      <c r="AV4384">
        <v>3</v>
      </c>
      <c r="AW4384">
        <v>2</v>
      </c>
      <c r="AX4384">
        <v>4</v>
      </c>
      <c r="AY4384">
        <v>0</v>
      </c>
      <c r="AZ4384">
        <v>0</v>
      </c>
      <c r="BA4384">
        <v>52.854999999999997</v>
      </c>
      <c r="BB4384">
        <v>3.3029999999999999</v>
      </c>
      <c r="BC4384">
        <v>3.3039999999999998</v>
      </c>
      <c r="BD4384">
        <f t="shared" si="68"/>
        <v>0.99999999999988987</v>
      </c>
      <c r="BE4384">
        <v>0</v>
      </c>
      <c r="BF4384">
        <v>31.7</v>
      </c>
      <c r="BG4384">
        <v>32.700000000000003</v>
      </c>
      <c r="BH4384">
        <v>32</v>
      </c>
      <c r="BI4384">
        <v>1074357376</v>
      </c>
      <c r="BJ4384">
        <v>99.98</v>
      </c>
      <c r="BK4384">
        <v>0</v>
      </c>
      <c r="BL4384">
        <v>42</v>
      </c>
      <c r="BM4384">
        <v>42</v>
      </c>
      <c r="BN4384">
        <v>42</v>
      </c>
      <c r="BO4384">
        <v>0</v>
      </c>
      <c r="BP4384">
        <v>0</v>
      </c>
      <c r="BQ4384">
        <v>3.3039999999999998</v>
      </c>
      <c r="BR4384">
        <v>15</v>
      </c>
      <c r="BS4384">
        <v>31.1</v>
      </c>
      <c r="BT4384">
        <v>31.1</v>
      </c>
      <c r="BU4384">
        <v>32.1</v>
      </c>
      <c r="BV4384">
        <v>31.1</v>
      </c>
      <c r="BW4384">
        <v>31.5</v>
      </c>
      <c r="BX4384">
        <v>3</v>
      </c>
      <c r="BY4384">
        <v>0</v>
      </c>
      <c r="BZ4384">
        <v>880</v>
      </c>
    </row>
    <row r="4385" spans="1:78" hidden="1" x14ac:dyDescent="0.25">
      <c r="A4385">
        <v>1</v>
      </c>
      <c r="B4385">
        <v>5</v>
      </c>
      <c r="C4385">
        <v>4379</v>
      </c>
      <c r="D4385" t="s">
        <v>78</v>
      </c>
      <c r="F4385">
        <v>5</v>
      </c>
      <c r="G4385" t="s">
        <v>4459</v>
      </c>
      <c r="H4385">
        <v>1596</v>
      </c>
      <c r="I4385">
        <v>52.91892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R4385">
        <v>0</v>
      </c>
      <c r="S4385">
        <v>-1</v>
      </c>
      <c r="T4385">
        <v>-1</v>
      </c>
      <c r="U4385">
        <v>-128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1</v>
      </c>
      <c r="AQ4385">
        <v>59.2</v>
      </c>
      <c r="AR4385">
        <v>71.19</v>
      </c>
      <c r="AS4385">
        <v>26.68</v>
      </c>
      <c r="AT4385">
        <v>29.53</v>
      </c>
      <c r="AU4385">
        <v>99.98</v>
      </c>
      <c r="AV4385">
        <v>3</v>
      </c>
      <c r="AW4385">
        <v>2</v>
      </c>
      <c r="AX4385">
        <v>4</v>
      </c>
      <c r="AY4385">
        <v>0</v>
      </c>
      <c r="AZ4385">
        <v>0</v>
      </c>
      <c r="BA4385">
        <v>52.854999999999997</v>
      </c>
      <c r="BB4385">
        <v>3.3029999999999999</v>
      </c>
      <c r="BC4385">
        <v>3.3039999999999998</v>
      </c>
      <c r="BD4385">
        <f t="shared" si="68"/>
        <v>0.99999999999988987</v>
      </c>
      <c r="BE4385">
        <v>0</v>
      </c>
      <c r="BF4385">
        <v>31.7</v>
      </c>
      <c r="BG4385">
        <v>32.700000000000003</v>
      </c>
      <c r="BH4385">
        <v>32</v>
      </c>
      <c r="BI4385">
        <v>1074357376</v>
      </c>
      <c r="BJ4385">
        <v>99.98</v>
      </c>
      <c r="BK4385">
        <v>0</v>
      </c>
      <c r="BL4385">
        <v>42</v>
      </c>
      <c r="BM4385">
        <v>42</v>
      </c>
      <c r="BN4385">
        <v>42</v>
      </c>
      <c r="BO4385">
        <v>0</v>
      </c>
      <c r="BP4385">
        <v>0</v>
      </c>
      <c r="BQ4385">
        <v>3.3039999999999998</v>
      </c>
      <c r="BR4385">
        <v>15</v>
      </c>
      <c r="BS4385">
        <v>31.1</v>
      </c>
      <c r="BT4385">
        <v>31.1</v>
      </c>
      <c r="BU4385">
        <v>32.1</v>
      </c>
      <c r="BV4385">
        <v>31.1</v>
      </c>
      <c r="BW4385">
        <v>31.5</v>
      </c>
      <c r="BX4385">
        <v>3</v>
      </c>
      <c r="BY4385">
        <v>0</v>
      </c>
      <c r="BZ4385">
        <v>880</v>
      </c>
    </row>
    <row r="4386" spans="1:78" hidden="1" x14ac:dyDescent="0.25">
      <c r="A4386">
        <v>1</v>
      </c>
      <c r="B4386">
        <v>5</v>
      </c>
      <c r="C4386">
        <v>4380</v>
      </c>
      <c r="D4386" t="s">
        <v>78</v>
      </c>
      <c r="F4386">
        <v>5</v>
      </c>
      <c r="G4386" t="s">
        <v>4460</v>
      </c>
      <c r="H4386">
        <v>1597</v>
      </c>
      <c r="I4386">
        <v>52.91892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R4386">
        <v>0</v>
      </c>
      <c r="S4386">
        <v>-1</v>
      </c>
      <c r="T4386">
        <v>-1</v>
      </c>
      <c r="U4386">
        <v>-128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1</v>
      </c>
      <c r="AQ4386">
        <v>59.2</v>
      </c>
      <c r="AR4386">
        <v>71.19</v>
      </c>
      <c r="AS4386">
        <v>26.68</v>
      </c>
      <c r="AT4386">
        <v>29.53</v>
      </c>
      <c r="AU4386">
        <v>99.98</v>
      </c>
      <c r="AV4386">
        <v>3</v>
      </c>
      <c r="AW4386">
        <v>2</v>
      </c>
      <c r="AX4386">
        <v>4</v>
      </c>
      <c r="AY4386">
        <v>0</v>
      </c>
      <c r="AZ4386">
        <v>0</v>
      </c>
      <c r="BA4386">
        <v>52.854999999999997</v>
      </c>
      <c r="BB4386">
        <v>3.3029999999999999</v>
      </c>
      <c r="BC4386">
        <v>3.3039999999999998</v>
      </c>
      <c r="BD4386">
        <f t="shared" si="68"/>
        <v>0.99999999999988987</v>
      </c>
      <c r="BE4386">
        <v>0</v>
      </c>
      <c r="BF4386">
        <v>31.7</v>
      </c>
      <c r="BG4386">
        <v>32.700000000000003</v>
      </c>
      <c r="BH4386">
        <v>32</v>
      </c>
      <c r="BI4386">
        <v>1074357376</v>
      </c>
      <c r="BJ4386">
        <v>99.98</v>
      </c>
      <c r="BK4386">
        <v>0</v>
      </c>
      <c r="BL4386">
        <v>42</v>
      </c>
      <c r="BM4386">
        <v>42</v>
      </c>
      <c r="BN4386">
        <v>42</v>
      </c>
      <c r="BO4386">
        <v>3.3029999999999999</v>
      </c>
      <c r="BP4386">
        <v>3.3029999999999999</v>
      </c>
      <c r="BQ4386">
        <v>3.3029999999999999</v>
      </c>
      <c r="BR4386">
        <v>3</v>
      </c>
      <c r="BS4386">
        <v>31.1</v>
      </c>
      <c r="BT4386">
        <v>31.1</v>
      </c>
      <c r="BU4386">
        <v>32.1</v>
      </c>
      <c r="BV4386">
        <v>31.1</v>
      </c>
      <c r="BW4386">
        <v>31.5</v>
      </c>
      <c r="BX4386">
        <v>3</v>
      </c>
      <c r="BY4386">
        <v>0</v>
      </c>
      <c r="BZ4386">
        <v>880</v>
      </c>
    </row>
    <row r="4387" spans="1:78" hidden="1" x14ac:dyDescent="0.25">
      <c r="A4387">
        <v>1</v>
      </c>
      <c r="B4387">
        <v>5</v>
      </c>
      <c r="C4387">
        <v>4381</v>
      </c>
      <c r="D4387" t="s">
        <v>78</v>
      </c>
      <c r="F4387">
        <v>5</v>
      </c>
      <c r="G4387" t="s">
        <v>4461</v>
      </c>
      <c r="H4387">
        <v>1598</v>
      </c>
      <c r="I4387">
        <v>52.91892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R4387">
        <v>0</v>
      </c>
      <c r="S4387">
        <v>-1</v>
      </c>
      <c r="T4387">
        <v>-1</v>
      </c>
      <c r="U4387">
        <v>-128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1</v>
      </c>
      <c r="AQ4387">
        <v>59.2</v>
      </c>
      <c r="AR4387">
        <v>71.19</v>
      </c>
      <c r="AS4387">
        <v>26.68</v>
      </c>
      <c r="AT4387">
        <v>29.53</v>
      </c>
      <c r="AU4387">
        <v>99.98</v>
      </c>
      <c r="AV4387">
        <v>3</v>
      </c>
      <c r="AW4387">
        <v>2</v>
      </c>
      <c r="AX4387">
        <v>4</v>
      </c>
      <c r="AY4387">
        <v>0</v>
      </c>
      <c r="AZ4387">
        <v>0</v>
      </c>
      <c r="BA4387">
        <v>52.854999999999997</v>
      </c>
      <c r="BB4387">
        <v>3.3029999999999999</v>
      </c>
      <c r="BC4387">
        <v>3.3039999999999998</v>
      </c>
      <c r="BD4387">
        <f t="shared" si="68"/>
        <v>0.99999999999988987</v>
      </c>
      <c r="BE4387">
        <v>0</v>
      </c>
      <c r="BF4387">
        <v>31.7</v>
      </c>
      <c r="BG4387">
        <v>32.700000000000003</v>
      </c>
      <c r="BH4387">
        <v>32</v>
      </c>
      <c r="BI4387">
        <v>1074357376</v>
      </c>
      <c r="BJ4387">
        <v>99.98</v>
      </c>
      <c r="BK4387">
        <v>0</v>
      </c>
      <c r="BL4387">
        <v>42</v>
      </c>
      <c r="BM4387">
        <v>42</v>
      </c>
      <c r="BN4387">
        <v>42</v>
      </c>
      <c r="BO4387">
        <v>0</v>
      </c>
      <c r="BP4387">
        <v>0</v>
      </c>
      <c r="BQ4387">
        <v>3.3039999999999998</v>
      </c>
      <c r="BR4387">
        <v>15</v>
      </c>
      <c r="BS4387">
        <v>31.1</v>
      </c>
      <c r="BT4387">
        <v>31.1</v>
      </c>
      <c r="BU4387">
        <v>32.1</v>
      </c>
      <c r="BV4387">
        <v>31.1</v>
      </c>
      <c r="BW4387">
        <v>31.5</v>
      </c>
      <c r="BX4387">
        <v>3</v>
      </c>
      <c r="BY4387">
        <v>0</v>
      </c>
      <c r="BZ4387">
        <v>880</v>
      </c>
    </row>
    <row r="4388" spans="1:78" hidden="1" x14ac:dyDescent="0.25">
      <c r="A4388">
        <v>1</v>
      </c>
      <c r="B4388">
        <v>5</v>
      </c>
      <c r="C4388">
        <v>4382</v>
      </c>
      <c r="D4388" t="s">
        <v>78</v>
      </c>
      <c r="F4388">
        <v>5</v>
      </c>
      <c r="G4388" t="s">
        <v>4462</v>
      </c>
      <c r="H4388">
        <v>1599</v>
      </c>
      <c r="I4388">
        <v>52.91892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R4388">
        <v>0</v>
      </c>
      <c r="S4388">
        <v>-1</v>
      </c>
      <c r="T4388">
        <v>-1</v>
      </c>
      <c r="U4388">
        <v>-128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1</v>
      </c>
      <c r="AQ4388">
        <v>59.2</v>
      </c>
      <c r="AR4388">
        <v>71.19</v>
      </c>
      <c r="AS4388">
        <v>26.68</v>
      </c>
      <c r="AT4388">
        <v>29.53</v>
      </c>
      <c r="AU4388">
        <v>99.98</v>
      </c>
      <c r="AV4388">
        <v>3</v>
      </c>
      <c r="AW4388">
        <v>2</v>
      </c>
      <c r="AX4388">
        <v>4</v>
      </c>
      <c r="AY4388">
        <v>0</v>
      </c>
      <c r="AZ4388">
        <v>0</v>
      </c>
      <c r="BA4388">
        <v>52.854999999999997</v>
      </c>
      <c r="BB4388">
        <v>3.3029999999999999</v>
      </c>
      <c r="BC4388">
        <v>3.3039999999999998</v>
      </c>
      <c r="BD4388">
        <f t="shared" si="68"/>
        <v>0.99999999999988987</v>
      </c>
      <c r="BE4388">
        <v>0</v>
      </c>
      <c r="BF4388">
        <v>31.7</v>
      </c>
      <c r="BG4388">
        <v>32.700000000000003</v>
      </c>
      <c r="BH4388">
        <v>32</v>
      </c>
      <c r="BI4388">
        <v>1074357376</v>
      </c>
      <c r="BJ4388">
        <v>99.98</v>
      </c>
      <c r="BK4388">
        <v>0</v>
      </c>
      <c r="BL4388">
        <v>42</v>
      </c>
      <c r="BM4388">
        <v>42</v>
      </c>
      <c r="BN4388">
        <v>42</v>
      </c>
      <c r="BO4388">
        <v>0</v>
      </c>
      <c r="BP4388">
        <v>0</v>
      </c>
      <c r="BQ4388">
        <v>3.3039999999999998</v>
      </c>
      <c r="BR4388">
        <v>15</v>
      </c>
      <c r="BS4388">
        <v>31.1</v>
      </c>
      <c r="BT4388">
        <v>31.1</v>
      </c>
      <c r="BU4388">
        <v>32.1</v>
      </c>
      <c r="BV4388">
        <v>31.1</v>
      </c>
      <c r="BW4388">
        <v>31.5</v>
      </c>
      <c r="BX4388">
        <v>3</v>
      </c>
      <c r="BY4388">
        <v>0</v>
      </c>
      <c r="BZ4388">
        <v>880</v>
      </c>
    </row>
    <row r="4389" spans="1:78" hidden="1" x14ac:dyDescent="0.25">
      <c r="A4389">
        <v>1</v>
      </c>
      <c r="B4389">
        <v>5</v>
      </c>
      <c r="C4389">
        <v>4383</v>
      </c>
      <c r="D4389" t="s">
        <v>78</v>
      </c>
      <c r="F4389">
        <v>5</v>
      </c>
      <c r="G4389" t="s">
        <v>4463</v>
      </c>
      <c r="H4389">
        <v>1600</v>
      </c>
      <c r="I4389">
        <v>52.91892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R4389">
        <v>0</v>
      </c>
      <c r="S4389">
        <v>-1</v>
      </c>
      <c r="T4389">
        <v>-1</v>
      </c>
      <c r="U4389">
        <v>-128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1</v>
      </c>
      <c r="AQ4389">
        <v>59.2</v>
      </c>
      <c r="AR4389">
        <v>71.19</v>
      </c>
      <c r="AS4389">
        <v>26.68</v>
      </c>
      <c r="AT4389">
        <v>29.53</v>
      </c>
      <c r="AU4389">
        <v>99.98</v>
      </c>
      <c r="AV4389">
        <v>3</v>
      </c>
      <c r="AW4389">
        <v>2</v>
      </c>
      <c r="AX4389">
        <v>4</v>
      </c>
      <c r="AY4389">
        <v>0</v>
      </c>
      <c r="AZ4389">
        <v>0</v>
      </c>
      <c r="BA4389">
        <v>52.854999999999997</v>
      </c>
      <c r="BB4389">
        <v>3.3029999999999999</v>
      </c>
      <c r="BC4389">
        <v>3.3039999999999998</v>
      </c>
      <c r="BD4389">
        <f t="shared" si="68"/>
        <v>0.99999999999988987</v>
      </c>
      <c r="BE4389">
        <v>0</v>
      </c>
      <c r="BF4389">
        <v>31.7</v>
      </c>
      <c r="BG4389">
        <v>32.700000000000003</v>
      </c>
      <c r="BH4389">
        <v>32</v>
      </c>
      <c r="BI4389">
        <v>1074357376</v>
      </c>
      <c r="BJ4389">
        <v>99.98</v>
      </c>
      <c r="BK4389">
        <v>0</v>
      </c>
      <c r="BL4389">
        <v>42</v>
      </c>
      <c r="BM4389">
        <v>42</v>
      </c>
      <c r="BN4389">
        <v>42</v>
      </c>
      <c r="BO4389">
        <v>3.3029999999999999</v>
      </c>
      <c r="BP4389">
        <v>3.3039999999999998</v>
      </c>
      <c r="BQ4389">
        <v>3.3039999999999998</v>
      </c>
      <c r="BR4389">
        <v>9</v>
      </c>
      <c r="BS4389">
        <v>31.1</v>
      </c>
      <c r="BT4389">
        <v>31.1</v>
      </c>
      <c r="BU4389">
        <v>32.1</v>
      </c>
      <c r="BV4389">
        <v>31.1</v>
      </c>
      <c r="BW4389">
        <v>31.5</v>
      </c>
      <c r="BX4389">
        <v>3</v>
      </c>
      <c r="BY4389">
        <v>0</v>
      </c>
      <c r="BZ4389">
        <v>880</v>
      </c>
    </row>
    <row r="4390" spans="1:78" hidden="1" x14ac:dyDescent="0.25">
      <c r="A4390">
        <v>1</v>
      </c>
      <c r="B4390">
        <v>5</v>
      </c>
      <c r="C4390">
        <v>4384</v>
      </c>
      <c r="D4390" t="s">
        <v>78</v>
      </c>
      <c r="F4390">
        <v>5</v>
      </c>
      <c r="G4390" t="s">
        <v>4464</v>
      </c>
      <c r="H4390">
        <v>1601</v>
      </c>
      <c r="I4390">
        <v>52.91892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R4390">
        <v>0</v>
      </c>
      <c r="S4390">
        <v>-1</v>
      </c>
      <c r="T4390">
        <v>-1</v>
      </c>
      <c r="U4390">
        <v>-128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1</v>
      </c>
      <c r="AQ4390">
        <v>59.2</v>
      </c>
      <c r="AR4390">
        <v>71.19</v>
      </c>
      <c r="AS4390">
        <v>26.68</v>
      </c>
      <c r="AT4390">
        <v>29.53</v>
      </c>
      <c r="AU4390">
        <v>99.98</v>
      </c>
      <c r="AV4390">
        <v>3</v>
      </c>
      <c r="AW4390">
        <v>2</v>
      </c>
      <c r="AX4390">
        <v>4</v>
      </c>
      <c r="AY4390">
        <v>0</v>
      </c>
      <c r="AZ4390">
        <v>0</v>
      </c>
      <c r="BA4390">
        <v>52.854999999999997</v>
      </c>
      <c r="BB4390">
        <v>3.3029999999999999</v>
      </c>
      <c r="BC4390">
        <v>3.3039999999999998</v>
      </c>
      <c r="BD4390">
        <f t="shared" si="68"/>
        <v>0.99999999999988987</v>
      </c>
      <c r="BE4390">
        <v>0</v>
      </c>
      <c r="BF4390">
        <v>31.7</v>
      </c>
      <c r="BG4390">
        <v>32.700000000000003</v>
      </c>
      <c r="BH4390">
        <v>32</v>
      </c>
      <c r="BI4390">
        <v>1074357376</v>
      </c>
      <c r="BJ4390">
        <v>99.98</v>
      </c>
      <c r="BK4390">
        <v>0</v>
      </c>
      <c r="BL4390">
        <v>42</v>
      </c>
      <c r="BM4390">
        <v>42</v>
      </c>
      <c r="BN4390">
        <v>42</v>
      </c>
      <c r="BO4390">
        <v>0</v>
      </c>
      <c r="BP4390">
        <v>0</v>
      </c>
      <c r="BQ4390">
        <v>3.3039999999999998</v>
      </c>
      <c r="BR4390">
        <v>15</v>
      </c>
      <c r="BS4390">
        <v>31.1</v>
      </c>
      <c r="BT4390">
        <v>31.1</v>
      </c>
      <c r="BU4390">
        <v>32.1</v>
      </c>
      <c r="BV4390">
        <v>31.1</v>
      </c>
      <c r="BW4390">
        <v>31.5</v>
      </c>
      <c r="BX4390">
        <v>0</v>
      </c>
      <c r="BY4390">
        <v>0</v>
      </c>
      <c r="BZ4390">
        <v>880</v>
      </c>
    </row>
    <row r="4391" spans="1:78" hidden="1" x14ac:dyDescent="0.25">
      <c r="A4391">
        <v>1</v>
      </c>
      <c r="B4391">
        <v>5</v>
      </c>
      <c r="C4391">
        <v>4385</v>
      </c>
      <c r="D4391" t="s">
        <v>78</v>
      </c>
      <c r="F4391">
        <v>5</v>
      </c>
      <c r="G4391" t="s">
        <v>4465</v>
      </c>
      <c r="H4391">
        <v>1602</v>
      </c>
      <c r="I4391">
        <v>52.91892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R4391">
        <v>0</v>
      </c>
      <c r="S4391">
        <v>-1</v>
      </c>
      <c r="T4391">
        <v>-1</v>
      </c>
      <c r="U4391">
        <v>-128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1</v>
      </c>
      <c r="AQ4391">
        <v>59.2</v>
      </c>
      <c r="AR4391">
        <v>71.19</v>
      </c>
      <c r="AS4391">
        <v>26.68</v>
      </c>
      <c r="AT4391">
        <v>29.53</v>
      </c>
      <c r="AU4391">
        <v>99.98</v>
      </c>
      <c r="AV4391">
        <v>3</v>
      </c>
      <c r="AW4391">
        <v>2</v>
      </c>
      <c r="AX4391">
        <v>4</v>
      </c>
      <c r="AY4391">
        <v>0</v>
      </c>
      <c r="AZ4391">
        <v>0</v>
      </c>
      <c r="BA4391">
        <v>52.853999999999999</v>
      </c>
      <c r="BB4391">
        <v>3.3029999999999999</v>
      </c>
      <c r="BC4391">
        <v>3.3039999999999998</v>
      </c>
      <c r="BD4391">
        <f t="shared" si="68"/>
        <v>0.99999999999988987</v>
      </c>
      <c r="BE4391">
        <v>0</v>
      </c>
      <c r="BF4391">
        <v>31.7</v>
      </c>
      <c r="BG4391">
        <v>32.700000000000003</v>
      </c>
      <c r="BH4391">
        <v>32</v>
      </c>
      <c r="BI4391">
        <v>1074357376</v>
      </c>
      <c r="BJ4391">
        <v>99.98</v>
      </c>
      <c r="BK4391">
        <v>0</v>
      </c>
      <c r="BL4391">
        <v>42</v>
      </c>
      <c r="BM4391">
        <v>42</v>
      </c>
      <c r="BN4391">
        <v>42</v>
      </c>
      <c r="BO4391">
        <v>0</v>
      </c>
      <c r="BP4391">
        <v>0</v>
      </c>
      <c r="BQ4391">
        <v>3.3039999999999998</v>
      </c>
      <c r="BR4391">
        <v>15</v>
      </c>
      <c r="BS4391">
        <v>31.1</v>
      </c>
      <c r="BT4391">
        <v>31.1</v>
      </c>
      <c r="BU4391">
        <v>32.1</v>
      </c>
      <c r="BV4391">
        <v>31.1</v>
      </c>
      <c r="BW4391">
        <v>31.5</v>
      </c>
      <c r="BX4391">
        <v>3</v>
      </c>
      <c r="BY4391">
        <v>0</v>
      </c>
      <c r="BZ4391">
        <v>880</v>
      </c>
    </row>
    <row r="4392" spans="1:78" hidden="1" x14ac:dyDescent="0.25">
      <c r="A4392">
        <v>1</v>
      </c>
      <c r="B4392">
        <v>5</v>
      </c>
      <c r="C4392">
        <v>4386</v>
      </c>
      <c r="D4392" t="s">
        <v>78</v>
      </c>
      <c r="F4392">
        <v>5</v>
      </c>
      <c r="G4392" t="s">
        <v>4466</v>
      </c>
      <c r="H4392">
        <v>1603</v>
      </c>
      <c r="I4392">
        <v>52.91892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R4392">
        <v>0</v>
      </c>
      <c r="S4392">
        <v>-1</v>
      </c>
      <c r="T4392">
        <v>-1</v>
      </c>
      <c r="U4392">
        <v>-128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1</v>
      </c>
      <c r="AQ4392">
        <v>59.2</v>
      </c>
      <c r="AR4392">
        <v>71.19</v>
      </c>
      <c r="AS4392">
        <v>26.68</v>
      </c>
      <c r="AT4392">
        <v>29.53</v>
      </c>
      <c r="AU4392">
        <v>99.98</v>
      </c>
      <c r="AV4392">
        <v>3</v>
      </c>
      <c r="AW4392">
        <v>2</v>
      </c>
      <c r="AX4392">
        <v>4</v>
      </c>
      <c r="AY4392">
        <v>0</v>
      </c>
      <c r="AZ4392">
        <v>0</v>
      </c>
      <c r="BA4392">
        <v>52.854999999999997</v>
      </c>
      <c r="BB4392">
        <v>3.3029999999999999</v>
      </c>
      <c r="BC4392">
        <v>3.3039999999999998</v>
      </c>
      <c r="BD4392">
        <f t="shared" si="68"/>
        <v>0.99999999999988987</v>
      </c>
      <c r="BE4392">
        <v>0</v>
      </c>
      <c r="BF4392">
        <v>31.7</v>
      </c>
      <c r="BG4392">
        <v>32.700000000000003</v>
      </c>
      <c r="BH4392">
        <v>32</v>
      </c>
      <c r="BI4392">
        <v>1074357376</v>
      </c>
      <c r="BJ4392">
        <v>99.98</v>
      </c>
      <c r="BK4392">
        <v>0</v>
      </c>
      <c r="BL4392">
        <v>42</v>
      </c>
      <c r="BM4392">
        <v>42</v>
      </c>
      <c r="BN4392">
        <v>42</v>
      </c>
      <c r="BO4392">
        <v>0</v>
      </c>
      <c r="BP4392">
        <v>0</v>
      </c>
      <c r="BQ4392">
        <v>3.3039999999999998</v>
      </c>
      <c r="BR4392">
        <v>15</v>
      </c>
      <c r="BS4392">
        <v>31.1</v>
      </c>
      <c r="BT4392">
        <v>31.1</v>
      </c>
      <c r="BU4392">
        <v>32.1</v>
      </c>
      <c r="BV4392">
        <v>31.1</v>
      </c>
      <c r="BW4392">
        <v>31.5</v>
      </c>
      <c r="BX4392">
        <v>3</v>
      </c>
      <c r="BY4392">
        <v>0</v>
      </c>
      <c r="BZ4392">
        <v>880</v>
      </c>
    </row>
    <row r="4393" spans="1:78" hidden="1" x14ac:dyDescent="0.25">
      <c r="A4393">
        <v>1</v>
      </c>
      <c r="B4393">
        <v>5</v>
      </c>
      <c r="C4393">
        <v>4387</v>
      </c>
      <c r="D4393" t="s">
        <v>78</v>
      </c>
      <c r="F4393">
        <v>5</v>
      </c>
      <c r="G4393" t="s">
        <v>4467</v>
      </c>
      <c r="H4393">
        <v>1604</v>
      </c>
      <c r="I4393">
        <v>52.91892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R4393">
        <v>0</v>
      </c>
      <c r="S4393">
        <v>-1</v>
      </c>
      <c r="T4393">
        <v>-1</v>
      </c>
      <c r="U4393">
        <v>-128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1</v>
      </c>
      <c r="AQ4393">
        <v>59.2</v>
      </c>
      <c r="AR4393">
        <v>71.19</v>
      </c>
      <c r="AS4393">
        <v>26.68</v>
      </c>
      <c r="AT4393">
        <v>29.53</v>
      </c>
      <c r="AU4393">
        <v>99.98</v>
      </c>
      <c r="AV4393">
        <v>3</v>
      </c>
      <c r="AW4393">
        <v>2</v>
      </c>
      <c r="AX4393">
        <v>4</v>
      </c>
      <c r="AY4393">
        <v>0</v>
      </c>
      <c r="AZ4393">
        <v>0</v>
      </c>
      <c r="BA4393">
        <v>52.854999999999997</v>
      </c>
      <c r="BB4393">
        <v>3.3029999999999999</v>
      </c>
      <c r="BC4393">
        <v>3.3039999999999998</v>
      </c>
      <c r="BD4393">
        <f t="shared" si="68"/>
        <v>0.99999999999988987</v>
      </c>
      <c r="BE4393">
        <v>0</v>
      </c>
      <c r="BF4393">
        <v>31.7</v>
      </c>
      <c r="BG4393">
        <v>32.700000000000003</v>
      </c>
      <c r="BH4393">
        <v>32</v>
      </c>
      <c r="BI4393">
        <v>1074357376</v>
      </c>
      <c r="BJ4393">
        <v>99.98</v>
      </c>
      <c r="BK4393">
        <v>0</v>
      </c>
      <c r="BL4393">
        <v>42</v>
      </c>
      <c r="BM4393">
        <v>42</v>
      </c>
      <c r="BN4393">
        <v>42</v>
      </c>
      <c r="BO4393">
        <v>3.3029999999999999</v>
      </c>
      <c r="BP4393">
        <v>3.3029999999999999</v>
      </c>
      <c r="BQ4393">
        <v>3.3029999999999999</v>
      </c>
      <c r="BR4393">
        <v>3</v>
      </c>
      <c r="BS4393">
        <v>31.1</v>
      </c>
      <c r="BT4393">
        <v>31.1</v>
      </c>
      <c r="BU4393">
        <v>32.1</v>
      </c>
      <c r="BV4393">
        <v>31.1</v>
      </c>
      <c r="BW4393">
        <v>31.5</v>
      </c>
      <c r="BX4393">
        <v>3</v>
      </c>
      <c r="BY4393">
        <v>0</v>
      </c>
      <c r="BZ4393">
        <v>880</v>
      </c>
    </row>
    <row r="4394" spans="1:78" hidden="1" x14ac:dyDescent="0.25">
      <c r="A4394">
        <v>1</v>
      </c>
      <c r="B4394">
        <v>5</v>
      </c>
      <c r="C4394">
        <v>4388</v>
      </c>
      <c r="D4394" t="s">
        <v>78</v>
      </c>
      <c r="F4394">
        <v>5</v>
      </c>
      <c r="G4394" t="s">
        <v>4468</v>
      </c>
      <c r="H4394">
        <v>1605</v>
      </c>
      <c r="I4394">
        <v>52.91892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R4394">
        <v>0</v>
      </c>
      <c r="S4394">
        <v>-1</v>
      </c>
      <c r="T4394">
        <v>-1</v>
      </c>
      <c r="U4394">
        <v>-128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1</v>
      </c>
      <c r="AQ4394">
        <v>59.2</v>
      </c>
      <c r="AR4394">
        <v>71.19</v>
      </c>
      <c r="AS4394">
        <v>26.68</v>
      </c>
      <c r="AT4394">
        <v>29.53</v>
      </c>
      <c r="AU4394">
        <v>99.98</v>
      </c>
      <c r="AV4394">
        <v>3</v>
      </c>
      <c r="AW4394">
        <v>2</v>
      </c>
      <c r="AX4394">
        <v>4</v>
      </c>
      <c r="AY4394">
        <v>0</v>
      </c>
      <c r="AZ4394">
        <v>0</v>
      </c>
      <c r="BA4394">
        <v>52.854999999999997</v>
      </c>
      <c r="BB4394">
        <v>3.3029999999999999</v>
      </c>
      <c r="BC4394">
        <v>3.3039999999999998</v>
      </c>
      <c r="BD4394">
        <f t="shared" si="68"/>
        <v>0.99999999999988987</v>
      </c>
      <c r="BE4394">
        <v>0</v>
      </c>
      <c r="BF4394">
        <v>31.7</v>
      </c>
      <c r="BG4394">
        <v>32.700000000000003</v>
      </c>
      <c r="BH4394">
        <v>32</v>
      </c>
      <c r="BI4394">
        <v>1074357376</v>
      </c>
      <c r="BJ4394">
        <v>99.98</v>
      </c>
      <c r="BK4394">
        <v>0</v>
      </c>
      <c r="BL4394">
        <v>42</v>
      </c>
      <c r="BM4394">
        <v>42</v>
      </c>
      <c r="BN4394">
        <v>42</v>
      </c>
      <c r="BO4394">
        <v>0</v>
      </c>
      <c r="BP4394">
        <v>0</v>
      </c>
      <c r="BQ4394">
        <v>3.3039999999999998</v>
      </c>
      <c r="BR4394">
        <v>15</v>
      </c>
      <c r="BS4394">
        <v>31.1</v>
      </c>
      <c r="BT4394">
        <v>31.1</v>
      </c>
      <c r="BU4394">
        <v>32.1</v>
      </c>
      <c r="BV4394">
        <v>31.1</v>
      </c>
      <c r="BW4394">
        <v>31.5</v>
      </c>
      <c r="BX4394">
        <v>3</v>
      </c>
      <c r="BY4394">
        <v>0</v>
      </c>
      <c r="BZ4394">
        <v>880</v>
      </c>
    </row>
    <row r="4395" spans="1:78" hidden="1" x14ac:dyDescent="0.25">
      <c r="A4395">
        <v>1</v>
      </c>
      <c r="B4395">
        <v>5</v>
      </c>
      <c r="C4395">
        <v>4389</v>
      </c>
      <c r="D4395" t="s">
        <v>78</v>
      </c>
      <c r="F4395">
        <v>5</v>
      </c>
      <c r="G4395" t="s">
        <v>4469</v>
      </c>
      <c r="H4395">
        <v>1606</v>
      </c>
      <c r="I4395">
        <v>52.91892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R4395">
        <v>0</v>
      </c>
      <c r="S4395">
        <v>-1</v>
      </c>
      <c r="T4395">
        <v>-1</v>
      </c>
      <c r="U4395">
        <v>-128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1</v>
      </c>
      <c r="AQ4395">
        <v>59.2</v>
      </c>
      <c r="AR4395">
        <v>71.19</v>
      </c>
      <c r="AS4395">
        <v>26.68</v>
      </c>
      <c r="AT4395">
        <v>29.53</v>
      </c>
      <c r="AU4395">
        <v>99.98</v>
      </c>
      <c r="AV4395">
        <v>3</v>
      </c>
      <c r="AW4395">
        <v>2</v>
      </c>
      <c r="AX4395">
        <v>4</v>
      </c>
      <c r="AY4395">
        <v>0</v>
      </c>
      <c r="AZ4395">
        <v>0</v>
      </c>
      <c r="BA4395">
        <v>52.854999999999997</v>
      </c>
      <c r="BB4395">
        <v>3.3029999999999999</v>
      </c>
      <c r="BC4395">
        <v>3.3039999999999998</v>
      </c>
      <c r="BD4395">
        <f t="shared" si="68"/>
        <v>0.99999999999988987</v>
      </c>
      <c r="BE4395">
        <v>0</v>
      </c>
      <c r="BF4395">
        <v>31.7</v>
      </c>
      <c r="BG4395">
        <v>32.700000000000003</v>
      </c>
      <c r="BH4395">
        <v>32</v>
      </c>
      <c r="BI4395">
        <v>1074357376</v>
      </c>
      <c r="BJ4395">
        <v>99.98</v>
      </c>
      <c r="BK4395">
        <v>0</v>
      </c>
      <c r="BL4395">
        <v>42</v>
      </c>
      <c r="BM4395">
        <v>42</v>
      </c>
      <c r="BN4395">
        <v>42</v>
      </c>
      <c r="BO4395">
        <v>0</v>
      </c>
      <c r="BP4395">
        <v>0</v>
      </c>
      <c r="BQ4395">
        <v>3.3039999999999998</v>
      </c>
      <c r="BR4395">
        <v>15</v>
      </c>
      <c r="BS4395">
        <v>31.1</v>
      </c>
      <c r="BT4395">
        <v>31.1</v>
      </c>
      <c r="BU4395">
        <v>32.1</v>
      </c>
      <c r="BV4395">
        <v>31.1</v>
      </c>
      <c r="BW4395">
        <v>31.5</v>
      </c>
      <c r="BX4395">
        <v>3</v>
      </c>
      <c r="BY4395">
        <v>0</v>
      </c>
      <c r="BZ4395">
        <v>880</v>
      </c>
    </row>
    <row r="4396" spans="1:78" hidden="1" x14ac:dyDescent="0.25">
      <c r="A4396">
        <v>1</v>
      </c>
      <c r="B4396">
        <v>5</v>
      </c>
      <c r="C4396">
        <v>4390</v>
      </c>
      <c r="D4396" t="s">
        <v>78</v>
      </c>
      <c r="F4396">
        <v>5</v>
      </c>
      <c r="G4396" t="s">
        <v>4470</v>
      </c>
      <c r="H4396">
        <v>1607</v>
      </c>
      <c r="I4396">
        <v>52.91892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R4396">
        <v>0</v>
      </c>
      <c r="S4396">
        <v>-1</v>
      </c>
      <c r="T4396">
        <v>-1</v>
      </c>
      <c r="U4396">
        <v>-128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1</v>
      </c>
      <c r="AQ4396">
        <v>59.2</v>
      </c>
      <c r="AR4396">
        <v>71.19</v>
      </c>
      <c r="AS4396">
        <v>26.68</v>
      </c>
      <c r="AT4396">
        <v>29.53</v>
      </c>
      <c r="AU4396">
        <v>99.98</v>
      </c>
      <c r="AV4396">
        <v>3</v>
      </c>
      <c r="AW4396">
        <v>2</v>
      </c>
      <c r="AX4396">
        <v>4</v>
      </c>
      <c r="AY4396">
        <v>0</v>
      </c>
      <c r="AZ4396">
        <v>0</v>
      </c>
      <c r="BA4396">
        <v>52.854999999999997</v>
      </c>
      <c r="BB4396">
        <v>3.3029999999999999</v>
      </c>
      <c r="BC4396">
        <v>3.3039999999999998</v>
      </c>
      <c r="BD4396">
        <f t="shared" si="68"/>
        <v>0.99999999999988987</v>
      </c>
      <c r="BE4396">
        <v>0</v>
      </c>
      <c r="BF4396">
        <v>31.7</v>
      </c>
      <c r="BG4396">
        <v>32.700000000000003</v>
      </c>
      <c r="BH4396">
        <v>32</v>
      </c>
      <c r="BI4396">
        <v>1074357376</v>
      </c>
      <c r="BJ4396">
        <v>99.98</v>
      </c>
      <c r="BK4396">
        <v>0</v>
      </c>
      <c r="BL4396">
        <v>42</v>
      </c>
      <c r="BM4396">
        <v>42</v>
      </c>
      <c r="BN4396">
        <v>42</v>
      </c>
      <c r="BO4396">
        <v>3.3029999999999999</v>
      </c>
      <c r="BP4396">
        <v>3.3039999999999998</v>
      </c>
      <c r="BQ4396">
        <v>3.3039999999999998</v>
      </c>
      <c r="BR4396">
        <v>9</v>
      </c>
      <c r="BS4396">
        <v>31.1</v>
      </c>
      <c r="BT4396">
        <v>31.1</v>
      </c>
      <c r="BU4396">
        <v>32.1</v>
      </c>
      <c r="BV4396">
        <v>31.1</v>
      </c>
      <c r="BW4396">
        <v>31.5</v>
      </c>
      <c r="BX4396">
        <v>3</v>
      </c>
      <c r="BY4396">
        <v>0</v>
      </c>
      <c r="BZ4396">
        <v>880</v>
      </c>
    </row>
    <row r="4397" spans="1:78" hidden="1" x14ac:dyDescent="0.25">
      <c r="A4397">
        <v>1</v>
      </c>
      <c r="B4397">
        <v>5</v>
      </c>
      <c r="C4397">
        <v>4391</v>
      </c>
      <c r="D4397" t="s">
        <v>78</v>
      </c>
      <c r="F4397">
        <v>5</v>
      </c>
      <c r="G4397" t="s">
        <v>4471</v>
      </c>
      <c r="H4397">
        <v>1608</v>
      </c>
      <c r="I4397">
        <v>52.91892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R4397">
        <v>0</v>
      </c>
      <c r="S4397">
        <v>-1</v>
      </c>
      <c r="T4397">
        <v>-1</v>
      </c>
      <c r="U4397">
        <v>-128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1</v>
      </c>
      <c r="AQ4397">
        <v>59.2</v>
      </c>
      <c r="AR4397">
        <v>71.19</v>
      </c>
      <c r="AS4397">
        <v>26.68</v>
      </c>
      <c r="AT4397">
        <v>29.53</v>
      </c>
      <c r="AU4397">
        <v>99.98</v>
      </c>
      <c r="AV4397">
        <v>3</v>
      </c>
      <c r="AW4397">
        <v>2</v>
      </c>
      <c r="AX4397">
        <v>4</v>
      </c>
      <c r="AY4397">
        <v>0</v>
      </c>
      <c r="AZ4397">
        <v>0</v>
      </c>
      <c r="BA4397">
        <v>52.853999999999999</v>
      </c>
      <c r="BB4397">
        <v>3.3029999999999999</v>
      </c>
      <c r="BC4397">
        <v>3.3039999999999998</v>
      </c>
      <c r="BD4397">
        <f t="shared" si="68"/>
        <v>0.99999999999988987</v>
      </c>
      <c r="BE4397">
        <v>0</v>
      </c>
      <c r="BF4397">
        <v>31.7</v>
      </c>
      <c r="BG4397">
        <v>32.700000000000003</v>
      </c>
      <c r="BH4397">
        <v>32</v>
      </c>
      <c r="BI4397">
        <v>1074357376</v>
      </c>
      <c r="BJ4397">
        <v>99.98</v>
      </c>
      <c r="BK4397">
        <v>0</v>
      </c>
      <c r="BL4397">
        <v>42</v>
      </c>
      <c r="BM4397">
        <v>42</v>
      </c>
      <c r="BN4397">
        <v>42</v>
      </c>
      <c r="BO4397">
        <v>0</v>
      </c>
      <c r="BP4397">
        <v>0</v>
      </c>
      <c r="BQ4397">
        <v>3.3039999999999998</v>
      </c>
      <c r="BR4397">
        <v>15</v>
      </c>
      <c r="BS4397">
        <v>31.1</v>
      </c>
      <c r="BT4397">
        <v>31.1</v>
      </c>
      <c r="BU4397">
        <v>32.1</v>
      </c>
      <c r="BV4397">
        <v>31.1</v>
      </c>
      <c r="BW4397">
        <v>31.5</v>
      </c>
      <c r="BX4397">
        <v>3</v>
      </c>
      <c r="BY4397">
        <v>0</v>
      </c>
      <c r="BZ4397">
        <v>880</v>
      </c>
    </row>
    <row r="4398" spans="1:78" hidden="1" x14ac:dyDescent="0.25">
      <c r="A4398">
        <v>1</v>
      </c>
      <c r="B4398">
        <v>5</v>
      </c>
      <c r="C4398">
        <v>4392</v>
      </c>
      <c r="D4398" t="s">
        <v>78</v>
      </c>
      <c r="F4398">
        <v>5</v>
      </c>
      <c r="G4398" t="s">
        <v>4472</v>
      </c>
      <c r="H4398">
        <v>1609</v>
      </c>
      <c r="I4398">
        <v>52.91892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R4398">
        <v>0</v>
      </c>
      <c r="S4398">
        <v>-1</v>
      </c>
      <c r="T4398">
        <v>-1</v>
      </c>
      <c r="U4398">
        <v>-128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1</v>
      </c>
      <c r="AQ4398">
        <v>59.2</v>
      </c>
      <c r="AR4398">
        <v>71.19</v>
      </c>
      <c r="AS4398">
        <v>26.68</v>
      </c>
      <c r="AT4398">
        <v>29.53</v>
      </c>
      <c r="AU4398">
        <v>99.98</v>
      </c>
      <c r="AV4398">
        <v>3</v>
      </c>
      <c r="AW4398">
        <v>2</v>
      </c>
      <c r="AX4398">
        <v>4</v>
      </c>
      <c r="AY4398">
        <v>0</v>
      </c>
      <c r="AZ4398">
        <v>0</v>
      </c>
      <c r="BA4398">
        <v>52.854999999999997</v>
      </c>
      <c r="BB4398">
        <v>3.3029999999999999</v>
      </c>
      <c r="BC4398">
        <v>3.3039999999999998</v>
      </c>
      <c r="BD4398">
        <f t="shared" si="68"/>
        <v>0.99999999999988987</v>
      </c>
      <c r="BE4398">
        <v>0</v>
      </c>
      <c r="BF4398">
        <v>31.7</v>
      </c>
      <c r="BG4398">
        <v>32.700000000000003</v>
      </c>
      <c r="BH4398">
        <v>32</v>
      </c>
      <c r="BI4398">
        <v>1074357376</v>
      </c>
      <c r="BJ4398">
        <v>99.98</v>
      </c>
      <c r="BK4398">
        <v>0</v>
      </c>
      <c r="BL4398">
        <v>42</v>
      </c>
      <c r="BM4398">
        <v>42</v>
      </c>
      <c r="BN4398">
        <v>42</v>
      </c>
      <c r="BO4398">
        <v>0</v>
      </c>
      <c r="BP4398">
        <v>0</v>
      </c>
      <c r="BQ4398">
        <v>3.3039999999999998</v>
      </c>
      <c r="BR4398">
        <v>15</v>
      </c>
      <c r="BS4398">
        <v>31.1</v>
      </c>
      <c r="BT4398">
        <v>31.1</v>
      </c>
      <c r="BU4398">
        <v>32.1</v>
      </c>
      <c r="BV4398">
        <v>31.1</v>
      </c>
      <c r="BW4398">
        <v>31.5</v>
      </c>
      <c r="BX4398">
        <v>3</v>
      </c>
      <c r="BY4398">
        <v>0</v>
      </c>
      <c r="BZ4398">
        <v>880</v>
      </c>
    </row>
    <row r="4399" spans="1:78" hidden="1" x14ac:dyDescent="0.25">
      <c r="A4399">
        <v>1</v>
      </c>
      <c r="B4399">
        <v>5</v>
      </c>
      <c r="C4399">
        <v>4393</v>
      </c>
      <c r="D4399" t="s">
        <v>78</v>
      </c>
      <c r="F4399">
        <v>5</v>
      </c>
      <c r="G4399" t="s">
        <v>4473</v>
      </c>
      <c r="H4399">
        <v>1610</v>
      </c>
      <c r="I4399">
        <v>52.91892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R4399">
        <v>0</v>
      </c>
      <c r="S4399">
        <v>-1</v>
      </c>
      <c r="T4399">
        <v>-1</v>
      </c>
      <c r="U4399">
        <v>-128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1</v>
      </c>
      <c r="AQ4399">
        <v>59.2</v>
      </c>
      <c r="AR4399">
        <v>71.19</v>
      </c>
      <c r="AS4399">
        <v>26.68</v>
      </c>
      <c r="AT4399">
        <v>29.53</v>
      </c>
      <c r="AU4399">
        <v>99.98</v>
      </c>
      <c r="AV4399">
        <v>3</v>
      </c>
      <c r="AW4399">
        <v>2</v>
      </c>
      <c r="AX4399">
        <v>4</v>
      </c>
      <c r="AY4399">
        <v>0</v>
      </c>
      <c r="AZ4399">
        <v>0</v>
      </c>
      <c r="BA4399">
        <v>52.853999999999999</v>
      </c>
      <c r="BB4399">
        <v>3.3029999999999999</v>
      </c>
      <c r="BC4399">
        <v>3.3039999999999998</v>
      </c>
      <c r="BD4399">
        <f t="shared" si="68"/>
        <v>0.99999999999988987</v>
      </c>
      <c r="BE4399">
        <v>0</v>
      </c>
      <c r="BF4399">
        <v>31.7</v>
      </c>
      <c r="BG4399">
        <v>32.700000000000003</v>
      </c>
      <c r="BH4399">
        <v>32</v>
      </c>
      <c r="BI4399">
        <v>1074357376</v>
      </c>
      <c r="BJ4399">
        <v>99.98</v>
      </c>
      <c r="BK4399">
        <v>0</v>
      </c>
      <c r="BL4399">
        <v>42</v>
      </c>
      <c r="BM4399">
        <v>42</v>
      </c>
      <c r="BN4399">
        <v>42</v>
      </c>
      <c r="BO4399">
        <v>0</v>
      </c>
      <c r="BP4399">
        <v>0</v>
      </c>
      <c r="BQ4399">
        <v>3.3039999999999998</v>
      </c>
      <c r="BR4399">
        <v>15</v>
      </c>
      <c r="BS4399">
        <v>31.1</v>
      </c>
      <c r="BT4399">
        <v>31.1</v>
      </c>
      <c r="BU4399">
        <v>32.1</v>
      </c>
      <c r="BV4399">
        <v>31.1</v>
      </c>
      <c r="BW4399">
        <v>31.5</v>
      </c>
      <c r="BX4399">
        <v>3</v>
      </c>
      <c r="BY4399">
        <v>0</v>
      </c>
      <c r="BZ4399">
        <v>880</v>
      </c>
    </row>
    <row r="4400" spans="1:78" hidden="1" x14ac:dyDescent="0.25">
      <c r="A4400">
        <v>1</v>
      </c>
      <c r="B4400">
        <v>5</v>
      </c>
      <c r="C4400">
        <v>4394</v>
      </c>
      <c r="D4400" t="s">
        <v>78</v>
      </c>
      <c r="F4400">
        <v>5</v>
      </c>
      <c r="G4400" t="s">
        <v>4474</v>
      </c>
      <c r="H4400">
        <v>1611</v>
      </c>
      <c r="I4400">
        <v>52.91892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R4400">
        <v>0</v>
      </c>
      <c r="S4400">
        <v>-1</v>
      </c>
      <c r="T4400">
        <v>-1</v>
      </c>
      <c r="U4400">
        <v>-128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1</v>
      </c>
      <c r="AQ4400">
        <v>59.2</v>
      </c>
      <c r="AR4400">
        <v>71.19</v>
      </c>
      <c r="AS4400">
        <v>26.68</v>
      </c>
      <c r="AT4400">
        <v>29.53</v>
      </c>
      <c r="AU4400">
        <v>99.98</v>
      </c>
      <c r="AV4400">
        <v>3</v>
      </c>
      <c r="AW4400">
        <v>2</v>
      </c>
      <c r="AX4400">
        <v>4</v>
      </c>
      <c r="AY4400">
        <v>0</v>
      </c>
      <c r="AZ4400">
        <v>0</v>
      </c>
      <c r="BA4400">
        <v>52.854999999999997</v>
      </c>
      <c r="BB4400">
        <v>3.3029999999999999</v>
      </c>
      <c r="BC4400">
        <v>3.3039999999999998</v>
      </c>
      <c r="BD4400">
        <f t="shared" si="68"/>
        <v>0.99999999999988987</v>
      </c>
      <c r="BE4400">
        <v>0</v>
      </c>
      <c r="BF4400">
        <v>31.7</v>
      </c>
      <c r="BG4400">
        <v>32.700000000000003</v>
      </c>
      <c r="BH4400">
        <v>32</v>
      </c>
      <c r="BI4400">
        <v>1074357376</v>
      </c>
      <c r="BJ4400">
        <v>99.98</v>
      </c>
      <c r="BK4400">
        <v>0</v>
      </c>
      <c r="BL4400">
        <v>42</v>
      </c>
      <c r="BM4400">
        <v>42</v>
      </c>
      <c r="BN4400">
        <v>42</v>
      </c>
      <c r="BO4400">
        <v>3.3029999999999999</v>
      </c>
      <c r="BP4400">
        <v>3.3029999999999999</v>
      </c>
      <c r="BQ4400">
        <v>3.3029999999999999</v>
      </c>
      <c r="BR4400">
        <v>3</v>
      </c>
      <c r="BS4400">
        <v>31.1</v>
      </c>
      <c r="BT4400">
        <v>31.1</v>
      </c>
      <c r="BU4400">
        <v>32.1</v>
      </c>
      <c r="BV4400">
        <v>31.1</v>
      </c>
      <c r="BW4400">
        <v>31.5</v>
      </c>
      <c r="BX4400">
        <v>3</v>
      </c>
      <c r="BY4400">
        <v>0</v>
      </c>
      <c r="BZ4400">
        <v>880</v>
      </c>
    </row>
    <row r="4401" spans="1:78" hidden="1" x14ac:dyDescent="0.25">
      <c r="A4401">
        <v>1</v>
      </c>
      <c r="B4401">
        <v>5</v>
      </c>
      <c r="C4401">
        <v>4395</v>
      </c>
      <c r="D4401" t="s">
        <v>78</v>
      </c>
      <c r="F4401">
        <v>5</v>
      </c>
      <c r="G4401" t="s">
        <v>4475</v>
      </c>
      <c r="H4401">
        <v>1612</v>
      </c>
      <c r="I4401">
        <v>52.91892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R4401">
        <v>0</v>
      </c>
      <c r="S4401">
        <v>-1</v>
      </c>
      <c r="T4401">
        <v>-1</v>
      </c>
      <c r="U4401">
        <v>-128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1</v>
      </c>
      <c r="AQ4401">
        <v>59.2</v>
      </c>
      <c r="AR4401">
        <v>71.19</v>
      </c>
      <c r="AS4401">
        <v>26.68</v>
      </c>
      <c r="AT4401">
        <v>29.53</v>
      </c>
      <c r="AU4401">
        <v>99.98</v>
      </c>
      <c r="AV4401">
        <v>3</v>
      </c>
      <c r="AW4401">
        <v>2</v>
      </c>
      <c r="AX4401">
        <v>4</v>
      </c>
      <c r="AY4401">
        <v>0</v>
      </c>
      <c r="AZ4401">
        <v>0</v>
      </c>
      <c r="BA4401">
        <v>52.853999999999999</v>
      </c>
      <c r="BB4401">
        <v>3.3029999999999999</v>
      </c>
      <c r="BC4401">
        <v>3.3039999999999998</v>
      </c>
      <c r="BD4401">
        <f t="shared" si="68"/>
        <v>0.99999999999988987</v>
      </c>
      <c r="BE4401">
        <v>0</v>
      </c>
      <c r="BF4401">
        <v>31.7</v>
      </c>
      <c r="BG4401">
        <v>32.700000000000003</v>
      </c>
      <c r="BH4401">
        <v>32</v>
      </c>
      <c r="BI4401">
        <v>1074357376</v>
      </c>
      <c r="BJ4401">
        <v>99.98</v>
      </c>
      <c r="BK4401">
        <v>0</v>
      </c>
      <c r="BL4401">
        <v>42</v>
      </c>
      <c r="BM4401">
        <v>42</v>
      </c>
      <c r="BN4401">
        <v>42</v>
      </c>
      <c r="BO4401">
        <v>0</v>
      </c>
      <c r="BP4401">
        <v>0</v>
      </c>
      <c r="BQ4401">
        <v>3.3039999999999998</v>
      </c>
      <c r="BR4401">
        <v>15</v>
      </c>
      <c r="BS4401">
        <v>31.1</v>
      </c>
      <c r="BT4401">
        <v>31.1</v>
      </c>
      <c r="BU4401">
        <v>32.1</v>
      </c>
      <c r="BV4401">
        <v>31.1</v>
      </c>
      <c r="BW4401">
        <v>31.5</v>
      </c>
      <c r="BX4401">
        <v>3</v>
      </c>
      <c r="BY4401">
        <v>0</v>
      </c>
      <c r="BZ4401">
        <v>880</v>
      </c>
    </row>
    <row r="4402" spans="1:78" hidden="1" x14ac:dyDescent="0.25">
      <c r="A4402">
        <v>1</v>
      </c>
      <c r="B4402">
        <v>5</v>
      </c>
      <c r="C4402">
        <v>4396</v>
      </c>
      <c r="D4402" t="s">
        <v>78</v>
      </c>
      <c r="F4402">
        <v>5</v>
      </c>
      <c r="G4402" t="s">
        <v>4476</v>
      </c>
      <c r="H4402">
        <v>1613</v>
      </c>
      <c r="I4402">
        <v>52.91892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R4402">
        <v>0</v>
      </c>
      <c r="S4402">
        <v>-1</v>
      </c>
      <c r="T4402">
        <v>-1</v>
      </c>
      <c r="U4402">
        <v>-128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1</v>
      </c>
      <c r="AQ4402">
        <v>59.2</v>
      </c>
      <c r="AR4402">
        <v>71.19</v>
      </c>
      <c r="AS4402">
        <v>26.68</v>
      </c>
      <c r="AT4402">
        <v>29.53</v>
      </c>
      <c r="AU4402">
        <v>99.98</v>
      </c>
      <c r="AV4402">
        <v>3</v>
      </c>
      <c r="AW4402">
        <v>2</v>
      </c>
      <c r="AX4402">
        <v>4</v>
      </c>
      <c r="AY4402">
        <v>0</v>
      </c>
      <c r="AZ4402">
        <v>0</v>
      </c>
      <c r="BA4402">
        <v>52.853999999999999</v>
      </c>
      <c r="BB4402">
        <v>3.3029999999999999</v>
      </c>
      <c r="BC4402">
        <v>3.3039999999999998</v>
      </c>
      <c r="BD4402">
        <f t="shared" si="68"/>
        <v>0.99999999999988987</v>
      </c>
      <c r="BE4402">
        <v>0</v>
      </c>
      <c r="BF4402">
        <v>31.7</v>
      </c>
      <c r="BG4402">
        <v>32.700000000000003</v>
      </c>
      <c r="BH4402">
        <v>32</v>
      </c>
      <c r="BI4402">
        <v>1074357376</v>
      </c>
      <c r="BJ4402">
        <v>99.98</v>
      </c>
      <c r="BK4402">
        <v>0</v>
      </c>
      <c r="BL4402">
        <v>42</v>
      </c>
      <c r="BM4402">
        <v>42</v>
      </c>
      <c r="BN4402">
        <v>42</v>
      </c>
      <c r="BO4402">
        <v>0</v>
      </c>
      <c r="BP4402">
        <v>0</v>
      </c>
      <c r="BQ4402">
        <v>3.3039999999999998</v>
      </c>
      <c r="BR4402">
        <v>15</v>
      </c>
      <c r="BS4402">
        <v>31.1</v>
      </c>
      <c r="BT4402">
        <v>31.1</v>
      </c>
      <c r="BU4402">
        <v>32.1</v>
      </c>
      <c r="BV4402">
        <v>31.1</v>
      </c>
      <c r="BW4402">
        <v>31.5</v>
      </c>
      <c r="BX4402">
        <v>3</v>
      </c>
      <c r="BY4402">
        <v>0</v>
      </c>
      <c r="BZ4402">
        <v>880</v>
      </c>
    </row>
    <row r="4403" spans="1:78" hidden="1" x14ac:dyDescent="0.25">
      <c r="A4403">
        <v>1</v>
      </c>
      <c r="B4403">
        <v>5</v>
      </c>
      <c r="C4403">
        <v>4397</v>
      </c>
      <c r="D4403" t="s">
        <v>78</v>
      </c>
      <c r="F4403">
        <v>5</v>
      </c>
      <c r="G4403" t="s">
        <v>4477</v>
      </c>
      <c r="H4403">
        <v>1614</v>
      </c>
      <c r="I4403">
        <v>52.91892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R4403">
        <v>0</v>
      </c>
      <c r="S4403">
        <v>-1</v>
      </c>
      <c r="T4403">
        <v>-1</v>
      </c>
      <c r="U4403">
        <v>-128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1</v>
      </c>
      <c r="AQ4403">
        <v>59.2</v>
      </c>
      <c r="AR4403">
        <v>71.19</v>
      </c>
      <c r="AS4403">
        <v>26.68</v>
      </c>
      <c r="AT4403">
        <v>29.53</v>
      </c>
      <c r="AU4403">
        <v>99.98</v>
      </c>
      <c r="AV4403">
        <v>3</v>
      </c>
      <c r="AW4403">
        <v>2</v>
      </c>
      <c r="AX4403">
        <v>4</v>
      </c>
      <c r="AY4403">
        <v>0</v>
      </c>
      <c r="AZ4403">
        <v>0</v>
      </c>
      <c r="BA4403">
        <v>52.854999999999997</v>
      </c>
      <c r="BB4403">
        <v>3.3029999999999999</v>
      </c>
      <c r="BC4403">
        <v>3.3039999999999998</v>
      </c>
      <c r="BD4403">
        <f t="shared" si="68"/>
        <v>0.99999999999988987</v>
      </c>
      <c r="BE4403">
        <v>0</v>
      </c>
      <c r="BF4403">
        <v>31.7</v>
      </c>
      <c r="BG4403">
        <v>32.700000000000003</v>
      </c>
      <c r="BH4403">
        <v>32</v>
      </c>
      <c r="BI4403">
        <v>1074357376</v>
      </c>
      <c r="BJ4403">
        <v>99.98</v>
      </c>
      <c r="BK4403">
        <v>0</v>
      </c>
      <c r="BL4403">
        <v>42</v>
      </c>
      <c r="BM4403">
        <v>42</v>
      </c>
      <c r="BN4403">
        <v>42</v>
      </c>
      <c r="BO4403">
        <v>3.3029999999999999</v>
      </c>
      <c r="BP4403">
        <v>3.3039999999999998</v>
      </c>
      <c r="BQ4403">
        <v>3.3039999999999998</v>
      </c>
      <c r="BR4403">
        <v>9</v>
      </c>
      <c r="BS4403">
        <v>31.1</v>
      </c>
      <c r="BT4403">
        <v>31.1</v>
      </c>
      <c r="BU4403">
        <v>32.1</v>
      </c>
      <c r="BV4403">
        <v>31.1</v>
      </c>
      <c r="BW4403">
        <v>31.5</v>
      </c>
      <c r="BX4403">
        <v>3</v>
      </c>
      <c r="BY4403">
        <v>0</v>
      </c>
      <c r="BZ4403">
        <v>880</v>
      </c>
    </row>
    <row r="4404" spans="1:78" hidden="1" x14ac:dyDescent="0.25">
      <c r="A4404">
        <v>1</v>
      </c>
      <c r="B4404">
        <v>5</v>
      </c>
      <c r="C4404">
        <v>4398</v>
      </c>
      <c r="D4404" t="s">
        <v>78</v>
      </c>
      <c r="F4404">
        <v>5</v>
      </c>
      <c r="G4404" t="s">
        <v>4478</v>
      </c>
      <c r="H4404">
        <v>1615</v>
      </c>
      <c r="I4404">
        <v>52.91892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R4404">
        <v>0</v>
      </c>
      <c r="S4404">
        <v>-1</v>
      </c>
      <c r="T4404">
        <v>-1</v>
      </c>
      <c r="U4404">
        <v>-128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1</v>
      </c>
      <c r="AQ4404">
        <v>59.2</v>
      </c>
      <c r="AR4404">
        <v>71.19</v>
      </c>
      <c r="AS4404">
        <v>26.68</v>
      </c>
      <c r="AT4404">
        <v>29.53</v>
      </c>
      <c r="AU4404">
        <v>99.98</v>
      </c>
      <c r="AV4404">
        <v>3</v>
      </c>
      <c r="AW4404">
        <v>2</v>
      </c>
      <c r="AX4404">
        <v>4</v>
      </c>
      <c r="AY4404">
        <v>0</v>
      </c>
      <c r="AZ4404">
        <v>0</v>
      </c>
      <c r="BA4404">
        <v>52.853999999999999</v>
      </c>
      <c r="BB4404">
        <v>3.3029999999999999</v>
      </c>
      <c r="BC4404">
        <v>3.3039999999999998</v>
      </c>
      <c r="BD4404">
        <f t="shared" si="68"/>
        <v>0.99999999999988987</v>
      </c>
      <c r="BE4404">
        <v>0</v>
      </c>
      <c r="BF4404">
        <v>31.7</v>
      </c>
      <c r="BG4404">
        <v>32.700000000000003</v>
      </c>
      <c r="BH4404">
        <v>32</v>
      </c>
      <c r="BI4404">
        <v>1074357376</v>
      </c>
      <c r="BJ4404">
        <v>99.98</v>
      </c>
      <c r="BK4404">
        <v>0</v>
      </c>
      <c r="BL4404">
        <v>42</v>
      </c>
      <c r="BM4404">
        <v>42</v>
      </c>
      <c r="BN4404">
        <v>42</v>
      </c>
      <c r="BO4404">
        <v>0</v>
      </c>
      <c r="BP4404">
        <v>0</v>
      </c>
      <c r="BQ4404">
        <v>3.3039999999999998</v>
      </c>
      <c r="BR4404">
        <v>15</v>
      </c>
      <c r="BS4404">
        <v>31.1</v>
      </c>
      <c r="BT4404">
        <v>31.1</v>
      </c>
      <c r="BU4404">
        <v>32.1</v>
      </c>
      <c r="BV4404">
        <v>31.1</v>
      </c>
      <c r="BW4404">
        <v>31.5</v>
      </c>
      <c r="BX4404">
        <v>3</v>
      </c>
      <c r="BY4404">
        <v>0</v>
      </c>
      <c r="BZ4404">
        <v>880</v>
      </c>
    </row>
    <row r="4405" spans="1:78" hidden="1" x14ac:dyDescent="0.25">
      <c r="A4405">
        <v>1</v>
      </c>
      <c r="B4405">
        <v>5</v>
      </c>
      <c r="C4405">
        <v>4399</v>
      </c>
      <c r="D4405" t="s">
        <v>78</v>
      </c>
      <c r="F4405">
        <v>5</v>
      </c>
      <c r="G4405" t="s">
        <v>4479</v>
      </c>
      <c r="H4405">
        <v>1616</v>
      </c>
      <c r="I4405">
        <v>52.91892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R4405">
        <v>0</v>
      </c>
      <c r="S4405">
        <v>-1</v>
      </c>
      <c r="T4405">
        <v>-1</v>
      </c>
      <c r="U4405">
        <v>-128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1</v>
      </c>
      <c r="AQ4405">
        <v>59.2</v>
      </c>
      <c r="AR4405">
        <v>71.19</v>
      </c>
      <c r="AS4405">
        <v>26.68</v>
      </c>
      <c r="AT4405">
        <v>29.53</v>
      </c>
      <c r="AU4405">
        <v>99.98</v>
      </c>
      <c r="AV4405">
        <v>3</v>
      </c>
      <c r="AW4405">
        <v>2</v>
      </c>
      <c r="AX4405">
        <v>4</v>
      </c>
      <c r="AY4405">
        <v>0</v>
      </c>
      <c r="AZ4405">
        <v>0</v>
      </c>
      <c r="BA4405">
        <v>52.853999999999999</v>
      </c>
      <c r="BB4405">
        <v>3.3029999999999999</v>
      </c>
      <c r="BC4405">
        <v>3.3039999999999998</v>
      </c>
      <c r="BD4405">
        <f t="shared" si="68"/>
        <v>0.99999999999988987</v>
      </c>
      <c r="BE4405">
        <v>0</v>
      </c>
      <c r="BF4405">
        <v>31.7</v>
      </c>
      <c r="BG4405">
        <v>32.700000000000003</v>
      </c>
      <c r="BH4405">
        <v>32</v>
      </c>
      <c r="BI4405">
        <v>1074357376</v>
      </c>
      <c r="BJ4405">
        <v>99.98</v>
      </c>
      <c r="BK4405">
        <v>0</v>
      </c>
      <c r="BL4405">
        <v>42</v>
      </c>
      <c r="BM4405">
        <v>42</v>
      </c>
      <c r="BN4405">
        <v>42</v>
      </c>
      <c r="BO4405">
        <v>0</v>
      </c>
      <c r="BP4405">
        <v>0</v>
      </c>
      <c r="BQ4405">
        <v>3.3039999999999998</v>
      </c>
      <c r="BR4405">
        <v>15</v>
      </c>
      <c r="BS4405">
        <v>31.1</v>
      </c>
      <c r="BT4405">
        <v>31.1</v>
      </c>
      <c r="BU4405">
        <v>32.1</v>
      </c>
      <c r="BV4405">
        <v>31.1</v>
      </c>
      <c r="BW4405">
        <v>31.5</v>
      </c>
      <c r="BX4405">
        <v>3</v>
      </c>
      <c r="BY4405">
        <v>0</v>
      </c>
      <c r="BZ4405">
        <v>880</v>
      </c>
    </row>
    <row r="4406" spans="1:78" hidden="1" x14ac:dyDescent="0.25">
      <c r="A4406">
        <v>1</v>
      </c>
      <c r="B4406">
        <v>5</v>
      </c>
      <c r="C4406">
        <v>4400</v>
      </c>
      <c r="D4406" t="s">
        <v>78</v>
      </c>
      <c r="F4406">
        <v>5</v>
      </c>
      <c r="G4406" t="s">
        <v>4480</v>
      </c>
      <c r="H4406">
        <v>1617</v>
      </c>
      <c r="I4406">
        <v>52.91892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R4406">
        <v>0</v>
      </c>
      <c r="S4406">
        <v>-1</v>
      </c>
      <c r="T4406">
        <v>-1</v>
      </c>
      <c r="U4406">
        <v>-128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1</v>
      </c>
      <c r="AQ4406">
        <v>59.2</v>
      </c>
      <c r="AR4406">
        <v>71.19</v>
      </c>
      <c r="AS4406">
        <v>26.68</v>
      </c>
      <c r="AT4406">
        <v>29.53</v>
      </c>
      <c r="AU4406">
        <v>99.98</v>
      </c>
      <c r="AV4406">
        <v>3</v>
      </c>
      <c r="AW4406">
        <v>2</v>
      </c>
      <c r="AX4406">
        <v>4</v>
      </c>
      <c r="AY4406">
        <v>0</v>
      </c>
      <c r="AZ4406">
        <v>0</v>
      </c>
      <c r="BA4406">
        <v>52.853999999999999</v>
      </c>
      <c r="BB4406">
        <v>3.3029999999999999</v>
      </c>
      <c r="BC4406">
        <v>3.3039999999999998</v>
      </c>
      <c r="BD4406">
        <f t="shared" si="68"/>
        <v>0.99999999999988987</v>
      </c>
      <c r="BE4406">
        <v>0</v>
      </c>
      <c r="BF4406">
        <v>31.7</v>
      </c>
      <c r="BG4406">
        <v>32.700000000000003</v>
      </c>
      <c r="BH4406">
        <v>32</v>
      </c>
      <c r="BI4406">
        <v>1074357376</v>
      </c>
      <c r="BJ4406">
        <v>99.98</v>
      </c>
      <c r="BK4406">
        <v>0</v>
      </c>
      <c r="BL4406">
        <v>42</v>
      </c>
      <c r="BM4406">
        <v>42</v>
      </c>
      <c r="BN4406">
        <v>42</v>
      </c>
      <c r="BO4406">
        <v>0</v>
      </c>
      <c r="BP4406">
        <v>0</v>
      </c>
      <c r="BQ4406">
        <v>3.3039999999999998</v>
      </c>
      <c r="BR4406">
        <v>15</v>
      </c>
      <c r="BS4406">
        <v>31.1</v>
      </c>
      <c r="BT4406">
        <v>31.1</v>
      </c>
      <c r="BU4406">
        <v>32.1</v>
      </c>
      <c r="BV4406">
        <v>31.1</v>
      </c>
      <c r="BW4406">
        <v>31.5</v>
      </c>
      <c r="BX4406">
        <v>3</v>
      </c>
      <c r="BY4406">
        <v>0</v>
      </c>
      <c r="BZ4406">
        <v>880</v>
      </c>
    </row>
    <row r="4407" spans="1:78" hidden="1" x14ac:dyDescent="0.25">
      <c r="A4407">
        <v>1</v>
      </c>
      <c r="B4407">
        <v>5</v>
      </c>
      <c r="C4407">
        <v>4401</v>
      </c>
      <c r="D4407" t="s">
        <v>78</v>
      </c>
      <c r="F4407">
        <v>5</v>
      </c>
      <c r="G4407" t="s">
        <v>4481</v>
      </c>
      <c r="H4407">
        <v>1618</v>
      </c>
      <c r="I4407">
        <v>52.91892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R4407">
        <v>0</v>
      </c>
      <c r="S4407">
        <v>-1</v>
      </c>
      <c r="T4407">
        <v>-1</v>
      </c>
      <c r="U4407">
        <v>-128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1</v>
      </c>
      <c r="AQ4407">
        <v>59.2</v>
      </c>
      <c r="AR4407">
        <v>71.19</v>
      </c>
      <c r="AS4407">
        <v>26.68</v>
      </c>
      <c r="AT4407">
        <v>29.53</v>
      </c>
      <c r="AU4407">
        <v>99.98</v>
      </c>
      <c r="AV4407">
        <v>3</v>
      </c>
      <c r="AW4407">
        <v>2</v>
      </c>
      <c r="AX4407">
        <v>4</v>
      </c>
      <c r="AY4407">
        <v>0</v>
      </c>
      <c r="AZ4407">
        <v>0</v>
      </c>
      <c r="BA4407">
        <v>52.853999999999999</v>
      </c>
      <c r="BB4407">
        <v>3.3029999999999999</v>
      </c>
      <c r="BC4407">
        <v>3.3039999999999998</v>
      </c>
      <c r="BD4407">
        <f t="shared" si="68"/>
        <v>0.99999999999988987</v>
      </c>
      <c r="BE4407">
        <v>0</v>
      </c>
      <c r="BF4407">
        <v>31.7</v>
      </c>
      <c r="BG4407">
        <v>32.700000000000003</v>
      </c>
      <c r="BH4407">
        <v>32</v>
      </c>
      <c r="BI4407">
        <v>1074357376</v>
      </c>
      <c r="BJ4407">
        <v>99.98</v>
      </c>
      <c r="BK4407">
        <v>0</v>
      </c>
      <c r="BL4407">
        <v>42</v>
      </c>
      <c r="BM4407">
        <v>42</v>
      </c>
      <c r="BN4407">
        <v>42</v>
      </c>
      <c r="BO4407">
        <v>3.3029999999999999</v>
      </c>
      <c r="BP4407">
        <v>3.3029999999999999</v>
      </c>
      <c r="BQ4407">
        <v>3.3029999999999999</v>
      </c>
      <c r="BR4407">
        <v>3</v>
      </c>
      <c r="BS4407">
        <v>31.1</v>
      </c>
      <c r="BT4407">
        <v>31.1</v>
      </c>
      <c r="BU4407">
        <v>32.1</v>
      </c>
      <c r="BV4407">
        <v>31.1</v>
      </c>
      <c r="BW4407">
        <v>31.5</v>
      </c>
      <c r="BX4407">
        <v>3</v>
      </c>
      <c r="BY4407">
        <v>0</v>
      </c>
      <c r="BZ4407">
        <v>880</v>
      </c>
    </row>
    <row r="4408" spans="1:78" hidden="1" x14ac:dyDescent="0.25">
      <c r="A4408">
        <v>1</v>
      </c>
      <c r="B4408">
        <v>5</v>
      </c>
      <c r="C4408">
        <v>4402</v>
      </c>
      <c r="D4408" t="s">
        <v>78</v>
      </c>
      <c r="F4408">
        <v>5</v>
      </c>
      <c r="G4408" t="s">
        <v>4482</v>
      </c>
      <c r="H4408">
        <v>1619</v>
      </c>
      <c r="I4408">
        <v>52.91892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R4408">
        <v>0</v>
      </c>
      <c r="S4408">
        <v>-1</v>
      </c>
      <c r="T4408">
        <v>-1</v>
      </c>
      <c r="U4408">
        <v>-128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1</v>
      </c>
      <c r="AQ4408">
        <v>59.2</v>
      </c>
      <c r="AR4408">
        <v>71.19</v>
      </c>
      <c r="AS4408">
        <v>26.68</v>
      </c>
      <c r="AT4408">
        <v>29.53</v>
      </c>
      <c r="AU4408">
        <v>99.98</v>
      </c>
      <c r="AV4408">
        <v>3</v>
      </c>
      <c r="AW4408">
        <v>2</v>
      </c>
      <c r="AX4408">
        <v>4</v>
      </c>
      <c r="AY4408">
        <v>0</v>
      </c>
      <c r="AZ4408">
        <v>0</v>
      </c>
      <c r="BA4408">
        <v>52.853999999999999</v>
      </c>
      <c r="BB4408">
        <v>3.3029999999999999</v>
      </c>
      <c r="BC4408">
        <v>3.3039999999999998</v>
      </c>
      <c r="BD4408">
        <f t="shared" si="68"/>
        <v>0.99999999999988987</v>
      </c>
      <c r="BE4408">
        <v>0</v>
      </c>
      <c r="BF4408">
        <v>31.7</v>
      </c>
      <c r="BG4408">
        <v>32.700000000000003</v>
      </c>
      <c r="BH4408">
        <v>32</v>
      </c>
      <c r="BI4408">
        <v>1074357376</v>
      </c>
      <c r="BJ4408">
        <v>99.98</v>
      </c>
      <c r="BK4408">
        <v>0</v>
      </c>
      <c r="BL4408">
        <v>42</v>
      </c>
      <c r="BM4408">
        <v>42</v>
      </c>
      <c r="BN4408">
        <v>42</v>
      </c>
      <c r="BO4408">
        <v>0</v>
      </c>
      <c r="BP4408">
        <v>0</v>
      </c>
      <c r="BQ4408">
        <v>3.3039999999999998</v>
      </c>
      <c r="BR4408">
        <v>15</v>
      </c>
      <c r="BS4408">
        <v>31.1</v>
      </c>
      <c r="BT4408">
        <v>31.1</v>
      </c>
      <c r="BU4408">
        <v>32.1</v>
      </c>
      <c r="BV4408">
        <v>31.1</v>
      </c>
      <c r="BW4408">
        <v>31.5</v>
      </c>
      <c r="BX4408">
        <v>3</v>
      </c>
      <c r="BY4408">
        <v>0</v>
      </c>
      <c r="BZ4408">
        <v>880</v>
      </c>
    </row>
    <row r="4409" spans="1:78" hidden="1" x14ac:dyDescent="0.25">
      <c r="A4409">
        <v>1</v>
      </c>
      <c r="B4409">
        <v>5</v>
      </c>
      <c r="C4409">
        <v>4403</v>
      </c>
      <c r="D4409" t="s">
        <v>78</v>
      </c>
      <c r="F4409">
        <v>5</v>
      </c>
      <c r="G4409" t="s">
        <v>4483</v>
      </c>
      <c r="H4409">
        <v>1620</v>
      </c>
      <c r="I4409">
        <v>52.91892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R4409">
        <v>0</v>
      </c>
      <c r="S4409">
        <v>-1</v>
      </c>
      <c r="T4409">
        <v>-1</v>
      </c>
      <c r="U4409">
        <v>-128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1</v>
      </c>
      <c r="AQ4409">
        <v>59.2</v>
      </c>
      <c r="AR4409">
        <v>71.19</v>
      </c>
      <c r="AS4409">
        <v>26.68</v>
      </c>
      <c r="AT4409">
        <v>29.53</v>
      </c>
      <c r="AU4409">
        <v>99.98</v>
      </c>
      <c r="AV4409">
        <v>3</v>
      </c>
      <c r="AW4409">
        <v>2</v>
      </c>
      <c r="AX4409">
        <v>4</v>
      </c>
      <c r="AY4409">
        <v>0</v>
      </c>
      <c r="AZ4409">
        <v>0</v>
      </c>
      <c r="BA4409">
        <v>52.853999999999999</v>
      </c>
      <c r="BB4409">
        <v>3.3029999999999999</v>
      </c>
      <c r="BC4409">
        <v>3.3039999999999998</v>
      </c>
      <c r="BD4409">
        <f t="shared" si="68"/>
        <v>0.99999999999988987</v>
      </c>
      <c r="BE4409">
        <v>0</v>
      </c>
      <c r="BF4409">
        <v>31.7</v>
      </c>
      <c r="BG4409">
        <v>32.700000000000003</v>
      </c>
      <c r="BH4409">
        <v>32</v>
      </c>
      <c r="BI4409">
        <v>1074357376</v>
      </c>
      <c r="BJ4409">
        <v>99.98</v>
      </c>
      <c r="BK4409">
        <v>0</v>
      </c>
      <c r="BL4409">
        <v>42</v>
      </c>
      <c r="BM4409">
        <v>42</v>
      </c>
      <c r="BN4409">
        <v>42</v>
      </c>
      <c r="BO4409">
        <v>0</v>
      </c>
      <c r="BP4409">
        <v>0</v>
      </c>
      <c r="BQ4409">
        <v>3.3039999999999998</v>
      </c>
      <c r="BR4409">
        <v>15</v>
      </c>
      <c r="BS4409">
        <v>31.1</v>
      </c>
      <c r="BT4409">
        <v>31.1</v>
      </c>
      <c r="BU4409">
        <v>32.1</v>
      </c>
      <c r="BV4409">
        <v>31.1</v>
      </c>
      <c r="BW4409">
        <v>31.5</v>
      </c>
      <c r="BX4409">
        <v>3</v>
      </c>
      <c r="BY4409">
        <v>0</v>
      </c>
      <c r="BZ4409">
        <v>880</v>
      </c>
    </row>
    <row r="4410" spans="1:78" hidden="1" x14ac:dyDescent="0.25">
      <c r="A4410">
        <v>1</v>
      </c>
      <c r="B4410">
        <v>5</v>
      </c>
      <c r="C4410">
        <v>4404</v>
      </c>
      <c r="D4410" t="s">
        <v>78</v>
      </c>
      <c r="F4410">
        <v>5</v>
      </c>
      <c r="G4410" t="s">
        <v>4484</v>
      </c>
      <c r="H4410">
        <v>1621</v>
      </c>
      <c r="I4410">
        <v>52.91892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R4410">
        <v>0</v>
      </c>
      <c r="S4410">
        <v>-1</v>
      </c>
      <c r="T4410">
        <v>-1</v>
      </c>
      <c r="U4410">
        <v>-128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1</v>
      </c>
      <c r="AQ4410">
        <v>59.2</v>
      </c>
      <c r="AR4410">
        <v>71.19</v>
      </c>
      <c r="AS4410">
        <v>26.68</v>
      </c>
      <c r="AT4410">
        <v>29.53</v>
      </c>
      <c r="AU4410">
        <v>99.98</v>
      </c>
      <c r="AV4410">
        <v>3</v>
      </c>
      <c r="AW4410">
        <v>2</v>
      </c>
      <c r="AX4410">
        <v>4</v>
      </c>
      <c r="AY4410">
        <v>0</v>
      </c>
      <c r="AZ4410">
        <v>0</v>
      </c>
      <c r="BA4410">
        <v>52.853999999999999</v>
      </c>
      <c r="BB4410">
        <v>3.3029999999999999</v>
      </c>
      <c r="BC4410">
        <v>3.3039999999999998</v>
      </c>
      <c r="BD4410">
        <f t="shared" si="68"/>
        <v>0.99999999999988987</v>
      </c>
      <c r="BE4410">
        <v>0</v>
      </c>
      <c r="BF4410">
        <v>31.7</v>
      </c>
      <c r="BG4410">
        <v>32.700000000000003</v>
      </c>
      <c r="BH4410">
        <v>32</v>
      </c>
      <c r="BI4410">
        <v>1074357376</v>
      </c>
      <c r="BJ4410">
        <v>99.98</v>
      </c>
      <c r="BK4410">
        <v>0</v>
      </c>
      <c r="BL4410">
        <v>42</v>
      </c>
      <c r="BM4410">
        <v>42</v>
      </c>
      <c r="BN4410">
        <v>42</v>
      </c>
      <c r="BO4410">
        <v>3.3029999999999999</v>
      </c>
      <c r="BP4410">
        <v>3.3039999999999998</v>
      </c>
      <c r="BQ4410">
        <v>3.3039999999999998</v>
      </c>
      <c r="BR4410">
        <v>9</v>
      </c>
      <c r="BS4410">
        <v>31.1</v>
      </c>
      <c r="BT4410">
        <v>31.1</v>
      </c>
      <c r="BU4410">
        <v>32.1</v>
      </c>
      <c r="BV4410">
        <v>31.1</v>
      </c>
      <c r="BW4410">
        <v>31.5</v>
      </c>
      <c r="BX4410">
        <v>3</v>
      </c>
      <c r="BY4410">
        <v>0</v>
      </c>
      <c r="BZ4410">
        <v>880</v>
      </c>
    </row>
    <row r="4411" spans="1:78" hidden="1" x14ac:dyDescent="0.25">
      <c r="A4411">
        <v>1</v>
      </c>
      <c r="B4411">
        <v>5</v>
      </c>
      <c r="C4411">
        <v>4405</v>
      </c>
      <c r="D4411" t="s">
        <v>78</v>
      </c>
      <c r="F4411">
        <v>5</v>
      </c>
      <c r="G4411" t="s">
        <v>4485</v>
      </c>
      <c r="H4411">
        <v>1622</v>
      </c>
      <c r="I4411">
        <v>52.91892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R4411">
        <v>0</v>
      </c>
      <c r="S4411">
        <v>-1</v>
      </c>
      <c r="T4411">
        <v>-1</v>
      </c>
      <c r="U4411">
        <v>-128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1</v>
      </c>
      <c r="AQ4411">
        <v>59.2</v>
      </c>
      <c r="AR4411">
        <v>71.19</v>
      </c>
      <c r="AS4411">
        <v>26.68</v>
      </c>
      <c r="AT4411">
        <v>29.53</v>
      </c>
      <c r="AU4411">
        <v>99.98</v>
      </c>
      <c r="AV4411">
        <v>3</v>
      </c>
      <c r="AW4411">
        <v>2</v>
      </c>
      <c r="AX4411">
        <v>4</v>
      </c>
      <c r="AY4411">
        <v>0</v>
      </c>
      <c r="AZ4411">
        <v>0</v>
      </c>
      <c r="BA4411">
        <v>52.854999999999997</v>
      </c>
      <c r="BB4411">
        <v>3.3029999999999999</v>
      </c>
      <c r="BC4411">
        <v>3.3039999999999998</v>
      </c>
      <c r="BD4411">
        <f t="shared" si="68"/>
        <v>0.99999999999988987</v>
      </c>
      <c r="BE4411">
        <v>0</v>
      </c>
      <c r="BF4411">
        <v>31.7</v>
      </c>
      <c r="BG4411">
        <v>32.700000000000003</v>
      </c>
      <c r="BH4411">
        <v>32</v>
      </c>
      <c r="BI4411">
        <v>1074357376</v>
      </c>
      <c r="BJ4411">
        <v>99.98</v>
      </c>
      <c r="BK4411">
        <v>0</v>
      </c>
      <c r="BL4411">
        <v>42</v>
      </c>
      <c r="BM4411">
        <v>42</v>
      </c>
      <c r="BN4411">
        <v>42</v>
      </c>
      <c r="BO4411">
        <v>0</v>
      </c>
      <c r="BP4411">
        <v>0</v>
      </c>
      <c r="BQ4411">
        <v>3.3039999999999998</v>
      </c>
      <c r="BR4411">
        <v>15</v>
      </c>
      <c r="BS4411">
        <v>31.1</v>
      </c>
      <c r="BT4411">
        <v>31.1</v>
      </c>
      <c r="BU4411">
        <v>32.1</v>
      </c>
      <c r="BV4411">
        <v>31.1</v>
      </c>
      <c r="BW4411">
        <v>31.5</v>
      </c>
      <c r="BX4411">
        <v>3</v>
      </c>
      <c r="BY4411">
        <v>0</v>
      </c>
      <c r="BZ4411">
        <v>880</v>
      </c>
    </row>
    <row r="4412" spans="1:78" hidden="1" x14ac:dyDescent="0.25">
      <c r="A4412">
        <v>1</v>
      </c>
      <c r="B4412">
        <v>5</v>
      </c>
      <c r="C4412">
        <v>4406</v>
      </c>
      <c r="D4412" t="s">
        <v>78</v>
      </c>
      <c r="F4412">
        <v>5</v>
      </c>
      <c r="G4412" t="s">
        <v>4486</v>
      </c>
      <c r="H4412">
        <v>1623</v>
      </c>
      <c r="I4412">
        <v>52.91892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R4412">
        <v>0</v>
      </c>
      <c r="S4412">
        <v>-1</v>
      </c>
      <c r="T4412">
        <v>-1</v>
      </c>
      <c r="U4412">
        <v>-128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1</v>
      </c>
      <c r="AQ4412">
        <v>59.2</v>
      </c>
      <c r="AR4412">
        <v>71.19</v>
      </c>
      <c r="AS4412">
        <v>26.68</v>
      </c>
      <c r="AT4412">
        <v>29.53</v>
      </c>
      <c r="AU4412">
        <v>99.98</v>
      </c>
      <c r="AV4412">
        <v>3</v>
      </c>
      <c r="AW4412">
        <v>2</v>
      </c>
      <c r="AX4412">
        <v>4</v>
      </c>
      <c r="AY4412">
        <v>0</v>
      </c>
      <c r="AZ4412">
        <v>0</v>
      </c>
      <c r="BA4412">
        <v>52.854999999999997</v>
      </c>
      <c r="BB4412">
        <v>3.3029999999999999</v>
      </c>
      <c r="BC4412">
        <v>3.3039999999999998</v>
      </c>
      <c r="BD4412">
        <f t="shared" si="68"/>
        <v>0.99999999999988987</v>
      </c>
      <c r="BE4412">
        <v>0</v>
      </c>
      <c r="BF4412">
        <v>31.7</v>
      </c>
      <c r="BG4412">
        <v>32.700000000000003</v>
      </c>
      <c r="BH4412">
        <v>32</v>
      </c>
      <c r="BI4412">
        <v>1074357376</v>
      </c>
      <c r="BJ4412">
        <v>99.98</v>
      </c>
      <c r="BK4412">
        <v>0</v>
      </c>
      <c r="BL4412">
        <v>42</v>
      </c>
      <c r="BM4412">
        <v>42</v>
      </c>
      <c r="BN4412">
        <v>42</v>
      </c>
      <c r="BO4412">
        <v>0</v>
      </c>
      <c r="BP4412">
        <v>0</v>
      </c>
      <c r="BQ4412">
        <v>3.3039999999999998</v>
      </c>
      <c r="BR4412">
        <v>15</v>
      </c>
      <c r="BS4412">
        <v>31.1</v>
      </c>
      <c r="BT4412">
        <v>31.1</v>
      </c>
      <c r="BU4412">
        <v>32.1</v>
      </c>
      <c r="BV4412">
        <v>31.1</v>
      </c>
      <c r="BW4412">
        <v>31.5</v>
      </c>
      <c r="BX4412">
        <v>3</v>
      </c>
      <c r="BY4412">
        <v>0</v>
      </c>
      <c r="BZ4412">
        <v>880</v>
      </c>
    </row>
    <row r="4413" spans="1:78" hidden="1" x14ac:dyDescent="0.25">
      <c r="A4413">
        <v>1</v>
      </c>
      <c r="B4413">
        <v>5</v>
      </c>
      <c r="C4413">
        <v>4407</v>
      </c>
      <c r="D4413" t="s">
        <v>78</v>
      </c>
      <c r="F4413">
        <v>5</v>
      </c>
      <c r="G4413" t="s">
        <v>4487</v>
      </c>
      <c r="H4413">
        <v>1624</v>
      </c>
      <c r="I4413">
        <v>52.91892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R4413">
        <v>0</v>
      </c>
      <c r="S4413">
        <v>-1</v>
      </c>
      <c r="T4413">
        <v>-1</v>
      </c>
      <c r="U4413">
        <v>-128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1</v>
      </c>
      <c r="AQ4413">
        <v>59.2</v>
      </c>
      <c r="AR4413">
        <v>71.19</v>
      </c>
      <c r="AS4413">
        <v>26.68</v>
      </c>
      <c r="AT4413">
        <v>29.53</v>
      </c>
      <c r="AU4413">
        <v>99.98</v>
      </c>
      <c r="AV4413">
        <v>3</v>
      </c>
      <c r="AW4413">
        <v>2</v>
      </c>
      <c r="AX4413">
        <v>4</v>
      </c>
      <c r="AY4413">
        <v>0</v>
      </c>
      <c r="AZ4413">
        <v>0</v>
      </c>
      <c r="BA4413">
        <v>52.853999999999999</v>
      </c>
      <c r="BB4413">
        <v>3.3029999999999999</v>
      </c>
      <c r="BC4413">
        <v>3.3039999999999998</v>
      </c>
      <c r="BD4413">
        <f t="shared" si="68"/>
        <v>0.99999999999988987</v>
      </c>
      <c r="BE4413">
        <v>0</v>
      </c>
      <c r="BF4413">
        <v>31.7</v>
      </c>
      <c r="BG4413">
        <v>32.700000000000003</v>
      </c>
      <c r="BH4413">
        <v>32</v>
      </c>
      <c r="BI4413">
        <v>1074357376</v>
      </c>
      <c r="BJ4413">
        <v>99.98</v>
      </c>
      <c r="BK4413">
        <v>0</v>
      </c>
      <c r="BL4413">
        <v>42</v>
      </c>
      <c r="BM4413">
        <v>42</v>
      </c>
      <c r="BN4413">
        <v>42</v>
      </c>
      <c r="BO4413">
        <v>0</v>
      </c>
      <c r="BP4413">
        <v>0</v>
      </c>
      <c r="BQ4413">
        <v>3.3039999999999998</v>
      </c>
      <c r="BR4413">
        <v>15</v>
      </c>
      <c r="BS4413">
        <v>31.1</v>
      </c>
      <c r="BT4413">
        <v>31.1</v>
      </c>
      <c r="BU4413">
        <v>32.1</v>
      </c>
      <c r="BV4413">
        <v>31.1</v>
      </c>
      <c r="BW4413">
        <v>31.5</v>
      </c>
      <c r="BX4413">
        <v>3</v>
      </c>
      <c r="BY4413">
        <v>0</v>
      </c>
      <c r="BZ4413">
        <v>880</v>
      </c>
    </row>
    <row r="4414" spans="1:78" hidden="1" x14ac:dyDescent="0.25">
      <c r="A4414">
        <v>1</v>
      </c>
      <c r="B4414">
        <v>5</v>
      </c>
      <c r="C4414">
        <v>4408</v>
      </c>
      <c r="D4414" t="s">
        <v>78</v>
      </c>
      <c r="F4414">
        <v>5</v>
      </c>
      <c r="G4414" t="s">
        <v>4488</v>
      </c>
      <c r="H4414">
        <v>1625</v>
      </c>
      <c r="I4414">
        <v>52.91892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R4414">
        <v>0</v>
      </c>
      <c r="S4414">
        <v>-1</v>
      </c>
      <c r="T4414">
        <v>-1</v>
      </c>
      <c r="U4414">
        <v>-128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1</v>
      </c>
      <c r="AQ4414">
        <v>59.2</v>
      </c>
      <c r="AR4414">
        <v>71.19</v>
      </c>
      <c r="AS4414">
        <v>26.68</v>
      </c>
      <c r="AT4414">
        <v>29.53</v>
      </c>
      <c r="AU4414">
        <v>99.98</v>
      </c>
      <c r="AV4414">
        <v>3</v>
      </c>
      <c r="AW4414">
        <v>2</v>
      </c>
      <c r="AX4414">
        <v>4</v>
      </c>
      <c r="AY4414">
        <v>0</v>
      </c>
      <c r="AZ4414">
        <v>0</v>
      </c>
      <c r="BA4414">
        <v>52.853999999999999</v>
      </c>
      <c r="BB4414">
        <v>3.3029999999999999</v>
      </c>
      <c r="BC4414">
        <v>3.3039999999999998</v>
      </c>
      <c r="BD4414">
        <f t="shared" si="68"/>
        <v>0.99999999999988987</v>
      </c>
      <c r="BE4414">
        <v>0</v>
      </c>
      <c r="BF4414">
        <v>31.7</v>
      </c>
      <c r="BG4414">
        <v>32.700000000000003</v>
      </c>
      <c r="BH4414">
        <v>32</v>
      </c>
      <c r="BI4414">
        <v>1074357376</v>
      </c>
      <c r="BJ4414">
        <v>99.98</v>
      </c>
      <c r="BK4414">
        <v>0</v>
      </c>
      <c r="BL4414">
        <v>42</v>
      </c>
      <c r="BM4414">
        <v>42</v>
      </c>
      <c r="BN4414">
        <v>42</v>
      </c>
      <c r="BO4414">
        <v>3.3029999999999999</v>
      </c>
      <c r="BP4414">
        <v>3.3029999999999999</v>
      </c>
      <c r="BQ4414">
        <v>3.3029999999999999</v>
      </c>
      <c r="BR4414">
        <v>3</v>
      </c>
      <c r="BS4414">
        <v>31.1</v>
      </c>
      <c r="BT4414">
        <v>31.1</v>
      </c>
      <c r="BU4414">
        <v>32.1</v>
      </c>
      <c r="BV4414">
        <v>31.1</v>
      </c>
      <c r="BW4414">
        <v>31.5</v>
      </c>
      <c r="BX4414">
        <v>3</v>
      </c>
      <c r="BY4414">
        <v>0</v>
      </c>
      <c r="BZ4414">
        <v>880</v>
      </c>
    </row>
    <row r="4415" spans="1:78" hidden="1" x14ac:dyDescent="0.25">
      <c r="A4415">
        <v>1</v>
      </c>
      <c r="B4415">
        <v>5</v>
      </c>
      <c r="C4415">
        <v>4409</v>
      </c>
      <c r="D4415" t="s">
        <v>78</v>
      </c>
      <c r="F4415">
        <v>5</v>
      </c>
      <c r="G4415" t="s">
        <v>4489</v>
      </c>
      <c r="H4415">
        <v>1626</v>
      </c>
      <c r="I4415">
        <v>52.91892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R4415">
        <v>0</v>
      </c>
      <c r="S4415">
        <v>-1</v>
      </c>
      <c r="T4415">
        <v>-1</v>
      </c>
      <c r="U4415">
        <v>-128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1</v>
      </c>
      <c r="AQ4415">
        <v>59.2</v>
      </c>
      <c r="AR4415">
        <v>71.19</v>
      </c>
      <c r="AS4415">
        <v>26.68</v>
      </c>
      <c r="AT4415">
        <v>29.53</v>
      </c>
      <c r="AU4415">
        <v>99.98</v>
      </c>
      <c r="AV4415">
        <v>3</v>
      </c>
      <c r="AW4415">
        <v>2</v>
      </c>
      <c r="AX4415">
        <v>4</v>
      </c>
      <c r="AY4415">
        <v>0</v>
      </c>
      <c r="AZ4415">
        <v>0</v>
      </c>
      <c r="BA4415">
        <v>52.853999999999999</v>
      </c>
      <c r="BB4415">
        <v>3.3029999999999999</v>
      </c>
      <c r="BC4415">
        <v>3.3039999999999998</v>
      </c>
      <c r="BD4415">
        <f t="shared" si="68"/>
        <v>0.99999999999988987</v>
      </c>
      <c r="BE4415">
        <v>0</v>
      </c>
      <c r="BF4415">
        <v>31.7</v>
      </c>
      <c r="BG4415">
        <v>32.700000000000003</v>
      </c>
      <c r="BH4415">
        <v>32</v>
      </c>
      <c r="BI4415">
        <v>1074357376</v>
      </c>
      <c r="BJ4415">
        <v>99.98</v>
      </c>
      <c r="BK4415">
        <v>0</v>
      </c>
      <c r="BL4415">
        <v>42</v>
      </c>
      <c r="BM4415">
        <v>42</v>
      </c>
      <c r="BN4415">
        <v>42</v>
      </c>
      <c r="BO4415">
        <v>0</v>
      </c>
      <c r="BP4415">
        <v>0</v>
      </c>
      <c r="BQ4415">
        <v>3.3039999999999998</v>
      </c>
      <c r="BR4415">
        <v>15</v>
      </c>
      <c r="BS4415">
        <v>31.1</v>
      </c>
      <c r="BT4415">
        <v>31.1</v>
      </c>
      <c r="BU4415">
        <v>32.1</v>
      </c>
      <c r="BV4415">
        <v>31.1</v>
      </c>
      <c r="BW4415">
        <v>31.5</v>
      </c>
      <c r="BX4415">
        <v>3</v>
      </c>
      <c r="BY4415">
        <v>0</v>
      </c>
      <c r="BZ4415">
        <v>880</v>
      </c>
    </row>
    <row r="4416" spans="1:78" hidden="1" x14ac:dyDescent="0.25">
      <c r="A4416">
        <v>1</v>
      </c>
      <c r="B4416">
        <v>5</v>
      </c>
      <c r="C4416">
        <v>4410</v>
      </c>
      <c r="D4416" t="s">
        <v>78</v>
      </c>
      <c r="F4416">
        <v>5</v>
      </c>
      <c r="G4416" t="s">
        <v>4490</v>
      </c>
      <c r="H4416">
        <v>1627</v>
      </c>
      <c r="I4416">
        <v>52.91892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R4416">
        <v>0</v>
      </c>
      <c r="S4416">
        <v>-1</v>
      </c>
      <c r="T4416">
        <v>-1</v>
      </c>
      <c r="U4416">
        <v>-128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1</v>
      </c>
      <c r="AQ4416">
        <v>59.2</v>
      </c>
      <c r="AR4416">
        <v>71.19</v>
      </c>
      <c r="AS4416">
        <v>26.68</v>
      </c>
      <c r="AT4416">
        <v>29.53</v>
      </c>
      <c r="AU4416">
        <v>99.98</v>
      </c>
      <c r="AV4416">
        <v>3</v>
      </c>
      <c r="AW4416">
        <v>2</v>
      </c>
      <c r="AX4416">
        <v>4</v>
      </c>
      <c r="AY4416">
        <v>0</v>
      </c>
      <c r="AZ4416">
        <v>0</v>
      </c>
      <c r="BA4416">
        <v>52.853999999999999</v>
      </c>
      <c r="BB4416">
        <v>3.3029999999999999</v>
      </c>
      <c r="BC4416">
        <v>3.3039999999999998</v>
      </c>
      <c r="BD4416">
        <f t="shared" si="68"/>
        <v>0.99999999999988987</v>
      </c>
      <c r="BE4416">
        <v>0</v>
      </c>
      <c r="BF4416">
        <v>31.7</v>
      </c>
      <c r="BG4416">
        <v>32.700000000000003</v>
      </c>
      <c r="BH4416">
        <v>32</v>
      </c>
      <c r="BI4416">
        <v>1074357376</v>
      </c>
      <c r="BJ4416">
        <v>99.98</v>
      </c>
      <c r="BK4416">
        <v>0</v>
      </c>
      <c r="BL4416">
        <v>42</v>
      </c>
      <c r="BM4416">
        <v>42</v>
      </c>
      <c r="BN4416">
        <v>42</v>
      </c>
      <c r="BO4416">
        <v>0</v>
      </c>
      <c r="BP4416">
        <v>0</v>
      </c>
      <c r="BQ4416">
        <v>3.3039999999999998</v>
      </c>
      <c r="BR4416">
        <v>15</v>
      </c>
      <c r="BS4416">
        <v>31.1</v>
      </c>
      <c r="BT4416">
        <v>31.1</v>
      </c>
      <c r="BU4416">
        <v>32.1</v>
      </c>
      <c r="BV4416">
        <v>31.1</v>
      </c>
      <c r="BW4416">
        <v>31.5</v>
      </c>
      <c r="BX4416">
        <v>3</v>
      </c>
      <c r="BY4416">
        <v>0</v>
      </c>
      <c r="BZ4416">
        <v>880</v>
      </c>
    </row>
    <row r="4417" spans="1:78" hidden="1" x14ac:dyDescent="0.25">
      <c r="A4417">
        <v>1</v>
      </c>
      <c r="B4417">
        <v>5</v>
      </c>
      <c r="C4417">
        <v>4411</v>
      </c>
      <c r="D4417" t="s">
        <v>78</v>
      </c>
      <c r="F4417">
        <v>5</v>
      </c>
      <c r="G4417" t="s">
        <v>4491</v>
      </c>
      <c r="H4417">
        <v>1628</v>
      </c>
      <c r="I4417">
        <v>52.91892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R4417">
        <v>0</v>
      </c>
      <c r="S4417">
        <v>-1</v>
      </c>
      <c r="T4417">
        <v>-1</v>
      </c>
      <c r="U4417">
        <v>-128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1</v>
      </c>
      <c r="AQ4417">
        <v>59.2</v>
      </c>
      <c r="AR4417">
        <v>71.19</v>
      </c>
      <c r="AS4417">
        <v>26.68</v>
      </c>
      <c r="AT4417">
        <v>29.53</v>
      </c>
      <c r="AU4417">
        <v>99.98</v>
      </c>
      <c r="AV4417">
        <v>3</v>
      </c>
      <c r="AW4417">
        <v>2</v>
      </c>
      <c r="AX4417">
        <v>4</v>
      </c>
      <c r="AY4417">
        <v>0</v>
      </c>
      <c r="AZ4417">
        <v>0</v>
      </c>
      <c r="BA4417">
        <v>52.853999999999999</v>
      </c>
      <c r="BB4417">
        <v>3.3029999999999999</v>
      </c>
      <c r="BC4417">
        <v>3.3039999999999998</v>
      </c>
      <c r="BD4417">
        <f t="shared" si="68"/>
        <v>0.99999999999988987</v>
      </c>
      <c r="BE4417">
        <v>0</v>
      </c>
      <c r="BF4417">
        <v>31.7</v>
      </c>
      <c r="BG4417">
        <v>32.700000000000003</v>
      </c>
      <c r="BH4417">
        <v>32</v>
      </c>
      <c r="BI4417">
        <v>1074357376</v>
      </c>
      <c r="BJ4417">
        <v>99.98</v>
      </c>
      <c r="BK4417">
        <v>0</v>
      </c>
      <c r="BL4417">
        <v>42</v>
      </c>
      <c r="BM4417">
        <v>42</v>
      </c>
      <c r="BN4417">
        <v>42</v>
      </c>
      <c r="BO4417">
        <v>3.3029999999999999</v>
      </c>
      <c r="BP4417">
        <v>3.3039999999999998</v>
      </c>
      <c r="BQ4417">
        <v>3.3039999999999998</v>
      </c>
      <c r="BR4417">
        <v>9</v>
      </c>
      <c r="BS4417">
        <v>31.1</v>
      </c>
      <c r="BT4417">
        <v>31.1</v>
      </c>
      <c r="BU4417">
        <v>32.1</v>
      </c>
      <c r="BV4417">
        <v>31.1</v>
      </c>
      <c r="BW4417">
        <v>31.5</v>
      </c>
      <c r="BX4417">
        <v>3</v>
      </c>
      <c r="BY4417">
        <v>0</v>
      </c>
      <c r="BZ4417">
        <v>880</v>
      </c>
    </row>
    <row r="4418" spans="1:78" hidden="1" x14ac:dyDescent="0.25">
      <c r="A4418">
        <v>1</v>
      </c>
      <c r="B4418">
        <v>5</v>
      </c>
      <c r="C4418">
        <v>4412</v>
      </c>
      <c r="D4418" t="s">
        <v>78</v>
      </c>
      <c r="F4418">
        <v>5</v>
      </c>
      <c r="G4418" t="s">
        <v>4492</v>
      </c>
      <c r="H4418">
        <v>1629</v>
      </c>
      <c r="I4418">
        <v>52.91892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R4418">
        <v>0</v>
      </c>
      <c r="S4418">
        <v>-1</v>
      </c>
      <c r="T4418">
        <v>-1</v>
      </c>
      <c r="U4418">
        <v>-128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1</v>
      </c>
      <c r="AQ4418">
        <v>59.2</v>
      </c>
      <c r="AR4418">
        <v>71.19</v>
      </c>
      <c r="AS4418">
        <v>26.68</v>
      </c>
      <c r="AT4418">
        <v>29.53</v>
      </c>
      <c r="AU4418">
        <v>99.98</v>
      </c>
      <c r="AV4418">
        <v>3</v>
      </c>
      <c r="AW4418">
        <v>2</v>
      </c>
      <c r="AX4418">
        <v>4</v>
      </c>
      <c r="AY4418">
        <v>0</v>
      </c>
      <c r="AZ4418">
        <v>0</v>
      </c>
      <c r="BA4418">
        <v>52.853999999999999</v>
      </c>
      <c r="BB4418">
        <v>3.3029999999999999</v>
      </c>
      <c r="BC4418">
        <v>3.3039999999999998</v>
      </c>
      <c r="BD4418">
        <f t="shared" si="68"/>
        <v>0.99999999999988987</v>
      </c>
      <c r="BE4418">
        <v>0</v>
      </c>
      <c r="BF4418">
        <v>31.7</v>
      </c>
      <c r="BG4418">
        <v>32.700000000000003</v>
      </c>
      <c r="BH4418">
        <v>32</v>
      </c>
      <c r="BI4418">
        <v>1074357376</v>
      </c>
      <c r="BJ4418">
        <v>99.98</v>
      </c>
      <c r="BK4418">
        <v>0</v>
      </c>
      <c r="BL4418">
        <v>42</v>
      </c>
      <c r="BM4418">
        <v>42</v>
      </c>
      <c r="BN4418">
        <v>42</v>
      </c>
      <c r="BO4418">
        <v>0</v>
      </c>
      <c r="BP4418">
        <v>0</v>
      </c>
      <c r="BQ4418">
        <v>3.3039999999999998</v>
      </c>
      <c r="BR4418">
        <v>15</v>
      </c>
      <c r="BS4418">
        <v>31.1</v>
      </c>
      <c r="BT4418">
        <v>31.1</v>
      </c>
      <c r="BU4418">
        <v>32.1</v>
      </c>
      <c r="BV4418">
        <v>31.1</v>
      </c>
      <c r="BW4418">
        <v>31.5</v>
      </c>
      <c r="BX4418">
        <v>3</v>
      </c>
      <c r="BY4418">
        <v>0</v>
      </c>
      <c r="BZ4418">
        <v>880</v>
      </c>
    </row>
    <row r="4419" spans="1:78" hidden="1" x14ac:dyDescent="0.25">
      <c r="A4419">
        <v>1</v>
      </c>
      <c r="B4419">
        <v>5</v>
      </c>
      <c r="C4419">
        <v>4413</v>
      </c>
      <c r="D4419" t="s">
        <v>78</v>
      </c>
      <c r="F4419">
        <v>5</v>
      </c>
      <c r="G4419" t="s">
        <v>4493</v>
      </c>
      <c r="H4419">
        <v>1630</v>
      </c>
      <c r="I4419">
        <v>52.91892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R4419">
        <v>0</v>
      </c>
      <c r="S4419">
        <v>-1</v>
      </c>
      <c r="T4419">
        <v>-1</v>
      </c>
      <c r="U4419">
        <v>-128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1</v>
      </c>
      <c r="AQ4419">
        <v>59.2</v>
      </c>
      <c r="AR4419">
        <v>71.19</v>
      </c>
      <c r="AS4419">
        <v>26.68</v>
      </c>
      <c r="AT4419">
        <v>29.53</v>
      </c>
      <c r="AU4419">
        <v>99.98</v>
      </c>
      <c r="AV4419">
        <v>3</v>
      </c>
      <c r="AW4419">
        <v>2</v>
      </c>
      <c r="AX4419">
        <v>4</v>
      </c>
      <c r="AY4419">
        <v>0</v>
      </c>
      <c r="AZ4419">
        <v>0</v>
      </c>
      <c r="BA4419">
        <v>52.853999999999999</v>
      </c>
      <c r="BB4419">
        <v>3.3029999999999999</v>
      </c>
      <c r="BC4419">
        <v>3.3039999999999998</v>
      </c>
      <c r="BD4419">
        <f t="shared" ref="BD4419:BD4482" si="69">(BC4419-BB4419)*1000</f>
        <v>0.99999999999988987</v>
      </c>
      <c r="BE4419">
        <v>0</v>
      </c>
      <c r="BF4419">
        <v>31.7</v>
      </c>
      <c r="BG4419">
        <v>32.700000000000003</v>
      </c>
      <c r="BH4419">
        <v>32</v>
      </c>
      <c r="BI4419">
        <v>1074357376</v>
      </c>
      <c r="BJ4419">
        <v>99.98</v>
      </c>
      <c r="BK4419">
        <v>0</v>
      </c>
      <c r="BL4419">
        <v>42</v>
      </c>
      <c r="BM4419">
        <v>42</v>
      </c>
      <c r="BN4419">
        <v>42</v>
      </c>
      <c r="BO4419">
        <v>0</v>
      </c>
      <c r="BP4419">
        <v>0</v>
      </c>
      <c r="BQ4419">
        <v>3.3039999999999998</v>
      </c>
      <c r="BR4419">
        <v>15</v>
      </c>
      <c r="BS4419">
        <v>31.1</v>
      </c>
      <c r="BT4419">
        <v>31.1</v>
      </c>
      <c r="BU4419">
        <v>32.1</v>
      </c>
      <c r="BV4419">
        <v>31.1</v>
      </c>
      <c r="BW4419">
        <v>31.5</v>
      </c>
      <c r="BX4419">
        <v>3</v>
      </c>
      <c r="BY4419">
        <v>0</v>
      </c>
      <c r="BZ4419">
        <v>880</v>
      </c>
    </row>
    <row r="4420" spans="1:78" hidden="1" x14ac:dyDescent="0.25">
      <c r="A4420">
        <v>1</v>
      </c>
      <c r="B4420">
        <v>5</v>
      </c>
      <c r="C4420">
        <v>4414</v>
      </c>
      <c r="D4420" t="s">
        <v>78</v>
      </c>
      <c r="F4420">
        <v>5</v>
      </c>
      <c r="G4420" t="s">
        <v>4494</v>
      </c>
      <c r="H4420">
        <v>1631</v>
      </c>
      <c r="I4420">
        <v>52.91892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R4420">
        <v>0</v>
      </c>
      <c r="S4420">
        <v>-1</v>
      </c>
      <c r="T4420">
        <v>-1</v>
      </c>
      <c r="U4420">
        <v>-128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1</v>
      </c>
      <c r="AQ4420">
        <v>59.2</v>
      </c>
      <c r="AR4420">
        <v>71.19</v>
      </c>
      <c r="AS4420">
        <v>26.68</v>
      </c>
      <c r="AT4420">
        <v>29.53</v>
      </c>
      <c r="AU4420">
        <v>99.98</v>
      </c>
      <c r="AV4420">
        <v>3</v>
      </c>
      <c r="AW4420">
        <v>2</v>
      </c>
      <c r="AX4420">
        <v>4</v>
      </c>
      <c r="AY4420">
        <v>0</v>
      </c>
      <c r="AZ4420">
        <v>0</v>
      </c>
      <c r="BA4420">
        <v>52.854999999999997</v>
      </c>
      <c r="BB4420">
        <v>3.3029999999999999</v>
      </c>
      <c r="BC4420">
        <v>3.3039999999999998</v>
      </c>
      <c r="BD4420">
        <f t="shared" si="69"/>
        <v>0.99999999999988987</v>
      </c>
      <c r="BE4420">
        <v>0</v>
      </c>
      <c r="BF4420">
        <v>31.7</v>
      </c>
      <c r="BG4420">
        <v>32.700000000000003</v>
      </c>
      <c r="BH4420">
        <v>32</v>
      </c>
      <c r="BI4420">
        <v>1074357376</v>
      </c>
      <c r="BJ4420">
        <v>99.98</v>
      </c>
      <c r="BK4420">
        <v>0</v>
      </c>
      <c r="BL4420">
        <v>42</v>
      </c>
      <c r="BM4420">
        <v>42</v>
      </c>
      <c r="BN4420">
        <v>42</v>
      </c>
      <c r="BO4420">
        <v>0</v>
      </c>
      <c r="BP4420">
        <v>0</v>
      </c>
      <c r="BQ4420">
        <v>3.3039999999999998</v>
      </c>
      <c r="BR4420">
        <v>15</v>
      </c>
      <c r="BS4420">
        <v>31.1</v>
      </c>
      <c r="BT4420">
        <v>31.1</v>
      </c>
      <c r="BU4420">
        <v>32.1</v>
      </c>
      <c r="BV4420">
        <v>31.1</v>
      </c>
      <c r="BW4420">
        <v>31.5</v>
      </c>
      <c r="BX4420">
        <v>3</v>
      </c>
      <c r="BY4420">
        <v>0</v>
      </c>
      <c r="BZ4420">
        <v>880</v>
      </c>
    </row>
    <row r="4421" spans="1:78" hidden="1" x14ac:dyDescent="0.25">
      <c r="A4421">
        <v>1</v>
      </c>
      <c r="B4421">
        <v>5</v>
      </c>
      <c r="C4421">
        <v>4415</v>
      </c>
      <c r="D4421" t="s">
        <v>78</v>
      </c>
      <c r="F4421">
        <v>5</v>
      </c>
      <c r="G4421" t="s">
        <v>4495</v>
      </c>
      <c r="H4421">
        <v>1632</v>
      </c>
      <c r="I4421">
        <v>52.91892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R4421">
        <v>0</v>
      </c>
      <c r="S4421">
        <v>-1</v>
      </c>
      <c r="T4421">
        <v>-1</v>
      </c>
      <c r="U4421">
        <v>-128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1</v>
      </c>
      <c r="AQ4421">
        <v>59.2</v>
      </c>
      <c r="AR4421">
        <v>71.19</v>
      </c>
      <c r="AS4421">
        <v>26.68</v>
      </c>
      <c r="AT4421">
        <v>29.53</v>
      </c>
      <c r="AU4421">
        <v>99.98</v>
      </c>
      <c r="AV4421">
        <v>3</v>
      </c>
      <c r="AW4421">
        <v>2</v>
      </c>
      <c r="AX4421">
        <v>4</v>
      </c>
      <c r="AY4421">
        <v>0</v>
      </c>
      <c r="AZ4421">
        <v>0</v>
      </c>
      <c r="BA4421">
        <v>52.853999999999999</v>
      </c>
      <c r="BB4421">
        <v>3.3029999999999999</v>
      </c>
      <c r="BC4421">
        <v>3.3039999999999998</v>
      </c>
      <c r="BD4421">
        <f t="shared" si="69"/>
        <v>0.99999999999988987</v>
      </c>
      <c r="BE4421">
        <v>0</v>
      </c>
      <c r="BF4421">
        <v>31.7</v>
      </c>
      <c r="BG4421">
        <v>32.700000000000003</v>
      </c>
      <c r="BH4421">
        <v>32</v>
      </c>
      <c r="BI4421">
        <v>1074357376</v>
      </c>
      <c r="BJ4421">
        <v>99.98</v>
      </c>
      <c r="BK4421">
        <v>0</v>
      </c>
      <c r="BL4421">
        <v>42</v>
      </c>
      <c r="BM4421">
        <v>42</v>
      </c>
      <c r="BN4421">
        <v>42</v>
      </c>
      <c r="BO4421">
        <v>3.3029999999999999</v>
      </c>
      <c r="BP4421">
        <v>3.3029999999999999</v>
      </c>
      <c r="BQ4421">
        <v>3.3029999999999999</v>
      </c>
      <c r="BR4421">
        <v>3</v>
      </c>
      <c r="BS4421">
        <v>31.1</v>
      </c>
      <c r="BT4421">
        <v>31.1</v>
      </c>
      <c r="BU4421">
        <v>32.1</v>
      </c>
      <c r="BV4421">
        <v>31.1</v>
      </c>
      <c r="BW4421">
        <v>31.5</v>
      </c>
      <c r="BX4421">
        <v>3</v>
      </c>
      <c r="BY4421">
        <v>0</v>
      </c>
      <c r="BZ4421">
        <v>880</v>
      </c>
    </row>
    <row r="4422" spans="1:78" hidden="1" x14ac:dyDescent="0.25">
      <c r="A4422">
        <v>1</v>
      </c>
      <c r="B4422">
        <v>5</v>
      </c>
      <c r="C4422">
        <v>4416</v>
      </c>
      <c r="D4422" t="s">
        <v>78</v>
      </c>
      <c r="F4422">
        <v>5</v>
      </c>
      <c r="G4422" t="s">
        <v>4496</v>
      </c>
      <c r="H4422">
        <v>1633</v>
      </c>
      <c r="I4422">
        <v>52.91892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R4422">
        <v>0</v>
      </c>
      <c r="S4422">
        <v>-1</v>
      </c>
      <c r="T4422">
        <v>-1</v>
      </c>
      <c r="U4422">
        <v>-128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1</v>
      </c>
      <c r="AQ4422">
        <v>59.2</v>
      </c>
      <c r="AR4422">
        <v>71.19</v>
      </c>
      <c r="AS4422">
        <v>26.68</v>
      </c>
      <c r="AT4422">
        <v>29.53</v>
      </c>
      <c r="AU4422">
        <v>99.98</v>
      </c>
      <c r="AV4422">
        <v>3</v>
      </c>
      <c r="AW4422">
        <v>2</v>
      </c>
      <c r="AX4422">
        <v>4</v>
      </c>
      <c r="AY4422">
        <v>0</v>
      </c>
      <c r="AZ4422">
        <v>0</v>
      </c>
      <c r="BA4422">
        <v>52.853999999999999</v>
      </c>
      <c r="BB4422">
        <v>3.3029999999999999</v>
      </c>
      <c r="BC4422">
        <v>3.3039999999999998</v>
      </c>
      <c r="BD4422">
        <f t="shared" si="69"/>
        <v>0.99999999999988987</v>
      </c>
      <c r="BE4422">
        <v>0</v>
      </c>
      <c r="BF4422">
        <v>31.7</v>
      </c>
      <c r="BG4422">
        <v>32.700000000000003</v>
      </c>
      <c r="BH4422">
        <v>32</v>
      </c>
      <c r="BI4422">
        <v>1074357376</v>
      </c>
      <c r="BJ4422">
        <v>99.98</v>
      </c>
      <c r="BK4422">
        <v>0</v>
      </c>
      <c r="BL4422">
        <v>42</v>
      </c>
      <c r="BM4422">
        <v>42</v>
      </c>
      <c r="BN4422">
        <v>42</v>
      </c>
      <c r="BO4422">
        <v>0</v>
      </c>
      <c r="BP4422">
        <v>0</v>
      </c>
      <c r="BQ4422">
        <v>3.3039999999999998</v>
      </c>
      <c r="BR4422">
        <v>15</v>
      </c>
      <c r="BS4422">
        <v>31.1</v>
      </c>
      <c r="BT4422">
        <v>31.1</v>
      </c>
      <c r="BU4422">
        <v>32.1</v>
      </c>
      <c r="BV4422">
        <v>31.1</v>
      </c>
      <c r="BW4422">
        <v>31.5</v>
      </c>
      <c r="BX4422">
        <v>3</v>
      </c>
      <c r="BY4422">
        <v>0</v>
      </c>
      <c r="BZ4422">
        <v>880</v>
      </c>
    </row>
    <row r="4423" spans="1:78" hidden="1" x14ac:dyDescent="0.25">
      <c r="A4423">
        <v>1</v>
      </c>
      <c r="B4423">
        <v>5</v>
      </c>
      <c r="C4423">
        <v>4417</v>
      </c>
      <c r="D4423" t="s">
        <v>78</v>
      </c>
      <c r="F4423">
        <v>5</v>
      </c>
      <c r="G4423" t="s">
        <v>4497</v>
      </c>
      <c r="H4423">
        <v>1634</v>
      </c>
      <c r="I4423">
        <v>52.91892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R4423">
        <v>0</v>
      </c>
      <c r="S4423">
        <v>-1</v>
      </c>
      <c r="T4423">
        <v>-1</v>
      </c>
      <c r="U4423">
        <v>-128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1</v>
      </c>
      <c r="AQ4423">
        <v>59.2</v>
      </c>
      <c r="AR4423">
        <v>71.19</v>
      </c>
      <c r="AS4423">
        <v>26.68</v>
      </c>
      <c r="AT4423">
        <v>29.53</v>
      </c>
      <c r="AU4423">
        <v>99.98</v>
      </c>
      <c r="AV4423">
        <v>3</v>
      </c>
      <c r="AW4423">
        <v>2</v>
      </c>
      <c r="AX4423">
        <v>4</v>
      </c>
      <c r="AY4423">
        <v>0</v>
      </c>
      <c r="AZ4423">
        <v>0</v>
      </c>
      <c r="BA4423">
        <v>52.853999999999999</v>
      </c>
      <c r="BB4423">
        <v>3.3029999999999999</v>
      </c>
      <c r="BC4423">
        <v>3.3039999999999998</v>
      </c>
      <c r="BD4423">
        <f t="shared" si="69"/>
        <v>0.99999999999988987</v>
      </c>
      <c r="BE4423">
        <v>0</v>
      </c>
      <c r="BF4423">
        <v>31.7</v>
      </c>
      <c r="BG4423">
        <v>32.700000000000003</v>
      </c>
      <c r="BH4423">
        <v>32</v>
      </c>
      <c r="BI4423">
        <v>1074357376</v>
      </c>
      <c r="BJ4423">
        <v>99.98</v>
      </c>
      <c r="BK4423">
        <v>0</v>
      </c>
      <c r="BL4423">
        <v>42</v>
      </c>
      <c r="BM4423">
        <v>42</v>
      </c>
      <c r="BN4423">
        <v>42</v>
      </c>
      <c r="BO4423">
        <v>0</v>
      </c>
      <c r="BP4423">
        <v>0</v>
      </c>
      <c r="BQ4423">
        <v>3.3039999999999998</v>
      </c>
      <c r="BR4423">
        <v>15</v>
      </c>
      <c r="BS4423">
        <v>31.1</v>
      </c>
      <c r="BT4423">
        <v>31.1</v>
      </c>
      <c r="BU4423">
        <v>32.1</v>
      </c>
      <c r="BV4423">
        <v>31.1</v>
      </c>
      <c r="BW4423">
        <v>31.5</v>
      </c>
      <c r="BX4423">
        <v>3</v>
      </c>
      <c r="BY4423">
        <v>0</v>
      </c>
      <c r="BZ4423">
        <v>880</v>
      </c>
    </row>
    <row r="4424" spans="1:78" hidden="1" x14ac:dyDescent="0.25">
      <c r="A4424">
        <v>1</v>
      </c>
      <c r="B4424">
        <v>5</v>
      </c>
      <c r="C4424">
        <v>4418</v>
      </c>
      <c r="D4424" t="s">
        <v>78</v>
      </c>
      <c r="F4424">
        <v>5</v>
      </c>
      <c r="G4424" t="s">
        <v>4498</v>
      </c>
      <c r="H4424">
        <v>1635</v>
      </c>
      <c r="I4424">
        <v>52.91892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R4424">
        <v>0</v>
      </c>
      <c r="S4424">
        <v>-1</v>
      </c>
      <c r="T4424">
        <v>-1</v>
      </c>
      <c r="U4424">
        <v>-128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1</v>
      </c>
      <c r="AQ4424">
        <v>59.2</v>
      </c>
      <c r="AR4424">
        <v>71.19</v>
      </c>
      <c r="AS4424">
        <v>26.68</v>
      </c>
      <c r="AT4424">
        <v>29.53</v>
      </c>
      <c r="AU4424">
        <v>99.98</v>
      </c>
      <c r="AV4424">
        <v>3</v>
      </c>
      <c r="AW4424">
        <v>2</v>
      </c>
      <c r="AX4424">
        <v>4</v>
      </c>
      <c r="AY4424">
        <v>0</v>
      </c>
      <c r="AZ4424">
        <v>0</v>
      </c>
      <c r="BA4424">
        <v>52.853999999999999</v>
      </c>
      <c r="BB4424">
        <v>3.3029999999999999</v>
      </c>
      <c r="BC4424">
        <v>3.3039999999999998</v>
      </c>
      <c r="BD4424">
        <f t="shared" si="69"/>
        <v>0.99999999999988987</v>
      </c>
      <c r="BE4424">
        <v>0</v>
      </c>
      <c r="BF4424">
        <v>31.7</v>
      </c>
      <c r="BG4424">
        <v>32.700000000000003</v>
      </c>
      <c r="BH4424">
        <v>32</v>
      </c>
      <c r="BI4424">
        <v>1074357376</v>
      </c>
      <c r="BJ4424">
        <v>99.98</v>
      </c>
      <c r="BK4424">
        <v>0</v>
      </c>
      <c r="BL4424">
        <v>42</v>
      </c>
      <c r="BM4424">
        <v>42</v>
      </c>
      <c r="BN4424">
        <v>42</v>
      </c>
      <c r="BO4424">
        <v>3.3029999999999999</v>
      </c>
      <c r="BP4424">
        <v>3.3039999999999998</v>
      </c>
      <c r="BQ4424">
        <v>3.3039999999999998</v>
      </c>
      <c r="BR4424">
        <v>9</v>
      </c>
      <c r="BS4424">
        <v>31.1</v>
      </c>
      <c r="BT4424">
        <v>31.1</v>
      </c>
      <c r="BU4424">
        <v>32.1</v>
      </c>
      <c r="BV4424">
        <v>31.1</v>
      </c>
      <c r="BW4424">
        <v>31.5</v>
      </c>
      <c r="BX4424">
        <v>3</v>
      </c>
      <c r="BY4424">
        <v>0</v>
      </c>
      <c r="BZ4424">
        <v>880</v>
      </c>
    </row>
    <row r="4425" spans="1:78" hidden="1" x14ac:dyDescent="0.25">
      <c r="A4425">
        <v>1</v>
      </c>
      <c r="B4425">
        <v>5</v>
      </c>
      <c r="C4425">
        <v>4419</v>
      </c>
      <c r="D4425" t="s">
        <v>78</v>
      </c>
      <c r="F4425">
        <v>5</v>
      </c>
      <c r="G4425" t="s">
        <v>4499</v>
      </c>
      <c r="H4425">
        <v>1636</v>
      </c>
      <c r="I4425">
        <v>52.91892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R4425">
        <v>0</v>
      </c>
      <c r="S4425">
        <v>-1</v>
      </c>
      <c r="T4425">
        <v>-1</v>
      </c>
      <c r="U4425">
        <v>-128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1</v>
      </c>
      <c r="AQ4425">
        <v>59.2</v>
      </c>
      <c r="AR4425">
        <v>71.19</v>
      </c>
      <c r="AS4425">
        <v>26.68</v>
      </c>
      <c r="AT4425">
        <v>29.53</v>
      </c>
      <c r="AU4425">
        <v>99.98</v>
      </c>
      <c r="AV4425">
        <v>3</v>
      </c>
      <c r="AW4425">
        <v>2</v>
      </c>
      <c r="AX4425">
        <v>4</v>
      </c>
      <c r="AY4425">
        <v>0</v>
      </c>
      <c r="AZ4425">
        <v>0</v>
      </c>
      <c r="BA4425">
        <v>52.853999999999999</v>
      </c>
      <c r="BB4425">
        <v>3.3029999999999999</v>
      </c>
      <c r="BC4425">
        <v>3.3039999999999998</v>
      </c>
      <c r="BD4425">
        <f t="shared" si="69"/>
        <v>0.99999999999988987</v>
      </c>
      <c r="BE4425">
        <v>0</v>
      </c>
      <c r="BF4425">
        <v>31.7</v>
      </c>
      <c r="BG4425">
        <v>32.700000000000003</v>
      </c>
      <c r="BH4425">
        <v>32</v>
      </c>
      <c r="BI4425">
        <v>1074357376</v>
      </c>
      <c r="BJ4425">
        <v>99.98</v>
      </c>
      <c r="BK4425">
        <v>0</v>
      </c>
      <c r="BL4425">
        <v>42</v>
      </c>
      <c r="BM4425">
        <v>42</v>
      </c>
      <c r="BN4425">
        <v>42</v>
      </c>
      <c r="BO4425">
        <v>0</v>
      </c>
      <c r="BP4425">
        <v>0</v>
      </c>
      <c r="BQ4425">
        <v>3.3039999999999998</v>
      </c>
      <c r="BR4425">
        <v>15</v>
      </c>
      <c r="BS4425">
        <v>31.1</v>
      </c>
      <c r="BT4425">
        <v>31.1</v>
      </c>
      <c r="BU4425">
        <v>32.1</v>
      </c>
      <c r="BV4425">
        <v>31.1</v>
      </c>
      <c r="BW4425">
        <v>31.5</v>
      </c>
      <c r="BX4425">
        <v>3</v>
      </c>
      <c r="BY4425">
        <v>0</v>
      </c>
      <c r="BZ4425">
        <v>880</v>
      </c>
    </row>
    <row r="4426" spans="1:78" hidden="1" x14ac:dyDescent="0.25">
      <c r="A4426">
        <v>1</v>
      </c>
      <c r="B4426">
        <v>5</v>
      </c>
      <c r="C4426">
        <v>4420</v>
      </c>
      <c r="D4426" t="s">
        <v>78</v>
      </c>
      <c r="F4426">
        <v>5</v>
      </c>
      <c r="G4426" t="s">
        <v>4500</v>
      </c>
      <c r="H4426">
        <v>1637</v>
      </c>
      <c r="I4426">
        <v>52.91892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R4426">
        <v>0</v>
      </c>
      <c r="S4426">
        <v>-1</v>
      </c>
      <c r="T4426">
        <v>-1</v>
      </c>
      <c r="U4426">
        <v>-128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1</v>
      </c>
      <c r="AQ4426">
        <v>59.2</v>
      </c>
      <c r="AR4426">
        <v>71.19</v>
      </c>
      <c r="AS4426">
        <v>26.68</v>
      </c>
      <c r="AT4426">
        <v>29.53</v>
      </c>
      <c r="AU4426">
        <v>99.98</v>
      </c>
      <c r="AV4426">
        <v>3</v>
      </c>
      <c r="AW4426">
        <v>2</v>
      </c>
      <c r="AX4426">
        <v>4</v>
      </c>
      <c r="AY4426">
        <v>0</v>
      </c>
      <c r="AZ4426">
        <v>0</v>
      </c>
      <c r="BA4426">
        <v>52.853999999999999</v>
      </c>
      <c r="BB4426">
        <v>3.3029999999999999</v>
      </c>
      <c r="BC4426">
        <v>3.3039999999999998</v>
      </c>
      <c r="BD4426">
        <f t="shared" si="69"/>
        <v>0.99999999999988987</v>
      </c>
      <c r="BE4426">
        <v>0</v>
      </c>
      <c r="BF4426">
        <v>31.7</v>
      </c>
      <c r="BG4426">
        <v>32.700000000000003</v>
      </c>
      <c r="BH4426">
        <v>32</v>
      </c>
      <c r="BI4426">
        <v>1074357376</v>
      </c>
      <c r="BJ4426">
        <v>99.98</v>
      </c>
      <c r="BK4426">
        <v>0</v>
      </c>
      <c r="BL4426">
        <v>42</v>
      </c>
      <c r="BM4426">
        <v>42</v>
      </c>
      <c r="BN4426">
        <v>42</v>
      </c>
      <c r="BO4426">
        <v>0</v>
      </c>
      <c r="BP4426">
        <v>0</v>
      </c>
      <c r="BQ4426">
        <v>3.3039999999999998</v>
      </c>
      <c r="BR4426">
        <v>15</v>
      </c>
      <c r="BS4426">
        <v>31.1</v>
      </c>
      <c r="BT4426">
        <v>31.1</v>
      </c>
      <c r="BU4426">
        <v>32.1</v>
      </c>
      <c r="BV4426">
        <v>31.1</v>
      </c>
      <c r="BW4426">
        <v>31.5</v>
      </c>
      <c r="BX4426">
        <v>3</v>
      </c>
      <c r="BY4426">
        <v>0</v>
      </c>
      <c r="BZ4426">
        <v>880</v>
      </c>
    </row>
    <row r="4427" spans="1:78" hidden="1" x14ac:dyDescent="0.25">
      <c r="A4427">
        <v>1</v>
      </c>
      <c r="B4427">
        <v>5</v>
      </c>
      <c r="C4427">
        <v>4421</v>
      </c>
      <c r="D4427" t="s">
        <v>78</v>
      </c>
      <c r="F4427">
        <v>5</v>
      </c>
      <c r="G4427" t="s">
        <v>4501</v>
      </c>
      <c r="H4427">
        <v>1638</v>
      </c>
      <c r="I4427">
        <v>52.91892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R4427">
        <v>0</v>
      </c>
      <c r="S4427">
        <v>-1</v>
      </c>
      <c r="T4427">
        <v>-1</v>
      </c>
      <c r="U4427">
        <v>-128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1</v>
      </c>
      <c r="AQ4427">
        <v>59.2</v>
      </c>
      <c r="AR4427">
        <v>71.19</v>
      </c>
      <c r="AS4427">
        <v>26.68</v>
      </c>
      <c r="AT4427">
        <v>29.53</v>
      </c>
      <c r="AU4427">
        <v>99.98</v>
      </c>
      <c r="AV4427">
        <v>3</v>
      </c>
      <c r="AW4427">
        <v>2</v>
      </c>
      <c r="AX4427">
        <v>4</v>
      </c>
      <c r="AY4427">
        <v>0</v>
      </c>
      <c r="AZ4427">
        <v>0</v>
      </c>
      <c r="BA4427">
        <v>52.853999999999999</v>
      </c>
      <c r="BB4427">
        <v>3.3029999999999999</v>
      </c>
      <c r="BC4427">
        <v>3.3039999999999998</v>
      </c>
      <c r="BD4427">
        <f t="shared" si="69"/>
        <v>0.99999999999988987</v>
      </c>
      <c r="BE4427">
        <v>0</v>
      </c>
      <c r="BF4427">
        <v>31.7</v>
      </c>
      <c r="BG4427">
        <v>32.700000000000003</v>
      </c>
      <c r="BH4427">
        <v>32</v>
      </c>
      <c r="BI4427">
        <v>1074357376</v>
      </c>
      <c r="BJ4427">
        <v>99.98</v>
      </c>
      <c r="BK4427">
        <v>0</v>
      </c>
      <c r="BL4427">
        <v>42</v>
      </c>
      <c r="BM4427">
        <v>42</v>
      </c>
      <c r="BN4427">
        <v>42</v>
      </c>
      <c r="BO4427">
        <v>0</v>
      </c>
      <c r="BP4427">
        <v>0</v>
      </c>
      <c r="BQ4427">
        <v>3.3039999999999998</v>
      </c>
      <c r="BR4427">
        <v>15</v>
      </c>
      <c r="BS4427">
        <v>31.1</v>
      </c>
      <c r="BT4427">
        <v>31.1</v>
      </c>
      <c r="BU4427">
        <v>32.1</v>
      </c>
      <c r="BV4427">
        <v>31.1</v>
      </c>
      <c r="BW4427">
        <v>31.5</v>
      </c>
      <c r="BX4427">
        <v>3</v>
      </c>
      <c r="BY4427">
        <v>0</v>
      </c>
      <c r="BZ4427">
        <v>880</v>
      </c>
    </row>
    <row r="4428" spans="1:78" hidden="1" x14ac:dyDescent="0.25">
      <c r="A4428">
        <v>1</v>
      </c>
      <c r="B4428">
        <v>5</v>
      </c>
      <c r="C4428">
        <v>4422</v>
      </c>
      <c r="D4428" t="s">
        <v>78</v>
      </c>
      <c r="F4428">
        <v>5</v>
      </c>
      <c r="G4428" t="s">
        <v>4502</v>
      </c>
      <c r="H4428">
        <v>1639</v>
      </c>
      <c r="I4428">
        <v>52.91892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R4428">
        <v>0</v>
      </c>
      <c r="S4428">
        <v>-1</v>
      </c>
      <c r="T4428">
        <v>-1</v>
      </c>
      <c r="U4428">
        <v>-128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1</v>
      </c>
      <c r="AQ4428">
        <v>59.2</v>
      </c>
      <c r="AR4428">
        <v>71.19</v>
      </c>
      <c r="AS4428">
        <v>26.68</v>
      </c>
      <c r="AT4428">
        <v>29.53</v>
      </c>
      <c r="AU4428">
        <v>99.98</v>
      </c>
      <c r="AV4428">
        <v>3</v>
      </c>
      <c r="AW4428">
        <v>2</v>
      </c>
      <c r="AX4428">
        <v>4</v>
      </c>
      <c r="AY4428">
        <v>0</v>
      </c>
      <c r="AZ4428">
        <v>0</v>
      </c>
      <c r="BA4428">
        <v>52.853999999999999</v>
      </c>
      <c r="BB4428">
        <v>3.3029999999999999</v>
      </c>
      <c r="BC4428">
        <v>3.3039999999999998</v>
      </c>
      <c r="BD4428">
        <f t="shared" si="69"/>
        <v>0.99999999999988987</v>
      </c>
      <c r="BE4428">
        <v>0</v>
      </c>
      <c r="BF4428">
        <v>31.7</v>
      </c>
      <c r="BG4428">
        <v>32.700000000000003</v>
      </c>
      <c r="BH4428">
        <v>32</v>
      </c>
      <c r="BI4428">
        <v>1074357376</v>
      </c>
      <c r="BJ4428">
        <v>99.98</v>
      </c>
      <c r="BK4428">
        <v>0</v>
      </c>
      <c r="BL4428">
        <v>42</v>
      </c>
      <c r="BM4428">
        <v>42</v>
      </c>
      <c r="BN4428">
        <v>42</v>
      </c>
      <c r="BO4428">
        <v>3.3029999999999999</v>
      </c>
      <c r="BP4428">
        <v>3.3029999999999999</v>
      </c>
      <c r="BQ4428">
        <v>3.3029999999999999</v>
      </c>
      <c r="BR4428">
        <v>3</v>
      </c>
      <c r="BS4428">
        <v>31.1</v>
      </c>
      <c r="BT4428">
        <v>31.1</v>
      </c>
      <c r="BU4428">
        <v>32.1</v>
      </c>
      <c r="BV4428">
        <v>31.1</v>
      </c>
      <c r="BW4428">
        <v>31.5</v>
      </c>
      <c r="BX4428">
        <v>3</v>
      </c>
      <c r="BY4428">
        <v>0</v>
      </c>
      <c r="BZ4428">
        <v>880</v>
      </c>
    </row>
    <row r="4429" spans="1:78" hidden="1" x14ac:dyDescent="0.25">
      <c r="A4429">
        <v>1</v>
      </c>
      <c r="B4429">
        <v>5</v>
      </c>
      <c r="C4429">
        <v>4423</v>
      </c>
      <c r="D4429" t="s">
        <v>78</v>
      </c>
      <c r="F4429">
        <v>5</v>
      </c>
      <c r="G4429" t="s">
        <v>4503</v>
      </c>
      <c r="H4429">
        <v>1640</v>
      </c>
      <c r="I4429">
        <v>52.91892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R4429">
        <v>0</v>
      </c>
      <c r="S4429">
        <v>-1</v>
      </c>
      <c r="T4429">
        <v>-1</v>
      </c>
      <c r="U4429">
        <v>-128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1</v>
      </c>
      <c r="AQ4429">
        <v>59.2</v>
      </c>
      <c r="AR4429">
        <v>71.19</v>
      </c>
      <c r="AS4429">
        <v>26.68</v>
      </c>
      <c r="AT4429">
        <v>29.53</v>
      </c>
      <c r="AU4429">
        <v>99.98</v>
      </c>
      <c r="AV4429">
        <v>3</v>
      </c>
      <c r="AW4429">
        <v>2</v>
      </c>
      <c r="AX4429">
        <v>4</v>
      </c>
      <c r="AY4429">
        <v>0</v>
      </c>
      <c r="AZ4429">
        <v>0</v>
      </c>
      <c r="BA4429">
        <v>52.853999999999999</v>
      </c>
      <c r="BB4429">
        <v>3.3029999999999999</v>
      </c>
      <c r="BC4429">
        <v>3.3039999999999998</v>
      </c>
      <c r="BD4429">
        <f t="shared" si="69"/>
        <v>0.99999999999988987</v>
      </c>
      <c r="BE4429">
        <v>0</v>
      </c>
      <c r="BF4429">
        <v>31.7</v>
      </c>
      <c r="BG4429">
        <v>32.700000000000003</v>
      </c>
      <c r="BH4429">
        <v>32</v>
      </c>
      <c r="BI4429">
        <v>1074357376</v>
      </c>
      <c r="BJ4429">
        <v>99.98</v>
      </c>
      <c r="BK4429">
        <v>0</v>
      </c>
      <c r="BL4429">
        <v>42</v>
      </c>
      <c r="BM4429">
        <v>42</v>
      </c>
      <c r="BN4429">
        <v>42</v>
      </c>
      <c r="BO4429">
        <v>0</v>
      </c>
      <c r="BP4429">
        <v>0</v>
      </c>
      <c r="BQ4429">
        <v>3.3039999999999998</v>
      </c>
      <c r="BR4429">
        <v>15</v>
      </c>
      <c r="BS4429">
        <v>31.1</v>
      </c>
      <c r="BT4429">
        <v>31.1</v>
      </c>
      <c r="BU4429">
        <v>32.1</v>
      </c>
      <c r="BV4429">
        <v>31.1</v>
      </c>
      <c r="BW4429">
        <v>31.5</v>
      </c>
      <c r="BX4429">
        <v>3</v>
      </c>
      <c r="BY4429">
        <v>0</v>
      </c>
      <c r="BZ4429">
        <v>880</v>
      </c>
    </row>
    <row r="4430" spans="1:78" hidden="1" x14ac:dyDescent="0.25">
      <c r="A4430">
        <v>1</v>
      </c>
      <c r="B4430">
        <v>5</v>
      </c>
      <c r="C4430">
        <v>4424</v>
      </c>
      <c r="D4430" t="s">
        <v>78</v>
      </c>
      <c r="F4430">
        <v>5</v>
      </c>
      <c r="G4430" t="s">
        <v>4504</v>
      </c>
      <c r="H4430">
        <v>1641</v>
      </c>
      <c r="I4430">
        <v>52.91892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R4430">
        <v>0</v>
      </c>
      <c r="S4430">
        <v>-1</v>
      </c>
      <c r="T4430">
        <v>-1</v>
      </c>
      <c r="U4430">
        <v>-128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  <c r="AP4430">
        <v>1</v>
      </c>
      <c r="AQ4430">
        <v>59.2</v>
      </c>
      <c r="AR4430">
        <v>71.19</v>
      </c>
      <c r="AS4430">
        <v>26.68</v>
      </c>
      <c r="AT4430">
        <v>29.53</v>
      </c>
      <c r="AU4430">
        <v>99.98</v>
      </c>
      <c r="AV4430">
        <v>3</v>
      </c>
      <c r="AW4430">
        <v>2</v>
      </c>
      <c r="AX4430">
        <v>4</v>
      </c>
      <c r="AY4430">
        <v>0</v>
      </c>
      <c r="AZ4430">
        <v>0</v>
      </c>
      <c r="BA4430">
        <v>52.853999999999999</v>
      </c>
      <c r="BB4430">
        <v>3.3029999999999999</v>
      </c>
      <c r="BC4430">
        <v>3.3039999999999998</v>
      </c>
      <c r="BD4430">
        <f t="shared" si="69"/>
        <v>0.99999999999988987</v>
      </c>
      <c r="BE4430">
        <v>0</v>
      </c>
      <c r="BF4430">
        <v>31.7</v>
      </c>
      <c r="BG4430">
        <v>32.700000000000003</v>
      </c>
      <c r="BH4430">
        <v>32</v>
      </c>
      <c r="BI4430">
        <v>1074357376</v>
      </c>
      <c r="BJ4430">
        <v>99.98</v>
      </c>
      <c r="BK4430">
        <v>0</v>
      </c>
      <c r="BL4430">
        <v>42</v>
      </c>
      <c r="BM4430">
        <v>42</v>
      </c>
      <c r="BN4430">
        <v>42</v>
      </c>
      <c r="BO4430">
        <v>0</v>
      </c>
      <c r="BP4430">
        <v>0</v>
      </c>
      <c r="BQ4430">
        <v>3.3039999999999998</v>
      </c>
      <c r="BR4430">
        <v>15</v>
      </c>
      <c r="BS4430">
        <v>31.1</v>
      </c>
      <c r="BT4430">
        <v>31.1</v>
      </c>
      <c r="BU4430">
        <v>32.1</v>
      </c>
      <c r="BV4430">
        <v>31.1</v>
      </c>
      <c r="BW4430">
        <v>31.5</v>
      </c>
      <c r="BX4430">
        <v>3</v>
      </c>
      <c r="BY4430">
        <v>0</v>
      </c>
      <c r="BZ4430">
        <v>880</v>
      </c>
    </row>
    <row r="4431" spans="1:78" hidden="1" x14ac:dyDescent="0.25">
      <c r="A4431">
        <v>1</v>
      </c>
      <c r="B4431">
        <v>5</v>
      </c>
      <c r="C4431">
        <v>4425</v>
      </c>
      <c r="D4431" t="s">
        <v>78</v>
      </c>
      <c r="F4431">
        <v>5</v>
      </c>
      <c r="G4431" t="s">
        <v>4505</v>
      </c>
      <c r="H4431">
        <v>1642</v>
      </c>
      <c r="I4431">
        <v>52.91892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R4431">
        <v>0</v>
      </c>
      <c r="S4431">
        <v>-1</v>
      </c>
      <c r="T4431">
        <v>-1</v>
      </c>
      <c r="U4431">
        <v>-128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1</v>
      </c>
      <c r="AQ4431">
        <v>59.2</v>
      </c>
      <c r="AR4431">
        <v>71.19</v>
      </c>
      <c r="AS4431">
        <v>26.68</v>
      </c>
      <c r="AT4431">
        <v>29.53</v>
      </c>
      <c r="AU4431">
        <v>99.98</v>
      </c>
      <c r="AV4431">
        <v>3</v>
      </c>
      <c r="AW4431">
        <v>2</v>
      </c>
      <c r="AX4431">
        <v>4</v>
      </c>
      <c r="AY4431">
        <v>0</v>
      </c>
      <c r="AZ4431">
        <v>0</v>
      </c>
      <c r="BA4431">
        <v>52.853999999999999</v>
      </c>
      <c r="BB4431">
        <v>3.3029999999999999</v>
      </c>
      <c r="BC4431">
        <v>3.3039999999999998</v>
      </c>
      <c r="BD4431">
        <f t="shared" si="69"/>
        <v>0.99999999999988987</v>
      </c>
      <c r="BE4431">
        <v>0</v>
      </c>
      <c r="BF4431">
        <v>31.7</v>
      </c>
      <c r="BG4431">
        <v>32.700000000000003</v>
      </c>
      <c r="BH4431">
        <v>32</v>
      </c>
      <c r="BI4431">
        <v>1074357376</v>
      </c>
      <c r="BJ4431">
        <v>99.98</v>
      </c>
      <c r="BK4431">
        <v>0</v>
      </c>
      <c r="BL4431">
        <v>42</v>
      </c>
      <c r="BM4431">
        <v>42</v>
      </c>
      <c r="BN4431">
        <v>42</v>
      </c>
      <c r="BO4431">
        <v>3.3029999999999999</v>
      </c>
      <c r="BP4431">
        <v>3.3039999999999998</v>
      </c>
      <c r="BQ4431">
        <v>3.3039999999999998</v>
      </c>
      <c r="BR4431">
        <v>6</v>
      </c>
      <c r="BS4431">
        <v>31.1</v>
      </c>
      <c r="BT4431">
        <v>31.1</v>
      </c>
      <c r="BU4431">
        <v>32.1</v>
      </c>
      <c r="BV4431">
        <v>31.1</v>
      </c>
      <c r="BW4431">
        <v>31.5</v>
      </c>
      <c r="BX4431">
        <v>3</v>
      </c>
      <c r="BY4431">
        <v>0</v>
      </c>
      <c r="BZ4431">
        <v>880</v>
      </c>
    </row>
    <row r="4432" spans="1:78" hidden="1" x14ac:dyDescent="0.25">
      <c r="A4432">
        <v>1</v>
      </c>
      <c r="B4432">
        <v>5</v>
      </c>
      <c r="C4432">
        <v>4426</v>
      </c>
      <c r="D4432" t="s">
        <v>78</v>
      </c>
      <c r="F4432">
        <v>5</v>
      </c>
      <c r="G4432" t="s">
        <v>4506</v>
      </c>
      <c r="H4432">
        <v>1643</v>
      </c>
      <c r="I4432">
        <v>52.91892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R4432">
        <v>0</v>
      </c>
      <c r="S4432">
        <v>-1</v>
      </c>
      <c r="T4432">
        <v>-1</v>
      </c>
      <c r="U4432">
        <v>-128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1</v>
      </c>
      <c r="AQ4432">
        <v>59.2</v>
      </c>
      <c r="AR4432">
        <v>71.19</v>
      </c>
      <c r="AS4432">
        <v>26.68</v>
      </c>
      <c r="AT4432">
        <v>29.53</v>
      </c>
      <c r="AU4432">
        <v>99.98</v>
      </c>
      <c r="AV4432">
        <v>3</v>
      </c>
      <c r="AW4432">
        <v>2</v>
      </c>
      <c r="AX4432">
        <v>4</v>
      </c>
      <c r="AY4432">
        <v>0</v>
      </c>
      <c r="AZ4432">
        <v>0</v>
      </c>
      <c r="BA4432">
        <v>52.853999999999999</v>
      </c>
      <c r="BB4432">
        <v>3.3029999999999999</v>
      </c>
      <c r="BC4432">
        <v>3.3039999999999998</v>
      </c>
      <c r="BD4432">
        <f t="shared" si="69"/>
        <v>0.99999999999988987</v>
      </c>
      <c r="BE4432">
        <v>0</v>
      </c>
      <c r="BF4432">
        <v>31.7</v>
      </c>
      <c r="BG4432">
        <v>32.700000000000003</v>
      </c>
      <c r="BH4432">
        <v>32</v>
      </c>
      <c r="BI4432">
        <v>1074357376</v>
      </c>
      <c r="BJ4432">
        <v>99.98</v>
      </c>
      <c r="BK4432">
        <v>0</v>
      </c>
      <c r="BL4432">
        <v>42</v>
      </c>
      <c r="BM4432">
        <v>42</v>
      </c>
      <c r="BN4432">
        <v>42</v>
      </c>
      <c r="BO4432">
        <v>0</v>
      </c>
      <c r="BP4432">
        <v>0</v>
      </c>
      <c r="BQ4432">
        <v>3.3039999999999998</v>
      </c>
      <c r="BR4432">
        <v>15</v>
      </c>
      <c r="BS4432">
        <v>31.1</v>
      </c>
      <c r="BT4432">
        <v>31.1</v>
      </c>
      <c r="BU4432">
        <v>32.1</v>
      </c>
      <c r="BV4432">
        <v>31.1</v>
      </c>
      <c r="BW4432">
        <v>31.5</v>
      </c>
      <c r="BX4432">
        <v>3</v>
      </c>
      <c r="BY4432">
        <v>0</v>
      </c>
      <c r="BZ4432">
        <v>880</v>
      </c>
    </row>
    <row r="4433" spans="1:78" hidden="1" x14ac:dyDescent="0.25">
      <c r="A4433">
        <v>1</v>
      </c>
      <c r="B4433">
        <v>5</v>
      </c>
      <c r="C4433">
        <v>4427</v>
      </c>
      <c r="D4433" t="s">
        <v>78</v>
      </c>
      <c r="F4433">
        <v>5</v>
      </c>
      <c r="G4433" t="s">
        <v>4507</v>
      </c>
      <c r="H4433">
        <v>1644</v>
      </c>
      <c r="I4433">
        <v>52.91892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R4433">
        <v>0</v>
      </c>
      <c r="S4433">
        <v>-1</v>
      </c>
      <c r="T4433">
        <v>-1</v>
      </c>
      <c r="U4433">
        <v>-128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  <c r="AP4433">
        <v>1</v>
      </c>
      <c r="AQ4433">
        <v>59.2</v>
      </c>
      <c r="AR4433">
        <v>71.19</v>
      </c>
      <c r="AS4433">
        <v>26.68</v>
      </c>
      <c r="AT4433">
        <v>29.53</v>
      </c>
      <c r="AU4433">
        <v>99.98</v>
      </c>
      <c r="AV4433">
        <v>3</v>
      </c>
      <c r="AW4433">
        <v>2</v>
      </c>
      <c r="AX4433">
        <v>4</v>
      </c>
      <c r="AY4433">
        <v>0</v>
      </c>
      <c r="AZ4433">
        <v>0</v>
      </c>
      <c r="BA4433">
        <v>52.853999999999999</v>
      </c>
      <c r="BB4433">
        <v>3.3029999999999999</v>
      </c>
      <c r="BC4433">
        <v>3.3039999999999998</v>
      </c>
      <c r="BD4433">
        <f t="shared" si="69"/>
        <v>0.99999999999988987</v>
      </c>
      <c r="BE4433">
        <v>0</v>
      </c>
      <c r="BF4433">
        <v>31.7</v>
      </c>
      <c r="BG4433">
        <v>32.700000000000003</v>
      </c>
      <c r="BH4433">
        <v>32</v>
      </c>
      <c r="BI4433">
        <v>1074357376</v>
      </c>
      <c r="BJ4433">
        <v>99.98</v>
      </c>
      <c r="BK4433">
        <v>0</v>
      </c>
      <c r="BL4433">
        <v>42</v>
      </c>
      <c r="BM4433">
        <v>42</v>
      </c>
      <c r="BN4433">
        <v>42</v>
      </c>
      <c r="BO4433">
        <v>0</v>
      </c>
      <c r="BP4433">
        <v>0</v>
      </c>
      <c r="BQ4433">
        <v>3.3039999999999998</v>
      </c>
      <c r="BR4433">
        <v>15</v>
      </c>
      <c r="BS4433">
        <v>31.1</v>
      </c>
      <c r="BT4433">
        <v>31.1</v>
      </c>
      <c r="BU4433">
        <v>32.1</v>
      </c>
      <c r="BV4433">
        <v>31.1</v>
      </c>
      <c r="BW4433">
        <v>31.5</v>
      </c>
      <c r="BX4433">
        <v>3</v>
      </c>
      <c r="BY4433">
        <v>0</v>
      </c>
      <c r="BZ4433">
        <v>880</v>
      </c>
    </row>
    <row r="4434" spans="1:78" hidden="1" x14ac:dyDescent="0.25">
      <c r="A4434">
        <v>1</v>
      </c>
      <c r="B4434">
        <v>5</v>
      </c>
      <c r="C4434">
        <v>4428</v>
      </c>
      <c r="D4434" t="s">
        <v>78</v>
      </c>
      <c r="F4434">
        <v>5</v>
      </c>
      <c r="G4434" t="s">
        <v>4508</v>
      </c>
      <c r="H4434">
        <v>1645</v>
      </c>
      <c r="I4434">
        <v>52.91892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R4434">
        <v>0</v>
      </c>
      <c r="S4434">
        <v>-1</v>
      </c>
      <c r="T4434">
        <v>-1</v>
      </c>
      <c r="U4434">
        <v>-128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1</v>
      </c>
      <c r="AQ4434">
        <v>59.2</v>
      </c>
      <c r="AR4434">
        <v>71.19</v>
      </c>
      <c r="AS4434">
        <v>26.68</v>
      </c>
      <c r="AT4434">
        <v>29.53</v>
      </c>
      <c r="AU4434">
        <v>99.98</v>
      </c>
      <c r="AV4434">
        <v>3</v>
      </c>
      <c r="AW4434">
        <v>2</v>
      </c>
      <c r="AX4434">
        <v>4</v>
      </c>
      <c r="AY4434">
        <v>0</v>
      </c>
      <c r="AZ4434">
        <v>0</v>
      </c>
      <c r="BA4434">
        <v>52.853999999999999</v>
      </c>
      <c r="BB4434">
        <v>3.3029999999999999</v>
      </c>
      <c r="BC4434">
        <v>3.3039999999999998</v>
      </c>
      <c r="BD4434">
        <f t="shared" si="69"/>
        <v>0.99999999999988987</v>
      </c>
      <c r="BE4434">
        <v>0</v>
      </c>
      <c r="BF4434">
        <v>31.7</v>
      </c>
      <c r="BG4434">
        <v>32.700000000000003</v>
      </c>
      <c r="BH4434">
        <v>32</v>
      </c>
      <c r="BI4434">
        <v>1074357376</v>
      </c>
      <c r="BJ4434">
        <v>99.98</v>
      </c>
      <c r="BK4434">
        <v>0</v>
      </c>
      <c r="BL4434">
        <v>42</v>
      </c>
      <c r="BM4434">
        <v>42</v>
      </c>
      <c r="BN4434">
        <v>42</v>
      </c>
      <c r="BO4434">
        <v>0</v>
      </c>
      <c r="BP4434">
        <v>0</v>
      </c>
      <c r="BQ4434">
        <v>3.3039999999999998</v>
      </c>
      <c r="BR4434">
        <v>15</v>
      </c>
      <c r="BS4434">
        <v>31.1</v>
      </c>
      <c r="BT4434">
        <v>31.1</v>
      </c>
      <c r="BU4434">
        <v>32.1</v>
      </c>
      <c r="BV4434">
        <v>31.1</v>
      </c>
      <c r="BW4434">
        <v>31.5</v>
      </c>
      <c r="BX4434">
        <v>3</v>
      </c>
      <c r="BY4434">
        <v>0</v>
      </c>
      <c r="BZ4434">
        <v>880</v>
      </c>
    </row>
    <row r="4435" spans="1:78" hidden="1" x14ac:dyDescent="0.25">
      <c r="A4435">
        <v>1</v>
      </c>
      <c r="B4435">
        <v>5</v>
      </c>
      <c r="C4435">
        <v>4429</v>
      </c>
      <c r="D4435" t="s">
        <v>78</v>
      </c>
      <c r="F4435">
        <v>5</v>
      </c>
      <c r="G4435" t="s">
        <v>4509</v>
      </c>
      <c r="H4435">
        <v>1646</v>
      </c>
      <c r="I4435">
        <v>52.91892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R4435">
        <v>0</v>
      </c>
      <c r="S4435">
        <v>-1</v>
      </c>
      <c r="T4435">
        <v>-1</v>
      </c>
      <c r="U4435">
        <v>-128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1</v>
      </c>
      <c r="AQ4435">
        <v>59.2</v>
      </c>
      <c r="AR4435">
        <v>71.19</v>
      </c>
      <c r="AS4435">
        <v>26.68</v>
      </c>
      <c r="AT4435">
        <v>29.53</v>
      </c>
      <c r="AU4435">
        <v>99.98</v>
      </c>
      <c r="AV4435">
        <v>3</v>
      </c>
      <c r="AW4435">
        <v>2</v>
      </c>
      <c r="AX4435">
        <v>4</v>
      </c>
      <c r="AY4435">
        <v>0</v>
      </c>
      <c r="AZ4435">
        <v>0</v>
      </c>
      <c r="BA4435">
        <v>52.853999999999999</v>
      </c>
      <c r="BB4435">
        <v>3.3029999999999999</v>
      </c>
      <c r="BC4435">
        <v>3.3039999999999998</v>
      </c>
      <c r="BD4435">
        <f t="shared" si="69"/>
        <v>0.99999999999988987</v>
      </c>
      <c r="BE4435">
        <v>0</v>
      </c>
      <c r="BF4435">
        <v>31.7</v>
      </c>
      <c r="BG4435">
        <v>32.700000000000003</v>
      </c>
      <c r="BH4435">
        <v>32</v>
      </c>
      <c r="BI4435">
        <v>1074357376</v>
      </c>
      <c r="BJ4435">
        <v>99.98</v>
      </c>
      <c r="BK4435">
        <v>0</v>
      </c>
      <c r="BL4435">
        <v>41.9</v>
      </c>
      <c r="BM4435">
        <v>41.9</v>
      </c>
      <c r="BN4435">
        <v>41.9</v>
      </c>
      <c r="BO4435">
        <v>3.3039999999999998</v>
      </c>
      <c r="BP4435">
        <v>3.3029999999999999</v>
      </c>
      <c r="BQ4435">
        <v>3.3029999999999999</v>
      </c>
      <c r="BR4435">
        <v>0</v>
      </c>
      <c r="BS4435">
        <v>31.1</v>
      </c>
      <c r="BT4435">
        <v>31.1</v>
      </c>
      <c r="BU4435">
        <v>32.1</v>
      </c>
      <c r="BV4435">
        <v>31.1</v>
      </c>
      <c r="BW4435">
        <v>31.5</v>
      </c>
      <c r="BX4435">
        <v>3</v>
      </c>
      <c r="BY4435">
        <v>0</v>
      </c>
      <c r="BZ4435">
        <v>880</v>
      </c>
    </row>
    <row r="4436" spans="1:78" hidden="1" x14ac:dyDescent="0.25">
      <c r="A4436">
        <v>1</v>
      </c>
      <c r="B4436">
        <v>5</v>
      </c>
      <c r="C4436">
        <v>4430</v>
      </c>
      <c r="D4436" t="s">
        <v>78</v>
      </c>
      <c r="F4436">
        <v>5</v>
      </c>
      <c r="G4436" t="s">
        <v>4510</v>
      </c>
      <c r="H4436">
        <v>1647</v>
      </c>
      <c r="I4436">
        <v>52.91892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R4436">
        <v>0</v>
      </c>
      <c r="S4436">
        <v>-1</v>
      </c>
      <c r="T4436">
        <v>-1</v>
      </c>
      <c r="U4436">
        <v>-128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1</v>
      </c>
      <c r="AQ4436">
        <v>59.2</v>
      </c>
      <c r="AR4436">
        <v>71.19</v>
      </c>
      <c r="AS4436">
        <v>26.68</v>
      </c>
      <c r="AT4436">
        <v>29.53</v>
      </c>
      <c r="AU4436">
        <v>99.98</v>
      </c>
      <c r="AV4436">
        <v>3</v>
      </c>
      <c r="AW4436">
        <v>2</v>
      </c>
      <c r="AX4436">
        <v>4</v>
      </c>
      <c r="AY4436">
        <v>0</v>
      </c>
      <c r="AZ4436">
        <v>0</v>
      </c>
      <c r="BA4436">
        <v>52.853999999999999</v>
      </c>
      <c r="BB4436">
        <v>3.3029999999999999</v>
      </c>
      <c r="BC4436">
        <v>3.3039999999999998</v>
      </c>
      <c r="BD4436">
        <f t="shared" si="69"/>
        <v>0.99999999999988987</v>
      </c>
      <c r="BE4436">
        <v>0</v>
      </c>
      <c r="BF4436">
        <v>31.7</v>
      </c>
      <c r="BG4436">
        <v>32.700000000000003</v>
      </c>
      <c r="BH4436">
        <v>32</v>
      </c>
      <c r="BI4436">
        <v>1074357376</v>
      </c>
      <c r="BJ4436">
        <v>99.98</v>
      </c>
      <c r="BK4436">
        <v>0</v>
      </c>
      <c r="BL4436">
        <v>42</v>
      </c>
      <c r="BM4436">
        <v>42</v>
      </c>
      <c r="BN4436">
        <v>42</v>
      </c>
      <c r="BO4436">
        <v>0</v>
      </c>
      <c r="BP4436">
        <v>0</v>
      </c>
      <c r="BQ4436">
        <v>3.3039999999999998</v>
      </c>
      <c r="BR4436">
        <v>15</v>
      </c>
      <c r="BS4436">
        <v>31.1</v>
      </c>
      <c r="BT4436">
        <v>31.1</v>
      </c>
      <c r="BU4436">
        <v>32.1</v>
      </c>
      <c r="BV4436">
        <v>31.1</v>
      </c>
      <c r="BW4436">
        <v>31.5</v>
      </c>
      <c r="BX4436">
        <v>3</v>
      </c>
      <c r="BY4436">
        <v>0</v>
      </c>
      <c r="BZ4436">
        <v>880</v>
      </c>
    </row>
    <row r="4437" spans="1:78" hidden="1" x14ac:dyDescent="0.25">
      <c r="A4437">
        <v>1</v>
      </c>
      <c r="B4437">
        <v>5</v>
      </c>
      <c r="C4437">
        <v>4431</v>
      </c>
      <c r="D4437" t="s">
        <v>78</v>
      </c>
      <c r="F4437">
        <v>5</v>
      </c>
      <c r="G4437" t="s">
        <v>4511</v>
      </c>
      <c r="H4437">
        <v>1648</v>
      </c>
      <c r="I4437">
        <v>52.91892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R4437">
        <v>0</v>
      </c>
      <c r="S4437">
        <v>-1</v>
      </c>
      <c r="T4437">
        <v>-1</v>
      </c>
      <c r="U4437">
        <v>-128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  <c r="AP4437">
        <v>1</v>
      </c>
      <c r="AQ4437">
        <v>59.2</v>
      </c>
      <c r="AR4437">
        <v>71.19</v>
      </c>
      <c r="AS4437">
        <v>26.68</v>
      </c>
      <c r="AT4437">
        <v>29.53</v>
      </c>
      <c r="AU4437">
        <v>99.98</v>
      </c>
      <c r="AV4437">
        <v>3</v>
      </c>
      <c r="AW4437">
        <v>2</v>
      </c>
      <c r="AX4437">
        <v>4</v>
      </c>
      <c r="AY4437">
        <v>0</v>
      </c>
      <c r="AZ4437">
        <v>0</v>
      </c>
      <c r="BA4437">
        <v>52.853999999999999</v>
      </c>
      <c r="BB4437">
        <v>3.3029999999999999</v>
      </c>
      <c r="BC4437">
        <v>3.3039999999999998</v>
      </c>
      <c r="BD4437">
        <f t="shared" si="69"/>
        <v>0.99999999999988987</v>
      </c>
      <c r="BE4437">
        <v>0</v>
      </c>
      <c r="BF4437">
        <v>31.7</v>
      </c>
      <c r="BG4437">
        <v>32.700000000000003</v>
      </c>
      <c r="BH4437">
        <v>32</v>
      </c>
      <c r="BI4437">
        <v>1074357376</v>
      </c>
      <c r="BJ4437">
        <v>99.98</v>
      </c>
      <c r="BK4437">
        <v>0</v>
      </c>
      <c r="BL4437">
        <v>42</v>
      </c>
      <c r="BM4437">
        <v>42</v>
      </c>
      <c r="BN4437">
        <v>42</v>
      </c>
      <c r="BO4437">
        <v>0</v>
      </c>
      <c r="BP4437">
        <v>0</v>
      </c>
      <c r="BQ4437">
        <v>3.3039999999999998</v>
      </c>
      <c r="BR4437">
        <v>15</v>
      </c>
      <c r="BS4437">
        <v>31.1</v>
      </c>
      <c r="BT4437">
        <v>31.1</v>
      </c>
      <c r="BU4437">
        <v>32.1</v>
      </c>
      <c r="BV4437">
        <v>31.1</v>
      </c>
      <c r="BW4437">
        <v>31.5</v>
      </c>
      <c r="BX4437">
        <v>3</v>
      </c>
      <c r="BY4437">
        <v>0</v>
      </c>
      <c r="BZ4437">
        <v>880</v>
      </c>
    </row>
    <row r="4438" spans="1:78" hidden="1" x14ac:dyDescent="0.25">
      <c r="A4438">
        <v>1</v>
      </c>
      <c r="B4438">
        <v>5</v>
      </c>
      <c r="C4438">
        <v>4432</v>
      </c>
      <c r="D4438" t="s">
        <v>78</v>
      </c>
      <c r="F4438">
        <v>5</v>
      </c>
      <c r="G4438" t="s">
        <v>4512</v>
      </c>
      <c r="H4438">
        <v>1649</v>
      </c>
      <c r="I4438">
        <v>52.91892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R4438">
        <v>0</v>
      </c>
      <c r="S4438">
        <v>-1</v>
      </c>
      <c r="T4438">
        <v>-1</v>
      </c>
      <c r="U4438">
        <v>-128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1</v>
      </c>
      <c r="AQ4438">
        <v>59.2</v>
      </c>
      <c r="AR4438">
        <v>71.19</v>
      </c>
      <c r="AS4438">
        <v>26.68</v>
      </c>
      <c r="AT4438">
        <v>29.53</v>
      </c>
      <c r="AU4438">
        <v>99.98</v>
      </c>
      <c r="AV4438">
        <v>3</v>
      </c>
      <c r="AW4438">
        <v>2</v>
      </c>
      <c r="AX4438">
        <v>4</v>
      </c>
      <c r="AY4438">
        <v>0</v>
      </c>
      <c r="AZ4438">
        <v>0</v>
      </c>
      <c r="BA4438">
        <v>52.853999999999999</v>
      </c>
      <c r="BB4438">
        <v>3.3029999999999999</v>
      </c>
      <c r="BC4438">
        <v>3.3039999999999998</v>
      </c>
      <c r="BD4438">
        <f t="shared" si="69"/>
        <v>0.99999999999988987</v>
      </c>
      <c r="BE4438">
        <v>0</v>
      </c>
      <c r="BF4438">
        <v>31.7</v>
      </c>
      <c r="BG4438">
        <v>32.700000000000003</v>
      </c>
      <c r="BH4438">
        <v>32</v>
      </c>
      <c r="BI4438">
        <v>1074357376</v>
      </c>
      <c r="BJ4438">
        <v>99.98</v>
      </c>
      <c r="BK4438">
        <v>0</v>
      </c>
      <c r="BL4438">
        <v>42</v>
      </c>
      <c r="BM4438">
        <v>42</v>
      </c>
      <c r="BN4438">
        <v>42</v>
      </c>
      <c r="BO4438">
        <v>3.3029999999999999</v>
      </c>
      <c r="BP4438">
        <v>3.3039999999999998</v>
      </c>
      <c r="BQ4438">
        <v>3.3039999999999998</v>
      </c>
      <c r="BR4438">
        <v>9</v>
      </c>
      <c r="BS4438">
        <v>31.1</v>
      </c>
      <c r="BT4438">
        <v>31.1</v>
      </c>
      <c r="BU4438">
        <v>32.1</v>
      </c>
      <c r="BV4438">
        <v>31.1</v>
      </c>
      <c r="BW4438">
        <v>31.5</v>
      </c>
      <c r="BX4438">
        <v>3</v>
      </c>
      <c r="BY4438">
        <v>0</v>
      </c>
      <c r="BZ4438">
        <v>880</v>
      </c>
    </row>
    <row r="4439" spans="1:78" hidden="1" x14ac:dyDescent="0.25">
      <c r="A4439">
        <v>1</v>
      </c>
      <c r="B4439">
        <v>5</v>
      </c>
      <c r="C4439">
        <v>4433</v>
      </c>
      <c r="D4439" t="s">
        <v>78</v>
      </c>
      <c r="F4439">
        <v>5</v>
      </c>
      <c r="G4439" t="s">
        <v>4513</v>
      </c>
      <c r="H4439">
        <v>1650</v>
      </c>
      <c r="I4439">
        <v>52.91892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R4439">
        <v>0</v>
      </c>
      <c r="S4439">
        <v>-1</v>
      </c>
      <c r="T4439">
        <v>-1</v>
      </c>
      <c r="U4439">
        <v>-128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1</v>
      </c>
      <c r="AQ4439">
        <v>59.2</v>
      </c>
      <c r="AR4439">
        <v>71.19</v>
      </c>
      <c r="AS4439">
        <v>26.68</v>
      </c>
      <c r="AT4439">
        <v>29.53</v>
      </c>
      <c r="AU4439">
        <v>99.98</v>
      </c>
      <c r="AV4439">
        <v>3</v>
      </c>
      <c r="AW4439">
        <v>2</v>
      </c>
      <c r="AX4439">
        <v>4</v>
      </c>
      <c r="AY4439">
        <v>0</v>
      </c>
      <c r="AZ4439">
        <v>0</v>
      </c>
      <c r="BA4439">
        <v>52.853999999999999</v>
      </c>
      <c r="BB4439">
        <v>3.3029999999999999</v>
      </c>
      <c r="BC4439">
        <v>3.3039999999999998</v>
      </c>
      <c r="BD4439">
        <f t="shared" si="69"/>
        <v>0.99999999999988987</v>
      </c>
      <c r="BE4439">
        <v>0</v>
      </c>
      <c r="BF4439">
        <v>31.7</v>
      </c>
      <c r="BG4439">
        <v>32.700000000000003</v>
      </c>
      <c r="BH4439">
        <v>32</v>
      </c>
      <c r="BI4439">
        <v>1074357376</v>
      </c>
      <c r="BJ4439">
        <v>99.98</v>
      </c>
      <c r="BK4439">
        <v>0</v>
      </c>
      <c r="BL4439">
        <v>42</v>
      </c>
      <c r="BM4439">
        <v>42</v>
      </c>
      <c r="BN4439">
        <v>42</v>
      </c>
      <c r="BO4439">
        <v>0</v>
      </c>
      <c r="BP4439">
        <v>0</v>
      </c>
      <c r="BQ4439">
        <v>3.3039999999999998</v>
      </c>
      <c r="BR4439">
        <v>15</v>
      </c>
      <c r="BS4439">
        <v>31.1</v>
      </c>
      <c r="BT4439">
        <v>31.1</v>
      </c>
      <c r="BU4439">
        <v>32.1</v>
      </c>
      <c r="BV4439">
        <v>31.1</v>
      </c>
      <c r="BW4439">
        <v>31.5</v>
      </c>
      <c r="BX4439">
        <v>0</v>
      </c>
      <c r="BY4439">
        <v>0</v>
      </c>
      <c r="BZ4439">
        <v>880</v>
      </c>
    </row>
    <row r="4440" spans="1:78" hidden="1" x14ac:dyDescent="0.25">
      <c r="A4440">
        <v>1</v>
      </c>
      <c r="B4440">
        <v>5</v>
      </c>
      <c r="C4440">
        <v>4434</v>
      </c>
      <c r="D4440" t="s">
        <v>78</v>
      </c>
      <c r="F4440">
        <v>5</v>
      </c>
      <c r="G4440" t="s">
        <v>4514</v>
      </c>
      <c r="H4440">
        <v>1651</v>
      </c>
      <c r="I4440">
        <v>52.918660000000003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R4440">
        <v>0</v>
      </c>
      <c r="S4440">
        <v>-1</v>
      </c>
      <c r="T4440">
        <v>-1</v>
      </c>
      <c r="U4440">
        <v>-128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1</v>
      </c>
      <c r="AQ4440">
        <v>59.2</v>
      </c>
      <c r="AR4440">
        <v>71.19</v>
      </c>
      <c r="AS4440">
        <v>26.68</v>
      </c>
      <c r="AT4440">
        <v>29.53</v>
      </c>
      <c r="AU4440">
        <v>99.98</v>
      </c>
      <c r="AV4440">
        <v>3</v>
      </c>
      <c r="AW4440">
        <v>2</v>
      </c>
      <c r="AX4440">
        <v>4</v>
      </c>
      <c r="AY4440">
        <v>0</v>
      </c>
      <c r="AZ4440">
        <v>0</v>
      </c>
      <c r="BA4440">
        <v>52.853999999999999</v>
      </c>
      <c r="BB4440">
        <v>3.3029999999999999</v>
      </c>
      <c r="BC4440">
        <v>3.3039999999999998</v>
      </c>
      <c r="BD4440">
        <f t="shared" si="69"/>
        <v>0.99999999999988987</v>
      </c>
      <c r="BE4440">
        <v>0</v>
      </c>
      <c r="BF4440">
        <v>31.7</v>
      </c>
      <c r="BG4440">
        <v>32.700000000000003</v>
      </c>
      <c r="BH4440">
        <v>32</v>
      </c>
      <c r="BI4440">
        <v>1074357376</v>
      </c>
      <c r="BJ4440">
        <v>99.98</v>
      </c>
      <c r="BK4440">
        <v>0</v>
      </c>
      <c r="BL4440">
        <v>42</v>
      </c>
      <c r="BM4440">
        <v>42</v>
      </c>
      <c r="BN4440">
        <v>42</v>
      </c>
      <c r="BO4440">
        <v>0</v>
      </c>
      <c r="BP4440">
        <v>0</v>
      </c>
      <c r="BQ4440">
        <v>3.3039999999999998</v>
      </c>
      <c r="BR4440">
        <v>15</v>
      </c>
      <c r="BS4440">
        <v>31.1</v>
      </c>
      <c r="BT4440">
        <v>31.1</v>
      </c>
      <c r="BU4440">
        <v>32.1</v>
      </c>
      <c r="BV4440">
        <v>31.1</v>
      </c>
      <c r="BW4440">
        <v>31.5</v>
      </c>
      <c r="BX4440">
        <v>3</v>
      </c>
      <c r="BY4440">
        <v>0</v>
      </c>
      <c r="BZ4440">
        <v>880</v>
      </c>
    </row>
    <row r="4441" spans="1:78" hidden="1" x14ac:dyDescent="0.25">
      <c r="A4441">
        <v>1</v>
      </c>
      <c r="B4441">
        <v>5</v>
      </c>
      <c r="C4441">
        <v>4435</v>
      </c>
      <c r="D4441" t="s">
        <v>78</v>
      </c>
      <c r="F4441">
        <v>5</v>
      </c>
      <c r="G4441" t="s">
        <v>4515</v>
      </c>
      <c r="H4441">
        <v>1652</v>
      </c>
      <c r="I4441">
        <v>52.91892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R4441">
        <v>0</v>
      </c>
      <c r="S4441">
        <v>-1</v>
      </c>
      <c r="T4441">
        <v>-1</v>
      </c>
      <c r="U4441">
        <v>-128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1</v>
      </c>
      <c r="AQ4441">
        <v>59.2</v>
      </c>
      <c r="AR4441">
        <v>71.19</v>
      </c>
      <c r="AS4441">
        <v>26.68</v>
      </c>
      <c r="AT4441">
        <v>29.53</v>
      </c>
      <c r="AU4441">
        <v>99.98</v>
      </c>
      <c r="AV4441">
        <v>3</v>
      </c>
      <c r="AW4441">
        <v>2</v>
      </c>
      <c r="AX4441">
        <v>4</v>
      </c>
      <c r="AY4441">
        <v>0</v>
      </c>
      <c r="AZ4441">
        <v>0</v>
      </c>
      <c r="BA4441">
        <v>52.853999999999999</v>
      </c>
      <c r="BB4441">
        <v>3.3029999999999999</v>
      </c>
      <c r="BC4441">
        <v>3.3039999999999998</v>
      </c>
      <c r="BD4441">
        <f t="shared" si="69"/>
        <v>0.99999999999988987</v>
      </c>
      <c r="BE4441">
        <v>0</v>
      </c>
      <c r="BF4441">
        <v>31.7</v>
      </c>
      <c r="BG4441">
        <v>32.700000000000003</v>
      </c>
      <c r="BH4441">
        <v>32</v>
      </c>
      <c r="BI4441">
        <v>1074357376</v>
      </c>
      <c r="BJ4441">
        <v>99.98</v>
      </c>
      <c r="BK4441">
        <v>0</v>
      </c>
      <c r="BL4441">
        <v>41.9</v>
      </c>
      <c r="BM4441">
        <v>41.9</v>
      </c>
      <c r="BN4441">
        <v>41.9</v>
      </c>
      <c r="BO4441">
        <v>0</v>
      </c>
      <c r="BP4441">
        <v>0</v>
      </c>
      <c r="BQ4441">
        <v>3.3039999999999998</v>
      </c>
      <c r="BR4441">
        <v>15</v>
      </c>
      <c r="BS4441">
        <v>31.1</v>
      </c>
      <c r="BT4441">
        <v>31.1</v>
      </c>
      <c r="BU4441">
        <v>32.1</v>
      </c>
      <c r="BV4441">
        <v>31.1</v>
      </c>
      <c r="BW4441">
        <v>31.5</v>
      </c>
      <c r="BX4441">
        <v>3</v>
      </c>
      <c r="BY4441">
        <v>0</v>
      </c>
      <c r="BZ4441">
        <v>880</v>
      </c>
    </row>
    <row r="4442" spans="1:78" hidden="1" x14ac:dyDescent="0.25">
      <c r="A4442">
        <v>1</v>
      </c>
      <c r="B4442">
        <v>5</v>
      </c>
      <c r="C4442">
        <v>4436</v>
      </c>
      <c r="D4442" t="s">
        <v>78</v>
      </c>
      <c r="F4442">
        <v>5</v>
      </c>
      <c r="G4442" t="s">
        <v>4516</v>
      </c>
      <c r="H4442">
        <v>1653</v>
      </c>
      <c r="I4442">
        <v>52.91892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R4442">
        <v>0</v>
      </c>
      <c r="S4442">
        <v>-1</v>
      </c>
      <c r="T4442">
        <v>-1</v>
      </c>
      <c r="U4442">
        <v>-128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1</v>
      </c>
      <c r="AQ4442">
        <v>59.2</v>
      </c>
      <c r="AR4442">
        <v>71.19</v>
      </c>
      <c r="AS4442">
        <v>26.68</v>
      </c>
      <c r="AT4442">
        <v>29.53</v>
      </c>
      <c r="AU4442">
        <v>99.98</v>
      </c>
      <c r="AV4442">
        <v>3</v>
      </c>
      <c r="AW4442">
        <v>2</v>
      </c>
      <c r="AX4442">
        <v>4</v>
      </c>
      <c r="AY4442">
        <v>0</v>
      </c>
      <c r="AZ4442">
        <v>0</v>
      </c>
      <c r="BA4442">
        <v>52.853999999999999</v>
      </c>
      <c r="BB4442">
        <v>3.3029999999999999</v>
      </c>
      <c r="BC4442">
        <v>3.3039999999999998</v>
      </c>
      <c r="BD4442">
        <f t="shared" si="69"/>
        <v>0.99999999999988987</v>
      </c>
      <c r="BE4442">
        <v>0</v>
      </c>
      <c r="BF4442">
        <v>31.7</v>
      </c>
      <c r="BG4442">
        <v>32.700000000000003</v>
      </c>
      <c r="BH4442">
        <v>32</v>
      </c>
      <c r="BI4442">
        <v>1074357376</v>
      </c>
      <c r="BJ4442">
        <v>99.98</v>
      </c>
      <c r="BK4442">
        <v>0</v>
      </c>
      <c r="BL4442">
        <v>42</v>
      </c>
      <c r="BM4442">
        <v>42</v>
      </c>
      <c r="BN4442">
        <v>42</v>
      </c>
      <c r="BO4442">
        <v>3.3029999999999999</v>
      </c>
      <c r="BP4442">
        <v>3.3029999999999999</v>
      </c>
      <c r="BQ4442">
        <v>3.3029999999999999</v>
      </c>
      <c r="BR4442">
        <v>3</v>
      </c>
      <c r="BS4442">
        <v>31.1</v>
      </c>
      <c r="BT4442">
        <v>31.1</v>
      </c>
      <c r="BU4442">
        <v>32.1</v>
      </c>
      <c r="BV4442">
        <v>31.1</v>
      </c>
      <c r="BW4442">
        <v>31.5</v>
      </c>
      <c r="BX4442">
        <v>3</v>
      </c>
      <c r="BY4442">
        <v>0</v>
      </c>
      <c r="BZ4442">
        <v>880</v>
      </c>
    </row>
    <row r="4443" spans="1:78" hidden="1" x14ac:dyDescent="0.25">
      <c r="A4443">
        <v>1</v>
      </c>
      <c r="B4443">
        <v>5</v>
      </c>
      <c r="C4443">
        <v>4437</v>
      </c>
      <c r="D4443" t="s">
        <v>78</v>
      </c>
      <c r="F4443">
        <v>5</v>
      </c>
      <c r="G4443" t="s">
        <v>4517</v>
      </c>
      <c r="H4443">
        <v>1654</v>
      </c>
      <c r="I4443">
        <v>52.91892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R4443">
        <v>0</v>
      </c>
      <c r="S4443">
        <v>-1</v>
      </c>
      <c r="T4443">
        <v>-1</v>
      </c>
      <c r="U4443">
        <v>-128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1</v>
      </c>
      <c r="AQ4443">
        <v>59.2</v>
      </c>
      <c r="AR4443">
        <v>71.19</v>
      </c>
      <c r="AS4443">
        <v>26.68</v>
      </c>
      <c r="AT4443">
        <v>29.53</v>
      </c>
      <c r="AU4443">
        <v>99.98</v>
      </c>
      <c r="AV4443">
        <v>3</v>
      </c>
      <c r="AW4443">
        <v>2</v>
      </c>
      <c r="AX4443">
        <v>4</v>
      </c>
      <c r="AY4443">
        <v>0</v>
      </c>
      <c r="AZ4443">
        <v>0</v>
      </c>
      <c r="BA4443">
        <v>52.853999999999999</v>
      </c>
      <c r="BB4443">
        <v>3.3029999999999999</v>
      </c>
      <c r="BC4443">
        <v>3.3039999999999998</v>
      </c>
      <c r="BD4443">
        <f t="shared" si="69"/>
        <v>0.99999999999988987</v>
      </c>
      <c r="BE4443">
        <v>0</v>
      </c>
      <c r="BF4443">
        <v>31.7</v>
      </c>
      <c r="BG4443">
        <v>32.700000000000003</v>
      </c>
      <c r="BH4443">
        <v>32</v>
      </c>
      <c r="BI4443">
        <v>1074357376</v>
      </c>
      <c r="BJ4443">
        <v>99.98</v>
      </c>
      <c r="BK4443">
        <v>0</v>
      </c>
      <c r="BL4443">
        <v>42</v>
      </c>
      <c r="BM4443">
        <v>42</v>
      </c>
      <c r="BN4443">
        <v>42</v>
      </c>
      <c r="BO4443">
        <v>0</v>
      </c>
      <c r="BP4443">
        <v>0</v>
      </c>
      <c r="BQ4443">
        <v>3.3039999999999998</v>
      </c>
      <c r="BR4443">
        <v>15</v>
      </c>
      <c r="BS4443">
        <v>31.1</v>
      </c>
      <c r="BT4443">
        <v>31.1</v>
      </c>
      <c r="BU4443">
        <v>32.1</v>
      </c>
      <c r="BV4443">
        <v>31.1</v>
      </c>
      <c r="BW4443">
        <v>31.5</v>
      </c>
      <c r="BX4443">
        <v>3</v>
      </c>
      <c r="BY4443">
        <v>0</v>
      </c>
      <c r="BZ4443">
        <v>880</v>
      </c>
    </row>
    <row r="4444" spans="1:78" hidden="1" x14ac:dyDescent="0.25">
      <c r="A4444">
        <v>1</v>
      </c>
      <c r="B4444">
        <v>5</v>
      </c>
      <c r="C4444">
        <v>4438</v>
      </c>
      <c r="D4444" t="s">
        <v>78</v>
      </c>
      <c r="F4444">
        <v>5</v>
      </c>
      <c r="G4444" t="s">
        <v>4518</v>
      </c>
      <c r="H4444">
        <v>1655</v>
      </c>
      <c r="I4444">
        <v>52.91892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R4444">
        <v>0</v>
      </c>
      <c r="S4444">
        <v>-1</v>
      </c>
      <c r="T4444">
        <v>-1</v>
      </c>
      <c r="U4444">
        <v>-128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1</v>
      </c>
      <c r="AQ4444">
        <v>59.2</v>
      </c>
      <c r="AR4444">
        <v>71.19</v>
      </c>
      <c r="AS4444">
        <v>26.68</v>
      </c>
      <c r="AT4444">
        <v>29.53</v>
      </c>
      <c r="AU4444">
        <v>99.98</v>
      </c>
      <c r="AV4444">
        <v>3</v>
      </c>
      <c r="AW4444">
        <v>2</v>
      </c>
      <c r="AX4444">
        <v>4</v>
      </c>
      <c r="AY4444">
        <v>0</v>
      </c>
      <c r="AZ4444">
        <v>0</v>
      </c>
      <c r="BA4444">
        <v>52.853999999999999</v>
      </c>
      <c r="BB4444">
        <v>3.3029999999999999</v>
      </c>
      <c r="BC4444">
        <v>3.3039999999999998</v>
      </c>
      <c r="BD4444">
        <f t="shared" si="69"/>
        <v>0.99999999999988987</v>
      </c>
      <c r="BE4444">
        <v>0</v>
      </c>
      <c r="BF4444">
        <v>31.7</v>
      </c>
      <c r="BG4444">
        <v>32.700000000000003</v>
      </c>
      <c r="BH4444">
        <v>32</v>
      </c>
      <c r="BI4444">
        <v>1074357376</v>
      </c>
      <c r="BJ4444">
        <v>99.98</v>
      </c>
      <c r="BK4444">
        <v>0</v>
      </c>
      <c r="BL4444">
        <v>41.9</v>
      </c>
      <c r="BM4444">
        <v>41.9</v>
      </c>
      <c r="BN4444">
        <v>41.9</v>
      </c>
      <c r="BO4444">
        <v>0</v>
      </c>
      <c r="BP4444">
        <v>0</v>
      </c>
      <c r="BQ4444">
        <v>3.3039999999999998</v>
      </c>
      <c r="BR4444">
        <v>15</v>
      </c>
      <c r="BS4444">
        <v>31.1</v>
      </c>
      <c r="BT4444">
        <v>31.1</v>
      </c>
      <c r="BU4444">
        <v>32.1</v>
      </c>
      <c r="BV4444">
        <v>31.1</v>
      </c>
      <c r="BW4444">
        <v>31.5</v>
      </c>
      <c r="BX4444">
        <v>3</v>
      </c>
      <c r="BY4444">
        <v>0</v>
      </c>
      <c r="BZ4444">
        <v>880</v>
      </c>
    </row>
    <row r="4445" spans="1:78" hidden="1" x14ac:dyDescent="0.25">
      <c r="A4445">
        <v>1</v>
      </c>
      <c r="B4445">
        <v>5</v>
      </c>
      <c r="C4445">
        <v>4439</v>
      </c>
      <c r="D4445" t="s">
        <v>78</v>
      </c>
      <c r="F4445">
        <v>5</v>
      </c>
      <c r="G4445" t="s">
        <v>4519</v>
      </c>
      <c r="H4445">
        <v>1656</v>
      </c>
      <c r="I4445">
        <v>52.918770000000002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R4445">
        <v>0</v>
      </c>
      <c r="S4445">
        <v>-1</v>
      </c>
      <c r="T4445">
        <v>-1</v>
      </c>
      <c r="U4445">
        <v>-128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1</v>
      </c>
      <c r="AQ4445">
        <v>59.2</v>
      </c>
      <c r="AR4445">
        <v>71.19</v>
      </c>
      <c r="AS4445">
        <v>26.68</v>
      </c>
      <c r="AT4445">
        <v>29.53</v>
      </c>
      <c r="AU4445">
        <v>99.98</v>
      </c>
      <c r="AV4445">
        <v>3</v>
      </c>
      <c r="AW4445">
        <v>2</v>
      </c>
      <c r="AX4445">
        <v>4</v>
      </c>
      <c r="AY4445">
        <v>0</v>
      </c>
      <c r="AZ4445">
        <v>0</v>
      </c>
      <c r="BA4445">
        <v>52.853999999999999</v>
      </c>
      <c r="BB4445">
        <v>3.3029999999999999</v>
      </c>
      <c r="BC4445">
        <v>3.3039999999999998</v>
      </c>
      <c r="BD4445">
        <f t="shared" si="69"/>
        <v>0.99999999999988987</v>
      </c>
      <c r="BE4445">
        <v>0</v>
      </c>
      <c r="BF4445">
        <v>31.7</v>
      </c>
      <c r="BG4445">
        <v>32.700000000000003</v>
      </c>
      <c r="BH4445">
        <v>32</v>
      </c>
      <c r="BI4445">
        <v>1074357376</v>
      </c>
      <c r="BJ4445">
        <v>99.98</v>
      </c>
      <c r="BK4445">
        <v>0</v>
      </c>
      <c r="BL4445">
        <v>41.9</v>
      </c>
      <c r="BM4445">
        <v>41.9</v>
      </c>
      <c r="BN4445">
        <v>41.9</v>
      </c>
      <c r="BO4445">
        <v>3.3029999999999999</v>
      </c>
      <c r="BP4445">
        <v>3.3039999999999998</v>
      </c>
      <c r="BQ4445">
        <v>3.3039999999999998</v>
      </c>
      <c r="BR4445">
        <v>9</v>
      </c>
      <c r="BS4445">
        <v>31.1</v>
      </c>
      <c r="BT4445">
        <v>31.1</v>
      </c>
      <c r="BU4445">
        <v>32.1</v>
      </c>
      <c r="BV4445">
        <v>31.1</v>
      </c>
      <c r="BW4445">
        <v>31.5</v>
      </c>
      <c r="BX4445">
        <v>3</v>
      </c>
      <c r="BY4445">
        <v>0</v>
      </c>
      <c r="BZ4445">
        <v>880</v>
      </c>
    </row>
    <row r="4446" spans="1:78" hidden="1" x14ac:dyDescent="0.25">
      <c r="A4446">
        <v>1</v>
      </c>
      <c r="B4446">
        <v>5</v>
      </c>
      <c r="C4446">
        <v>4440</v>
      </c>
      <c r="D4446" t="s">
        <v>78</v>
      </c>
      <c r="F4446">
        <v>5</v>
      </c>
      <c r="G4446" t="s">
        <v>4520</v>
      </c>
      <c r="H4446">
        <v>1657</v>
      </c>
      <c r="I4446">
        <v>52.918880000000001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R4446">
        <v>0</v>
      </c>
      <c r="S4446">
        <v>-1</v>
      </c>
      <c r="T4446">
        <v>-1</v>
      </c>
      <c r="U4446">
        <v>-128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1</v>
      </c>
      <c r="AQ4446">
        <v>59.2</v>
      </c>
      <c r="AR4446">
        <v>71.19</v>
      </c>
      <c r="AS4446">
        <v>26.68</v>
      </c>
      <c r="AT4446">
        <v>29.53</v>
      </c>
      <c r="AU4446">
        <v>99.98</v>
      </c>
      <c r="AV4446">
        <v>3</v>
      </c>
      <c r="AW4446">
        <v>2</v>
      </c>
      <c r="AX4446">
        <v>4</v>
      </c>
      <c r="AY4446">
        <v>0</v>
      </c>
      <c r="AZ4446">
        <v>0</v>
      </c>
      <c r="BA4446">
        <v>52.853999999999999</v>
      </c>
      <c r="BB4446">
        <v>3.3029999999999999</v>
      </c>
      <c r="BC4446">
        <v>3.3039999999999998</v>
      </c>
      <c r="BD4446">
        <f t="shared" si="69"/>
        <v>0.99999999999988987</v>
      </c>
      <c r="BE4446">
        <v>0</v>
      </c>
      <c r="BF4446">
        <v>31.7</v>
      </c>
      <c r="BG4446">
        <v>32.700000000000003</v>
      </c>
      <c r="BH4446">
        <v>32</v>
      </c>
      <c r="BI4446">
        <v>1074357376</v>
      </c>
      <c r="BJ4446">
        <v>99.98</v>
      </c>
      <c r="BK4446">
        <v>0</v>
      </c>
      <c r="BL4446">
        <v>41.9</v>
      </c>
      <c r="BM4446">
        <v>41.9</v>
      </c>
      <c r="BN4446">
        <v>41.9</v>
      </c>
      <c r="BO4446">
        <v>0</v>
      </c>
      <c r="BP4446">
        <v>0</v>
      </c>
      <c r="BQ4446">
        <v>3.3039999999999998</v>
      </c>
      <c r="BR4446">
        <v>15</v>
      </c>
      <c r="BS4446">
        <v>31.1</v>
      </c>
      <c r="BT4446">
        <v>31.1</v>
      </c>
      <c r="BU4446">
        <v>32.1</v>
      </c>
      <c r="BV4446">
        <v>31.1</v>
      </c>
      <c r="BW4446">
        <v>31.5</v>
      </c>
      <c r="BX4446">
        <v>0</v>
      </c>
      <c r="BY4446">
        <v>0</v>
      </c>
      <c r="BZ4446">
        <v>880</v>
      </c>
    </row>
    <row r="4447" spans="1:78" hidden="1" x14ac:dyDescent="0.25">
      <c r="A4447">
        <v>1</v>
      </c>
      <c r="B4447">
        <v>5</v>
      </c>
      <c r="C4447">
        <v>4441</v>
      </c>
      <c r="D4447" t="s">
        <v>78</v>
      </c>
      <c r="F4447">
        <v>5</v>
      </c>
      <c r="G4447" t="s">
        <v>4521</v>
      </c>
      <c r="H4447">
        <v>1658</v>
      </c>
      <c r="I4447">
        <v>52.91892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R4447">
        <v>0</v>
      </c>
      <c r="S4447">
        <v>-1</v>
      </c>
      <c r="T4447">
        <v>-1</v>
      </c>
      <c r="U4447">
        <v>-128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1</v>
      </c>
      <c r="AQ4447">
        <v>59.2</v>
      </c>
      <c r="AR4447">
        <v>71.19</v>
      </c>
      <c r="AS4447">
        <v>26.68</v>
      </c>
      <c r="AT4447">
        <v>29.53</v>
      </c>
      <c r="AU4447">
        <v>99.98</v>
      </c>
      <c r="AV4447">
        <v>3</v>
      </c>
      <c r="AW4447">
        <v>2</v>
      </c>
      <c r="AX4447">
        <v>4</v>
      </c>
      <c r="AY4447">
        <v>0</v>
      </c>
      <c r="AZ4447">
        <v>0</v>
      </c>
      <c r="BA4447">
        <v>52.853999999999999</v>
      </c>
      <c r="BB4447">
        <v>3.3029999999999999</v>
      </c>
      <c r="BC4447">
        <v>3.3039999999999998</v>
      </c>
      <c r="BD4447">
        <f t="shared" si="69"/>
        <v>0.99999999999988987</v>
      </c>
      <c r="BE4447">
        <v>0</v>
      </c>
      <c r="BF4447">
        <v>31.7</v>
      </c>
      <c r="BG4447">
        <v>32.700000000000003</v>
      </c>
      <c r="BH4447">
        <v>32</v>
      </c>
      <c r="BI4447">
        <v>1074357376</v>
      </c>
      <c r="BJ4447">
        <v>99.98</v>
      </c>
      <c r="BK4447">
        <v>0</v>
      </c>
      <c r="BL4447">
        <v>41.9</v>
      </c>
      <c r="BM4447">
        <v>41.9</v>
      </c>
      <c r="BN4447">
        <v>41.9</v>
      </c>
      <c r="BO4447">
        <v>0</v>
      </c>
      <c r="BP4447">
        <v>0</v>
      </c>
      <c r="BQ4447">
        <v>3.3039999999999998</v>
      </c>
      <c r="BR4447">
        <v>15</v>
      </c>
      <c r="BS4447">
        <v>31.1</v>
      </c>
      <c r="BT4447">
        <v>31.1</v>
      </c>
      <c r="BU4447">
        <v>32.1</v>
      </c>
      <c r="BV4447">
        <v>31.1</v>
      </c>
      <c r="BW4447">
        <v>31.5</v>
      </c>
      <c r="BX4447">
        <v>3</v>
      </c>
      <c r="BY4447">
        <v>0</v>
      </c>
      <c r="BZ4447">
        <v>880</v>
      </c>
    </row>
    <row r="4448" spans="1:78" hidden="1" x14ac:dyDescent="0.25">
      <c r="A4448">
        <v>1</v>
      </c>
      <c r="B4448">
        <v>5</v>
      </c>
      <c r="C4448">
        <v>4442</v>
      </c>
      <c r="D4448" t="s">
        <v>78</v>
      </c>
      <c r="F4448">
        <v>5</v>
      </c>
      <c r="G4448" t="s">
        <v>4522</v>
      </c>
      <c r="H4448">
        <v>1659</v>
      </c>
      <c r="I4448">
        <v>52.916029999999999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R4448">
        <v>0</v>
      </c>
      <c r="S4448">
        <v>-1</v>
      </c>
      <c r="T4448">
        <v>-1</v>
      </c>
      <c r="U4448">
        <v>-128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1</v>
      </c>
      <c r="AQ4448">
        <v>59.2</v>
      </c>
      <c r="AR4448">
        <v>71.19</v>
      </c>
      <c r="AS4448">
        <v>26.68</v>
      </c>
      <c r="AT4448">
        <v>29.53</v>
      </c>
      <c r="AU4448">
        <v>99.98</v>
      </c>
      <c r="AV4448">
        <v>3</v>
      </c>
      <c r="AW4448">
        <v>2</v>
      </c>
      <c r="AX4448">
        <v>4</v>
      </c>
      <c r="AY4448">
        <v>0</v>
      </c>
      <c r="AZ4448">
        <v>0</v>
      </c>
      <c r="BA4448">
        <v>52.853999999999999</v>
      </c>
      <c r="BB4448">
        <v>3.3029999999999999</v>
      </c>
      <c r="BC4448">
        <v>3.3039999999999998</v>
      </c>
      <c r="BD4448">
        <f t="shared" si="69"/>
        <v>0.99999999999988987</v>
      </c>
      <c r="BE4448">
        <v>0</v>
      </c>
      <c r="BF4448">
        <v>31.7</v>
      </c>
      <c r="BG4448">
        <v>32.700000000000003</v>
      </c>
      <c r="BH4448">
        <v>32</v>
      </c>
      <c r="BI4448">
        <v>1074357376</v>
      </c>
      <c r="BJ4448">
        <v>99.98</v>
      </c>
      <c r="BK4448">
        <v>0</v>
      </c>
      <c r="BL4448">
        <v>41.9</v>
      </c>
      <c r="BM4448">
        <v>41.9</v>
      </c>
      <c r="BN4448">
        <v>41.9</v>
      </c>
      <c r="BO4448">
        <v>0</v>
      </c>
      <c r="BP4448">
        <v>0</v>
      </c>
      <c r="BQ4448">
        <v>3.3039999999999998</v>
      </c>
      <c r="BR4448">
        <v>15</v>
      </c>
      <c r="BS4448">
        <v>31.1</v>
      </c>
      <c r="BT4448">
        <v>31.1</v>
      </c>
      <c r="BU4448">
        <v>32.1</v>
      </c>
      <c r="BV4448">
        <v>31.1</v>
      </c>
      <c r="BW4448">
        <v>31.5</v>
      </c>
      <c r="BX4448">
        <v>3</v>
      </c>
      <c r="BY4448">
        <v>0</v>
      </c>
      <c r="BZ4448">
        <v>880</v>
      </c>
    </row>
    <row r="4449" spans="1:78" hidden="1" x14ac:dyDescent="0.25">
      <c r="A4449">
        <v>1</v>
      </c>
      <c r="B4449">
        <v>5</v>
      </c>
      <c r="C4449">
        <v>4443</v>
      </c>
      <c r="D4449" t="s">
        <v>78</v>
      </c>
      <c r="F4449">
        <v>5</v>
      </c>
      <c r="G4449" t="s">
        <v>4523</v>
      </c>
      <c r="H4449">
        <v>1660</v>
      </c>
      <c r="I4449">
        <v>52.91892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R4449">
        <v>0</v>
      </c>
      <c r="S4449">
        <v>-1</v>
      </c>
      <c r="T4449">
        <v>-1</v>
      </c>
      <c r="U4449">
        <v>-128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1</v>
      </c>
      <c r="AQ4449">
        <v>59.2</v>
      </c>
      <c r="AR4449">
        <v>71.19</v>
      </c>
      <c r="AS4449">
        <v>26.68</v>
      </c>
      <c r="AT4449">
        <v>29.53</v>
      </c>
      <c r="AU4449">
        <v>99.98</v>
      </c>
      <c r="AV4449">
        <v>3</v>
      </c>
      <c r="AW4449">
        <v>2</v>
      </c>
      <c r="AX4449">
        <v>4</v>
      </c>
      <c r="AY4449">
        <v>0</v>
      </c>
      <c r="AZ4449">
        <v>0</v>
      </c>
      <c r="BA4449">
        <v>52.853999999999999</v>
      </c>
      <c r="BB4449">
        <v>3.3029999999999999</v>
      </c>
      <c r="BC4449">
        <v>3.3039999999999998</v>
      </c>
      <c r="BD4449">
        <f t="shared" si="69"/>
        <v>0.99999999999988987</v>
      </c>
      <c r="BE4449">
        <v>0</v>
      </c>
      <c r="BF4449">
        <v>31.7</v>
      </c>
      <c r="BG4449">
        <v>32.700000000000003</v>
      </c>
      <c r="BH4449">
        <v>32</v>
      </c>
      <c r="BI4449">
        <v>1074357376</v>
      </c>
      <c r="BJ4449">
        <v>99.98</v>
      </c>
      <c r="BK4449">
        <v>0</v>
      </c>
      <c r="BL4449">
        <v>41.9</v>
      </c>
      <c r="BM4449">
        <v>41.9</v>
      </c>
      <c r="BN4449">
        <v>41.9</v>
      </c>
      <c r="BO4449">
        <v>3.3029999999999999</v>
      </c>
      <c r="BP4449">
        <v>3.3029999999999999</v>
      </c>
      <c r="BQ4449">
        <v>3.3029999999999999</v>
      </c>
      <c r="BR4449">
        <v>3</v>
      </c>
      <c r="BS4449">
        <v>31.1</v>
      </c>
      <c r="BT4449">
        <v>31.1</v>
      </c>
      <c r="BU4449">
        <v>32.1</v>
      </c>
      <c r="BV4449">
        <v>31.1</v>
      </c>
      <c r="BW4449">
        <v>31.5</v>
      </c>
      <c r="BX4449">
        <v>3</v>
      </c>
      <c r="BY4449">
        <v>0</v>
      </c>
      <c r="BZ4449">
        <v>880</v>
      </c>
    </row>
    <row r="4450" spans="1:78" hidden="1" x14ac:dyDescent="0.25">
      <c r="A4450">
        <v>1</v>
      </c>
      <c r="B4450">
        <v>5</v>
      </c>
      <c r="C4450">
        <v>4444</v>
      </c>
      <c r="D4450" t="s">
        <v>78</v>
      </c>
      <c r="F4450">
        <v>5</v>
      </c>
      <c r="G4450" t="s">
        <v>4524</v>
      </c>
      <c r="H4450">
        <v>1661</v>
      </c>
      <c r="I4450">
        <v>52.91892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R4450">
        <v>0</v>
      </c>
      <c r="S4450">
        <v>-1</v>
      </c>
      <c r="T4450">
        <v>-1</v>
      </c>
      <c r="U4450">
        <v>-128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1</v>
      </c>
      <c r="AQ4450">
        <v>59.2</v>
      </c>
      <c r="AR4450">
        <v>71.19</v>
      </c>
      <c r="AS4450">
        <v>26.68</v>
      </c>
      <c r="AT4450">
        <v>29.53</v>
      </c>
      <c r="AU4450">
        <v>99.98</v>
      </c>
      <c r="AV4450">
        <v>3</v>
      </c>
      <c r="AW4450">
        <v>2</v>
      </c>
      <c r="AX4450">
        <v>4</v>
      </c>
      <c r="AY4450">
        <v>0</v>
      </c>
      <c r="AZ4450">
        <v>0</v>
      </c>
      <c r="BA4450">
        <v>52.853999999999999</v>
      </c>
      <c r="BB4450">
        <v>3.3029999999999999</v>
      </c>
      <c r="BC4450">
        <v>3.3039999999999998</v>
      </c>
      <c r="BD4450">
        <f t="shared" si="69"/>
        <v>0.99999999999988987</v>
      </c>
      <c r="BE4450">
        <v>0</v>
      </c>
      <c r="BF4450">
        <v>31.7</v>
      </c>
      <c r="BG4450">
        <v>32.700000000000003</v>
      </c>
      <c r="BH4450">
        <v>32</v>
      </c>
      <c r="BI4450">
        <v>1074357376</v>
      </c>
      <c r="BJ4450">
        <v>99.98</v>
      </c>
      <c r="BK4450">
        <v>0</v>
      </c>
      <c r="BL4450">
        <v>42</v>
      </c>
      <c r="BM4450">
        <v>42</v>
      </c>
      <c r="BN4450">
        <v>42</v>
      </c>
      <c r="BO4450">
        <v>0</v>
      </c>
      <c r="BP4450">
        <v>0</v>
      </c>
      <c r="BQ4450">
        <v>3.3039999999999998</v>
      </c>
      <c r="BR4450">
        <v>15</v>
      </c>
      <c r="BS4450">
        <v>31.1</v>
      </c>
      <c r="BT4450">
        <v>31.1</v>
      </c>
      <c r="BU4450">
        <v>32.1</v>
      </c>
      <c r="BV4450">
        <v>31.1</v>
      </c>
      <c r="BW4450">
        <v>31.5</v>
      </c>
      <c r="BX4450">
        <v>3</v>
      </c>
      <c r="BY4450">
        <v>0</v>
      </c>
      <c r="BZ4450">
        <v>880</v>
      </c>
    </row>
    <row r="4451" spans="1:78" hidden="1" x14ac:dyDescent="0.25">
      <c r="A4451">
        <v>1</v>
      </c>
      <c r="B4451">
        <v>5</v>
      </c>
      <c r="C4451">
        <v>4445</v>
      </c>
      <c r="D4451" t="s">
        <v>78</v>
      </c>
      <c r="F4451">
        <v>5</v>
      </c>
      <c r="G4451" t="s">
        <v>4525</v>
      </c>
      <c r="H4451">
        <v>1662</v>
      </c>
      <c r="I4451">
        <v>52.91892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R4451">
        <v>0</v>
      </c>
      <c r="S4451">
        <v>-1</v>
      </c>
      <c r="T4451">
        <v>-1</v>
      </c>
      <c r="U4451">
        <v>-128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1</v>
      </c>
      <c r="AQ4451">
        <v>59.2</v>
      </c>
      <c r="AR4451">
        <v>71.19</v>
      </c>
      <c r="AS4451">
        <v>26.68</v>
      </c>
      <c r="AT4451">
        <v>29.53</v>
      </c>
      <c r="AU4451">
        <v>99.98</v>
      </c>
      <c r="AV4451">
        <v>3</v>
      </c>
      <c r="AW4451">
        <v>2</v>
      </c>
      <c r="AX4451">
        <v>4</v>
      </c>
      <c r="AY4451">
        <v>0</v>
      </c>
      <c r="AZ4451">
        <v>0</v>
      </c>
      <c r="BA4451">
        <v>52.853999999999999</v>
      </c>
      <c r="BB4451">
        <v>3.3029999999999999</v>
      </c>
      <c r="BC4451">
        <v>3.3039999999999998</v>
      </c>
      <c r="BD4451">
        <f t="shared" si="69"/>
        <v>0.99999999999988987</v>
      </c>
      <c r="BE4451">
        <v>0</v>
      </c>
      <c r="BF4451">
        <v>31.7</v>
      </c>
      <c r="BG4451">
        <v>32.700000000000003</v>
      </c>
      <c r="BH4451">
        <v>32</v>
      </c>
      <c r="BI4451">
        <v>1074357376</v>
      </c>
      <c r="BJ4451">
        <v>99.98</v>
      </c>
      <c r="BK4451">
        <v>0</v>
      </c>
      <c r="BL4451">
        <v>42</v>
      </c>
      <c r="BM4451">
        <v>42</v>
      </c>
      <c r="BN4451">
        <v>42</v>
      </c>
      <c r="BO4451">
        <v>0</v>
      </c>
      <c r="BP4451">
        <v>0</v>
      </c>
      <c r="BQ4451">
        <v>3.3039999999999998</v>
      </c>
      <c r="BR4451">
        <v>15</v>
      </c>
      <c r="BS4451">
        <v>31.1</v>
      </c>
      <c r="BT4451">
        <v>31.1</v>
      </c>
      <c r="BU4451">
        <v>32.1</v>
      </c>
      <c r="BV4451">
        <v>31.1</v>
      </c>
      <c r="BW4451">
        <v>31.5</v>
      </c>
      <c r="BX4451">
        <v>3</v>
      </c>
      <c r="BY4451">
        <v>0</v>
      </c>
      <c r="BZ4451">
        <v>880</v>
      </c>
    </row>
    <row r="4452" spans="1:78" hidden="1" x14ac:dyDescent="0.25">
      <c r="A4452">
        <v>1</v>
      </c>
      <c r="B4452">
        <v>5</v>
      </c>
      <c r="C4452">
        <v>4446</v>
      </c>
      <c r="D4452" t="s">
        <v>78</v>
      </c>
      <c r="F4452">
        <v>5</v>
      </c>
      <c r="G4452" t="s">
        <v>4526</v>
      </c>
      <c r="H4452">
        <v>1663</v>
      </c>
      <c r="I4452">
        <v>52.918680000000002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R4452">
        <v>0</v>
      </c>
      <c r="S4452">
        <v>-1</v>
      </c>
      <c r="T4452">
        <v>-1</v>
      </c>
      <c r="U4452">
        <v>-128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1</v>
      </c>
      <c r="AQ4452">
        <v>59.2</v>
      </c>
      <c r="AR4452">
        <v>71.19</v>
      </c>
      <c r="AS4452">
        <v>26.68</v>
      </c>
      <c r="AT4452">
        <v>29.53</v>
      </c>
      <c r="AU4452">
        <v>99.98</v>
      </c>
      <c r="AV4452">
        <v>3</v>
      </c>
      <c r="AW4452">
        <v>2</v>
      </c>
      <c r="AX4452">
        <v>4</v>
      </c>
      <c r="AY4452">
        <v>0</v>
      </c>
      <c r="AZ4452">
        <v>0</v>
      </c>
      <c r="BA4452">
        <v>52.853999999999999</v>
      </c>
      <c r="BB4452">
        <v>3.3029999999999999</v>
      </c>
      <c r="BC4452">
        <v>3.3039999999999998</v>
      </c>
      <c r="BD4452">
        <f t="shared" si="69"/>
        <v>0.99999999999988987</v>
      </c>
      <c r="BE4452">
        <v>0</v>
      </c>
      <c r="BF4452">
        <v>31.7</v>
      </c>
      <c r="BG4452">
        <v>32.700000000000003</v>
      </c>
      <c r="BH4452">
        <v>32</v>
      </c>
      <c r="BI4452">
        <v>1074357376</v>
      </c>
      <c r="BJ4452">
        <v>99.98</v>
      </c>
      <c r="BK4452">
        <v>0</v>
      </c>
      <c r="BL4452">
        <v>41.9</v>
      </c>
      <c r="BM4452">
        <v>41.9</v>
      </c>
      <c r="BN4452">
        <v>41.9</v>
      </c>
      <c r="BO4452">
        <v>3.3029999999999999</v>
      </c>
      <c r="BP4452">
        <v>3.3039999999999998</v>
      </c>
      <c r="BQ4452">
        <v>3.3039999999999998</v>
      </c>
      <c r="BR4452">
        <v>9</v>
      </c>
      <c r="BS4452">
        <v>31.1</v>
      </c>
      <c r="BT4452">
        <v>31.1</v>
      </c>
      <c r="BU4452">
        <v>32.1</v>
      </c>
      <c r="BV4452">
        <v>31.1</v>
      </c>
      <c r="BW4452">
        <v>31.5</v>
      </c>
      <c r="BX4452">
        <v>3</v>
      </c>
      <c r="BY4452">
        <v>0</v>
      </c>
      <c r="BZ4452">
        <v>880</v>
      </c>
    </row>
    <row r="4453" spans="1:78" hidden="1" x14ac:dyDescent="0.25">
      <c r="A4453">
        <v>1</v>
      </c>
      <c r="B4453">
        <v>5</v>
      </c>
      <c r="C4453">
        <v>4447</v>
      </c>
      <c r="D4453" t="s">
        <v>78</v>
      </c>
      <c r="F4453">
        <v>5</v>
      </c>
      <c r="G4453" t="s">
        <v>4527</v>
      </c>
      <c r="H4453">
        <v>1664</v>
      </c>
      <c r="I4453">
        <v>52.91892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R4453">
        <v>0</v>
      </c>
      <c r="S4453">
        <v>-1</v>
      </c>
      <c r="T4453">
        <v>-1</v>
      </c>
      <c r="U4453">
        <v>-128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1</v>
      </c>
      <c r="AQ4453">
        <v>59.2</v>
      </c>
      <c r="AR4453">
        <v>71.19</v>
      </c>
      <c r="AS4453">
        <v>26.68</v>
      </c>
      <c r="AT4453">
        <v>29.53</v>
      </c>
      <c r="AU4453">
        <v>99.98</v>
      </c>
      <c r="AV4453">
        <v>3</v>
      </c>
      <c r="AW4453">
        <v>2</v>
      </c>
      <c r="AX4453">
        <v>4</v>
      </c>
      <c r="AY4453">
        <v>0</v>
      </c>
      <c r="AZ4453">
        <v>0</v>
      </c>
      <c r="BA4453">
        <v>52.853999999999999</v>
      </c>
      <c r="BB4453">
        <v>3.3029999999999999</v>
      </c>
      <c r="BC4453">
        <v>3.3039999999999998</v>
      </c>
      <c r="BD4453">
        <f t="shared" si="69"/>
        <v>0.99999999999988987</v>
      </c>
      <c r="BE4453">
        <v>0</v>
      </c>
      <c r="BF4453">
        <v>31.7</v>
      </c>
      <c r="BG4453">
        <v>32.700000000000003</v>
      </c>
      <c r="BH4453">
        <v>32</v>
      </c>
      <c r="BI4453">
        <v>1074357376</v>
      </c>
      <c r="BJ4453">
        <v>99.98</v>
      </c>
      <c r="BK4453">
        <v>0</v>
      </c>
      <c r="BL4453">
        <v>41.9</v>
      </c>
      <c r="BM4453">
        <v>41.9</v>
      </c>
      <c r="BN4453">
        <v>41.9</v>
      </c>
      <c r="BO4453">
        <v>0</v>
      </c>
      <c r="BP4453">
        <v>0</v>
      </c>
      <c r="BQ4453">
        <v>3.3039999999999998</v>
      </c>
      <c r="BR4453">
        <v>15</v>
      </c>
      <c r="BS4453">
        <v>31.1</v>
      </c>
      <c r="BT4453">
        <v>31.1</v>
      </c>
      <c r="BU4453">
        <v>32.1</v>
      </c>
      <c r="BV4453">
        <v>31.1</v>
      </c>
      <c r="BW4453">
        <v>31.5</v>
      </c>
      <c r="BX4453">
        <v>3</v>
      </c>
      <c r="BY4453">
        <v>0</v>
      </c>
      <c r="BZ4453">
        <v>880</v>
      </c>
    </row>
    <row r="4454" spans="1:78" hidden="1" x14ac:dyDescent="0.25">
      <c r="A4454">
        <v>1</v>
      </c>
      <c r="B4454">
        <v>5</v>
      </c>
      <c r="C4454">
        <v>4448</v>
      </c>
      <c r="D4454" t="s">
        <v>78</v>
      </c>
      <c r="F4454">
        <v>5</v>
      </c>
      <c r="G4454" t="s">
        <v>4528</v>
      </c>
      <c r="H4454">
        <v>1665</v>
      </c>
      <c r="I4454">
        <v>52.91883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R4454">
        <v>0</v>
      </c>
      <c r="S4454">
        <v>-1</v>
      </c>
      <c r="T4454">
        <v>-1</v>
      </c>
      <c r="U4454">
        <v>-128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1</v>
      </c>
      <c r="AQ4454">
        <v>59.2</v>
      </c>
      <c r="AR4454">
        <v>71.19</v>
      </c>
      <c r="AS4454">
        <v>26.68</v>
      </c>
      <c r="AT4454">
        <v>29.53</v>
      </c>
      <c r="AU4454">
        <v>99.98</v>
      </c>
      <c r="AV4454">
        <v>3</v>
      </c>
      <c r="AW4454">
        <v>2</v>
      </c>
      <c r="AX4454">
        <v>4</v>
      </c>
      <c r="AY4454">
        <v>0</v>
      </c>
      <c r="AZ4454">
        <v>0</v>
      </c>
      <c r="BA4454">
        <v>52.853999999999999</v>
      </c>
      <c r="BB4454">
        <v>3.3029999999999999</v>
      </c>
      <c r="BC4454">
        <v>3.3039999999999998</v>
      </c>
      <c r="BD4454">
        <f t="shared" si="69"/>
        <v>0.99999999999988987</v>
      </c>
      <c r="BE4454">
        <v>0</v>
      </c>
      <c r="BF4454">
        <v>31.7</v>
      </c>
      <c r="BG4454">
        <v>32.700000000000003</v>
      </c>
      <c r="BH4454">
        <v>32</v>
      </c>
      <c r="BI4454">
        <v>1074357376</v>
      </c>
      <c r="BJ4454">
        <v>99.98</v>
      </c>
      <c r="BK4454">
        <v>0</v>
      </c>
      <c r="BL4454">
        <v>41.9</v>
      </c>
      <c r="BM4454">
        <v>41.9</v>
      </c>
      <c r="BN4454">
        <v>41.9</v>
      </c>
      <c r="BO4454">
        <v>0</v>
      </c>
      <c r="BP4454">
        <v>0</v>
      </c>
      <c r="BQ4454">
        <v>3.3039999999999998</v>
      </c>
      <c r="BR4454">
        <v>15</v>
      </c>
      <c r="BS4454">
        <v>31.1</v>
      </c>
      <c r="BT4454">
        <v>31.1</v>
      </c>
      <c r="BU4454">
        <v>32.1</v>
      </c>
      <c r="BV4454">
        <v>31.1</v>
      </c>
      <c r="BW4454">
        <v>31.5</v>
      </c>
      <c r="BX4454">
        <v>3</v>
      </c>
      <c r="BY4454">
        <v>0</v>
      </c>
      <c r="BZ4454">
        <v>880</v>
      </c>
    </row>
    <row r="4455" spans="1:78" hidden="1" x14ac:dyDescent="0.25">
      <c r="A4455">
        <v>1</v>
      </c>
      <c r="B4455">
        <v>5</v>
      </c>
      <c r="C4455">
        <v>4449</v>
      </c>
      <c r="D4455" t="s">
        <v>78</v>
      </c>
      <c r="F4455">
        <v>5</v>
      </c>
      <c r="G4455" t="s">
        <v>4529</v>
      </c>
      <c r="H4455">
        <v>1666</v>
      </c>
      <c r="I4455">
        <v>52.915849999999999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R4455">
        <v>0</v>
      </c>
      <c r="S4455">
        <v>-1</v>
      </c>
      <c r="T4455">
        <v>-1</v>
      </c>
      <c r="U4455">
        <v>-128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1</v>
      </c>
      <c r="AQ4455">
        <v>59.2</v>
      </c>
      <c r="AR4455">
        <v>71.19</v>
      </c>
      <c r="AS4455">
        <v>26.68</v>
      </c>
      <c r="AT4455">
        <v>29.53</v>
      </c>
      <c r="AU4455">
        <v>99.98</v>
      </c>
      <c r="AV4455">
        <v>3</v>
      </c>
      <c r="AW4455">
        <v>2</v>
      </c>
      <c r="AX4455">
        <v>4</v>
      </c>
      <c r="AY4455">
        <v>0</v>
      </c>
      <c r="AZ4455">
        <v>0</v>
      </c>
      <c r="BA4455">
        <v>52.853999999999999</v>
      </c>
      <c r="BB4455">
        <v>3.3029999999999999</v>
      </c>
      <c r="BC4455">
        <v>3.3039999999999998</v>
      </c>
      <c r="BD4455">
        <f t="shared" si="69"/>
        <v>0.99999999999988987</v>
      </c>
      <c r="BE4455">
        <v>0</v>
      </c>
      <c r="BF4455">
        <v>31.7</v>
      </c>
      <c r="BG4455">
        <v>32.700000000000003</v>
      </c>
      <c r="BH4455">
        <v>32</v>
      </c>
      <c r="BI4455">
        <v>1074357376</v>
      </c>
      <c r="BJ4455">
        <v>99.98</v>
      </c>
      <c r="BK4455">
        <v>0</v>
      </c>
      <c r="BL4455">
        <v>42</v>
      </c>
      <c r="BM4455">
        <v>42</v>
      </c>
      <c r="BN4455">
        <v>42</v>
      </c>
      <c r="BO4455">
        <v>0</v>
      </c>
      <c r="BP4455">
        <v>0</v>
      </c>
      <c r="BQ4455">
        <v>3.3039999999999998</v>
      </c>
      <c r="BR4455">
        <v>15</v>
      </c>
      <c r="BS4455">
        <v>31.1</v>
      </c>
      <c r="BT4455">
        <v>31.1</v>
      </c>
      <c r="BU4455">
        <v>32.1</v>
      </c>
      <c r="BV4455">
        <v>31.1</v>
      </c>
      <c r="BW4455">
        <v>31.5</v>
      </c>
      <c r="BX4455">
        <v>3</v>
      </c>
      <c r="BY4455">
        <v>0</v>
      </c>
      <c r="BZ4455">
        <v>880</v>
      </c>
    </row>
    <row r="4456" spans="1:78" hidden="1" x14ac:dyDescent="0.25">
      <c r="A4456">
        <v>1</v>
      </c>
      <c r="B4456">
        <v>5</v>
      </c>
      <c r="C4456">
        <v>4450</v>
      </c>
      <c r="D4456" t="s">
        <v>78</v>
      </c>
      <c r="F4456">
        <v>5</v>
      </c>
      <c r="G4456" t="s">
        <v>4530</v>
      </c>
      <c r="H4456">
        <v>1667</v>
      </c>
      <c r="I4456">
        <v>52.915849999999999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R4456">
        <v>0</v>
      </c>
      <c r="S4456">
        <v>-1</v>
      </c>
      <c r="T4456">
        <v>-1</v>
      </c>
      <c r="U4456">
        <v>-128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1</v>
      </c>
      <c r="AQ4456">
        <v>59.2</v>
      </c>
      <c r="AR4456">
        <v>71.19</v>
      </c>
      <c r="AS4456">
        <v>26.68</v>
      </c>
      <c r="AT4456">
        <v>29.53</v>
      </c>
      <c r="AU4456">
        <v>99.98</v>
      </c>
      <c r="AV4456">
        <v>3</v>
      </c>
      <c r="AW4456">
        <v>2</v>
      </c>
      <c r="AX4456">
        <v>4</v>
      </c>
      <c r="AY4456">
        <v>0</v>
      </c>
      <c r="AZ4456">
        <v>0</v>
      </c>
      <c r="BA4456">
        <v>52.853999999999999</v>
      </c>
      <c r="BB4456">
        <v>3.3029999999999999</v>
      </c>
      <c r="BC4456">
        <v>3.3039999999999998</v>
      </c>
      <c r="BD4456">
        <f t="shared" si="69"/>
        <v>0.99999999999988987</v>
      </c>
      <c r="BE4456">
        <v>0</v>
      </c>
      <c r="BF4456">
        <v>31.7</v>
      </c>
      <c r="BG4456">
        <v>32.700000000000003</v>
      </c>
      <c r="BH4456">
        <v>32</v>
      </c>
      <c r="BI4456">
        <v>1074357376</v>
      </c>
      <c r="BJ4456">
        <v>99.98</v>
      </c>
      <c r="BK4456">
        <v>0</v>
      </c>
      <c r="BL4456">
        <v>42</v>
      </c>
      <c r="BM4456">
        <v>42</v>
      </c>
      <c r="BN4456">
        <v>42</v>
      </c>
      <c r="BO4456">
        <v>3.3029999999999999</v>
      </c>
      <c r="BP4456">
        <v>3.3029999999999999</v>
      </c>
      <c r="BQ4456">
        <v>3.3029999999999999</v>
      </c>
      <c r="BR4456">
        <v>3</v>
      </c>
      <c r="BS4456">
        <v>31.1</v>
      </c>
      <c r="BT4456">
        <v>31.1</v>
      </c>
      <c r="BU4456">
        <v>32.1</v>
      </c>
      <c r="BV4456">
        <v>31.1</v>
      </c>
      <c r="BW4456">
        <v>31.5</v>
      </c>
      <c r="BX4456">
        <v>3</v>
      </c>
      <c r="BY4456">
        <v>0</v>
      </c>
      <c r="BZ4456">
        <v>880</v>
      </c>
    </row>
    <row r="4457" spans="1:78" hidden="1" x14ac:dyDescent="0.25">
      <c r="A4457">
        <v>1</v>
      </c>
      <c r="B4457">
        <v>5</v>
      </c>
      <c r="C4457">
        <v>4451</v>
      </c>
      <c r="D4457" t="s">
        <v>78</v>
      </c>
      <c r="F4457">
        <v>5</v>
      </c>
      <c r="G4457" t="s">
        <v>4531</v>
      </c>
      <c r="H4457">
        <v>1668</v>
      </c>
      <c r="I4457">
        <v>52.915849999999999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R4457">
        <v>0</v>
      </c>
      <c r="S4457">
        <v>-1</v>
      </c>
      <c r="T4457">
        <v>-1</v>
      </c>
      <c r="U4457">
        <v>-128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1</v>
      </c>
      <c r="AQ4457">
        <v>59.2</v>
      </c>
      <c r="AR4457">
        <v>71.19</v>
      </c>
      <c r="AS4457">
        <v>26.68</v>
      </c>
      <c r="AT4457">
        <v>29.53</v>
      </c>
      <c r="AU4457">
        <v>99.98</v>
      </c>
      <c r="AV4457">
        <v>3</v>
      </c>
      <c r="AW4457">
        <v>2</v>
      </c>
      <c r="AX4457">
        <v>4</v>
      </c>
      <c r="AY4457">
        <v>0</v>
      </c>
      <c r="AZ4457">
        <v>0</v>
      </c>
      <c r="BA4457">
        <v>52.853999999999999</v>
      </c>
      <c r="BB4457">
        <v>3.3029999999999999</v>
      </c>
      <c r="BC4457">
        <v>3.3039999999999998</v>
      </c>
      <c r="BD4457">
        <f t="shared" si="69"/>
        <v>0.99999999999988987</v>
      </c>
      <c r="BE4457">
        <v>0</v>
      </c>
      <c r="BF4457">
        <v>31.7</v>
      </c>
      <c r="BG4457">
        <v>32.700000000000003</v>
      </c>
      <c r="BH4457">
        <v>32</v>
      </c>
      <c r="BI4457">
        <v>1074357376</v>
      </c>
      <c r="BJ4457">
        <v>99.98</v>
      </c>
      <c r="BK4457">
        <v>0</v>
      </c>
      <c r="BL4457">
        <v>41.9</v>
      </c>
      <c r="BM4457">
        <v>41.9</v>
      </c>
      <c r="BN4457">
        <v>41.9</v>
      </c>
      <c r="BO4457">
        <v>0</v>
      </c>
      <c r="BP4457">
        <v>0</v>
      </c>
      <c r="BQ4457">
        <v>3.3039999999999998</v>
      </c>
      <c r="BR4457">
        <v>15</v>
      </c>
      <c r="BS4457">
        <v>31.1</v>
      </c>
      <c r="BT4457">
        <v>31.1</v>
      </c>
      <c r="BU4457">
        <v>32.1</v>
      </c>
      <c r="BV4457">
        <v>31.1</v>
      </c>
      <c r="BW4457">
        <v>31.5</v>
      </c>
      <c r="BX4457">
        <v>3</v>
      </c>
      <c r="BY4457">
        <v>0</v>
      </c>
      <c r="BZ4457">
        <v>880</v>
      </c>
    </row>
    <row r="4458" spans="1:78" hidden="1" x14ac:dyDescent="0.25">
      <c r="A4458">
        <v>1</v>
      </c>
      <c r="B4458">
        <v>5</v>
      </c>
      <c r="C4458">
        <v>4452</v>
      </c>
      <c r="D4458" t="s">
        <v>78</v>
      </c>
      <c r="F4458">
        <v>5</v>
      </c>
      <c r="G4458" t="s">
        <v>4532</v>
      </c>
      <c r="H4458">
        <v>1669</v>
      </c>
      <c r="I4458">
        <v>52.91892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R4458">
        <v>0</v>
      </c>
      <c r="S4458">
        <v>-1</v>
      </c>
      <c r="T4458">
        <v>-1</v>
      </c>
      <c r="U4458">
        <v>-128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1</v>
      </c>
      <c r="AQ4458">
        <v>59.2</v>
      </c>
      <c r="AR4458">
        <v>71.19</v>
      </c>
      <c r="AS4458">
        <v>26.68</v>
      </c>
      <c r="AT4458">
        <v>29.53</v>
      </c>
      <c r="AU4458">
        <v>99.98</v>
      </c>
      <c r="AV4458">
        <v>3</v>
      </c>
      <c r="AW4458">
        <v>2</v>
      </c>
      <c r="AX4458">
        <v>4</v>
      </c>
      <c r="AY4458">
        <v>0</v>
      </c>
      <c r="AZ4458">
        <v>0</v>
      </c>
      <c r="BA4458">
        <v>52.853999999999999</v>
      </c>
      <c r="BB4458">
        <v>3.3029999999999999</v>
      </c>
      <c r="BC4458">
        <v>3.3039999999999998</v>
      </c>
      <c r="BD4458">
        <f t="shared" si="69"/>
        <v>0.99999999999988987</v>
      </c>
      <c r="BE4458">
        <v>0</v>
      </c>
      <c r="BF4458">
        <v>31.7</v>
      </c>
      <c r="BG4458">
        <v>32.700000000000003</v>
      </c>
      <c r="BH4458">
        <v>32</v>
      </c>
      <c r="BI4458">
        <v>1074357376</v>
      </c>
      <c r="BJ4458">
        <v>99.98</v>
      </c>
      <c r="BK4458">
        <v>0</v>
      </c>
      <c r="BL4458">
        <v>41.9</v>
      </c>
      <c r="BM4458">
        <v>41.9</v>
      </c>
      <c r="BN4458">
        <v>41.9</v>
      </c>
      <c r="BO4458">
        <v>0</v>
      </c>
      <c r="BP4458">
        <v>0</v>
      </c>
      <c r="BQ4458">
        <v>3.3039999999999998</v>
      </c>
      <c r="BR4458">
        <v>15</v>
      </c>
      <c r="BS4458">
        <v>31.1</v>
      </c>
      <c r="BT4458">
        <v>31.1</v>
      </c>
      <c r="BU4458">
        <v>32.1</v>
      </c>
      <c r="BV4458">
        <v>31.1</v>
      </c>
      <c r="BW4458">
        <v>31.5</v>
      </c>
      <c r="BX4458">
        <v>3</v>
      </c>
      <c r="BY4458">
        <v>0</v>
      </c>
      <c r="BZ4458">
        <v>880</v>
      </c>
    </row>
    <row r="4459" spans="1:78" hidden="1" x14ac:dyDescent="0.25">
      <c r="A4459">
        <v>1</v>
      </c>
      <c r="B4459">
        <v>5</v>
      </c>
      <c r="C4459">
        <v>4453</v>
      </c>
      <c r="D4459" t="s">
        <v>78</v>
      </c>
      <c r="F4459">
        <v>5</v>
      </c>
      <c r="G4459" t="s">
        <v>4533</v>
      </c>
      <c r="H4459">
        <v>1670</v>
      </c>
      <c r="I4459">
        <v>52.915849999999999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R4459">
        <v>0</v>
      </c>
      <c r="S4459">
        <v>-1</v>
      </c>
      <c r="T4459">
        <v>-1</v>
      </c>
      <c r="U4459">
        <v>-128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1</v>
      </c>
      <c r="AQ4459">
        <v>59.2</v>
      </c>
      <c r="AR4459">
        <v>71.19</v>
      </c>
      <c r="AS4459">
        <v>26.68</v>
      </c>
      <c r="AT4459">
        <v>29.53</v>
      </c>
      <c r="AU4459">
        <v>99.98</v>
      </c>
      <c r="AV4459">
        <v>3</v>
      </c>
      <c r="AW4459">
        <v>2</v>
      </c>
      <c r="AX4459">
        <v>4</v>
      </c>
      <c r="AY4459">
        <v>0</v>
      </c>
      <c r="AZ4459">
        <v>0</v>
      </c>
      <c r="BA4459">
        <v>52.853999999999999</v>
      </c>
      <c r="BB4459">
        <v>3.3029999999999999</v>
      </c>
      <c r="BC4459">
        <v>3.3039999999999998</v>
      </c>
      <c r="BD4459">
        <f t="shared" si="69"/>
        <v>0.99999999999988987</v>
      </c>
      <c r="BE4459">
        <v>0</v>
      </c>
      <c r="BF4459">
        <v>31.7</v>
      </c>
      <c r="BG4459">
        <v>32.700000000000003</v>
      </c>
      <c r="BH4459">
        <v>32</v>
      </c>
      <c r="BI4459">
        <v>1074357376</v>
      </c>
      <c r="BJ4459">
        <v>99.98</v>
      </c>
      <c r="BK4459">
        <v>0</v>
      </c>
      <c r="BL4459">
        <v>42</v>
      </c>
      <c r="BM4459">
        <v>42</v>
      </c>
      <c r="BN4459">
        <v>42</v>
      </c>
      <c r="BO4459">
        <v>3.3029999999999999</v>
      </c>
      <c r="BP4459">
        <v>3.3039999999999998</v>
      </c>
      <c r="BQ4459">
        <v>3.3039999999999998</v>
      </c>
      <c r="BR4459">
        <v>6</v>
      </c>
      <c r="BS4459">
        <v>31.1</v>
      </c>
      <c r="BT4459">
        <v>31.1</v>
      </c>
      <c r="BU4459">
        <v>32.1</v>
      </c>
      <c r="BV4459">
        <v>31.1</v>
      </c>
      <c r="BW4459">
        <v>31.5</v>
      </c>
      <c r="BX4459">
        <v>3</v>
      </c>
      <c r="BY4459">
        <v>0</v>
      </c>
      <c r="BZ4459">
        <v>880</v>
      </c>
    </row>
    <row r="4460" spans="1:78" hidden="1" x14ac:dyDescent="0.25">
      <c r="A4460">
        <v>1</v>
      </c>
      <c r="B4460">
        <v>5</v>
      </c>
      <c r="C4460">
        <v>4454</v>
      </c>
      <c r="D4460" t="s">
        <v>78</v>
      </c>
      <c r="F4460">
        <v>5</v>
      </c>
      <c r="G4460" t="s">
        <v>4534</v>
      </c>
      <c r="H4460">
        <v>1671</v>
      </c>
      <c r="I4460">
        <v>52.915849999999999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R4460">
        <v>0</v>
      </c>
      <c r="S4460">
        <v>-1</v>
      </c>
      <c r="T4460">
        <v>-1</v>
      </c>
      <c r="U4460">
        <v>-128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1</v>
      </c>
      <c r="AQ4460">
        <v>59.2</v>
      </c>
      <c r="AR4460">
        <v>71.19</v>
      </c>
      <c r="AS4460">
        <v>26.68</v>
      </c>
      <c r="AT4460">
        <v>29.53</v>
      </c>
      <c r="AU4460">
        <v>99.98</v>
      </c>
      <c r="AV4460">
        <v>3</v>
      </c>
      <c r="AW4460">
        <v>2</v>
      </c>
      <c r="AX4460">
        <v>4</v>
      </c>
      <c r="AY4460">
        <v>0</v>
      </c>
      <c r="AZ4460">
        <v>0</v>
      </c>
      <c r="BA4460">
        <v>52.853999999999999</v>
      </c>
      <c r="BB4460">
        <v>3.3029999999999999</v>
      </c>
      <c r="BC4460">
        <v>3.3039999999999998</v>
      </c>
      <c r="BD4460">
        <f t="shared" si="69"/>
        <v>0.99999999999988987</v>
      </c>
      <c r="BE4460">
        <v>0</v>
      </c>
      <c r="BF4460">
        <v>31.7</v>
      </c>
      <c r="BG4460">
        <v>32.700000000000003</v>
      </c>
      <c r="BH4460">
        <v>32</v>
      </c>
      <c r="BI4460">
        <v>1074357376</v>
      </c>
      <c r="BJ4460">
        <v>99.98</v>
      </c>
      <c r="BK4460">
        <v>0</v>
      </c>
      <c r="BL4460">
        <v>41.9</v>
      </c>
      <c r="BM4460">
        <v>41.9</v>
      </c>
      <c r="BN4460">
        <v>41.9</v>
      </c>
      <c r="BO4460">
        <v>0</v>
      </c>
      <c r="BP4460">
        <v>0</v>
      </c>
      <c r="BQ4460">
        <v>3.3039999999999998</v>
      </c>
      <c r="BR4460">
        <v>15</v>
      </c>
      <c r="BS4460">
        <v>31.1</v>
      </c>
      <c r="BT4460">
        <v>31.1</v>
      </c>
      <c r="BU4460">
        <v>32.1</v>
      </c>
      <c r="BV4460">
        <v>31.1</v>
      </c>
      <c r="BW4460">
        <v>31.5</v>
      </c>
      <c r="BX4460">
        <v>3</v>
      </c>
      <c r="BY4460">
        <v>0</v>
      </c>
      <c r="BZ4460">
        <v>880</v>
      </c>
    </row>
    <row r="4461" spans="1:78" hidden="1" x14ac:dyDescent="0.25">
      <c r="A4461">
        <v>1</v>
      </c>
      <c r="B4461">
        <v>5</v>
      </c>
      <c r="C4461">
        <v>4455</v>
      </c>
      <c r="D4461" t="s">
        <v>78</v>
      </c>
      <c r="F4461">
        <v>5</v>
      </c>
      <c r="G4461" t="s">
        <v>4535</v>
      </c>
      <c r="H4461">
        <v>1672</v>
      </c>
      <c r="I4461">
        <v>52.915849999999999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R4461">
        <v>0</v>
      </c>
      <c r="S4461">
        <v>-1</v>
      </c>
      <c r="T4461">
        <v>-1</v>
      </c>
      <c r="U4461">
        <v>-128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1</v>
      </c>
      <c r="AQ4461">
        <v>59.2</v>
      </c>
      <c r="AR4461">
        <v>71.19</v>
      </c>
      <c r="AS4461">
        <v>26.68</v>
      </c>
      <c r="AT4461">
        <v>29.53</v>
      </c>
      <c r="AU4461">
        <v>99.98</v>
      </c>
      <c r="AV4461">
        <v>3</v>
      </c>
      <c r="AW4461">
        <v>2</v>
      </c>
      <c r="AX4461">
        <v>4</v>
      </c>
      <c r="AY4461">
        <v>0</v>
      </c>
      <c r="AZ4461">
        <v>0</v>
      </c>
      <c r="BA4461">
        <v>52.853999999999999</v>
      </c>
      <c r="BB4461">
        <v>3.3029999999999999</v>
      </c>
      <c r="BC4461">
        <v>3.3039999999999998</v>
      </c>
      <c r="BD4461">
        <f t="shared" si="69"/>
        <v>0.99999999999988987</v>
      </c>
      <c r="BE4461">
        <v>0</v>
      </c>
      <c r="BF4461">
        <v>31.7</v>
      </c>
      <c r="BG4461">
        <v>32.700000000000003</v>
      </c>
      <c r="BH4461">
        <v>32</v>
      </c>
      <c r="BI4461">
        <v>1074357376</v>
      </c>
      <c r="BJ4461">
        <v>99.98</v>
      </c>
      <c r="BK4461">
        <v>0</v>
      </c>
      <c r="BL4461">
        <v>41.9</v>
      </c>
      <c r="BM4461">
        <v>41.9</v>
      </c>
      <c r="BN4461">
        <v>41.9</v>
      </c>
      <c r="BO4461">
        <v>0</v>
      </c>
      <c r="BP4461">
        <v>0</v>
      </c>
      <c r="BQ4461">
        <v>3.3039999999999998</v>
      </c>
      <c r="BR4461">
        <v>15</v>
      </c>
      <c r="BS4461">
        <v>31.1</v>
      </c>
      <c r="BT4461">
        <v>31.1</v>
      </c>
      <c r="BU4461">
        <v>32.1</v>
      </c>
      <c r="BV4461">
        <v>31.1</v>
      </c>
      <c r="BW4461">
        <v>31.5</v>
      </c>
      <c r="BX4461">
        <v>3</v>
      </c>
      <c r="BY4461">
        <v>0</v>
      </c>
      <c r="BZ4461">
        <v>880</v>
      </c>
    </row>
    <row r="4462" spans="1:78" hidden="1" x14ac:dyDescent="0.25">
      <c r="A4462">
        <v>1</v>
      </c>
      <c r="B4462">
        <v>5</v>
      </c>
      <c r="C4462">
        <v>4456</v>
      </c>
      <c r="D4462" t="s">
        <v>78</v>
      </c>
      <c r="F4462">
        <v>5</v>
      </c>
      <c r="G4462" t="s">
        <v>4536</v>
      </c>
      <c r="H4462">
        <v>1673</v>
      </c>
      <c r="I4462">
        <v>52.918849999999999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R4462">
        <v>0</v>
      </c>
      <c r="S4462">
        <v>-1</v>
      </c>
      <c r="T4462">
        <v>-1</v>
      </c>
      <c r="U4462">
        <v>-128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1</v>
      </c>
      <c r="AQ4462">
        <v>59.2</v>
      </c>
      <c r="AR4462">
        <v>71.19</v>
      </c>
      <c r="AS4462">
        <v>26.68</v>
      </c>
      <c r="AT4462">
        <v>29.53</v>
      </c>
      <c r="AU4462">
        <v>99.98</v>
      </c>
      <c r="AV4462">
        <v>3</v>
      </c>
      <c r="AW4462">
        <v>2</v>
      </c>
      <c r="AX4462">
        <v>4</v>
      </c>
      <c r="AY4462">
        <v>0</v>
      </c>
      <c r="AZ4462">
        <v>0</v>
      </c>
      <c r="BA4462">
        <v>52.853999999999999</v>
      </c>
      <c r="BB4462">
        <v>3.3029999999999999</v>
      </c>
      <c r="BC4462">
        <v>3.3039999999999998</v>
      </c>
      <c r="BD4462">
        <f t="shared" si="69"/>
        <v>0.99999999999988987</v>
      </c>
      <c r="BE4462">
        <v>0</v>
      </c>
      <c r="BF4462">
        <v>31.7</v>
      </c>
      <c r="BG4462">
        <v>32.700000000000003</v>
      </c>
      <c r="BH4462">
        <v>32</v>
      </c>
      <c r="BI4462">
        <v>1074357376</v>
      </c>
      <c r="BJ4462">
        <v>99.98</v>
      </c>
      <c r="BK4462">
        <v>0</v>
      </c>
      <c r="BL4462">
        <v>42</v>
      </c>
      <c r="BM4462">
        <v>42</v>
      </c>
      <c r="BN4462">
        <v>42</v>
      </c>
      <c r="BO4462">
        <v>3.3029999999999999</v>
      </c>
      <c r="BP4462">
        <v>3.3029999999999999</v>
      </c>
      <c r="BQ4462">
        <v>3.3029999999999999</v>
      </c>
      <c r="BR4462">
        <v>12</v>
      </c>
      <c r="BS4462">
        <v>31.1</v>
      </c>
      <c r="BT4462">
        <v>31.1</v>
      </c>
      <c r="BU4462">
        <v>32.1</v>
      </c>
      <c r="BV4462">
        <v>31.1</v>
      </c>
      <c r="BW4462">
        <v>31.5</v>
      </c>
      <c r="BX4462">
        <v>3</v>
      </c>
      <c r="BY4462">
        <v>0</v>
      </c>
      <c r="BZ4462">
        <v>880</v>
      </c>
    </row>
    <row r="4463" spans="1:78" hidden="1" x14ac:dyDescent="0.25">
      <c r="A4463">
        <v>1</v>
      </c>
      <c r="B4463">
        <v>5</v>
      </c>
      <c r="C4463">
        <v>4457</v>
      </c>
      <c r="D4463" t="s">
        <v>78</v>
      </c>
      <c r="F4463">
        <v>5</v>
      </c>
      <c r="G4463" t="s">
        <v>4537</v>
      </c>
      <c r="H4463">
        <v>1674</v>
      </c>
      <c r="I4463">
        <v>52.918640000000003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R4463">
        <v>0</v>
      </c>
      <c r="S4463">
        <v>-1</v>
      </c>
      <c r="T4463">
        <v>-1</v>
      </c>
      <c r="U4463">
        <v>-128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1</v>
      </c>
      <c r="AQ4463">
        <v>59.2</v>
      </c>
      <c r="AR4463">
        <v>71.19</v>
      </c>
      <c r="AS4463">
        <v>26.68</v>
      </c>
      <c r="AT4463">
        <v>29.53</v>
      </c>
      <c r="AU4463">
        <v>99.98</v>
      </c>
      <c r="AV4463">
        <v>3</v>
      </c>
      <c r="AW4463">
        <v>2</v>
      </c>
      <c r="AX4463">
        <v>4</v>
      </c>
      <c r="AY4463">
        <v>0</v>
      </c>
      <c r="AZ4463">
        <v>0</v>
      </c>
      <c r="BA4463">
        <v>52.853999999999999</v>
      </c>
      <c r="BB4463">
        <v>3.3029999999999999</v>
      </c>
      <c r="BC4463">
        <v>3.3039999999999998</v>
      </c>
      <c r="BD4463">
        <f t="shared" si="69"/>
        <v>0.99999999999988987</v>
      </c>
      <c r="BE4463">
        <v>0</v>
      </c>
      <c r="BF4463">
        <v>31.7</v>
      </c>
      <c r="BG4463">
        <v>32.700000000000003</v>
      </c>
      <c r="BH4463">
        <v>32</v>
      </c>
      <c r="BI4463">
        <v>1074357376</v>
      </c>
      <c r="BJ4463">
        <v>99.98</v>
      </c>
      <c r="BK4463">
        <v>0</v>
      </c>
      <c r="BL4463">
        <v>41.9</v>
      </c>
      <c r="BM4463">
        <v>41.9</v>
      </c>
      <c r="BN4463">
        <v>41.9</v>
      </c>
      <c r="BO4463">
        <v>3.3029999999999999</v>
      </c>
      <c r="BP4463">
        <v>3.3029999999999999</v>
      </c>
      <c r="BQ4463">
        <v>3.3029999999999999</v>
      </c>
      <c r="BR4463">
        <v>3</v>
      </c>
      <c r="BS4463">
        <v>31.1</v>
      </c>
      <c r="BT4463">
        <v>31.1</v>
      </c>
      <c r="BU4463">
        <v>32.1</v>
      </c>
      <c r="BV4463">
        <v>31.1</v>
      </c>
      <c r="BW4463">
        <v>31.5</v>
      </c>
      <c r="BX4463">
        <v>3</v>
      </c>
      <c r="BY4463">
        <v>0</v>
      </c>
      <c r="BZ4463">
        <v>880</v>
      </c>
    </row>
    <row r="4464" spans="1:78" hidden="1" x14ac:dyDescent="0.25">
      <c r="A4464">
        <v>1</v>
      </c>
      <c r="B4464">
        <v>5</v>
      </c>
      <c r="C4464">
        <v>4458</v>
      </c>
      <c r="D4464" t="s">
        <v>78</v>
      </c>
      <c r="F4464">
        <v>5</v>
      </c>
      <c r="G4464" t="s">
        <v>4538</v>
      </c>
      <c r="H4464">
        <v>1675</v>
      </c>
      <c r="I4464">
        <v>52.916049999999998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R4464">
        <v>0</v>
      </c>
      <c r="S4464">
        <v>-1</v>
      </c>
      <c r="T4464">
        <v>-1</v>
      </c>
      <c r="U4464">
        <v>-128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1</v>
      </c>
      <c r="AQ4464">
        <v>59.2</v>
      </c>
      <c r="AR4464">
        <v>71.19</v>
      </c>
      <c r="AS4464">
        <v>26.68</v>
      </c>
      <c r="AT4464">
        <v>29.53</v>
      </c>
      <c r="AU4464">
        <v>99.98</v>
      </c>
      <c r="AV4464">
        <v>3</v>
      </c>
      <c r="AW4464">
        <v>2</v>
      </c>
      <c r="AX4464">
        <v>4</v>
      </c>
      <c r="AY4464">
        <v>0</v>
      </c>
      <c r="AZ4464">
        <v>0</v>
      </c>
      <c r="BA4464">
        <v>52.853999999999999</v>
      </c>
      <c r="BB4464">
        <v>3.3029999999999999</v>
      </c>
      <c r="BC4464">
        <v>3.3039999999999998</v>
      </c>
      <c r="BD4464">
        <f t="shared" si="69"/>
        <v>0.99999999999988987</v>
      </c>
      <c r="BE4464">
        <v>0</v>
      </c>
      <c r="BF4464">
        <v>31.7</v>
      </c>
      <c r="BG4464">
        <v>32.700000000000003</v>
      </c>
      <c r="BH4464">
        <v>32</v>
      </c>
      <c r="BI4464">
        <v>1074357376</v>
      </c>
      <c r="BJ4464">
        <v>99.98</v>
      </c>
      <c r="BK4464">
        <v>0</v>
      </c>
      <c r="BL4464">
        <v>42</v>
      </c>
      <c r="BM4464">
        <v>42</v>
      </c>
      <c r="BN4464">
        <v>42</v>
      </c>
      <c r="BO4464">
        <v>0</v>
      </c>
      <c r="BP4464">
        <v>0</v>
      </c>
      <c r="BQ4464">
        <v>3.3039999999999998</v>
      </c>
      <c r="BR4464">
        <v>15</v>
      </c>
      <c r="BS4464">
        <v>31.1</v>
      </c>
      <c r="BT4464">
        <v>31.1</v>
      </c>
      <c r="BU4464">
        <v>32.1</v>
      </c>
      <c r="BV4464">
        <v>31.1</v>
      </c>
      <c r="BW4464">
        <v>31.5</v>
      </c>
      <c r="BX4464">
        <v>3</v>
      </c>
      <c r="BY4464">
        <v>0</v>
      </c>
      <c r="BZ4464">
        <v>880</v>
      </c>
    </row>
    <row r="4465" spans="1:78" hidden="1" x14ac:dyDescent="0.25">
      <c r="A4465">
        <v>1</v>
      </c>
      <c r="B4465">
        <v>5</v>
      </c>
      <c r="C4465">
        <v>4459</v>
      </c>
      <c r="D4465" t="s">
        <v>78</v>
      </c>
      <c r="F4465">
        <v>5</v>
      </c>
      <c r="G4465" t="s">
        <v>4539</v>
      </c>
      <c r="H4465">
        <v>1676</v>
      </c>
      <c r="I4465">
        <v>52.915849999999999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R4465">
        <v>0</v>
      </c>
      <c r="S4465">
        <v>-1</v>
      </c>
      <c r="T4465">
        <v>-1</v>
      </c>
      <c r="U4465">
        <v>-128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1</v>
      </c>
      <c r="AQ4465">
        <v>59.2</v>
      </c>
      <c r="AR4465">
        <v>71.19</v>
      </c>
      <c r="AS4465">
        <v>26.68</v>
      </c>
      <c r="AT4465">
        <v>29.53</v>
      </c>
      <c r="AU4465">
        <v>99.98</v>
      </c>
      <c r="AV4465">
        <v>3</v>
      </c>
      <c r="AW4465">
        <v>2</v>
      </c>
      <c r="AX4465">
        <v>4</v>
      </c>
      <c r="AY4465">
        <v>0</v>
      </c>
      <c r="AZ4465">
        <v>0</v>
      </c>
      <c r="BA4465">
        <v>52.853999999999999</v>
      </c>
      <c r="BB4465">
        <v>3.3029999999999999</v>
      </c>
      <c r="BC4465">
        <v>3.3039999999999998</v>
      </c>
      <c r="BD4465">
        <f t="shared" si="69"/>
        <v>0.99999999999988987</v>
      </c>
      <c r="BE4465">
        <v>0</v>
      </c>
      <c r="BF4465">
        <v>31.7</v>
      </c>
      <c r="BG4465">
        <v>32.700000000000003</v>
      </c>
      <c r="BH4465">
        <v>32</v>
      </c>
      <c r="BI4465">
        <v>1074357376</v>
      </c>
      <c r="BJ4465">
        <v>99.98</v>
      </c>
      <c r="BK4465">
        <v>0</v>
      </c>
      <c r="BL4465">
        <v>41.9</v>
      </c>
      <c r="BM4465">
        <v>41.9</v>
      </c>
      <c r="BN4465">
        <v>41.9</v>
      </c>
      <c r="BO4465">
        <v>0</v>
      </c>
      <c r="BP4465">
        <v>0</v>
      </c>
      <c r="BQ4465">
        <v>3.3039999999999998</v>
      </c>
      <c r="BR4465">
        <v>15</v>
      </c>
      <c r="BS4465">
        <v>31.1</v>
      </c>
      <c r="BT4465">
        <v>31.1</v>
      </c>
      <c r="BU4465">
        <v>32.1</v>
      </c>
      <c r="BV4465">
        <v>31.1</v>
      </c>
      <c r="BW4465">
        <v>31.5</v>
      </c>
      <c r="BX4465">
        <v>3</v>
      </c>
      <c r="BY4465">
        <v>0</v>
      </c>
      <c r="BZ4465">
        <v>880</v>
      </c>
    </row>
    <row r="4466" spans="1:78" hidden="1" x14ac:dyDescent="0.25">
      <c r="A4466">
        <v>1</v>
      </c>
      <c r="B4466">
        <v>5</v>
      </c>
      <c r="C4466">
        <v>4460</v>
      </c>
      <c r="D4466" t="s">
        <v>78</v>
      </c>
      <c r="F4466">
        <v>5</v>
      </c>
      <c r="G4466" t="s">
        <v>4540</v>
      </c>
      <c r="H4466">
        <v>1677</v>
      </c>
      <c r="I4466">
        <v>52.918900000000001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R4466">
        <v>0</v>
      </c>
      <c r="S4466">
        <v>-1</v>
      </c>
      <c r="T4466">
        <v>-1</v>
      </c>
      <c r="U4466">
        <v>-128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1</v>
      </c>
      <c r="AQ4466">
        <v>59.2</v>
      </c>
      <c r="AR4466">
        <v>71.19</v>
      </c>
      <c r="AS4466">
        <v>26.68</v>
      </c>
      <c r="AT4466">
        <v>29.53</v>
      </c>
      <c r="AU4466">
        <v>99.98</v>
      </c>
      <c r="AV4466">
        <v>3</v>
      </c>
      <c r="AW4466">
        <v>2</v>
      </c>
      <c r="AX4466">
        <v>4</v>
      </c>
      <c r="AY4466">
        <v>0</v>
      </c>
      <c r="AZ4466">
        <v>0</v>
      </c>
      <c r="BA4466">
        <v>52.853999999999999</v>
      </c>
      <c r="BB4466">
        <v>3.3029999999999999</v>
      </c>
      <c r="BC4466">
        <v>3.3039999999999998</v>
      </c>
      <c r="BD4466">
        <f t="shared" si="69"/>
        <v>0.99999999999988987</v>
      </c>
      <c r="BE4466">
        <v>0</v>
      </c>
      <c r="BF4466">
        <v>31.7</v>
      </c>
      <c r="BG4466">
        <v>32.700000000000003</v>
      </c>
      <c r="BH4466">
        <v>32</v>
      </c>
      <c r="BI4466">
        <v>1074357376</v>
      </c>
      <c r="BJ4466">
        <v>99.98</v>
      </c>
      <c r="BK4466">
        <v>0</v>
      </c>
      <c r="BL4466">
        <v>41.9</v>
      </c>
      <c r="BM4466">
        <v>41.9</v>
      </c>
      <c r="BN4466">
        <v>41.9</v>
      </c>
      <c r="BO4466">
        <v>3.3029999999999999</v>
      </c>
      <c r="BP4466">
        <v>3.3039999999999998</v>
      </c>
      <c r="BQ4466">
        <v>3.3039999999999998</v>
      </c>
      <c r="BR4466">
        <v>6</v>
      </c>
      <c r="BS4466">
        <v>31.1</v>
      </c>
      <c r="BT4466">
        <v>31.1</v>
      </c>
      <c r="BU4466">
        <v>32.1</v>
      </c>
      <c r="BV4466">
        <v>31.1</v>
      </c>
      <c r="BW4466">
        <v>31.5</v>
      </c>
      <c r="BX4466">
        <v>3</v>
      </c>
      <c r="BY4466">
        <v>0</v>
      </c>
      <c r="BZ4466">
        <v>880</v>
      </c>
    </row>
    <row r="4467" spans="1:78" hidden="1" x14ac:dyDescent="0.25">
      <c r="A4467">
        <v>1</v>
      </c>
      <c r="B4467">
        <v>5</v>
      </c>
      <c r="C4467">
        <v>4461</v>
      </c>
      <c r="D4467" t="s">
        <v>78</v>
      </c>
      <c r="F4467">
        <v>5</v>
      </c>
      <c r="G4467" t="s">
        <v>4541</v>
      </c>
      <c r="H4467">
        <v>1678</v>
      </c>
      <c r="I4467">
        <v>52.915849999999999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R4467">
        <v>0</v>
      </c>
      <c r="S4467">
        <v>-1</v>
      </c>
      <c r="T4467">
        <v>-1</v>
      </c>
      <c r="U4467">
        <v>-128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1</v>
      </c>
      <c r="AQ4467">
        <v>59.2</v>
      </c>
      <c r="AR4467">
        <v>71.19</v>
      </c>
      <c r="AS4467">
        <v>26.68</v>
      </c>
      <c r="AT4467">
        <v>29.53</v>
      </c>
      <c r="AU4467">
        <v>99.98</v>
      </c>
      <c r="AV4467">
        <v>3</v>
      </c>
      <c r="AW4467">
        <v>2</v>
      </c>
      <c r="AX4467">
        <v>4</v>
      </c>
      <c r="AY4467">
        <v>0</v>
      </c>
      <c r="AZ4467">
        <v>0</v>
      </c>
      <c r="BA4467">
        <v>52.853999999999999</v>
      </c>
      <c r="BB4467">
        <v>3.3029999999999999</v>
      </c>
      <c r="BC4467">
        <v>3.3039999999999998</v>
      </c>
      <c r="BD4467">
        <f t="shared" si="69"/>
        <v>0.99999999999988987</v>
      </c>
      <c r="BE4467">
        <v>0</v>
      </c>
      <c r="BF4467">
        <v>31.7</v>
      </c>
      <c r="BG4467">
        <v>32.700000000000003</v>
      </c>
      <c r="BH4467">
        <v>32</v>
      </c>
      <c r="BI4467">
        <v>1074357376</v>
      </c>
      <c r="BJ4467">
        <v>99.98</v>
      </c>
      <c r="BK4467">
        <v>0</v>
      </c>
      <c r="BL4467">
        <v>41.9</v>
      </c>
      <c r="BM4467">
        <v>41.9</v>
      </c>
      <c r="BN4467">
        <v>41.9</v>
      </c>
      <c r="BO4467">
        <v>0</v>
      </c>
      <c r="BP4467">
        <v>0</v>
      </c>
      <c r="BQ4467">
        <v>3.3039999999999998</v>
      </c>
      <c r="BR4467">
        <v>15</v>
      </c>
      <c r="BS4467">
        <v>31.1</v>
      </c>
      <c r="BT4467">
        <v>31.1</v>
      </c>
      <c r="BU4467">
        <v>32.1</v>
      </c>
      <c r="BV4467">
        <v>31.1</v>
      </c>
      <c r="BW4467">
        <v>31.5</v>
      </c>
      <c r="BX4467">
        <v>3</v>
      </c>
      <c r="BY4467">
        <v>0</v>
      </c>
      <c r="BZ4467">
        <v>880</v>
      </c>
    </row>
    <row r="4468" spans="1:78" hidden="1" x14ac:dyDescent="0.25">
      <c r="A4468">
        <v>1</v>
      </c>
      <c r="B4468">
        <v>5</v>
      </c>
      <c r="C4468">
        <v>4462</v>
      </c>
      <c r="D4468" t="s">
        <v>78</v>
      </c>
      <c r="F4468">
        <v>5</v>
      </c>
      <c r="G4468" t="s">
        <v>4542</v>
      </c>
      <c r="H4468">
        <v>1679</v>
      </c>
      <c r="I4468">
        <v>52.915849999999999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R4468">
        <v>0</v>
      </c>
      <c r="S4468">
        <v>-1</v>
      </c>
      <c r="T4468">
        <v>-1</v>
      </c>
      <c r="U4468">
        <v>-128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1</v>
      </c>
      <c r="AQ4468">
        <v>59.2</v>
      </c>
      <c r="AR4468">
        <v>71.19</v>
      </c>
      <c r="AS4468">
        <v>26.68</v>
      </c>
      <c r="AT4468">
        <v>29.53</v>
      </c>
      <c r="AU4468">
        <v>99.98</v>
      </c>
      <c r="AV4468">
        <v>3</v>
      </c>
      <c r="AW4468">
        <v>2</v>
      </c>
      <c r="AX4468">
        <v>4</v>
      </c>
      <c r="AY4468">
        <v>0</v>
      </c>
      <c r="AZ4468">
        <v>0</v>
      </c>
      <c r="BA4468">
        <v>52.853999999999999</v>
      </c>
      <c r="BB4468">
        <v>3.3029999999999999</v>
      </c>
      <c r="BC4468">
        <v>3.3039999999999998</v>
      </c>
      <c r="BD4468">
        <f t="shared" si="69"/>
        <v>0.99999999999988987</v>
      </c>
      <c r="BE4468">
        <v>0</v>
      </c>
      <c r="BF4468">
        <v>31.7</v>
      </c>
      <c r="BG4468">
        <v>32.700000000000003</v>
      </c>
      <c r="BH4468">
        <v>32</v>
      </c>
      <c r="BI4468">
        <v>1074357376</v>
      </c>
      <c r="BJ4468">
        <v>99.98</v>
      </c>
      <c r="BK4468">
        <v>0</v>
      </c>
      <c r="BL4468">
        <v>41.9</v>
      </c>
      <c r="BM4468">
        <v>41.9</v>
      </c>
      <c r="BN4468">
        <v>41.9</v>
      </c>
      <c r="BO4468">
        <v>0</v>
      </c>
      <c r="BP4468">
        <v>0</v>
      </c>
      <c r="BQ4468">
        <v>3.3039999999999998</v>
      </c>
      <c r="BR4468">
        <v>15</v>
      </c>
      <c r="BS4468">
        <v>31.1</v>
      </c>
      <c r="BT4468">
        <v>31.1</v>
      </c>
      <c r="BU4468">
        <v>32.1</v>
      </c>
      <c r="BV4468">
        <v>31.1</v>
      </c>
      <c r="BW4468">
        <v>31.5</v>
      </c>
      <c r="BX4468">
        <v>3</v>
      </c>
      <c r="BY4468">
        <v>0</v>
      </c>
      <c r="BZ4468">
        <v>880</v>
      </c>
    </row>
    <row r="4469" spans="1:78" hidden="1" x14ac:dyDescent="0.25">
      <c r="A4469">
        <v>1</v>
      </c>
      <c r="B4469">
        <v>5</v>
      </c>
      <c r="C4469">
        <v>4463</v>
      </c>
      <c r="D4469" t="s">
        <v>78</v>
      </c>
      <c r="F4469">
        <v>5</v>
      </c>
      <c r="G4469" t="s">
        <v>4543</v>
      </c>
      <c r="H4469">
        <v>1680</v>
      </c>
      <c r="I4469">
        <v>52.915849999999999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R4469">
        <v>0</v>
      </c>
      <c r="S4469">
        <v>-1</v>
      </c>
      <c r="T4469">
        <v>-1</v>
      </c>
      <c r="U4469">
        <v>-128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1</v>
      </c>
      <c r="AQ4469">
        <v>59.2</v>
      </c>
      <c r="AR4469">
        <v>71.19</v>
      </c>
      <c r="AS4469">
        <v>26.68</v>
      </c>
      <c r="AT4469">
        <v>29.53</v>
      </c>
      <c r="AU4469">
        <v>99.98</v>
      </c>
      <c r="AV4469">
        <v>3</v>
      </c>
      <c r="AW4469">
        <v>2</v>
      </c>
      <c r="AX4469">
        <v>4</v>
      </c>
      <c r="AY4469">
        <v>0</v>
      </c>
      <c r="AZ4469">
        <v>0</v>
      </c>
      <c r="BA4469">
        <v>52.853999999999999</v>
      </c>
      <c r="BB4469">
        <v>3.3029999999999999</v>
      </c>
      <c r="BC4469">
        <v>3.3039999999999998</v>
      </c>
      <c r="BD4469">
        <f t="shared" si="69"/>
        <v>0.99999999999988987</v>
      </c>
      <c r="BE4469">
        <v>0</v>
      </c>
      <c r="BF4469">
        <v>31.7</v>
      </c>
      <c r="BG4469">
        <v>32.700000000000003</v>
      </c>
      <c r="BH4469">
        <v>32</v>
      </c>
      <c r="BI4469">
        <v>1074357376</v>
      </c>
      <c r="BJ4469">
        <v>99.98</v>
      </c>
      <c r="BK4469">
        <v>0</v>
      </c>
      <c r="BL4469">
        <v>41.9</v>
      </c>
      <c r="BM4469">
        <v>41.9</v>
      </c>
      <c r="BN4469">
        <v>41.9</v>
      </c>
      <c r="BO4469">
        <v>3.3029999999999999</v>
      </c>
      <c r="BP4469">
        <v>3.3029999999999999</v>
      </c>
      <c r="BQ4469">
        <v>3.3029999999999999</v>
      </c>
      <c r="BR4469">
        <v>12</v>
      </c>
      <c r="BS4469">
        <v>31.1</v>
      </c>
      <c r="BT4469">
        <v>31.1</v>
      </c>
      <c r="BU4469">
        <v>32.1</v>
      </c>
      <c r="BV4469">
        <v>31.1</v>
      </c>
      <c r="BW4469">
        <v>31.5</v>
      </c>
      <c r="BX4469">
        <v>3</v>
      </c>
      <c r="BY4469">
        <v>0</v>
      </c>
      <c r="BZ4469">
        <v>880</v>
      </c>
    </row>
    <row r="4470" spans="1:78" hidden="1" x14ac:dyDescent="0.25">
      <c r="A4470">
        <v>1</v>
      </c>
      <c r="B4470">
        <v>5</v>
      </c>
      <c r="C4470">
        <v>4464</v>
      </c>
      <c r="D4470" t="s">
        <v>78</v>
      </c>
      <c r="F4470">
        <v>5</v>
      </c>
      <c r="G4470" t="s">
        <v>4544</v>
      </c>
      <c r="H4470">
        <v>1681</v>
      </c>
      <c r="I4470">
        <v>52.915849999999999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R4470">
        <v>0</v>
      </c>
      <c r="S4470">
        <v>-1</v>
      </c>
      <c r="T4470">
        <v>-1</v>
      </c>
      <c r="U4470">
        <v>-128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1</v>
      </c>
      <c r="AQ4470">
        <v>59.2</v>
      </c>
      <c r="AR4470">
        <v>71.19</v>
      </c>
      <c r="AS4470">
        <v>26.68</v>
      </c>
      <c r="AT4470">
        <v>29.53</v>
      </c>
      <c r="AU4470">
        <v>99.98</v>
      </c>
      <c r="AV4470">
        <v>3</v>
      </c>
      <c r="AW4470">
        <v>2</v>
      </c>
      <c r="AX4470">
        <v>4</v>
      </c>
      <c r="AY4470">
        <v>0</v>
      </c>
      <c r="AZ4470">
        <v>0</v>
      </c>
      <c r="BA4470">
        <v>52.853999999999999</v>
      </c>
      <c r="BB4470">
        <v>3.3029999999999999</v>
      </c>
      <c r="BC4470">
        <v>3.3039999999999998</v>
      </c>
      <c r="BD4470">
        <f t="shared" si="69"/>
        <v>0.99999999999988987</v>
      </c>
      <c r="BE4470">
        <v>0</v>
      </c>
      <c r="BF4470">
        <v>31.7</v>
      </c>
      <c r="BG4470">
        <v>32.700000000000003</v>
      </c>
      <c r="BH4470">
        <v>32</v>
      </c>
      <c r="BI4470">
        <v>1074357376</v>
      </c>
      <c r="BJ4470">
        <v>99.98</v>
      </c>
      <c r="BK4470">
        <v>0</v>
      </c>
      <c r="BL4470">
        <v>41.9</v>
      </c>
      <c r="BM4470">
        <v>41.9</v>
      </c>
      <c r="BN4470">
        <v>41.9</v>
      </c>
      <c r="BO4470">
        <v>3.3029999999999999</v>
      </c>
      <c r="BP4470">
        <v>3.3029999999999999</v>
      </c>
      <c r="BQ4470">
        <v>3.3029999999999999</v>
      </c>
      <c r="BR4470">
        <v>3</v>
      </c>
      <c r="BS4470">
        <v>31.1</v>
      </c>
      <c r="BT4470">
        <v>31.1</v>
      </c>
      <c r="BU4470">
        <v>32.1</v>
      </c>
      <c r="BV4470">
        <v>31.1</v>
      </c>
      <c r="BW4470">
        <v>31.5</v>
      </c>
      <c r="BX4470">
        <v>3</v>
      </c>
      <c r="BY4470">
        <v>0</v>
      </c>
      <c r="BZ4470">
        <v>880</v>
      </c>
    </row>
    <row r="4471" spans="1:78" hidden="1" x14ac:dyDescent="0.25">
      <c r="A4471">
        <v>1</v>
      </c>
      <c r="B4471">
        <v>5</v>
      </c>
      <c r="C4471">
        <v>4465</v>
      </c>
      <c r="D4471" t="s">
        <v>78</v>
      </c>
      <c r="F4471">
        <v>5</v>
      </c>
      <c r="G4471" t="s">
        <v>4545</v>
      </c>
      <c r="H4471">
        <v>1682</v>
      </c>
      <c r="I4471">
        <v>52.915849999999999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R4471">
        <v>0</v>
      </c>
      <c r="S4471">
        <v>-1</v>
      </c>
      <c r="T4471">
        <v>-1</v>
      </c>
      <c r="U4471">
        <v>-128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1</v>
      </c>
      <c r="AQ4471">
        <v>59.2</v>
      </c>
      <c r="AR4471">
        <v>71.19</v>
      </c>
      <c r="AS4471">
        <v>26.68</v>
      </c>
      <c r="AT4471">
        <v>29.53</v>
      </c>
      <c r="AU4471">
        <v>99.98</v>
      </c>
      <c r="AV4471">
        <v>3</v>
      </c>
      <c r="AW4471">
        <v>2</v>
      </c>
      <c r="AX4471">
        <v>4</v>
      </c>
      <c r="AY4471">
        <v>0</v>
      </c>
      <c r="AZ4471">
        <v>0</v>
      </c>
      <c r="BA4471">
        <v>52.853999999999999</v>
      </c>
      <c r="BB4471">
        <v>3.3029999999999999</v>
      </c>
      <c r="BC4471">
        <v>3.3039999999999998</v>
      </c>
      <c r="BD4471">
        <f t="shared" si="69"/>
        <v>0.99999999999988987</v>
      </c>
      <c r="BE4471">
        <v>0</v>
      </c>
      <c r="BF4471">
        <v>31.7</v>
      </c>
      <c r="BG4471">
        <v>32.700000000000003</v>
      </c>
      <c r="BH4471">
        <v>32</v>
      </c>
      <c r="BI4471">
        <v>1074357376</v>
      </c>
      <c r="BJ4471">
        <v>99.98</v>
      </c>
      <c r="BK4471">
        <v>0</v>
      </c>
      <c r="BL4471">
        <v>42</v>
      </c>
      <c r="BM4471">
        <v>42</v>
      </c>
      <c r="BN4471">
        <v>42</v>
      </c>
      <c r="BO4471">
        <v>0</v>
      </c>
      <c r="BP4471">
        <v>0</v>
      </c>
      <c r="BQ4471">
        <v>3.3039999999999998</v>
      </c>
      <c r="BR4471">
        <v>15</v>
      </c>
      <c r="BS4471">
        <v>31.1</v>
      </c>
      <c r="BT4471">
        <v>31.1</v>
      </c>
      <c r="BU4471">
        <v>32.1</v>
      </c>
      <c r="BV4471">
        <v>31.1</v>
      </c>
      <c r="BW4471">
        <v>31.5</v>
      </c>
      <c r="BX4471">
        <v>3</v>
      </c>
      <c r="BY4471">
        <v>0</v>
      </c>
      <c r="BZ4471">
        <v>880</v>
      </c>
    </row>
    <row r="4472" spans="1:78" hidden="1" x14ac:dyDescent="0.25">
      <c r="A4472">
        <v>1</v>
      </c>
      <c r="B4472">
        <v>5</v>
      </c>
      <c r="C4472">
        <v>4466</v>
      </c>
      <c r="D4472" t="s">
        <v>78</v>
      </c>
      <c r="F4472">
        <v>5</v>
      </c>
      <c r="G4472" t="s">
        <v>4546</v>
      </c>
      <c r="H4472">
        <v>1683</v>
      </c>
      <c r="I4472">
        <v>52.915849999999999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R4472">
        <v>0</v>
      </c>
      <c r="S4472">
        <v>-1</v>
      </c>
      <c r="T4472">
        <v>-1</v>
      </c>
      <c r="U4472">
        <v>-128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1</v>
      </c>
      <c r="AQ4472">
        <v>59.2</v>
      </c>
      <c r="AR4472">
        <v>71.19</v>
      </c>
      <c r="AS4472">
        <v>26.68</v>
      </c>
      <c r="AT4472">
        <v>29.53</v>
      </c>
      <c r="AU4472">
        <v>99.98</v>
      </c>
      <c r="AV4472">
        <v>3</v>
      </c>
      <c r="AW4472">
        <v>2</v>
      </c>
      <c r="AX4472">
        <v>4</v>
      </c>
      <c r="AY4472">
        <v>0</v>
      </c>
      <c r="AZ4472">
        <v>0</v>
      </c>
      <c r="BA4472">
        <v>52.853999999999999</v>
      </c>
      <c r="BB4472">
        <v>3.3029999999999999</v>
      </c>
      <c r="BC4472">
        <v>3.3039999999999998</v>
      </c>
      <c r="BD4472">
        <f t="shared" si="69"/>
        <v>0.99999999999988987</v>
      </c>
      <c r="BE4472">
        <v>0</v>
      </c>
      <c r="BF4472">
        <v>31.7</v>
      </c>
      <c r="BG4472">
        <v>32.700000000000003</v>
      </c>
      <c r="BH4472">
        <v>32</v>
      </c>
      <c r="BI4472">
        <v>1074357376</v>
      </c>
      <c r="BJ4472">
        <v>99.98</v>
      </c>
      <c r="BK4472">
        <v>0</v>
      </c>
      <c r="BL4472">
        <v>41.9</v>
      </c>
      <c r="BM4472">
        <v>41.9</v>
      </c>
      <c r="BN4472">
        <v>41.9</v>
      </c>
      <c r="BO4472">
        <v>0</v>
      </c>
      <c r="BP4472">
        <v>0</v>
      </c>
      <c r="BQ4472">
        <v>3.3039999999999998</v>
      </c>
      <c r="BR4472">
        <v>15</v>
      </c>
      <c r="BS4472">
        <v>31.1</v>
      </c>
      <c r="BT4472">
        <v>31</v>
      </c>
      <c r="BU4472">
        <v>32.1</v>
      </c>
      <c r="BV4472">
        <v>31.1</v>
      </c>
      <c r="BW4472">
        <v>31.5</v>
      </c>
      <c r="BX4472">
        <v>3</v>
      </c>
      <c r="BY4472">
        <v>0</v>
      </c>
      <c r="BZ4472">
        <v>880</v>
      </c>
    </row>
    <row r="4473" spans="1:78" hidden="1" x14ac:dyDescent="0.25">
      <c r="A4473">
        <v>1</v>
      </c>
      <c r="B4473">
        <v>5</v>
      </c>
      <c r="C4473">
        <v>4467</v>
      </c>
      <c r="D4473" t="s">
        <v>78</v>
      </c>
      <c r="F4473">
        <v>5</v>
      </c>
      <c r="G4473" t="s">
        <v>4547</v>
      </c>
      <c r="H4473">
        <v>1684</v>
      </c>
      <c r="I4473">
        <v>52.915849999999999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R4473">
        <v>0</v>
      </c>
      <c r="S4473">
        <v>-1</v>
      </c>
      <c r="T4473">
        <v>-1</v>
      </c>
      <c r="U4473">
        <v>-128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1</v>
      </c>
      <c r="AQ4473">
        <v>59.2</v>
      </c>
      <c r="AR4473">
        <v>71.19</v>
      </c>
      <c r="AS4473">
        <v>26.68</v>
      </c>
      <c r="AT4473">
        <v>29.53</v>
      </c>
      <c r="AU4473">
        <v>99.98</v>
      </c>
      <c r="AV4473">
        <v>3</v>
      </c>
      <c r="AW4473">
        <v>2</v>
      </c>
      <c r="AX4473">
        <v>4</v>
      </c>
      <c r="AY4473">
        <v>0</v>
      </c>
      <c r="AZ4473">
        <v>0</v>
      </c>
      <c r="BA4473">
        <v>52.853999999999999</v>
      </c>
      <c r="BB4473">
        <v>3.3029999999999999</v>
      </c>
      <c r="BC4473">
        <v>3.3039999999999998</v>
      </c>
      <c r="BD4473">
        <f t="shared" si="69"/>
        <v>0.99999999999988987</v>
      </c>
      <c r="BE4473">
        <v>0</v>
      </c>
      <c r="BF4473">
        <v>31.7</v>
      </c>
      <c r="BG4473">
        <v>32.700000000000003</v>
      </c>
      <c r="BH4473">
        <v>32</v>
      </c>
      <c r="BI4473">
        <v>1074357376</v>
      </c>
      <c r="BJ4473">
        <v>99.98</v>
      </c>
      <c r="BK4473">
        <v>0</v>
      </c>
      <c r="BL4473">
        <v>42</v>
      </c>
      <c r="BM4473">
        <v>42</v>
      </c>
      <c r="BN4473">
        <v>42</v>
      </c>
      <c r="BO4473">
        <v>3.3029999999999999</v>
      </c>
      <c r="BP4473">
        <v>3.3039999999999998</v>
      </c>
      <c r="BQ4473">
        <v>3.3039999999999998</v>
      </c>
      <c r="BR4473">
        <v>6</v>
      </c>
      <c r="BS4473">
        <v>31.1</v>
      </c>
      <c r="BT4473">
        <v>31</v>
      </c>
      <c r="BU4473">
        <v>32.1</v>
      </c>
      <c r="BV4473">
        <v>31.1</v>
      </c>
      <c r="BW4473">
        <v>31.5</v>
      </c>
      <c r="BX4473">
        <v>3</v>
      </c>
      <c r="BY4473">
        <v>0</v>
      </c>
      <c r="BZ4473">
        <v>880</v>
      </c>
    </row>
    <row r="4474" spans="1:78" hidden="1" x14ac:dyDescent="0.25">
      <c r="A4474">
        <v>1</v>
      </c>
      <c r="B4474">
        <v>5</v>
      </c>
      <c r="C4474">
        <v>4468</v>
      </c>
      <c r="D4474" t="s">
        <v>78</v>
      </c>
      <c r="F4474">
        <v>5</v>
      </c>
      <c r="G4474" t="s">
        <v>4548</v>
      </c>
      <c r="H4474">
        <v>1685</v>
      </c>
      <c r="I4474">
        <v>52.918669999999999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R4474">
        <v>0</v>
      </c>
      <c r="S4474">
        <v>-1</v>
      </c>
      <c r="T4474">
        <v>-1</v>
      </c>
      <c r="U4474">
        <v>-128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1</v>
      </c>
      <c r="AQ4474">
        <v>59.2</v>
      </c>
      <c r="AR4474">
        <v>71.19</v>
      </c>
      <c r="AS4474">
        <v>26.68</v>
      </c>
      <c r="AT4474">
        <v>29.53</v>
      </c>
      <c r="AU4474">
        <v>99.98</v>
      </c>
      <c r="AV4474">
        <v>3</v>
      </c>
      <c r="AW4474">
        <v>2</v>
      </c>
      <c r="AX4474">
        <v>4</v>
      </c>
      <c r="AY4474">
        <v>0</v>
      </c>
      <c r="AZ4474">
        <v>0</v>
      </c>
      <c r="BA4474">
        <v>52.853999999999999</v>
      </c>
      <c r="BB4474">
        <v>3.3029999999999999</v>
      </c>
      <c r="BC4474">
        <v>3.3039999999999998</v>
      </c>
      <c r="BD4474">
        <f t="shared" si="69"/>
        <v>0.99999999999988987</v>
      </c>
      <c r="BE4474">
        <v>0</v>
      </c>
      <c r="BF4474">
        <v>31.7</v>
      </c>
      <c r="BG4474">
        <v>32.700000000000003</v>
      </c>
      <c r="BH4474">
        <v>32</v>
      </c>
      <c r="BI4474">
        <v>1074357376</v>
      </c>
      <c r="BJ4474">
        <v>99.98</v>
      </c>
      <c r="BK4474">
        <v>0</v>
      </c>
      <c r="BL4474">
        <v>41.9</v>
      </c>
      <c r="BM4474">
        <v>41.9</v>
      </c>
      <c r="BN4474">
        <v>41.9</v>
      </c>
      <c r="BO4474">
        <v>0</v>
      </c>
      <c r="BP4474">
        <v>0</v>
      </c>
      <c r="BQ4474">
        <v>3.3039999999999998</v>
      </c>
      <c r="BR4474">
        <v>15</v>
      </c>
      <c r="BS4474">
        <v>31.1</v>
      </c>
      <c r="BT4474">
        <v>31</v>
      </c>
      <c r="BU4474">
        <v>32.1</v>
      </c>
      <c r="BV4474">
        <v>31.1</v>
      </c>
      <c r="BW4474">
        <v>31.5</v>
      </c>
      <c r="BX4474">
        <v>3</v>
      </c>
      <c r="BY4474">
        <v>0</v>
      </c>
      <c r="BZ4474">
        <v>880</v>
      </c>
    </row>
    <row r="4475" spans="1:78" hidden="1" x14ac:dyDescent="0.25">
      <c r="A4475">
        <v>1</v>
      </c>
      <c r="B4475">
        <v>5</v>
      </c>
      <c r="C4475">
        <v>4469</v>
      </c>
      <c r="D4475" t="s">
        <v>78</v>
      </c>
      <c r="F4475">
        <v>5</v>
      </c>
      <c r="G4475" t="s">
        <v>4549</v>
      </c>
      <c r="H4475">
        <v>1686</v>
      </c>
      <c r="I4475">
        <v>52.915849999999999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R4475">
        <v>0</v>
      </c>
      <c r="S4475">
        <v>-1</v>
      </c>
      <c r="T4475">
        <v>-1</v>
      </c>
      <c r="U4475">
        <v>-128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1</v>
      </c>
      <c r="AQ4475">
        <v>59.2</v>
      </c>
      <c r="AR4475">
        <v>71.19</v>
      </c>
      <c r="AS4475">
        <v>26.68</v>
      </c>
      <c r="AT4475">
        <v>29.53</v>
      </c>
      <c r="AU4475">
        <v>99.98</v>
      </c>
      <c r="AV4475">
        <v>3</v>
      </c>
      <c r="AW4475">
        <v>2</v>
      </c>
      <c r="AX4475">
        <v>4</v>
      </c>
      <c r="AY4475">
        <v>0</v>
      </c>
      <c r="AZ4475">
        <v>0</v>
      </c>
      <c r="BA4475">
        <v>52.853999999999999</v>
      </c>
      <c r="BB4475">
        <v>3.3029999999999999</v>
      </c>
      <c r="BC4475">
        <v>3.3039999999999998</v>
      </c>
      <c r="BD4475">
        <f t="shared" si="69"/>
        <v>0.99999999999988987</v>
      </c>
      <c r="BE4475">
        <v>0</v>
      </c>
      <c r="BF4475">
        <v>31.7</v>
      </c>
      <c r="BG4475">
        <v>32.700000000000003</v>
      </c>
      <c r="BH4475">
        <v>32</v>
      </c>
      <c r="BI4475">
        <v>1074357376</v>
      </c>
      <c r="BJ4475">
        <v>99.98</v>
      </c>
      <c r="BK4475">
        <v>0</v>
      </c>
      <c r="BL4475">
        <v>42</v>
      </c>
      <c r="BM4475">
        <v>42</v>
      </c>
      <c r="BN4475">
        <v>42</v>
      </c>
      <c r="BO4475">
        <v>0</v>
      </c>
      <c r="BP4475">
        <v>0</v>
      </c>
      <c r="BQ4475">
        <v>3.3039999999999998</v>
      </c>
      <c r="BR4475">
        <v>15</v>
      </c>
      <c r="BS4475">
        <v>31.1</v>
      </c>
      <c r="BT4475">
        <v>31</v>
      </c>
      <c r="BU4475">
        <v>32.1</v>
      </c>
      <c r="BV4475">
        <v>31.1</v>
      </c>
      <c r="BW4475">
        <v>31.5</v>
      </c>
      <c r="BX4475">
        <v>3</v>
      </c>
      <c r="BY4475">
        <v>0</v>
      </c>
      <c r="BZ4475">
        <v>880</v>
      </c>
    </row>
    <row r="4476" spans="1:78" hidden="1" x14ac:dyDescent="0.25">
      <c r="A4476">
        <v>1</v>
      </c>
      <c r="B4476">
        <v>5</v>
      </c>
      <c r="C4476">
        <v>4470</v>
      </c>
      <c r="D4476" t="s">
        <v>78</v>
      </c>
      <c r="F4476">
        <v>5</v>
      </c>
      <c r="G4476" t="s">
        <v>4550</v>
      </c>
      <c r="H4476">
        <v>1687</v>
      </c>
      <c r="I4476">
        <v>52.915849999999999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R4476">
        <v>0</v>
      </c>
      <c r="S4476">
        <v>-1</v>
      </c>
      <c r="T4476">
        <v>-1</v>
      </c>
      <c r="U4476">
        <v>-128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1</v>
      </c>
      <c r="AQ4476">
        <v>59.2</v>
      </c>
      <c r="AR4476">
        <v>71.19</v>
      </c>
      <c r="AS4476">
        <v>26.68</v>
      </c>
      <c r="AT4476">
        <v>29.53</v>
      </c>
      <c r="AU4476">
        <v>99.98</v>
      </c>
      <c r="AV4476">
        <v>3</v>
      </c>
      <c r="AW4476">
        <v>2</v>
      </c>
      <c r="AX4476">
        <v>4</v>
      </c>
      <c r="AY4476">
        <v>0</v>
      </c>
      <c r="AZ4476">
        <v>0</v>
      </c>
      <c r="BA4476">
        <v>52.853999999999999</v>
      </c>
      <c r="BB4476">
        <v>3.3029999999999999</v>
      </c>
      <c r="BC4476">
        <v>3.3039999999999998</v>
      </c>
      <c r="BD4476">
        <f t="shared" si="69"/>
        <v>0.99999999999988987</v>
      </c>
      <c r="BE4476">
        <v>0</v>
      </c>
      <c r="BF4476">
        <v>31.7</v>
      </c>
      <c r="BG4476">
        <v>32.700000000000003</v>
      </c>
      <c r="BH4476">
        <v>32</v>
      </c>
      <c r="BI4476">
        <v>1074357376</v>
      </c>
      <c r="BJ4476">
        <v>99.98</v>
      </c>
      <c r="BK4476">
        <v>0</v>
      </c>
      <c r="BL4476">
        <v>41.9</v>
      </c>
      <c r="BM4476">
        <v>41.9</v>
      </c>
      <c r="BN4476">
        <v>41.9</v>
      </c>
      <c r="BO4476">
        <v>3.3029999999999999</v>
      </c>
      <c r="BP4476">
        <v>3.3029999999999999</v>
      </c>
      <c r="BQ4476">
        <v>3.3029999999999999</v>
      </c>
      <c r="BR4476">
        <v>12</v>
      </c>
      <c r="BS4476">
        <v>31.1</v>
      </c>
      <c r="BT4476">
        <v>31</v>
      </c>
      <c r="BU4476">
        <v>32.1</v>
      </c>
      <c r="BV4476">
        <v>31.1</v>
      </c>
      <c r="BW4476">
        <v>31.5</v>
      </c>
      <c r="BX4476">
        <v>3</v>
      </c>
      <c r="BY4476">
        <v>0</v>
      </c>
      <c r="BZ4476">
        <v>880</v>
      </c>
    </row>
    <row r="4477" spans="1:78" hidden="1" x14ac:dyDescent="0.25">
      <c r="A4477">
        <v>1</v>
      </c>
      <c r="B4477">
        <v>5</v>
      </c>
      <c r="C4477">
        <v>4471</v>
      </c>
      <c r="D4477" t="s">
        <v>78</v>
      </c>
      <c r="F4477">
        <v>5</v>
      </c>
      <c r="G4477" t="s">
        <v>4551</v>
      </c>
      <c r="H4477">
        <v>1688</v>
      </c>
      <c r="I4477">
        <v>52.915849999999999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R4477">
        <v>0</v>
      </c>
      <c r="S4477">
        <v>-1</v>
      </c>
      <c r="T4477">
        <v>-1</v>
      </c>
      <c r="U4477">
        <v>-128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1</v>
      </c>
      <c r="AQ4477">
        <v>59.2</v>
      </c>
      <c r="AR4477">
        <v>71.19</v>
      </c>
      <c r="AS4477">
        <v>26.68</v>
      </c>
      <c r="AT4477">
        <v>29.53</v>
      </c>
      <c r="AU4477">
        <v>99.98</v>
      </c>
      <c r="AV4477">
        <v>3</v>
      </c>
      <c r="AW4477">
        <v>2</v>
      </c>
      <c r="AX4477">
        <v>4</v>
      </c>
      <c r="AY4477">
        <v>0</v>
      </c>
      <c r="AZ4477">
        <v>0</v>
      </c>
      <c r="BA4477">
        <v>52.853999999999999</v>
      </c>
      <c r="BB4477">
        <v>3.3029999999999999</v>
      </c>
      <c r="BC4477">
        <v>3.3039999999999998</v>
      </c>
      <c r="BD4477">
        <f t="shared" si="69"/>
        <v>0.99999999999988987</v>
      </c>
      <c r="BE4477">
        <v>0</v>
      </c>
      <c r="BF4477">
        <v>31.7</v>
      </c>
      <c r="BG4477">
        <v>32.700000000000003</v>
      </c>
      <c r="BH4477">
        <v>32</v>
      </c>
      <c r="BI4477">
        <v>1074357376</v>
      </c>
      <c r="BJ4477">
        <v>99.98</v>
      </c>
      <c r="BK4477">
        <v>0</v>
      </c>
      <c r="BL4477">
        <v>41.9</v>
      </c>
      <c r="BM4477">
        <v>41.9</v>
      </c>
      <c r="BN4477">
        <v>41.9</v>
      </c>
      <c r="BO4477">
        <v>3.3029999999999999</v>
      </c>
      <c r="BP4477">
        <v>3.3029999999999999</v>
      </c>
      <c r="BQ4477">
        <v>3.3029999999999999</v>
      </c>
      <c r="BR4477">
        <v>3</v>
      </c>
      <c r="BS4477">
        <v>31.1</v>
      </c>
      <c r="BT4477">
        <v>31</v>
      </c>
      <c r="BU4477">
        <v>32.1</v>
      </c>
      <c r="BV4477">
        <v>31.1</v>
      </c>
      <c r="BW4477">
        <v>31.5</v>
      </c>
      <c r="BX4477">
        <v>3</v>
      </c>
      <c r="BY4477">
        <v>0</v>
      </c>
      <c r="BZ4477">
        <v>880</v>
      </c>
    </row>
    <row r="4478" spans="1:78" hidden="1" x14ac:dyDescent="0.25">
      <c r="A4478">
        <v>1</v>
      </c>
      <c r="B4478">
        <v>5</v>
      </c>
      <c r="C4478">
        <v>4472</v>
      </c>
      <c r="D4478" t="s">
        <v>78</v>
      </c>
      <c r="F4478">
        <v>5</v>
      </c>
      <c r="G4478" t="s">
        <v>4552</v>
      </c>
      <c r="H4478">
        <v>1689</v>
      </c>
      <c r="I4478">
        <v>52.915849999999999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R4478">
        <v>0</v>
      </c>
      <c r="S4478">
        <v>-1</v>
      </c>
      <c r="T4478">
        <v>-1</v>
      </c>
      <c r="U4478">
        <v>-128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1</v>
      </c>
      <c r="AQ4478">
        <v>59.2</v>
      </c>
      <c r="AR4478">
        <v>71.19</v>
      </c>
      <c r="AS4478">
        <v>26.68</v>
      </c>
      <c r="AT4478">
        <v>29.53</v>
      </c>
      <c r="AU4478">
        <v>99.98</v>
      </c>
      <c r="AV4478">
        <v>3</v>
      </c>
      <c r="AW4478">
        <v>2</v>
      </c>
      <c r="AX4478">
        <v>4</v>
      </c>
      <c r="AY4478">
        <v>0</v>
      </c>
      <c r="AZ4478">
        <v>0</v>
      </c>
      <c r="BA4478">
        <v>52.853999999999999</v>
      </c>
      <c r="BB4478">
        <v>3.3029999999999999</v>
      </c>
      <c r="BC4478">
        <v>3.3039999999999998</v>
      </c>
      <c r="BD4478">
        <f t="shared" si="69"/>
        <v>0.99999999999988987</v>
      </c>
      <c r="BE4478">
        <v>0</v>
      </c>
      <c r="BF4478">
        <v>31.7</v>
      </c>
      <c r="BG4478">
        <v>32.700000000000003</v>
      </c>
      <c r="BH4478">
        <v>32</v>
      </c>
      <c r="BI4478">
        <v>1074357376</v>
      </c>
      <c r="BJ4478">
        <v>99.98</v>
      </c>
      <c r="BK4478">
        <v>0</v>
      </c>
      <c r="BL4478">
        <v>41.9</v>
      </c>
      <c r="BM4478">
        <v>41.9</v>
      </c>
      <c r="BN4478">
        <v>41.9</v>
      </c>
      <c r="BO4478">
        <v>0</v>
      </c>
      <c r="BP4478">
        <v>0</v>
      </c>
      <c r="BQ4478">
        <v>3.3039999999999998</v>
      </c>
      <c r="BR4478">
        <v>15</v>
      </c>
      <c r="BS4478">
        <v>31.1</v>
      </c>
      <c r="BT4478">
        <v>31</v>
      </c>
      <c r="BU4478">
        <v>32.1</v>
      </c>
      <c r="BV4478">
        <v>31.1</v>
      </c>
      <c r="BW4478">
        <v>31.5</v>
      </c>
      <c r="BX4478">
        <v>3</v>
      </c>
      <c r="BY4478">
        <v>0</v>
      </c>
      <c r="BZ4478">
        <v>880</v>
      </c>
    </row>
    <row r="4479" spans="1:78" hidden="1" x14ac:dyDescent="0.25">
      <c r="A4479">
        <v>1</v>
      </c>
      <c r="B4479">
        <v>5</v>
      </c>
      <c r="C4479">
        <v>4473</v>
      </c>
      <c r="D4479" t="s">
        <v>78</v>
      </c>
      <c r="F4479">
        <v>5</v>
      </c>
      <c r="G4479" t="s">
        <v>4553</v>
      </c>
      <c r="H4479">
        <v>1690</v>
      </c>
      <c r="I4479">
        <v>52.915849999999999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R4479">
        <v>0</v>
      </c>
      <c r="S4479">
        <v>-1</v>
      </c>
      <c r="T4479">
        <v>-1</v>
      </c>
      <c r="U4479">
        <v>-128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1</v>
      </c>
      <c r="AQ4479">
        <v>59.2</v>
      </c>
      <c r="AR4479">
        <v>71.19</v>
      </c>
      <c r="AS4479">
        <v>26.68</v>
      </c>
      <c r="AT4479">
        <v>29.53</v>
      </c>
      <c r="AU4479">
        <v>99.98</v>
      </c>
      <c r="AV4479">
        <v>3</v>
      </c>
      <c r="AW4479">
        <v>2</v>
      </c>
      <c r="AX4479">
        <v>4</v>
      </c>
      <c r="AY4479">
        <v>0</v>
      </c>
      <c r="AZ4479">
        <v>0</v>
      </c>
      <c r="BA4479">
        <v>52.853000000000002</v>
      </c>
      <c r="BB4479">
        <v>3.3029999999999999</v>
      </c>
      <c r="BC4479">
        <v>3.3039999999999998</v>
      </c>
      <c r="BD4479">
        <f t="shared" si="69"/>
        <v>0.99999999999988987</v>
      </c>
      <c r="BE4479">
        <v>0</v>
      </c>
      <c r="BF4479">
        <v>31.7</v>
      </c>
      <c r="BG4479">
        <v>32.700000000000003</v>
      </c>
      <c r="BH4479">
        <v>32</v>
      </c>
      <c r="BI4479">
        <v>1074357376</v>
      </c>
      <c r="BJ4479">
        <v>99.98</v>
      </c>
      <c r="BK4479">
        <v>0</v>
      </c>
      <c r="BL4479">
        <v>41.9</v>
      </c>
      <c r="BM4479">
        <v>41.9</v>
      </c>
      <c r="BN4479">
        <v>41.9</v>
      </c>
      <c r="BO4479">
        <v>0</v>
      </c>
      <c r="BP4479">
        <v>0</v>
      </c>
      <c r="BQ4479">
        <v>3.3039999999999998</v>
      </c>
      <c r="BR4479">
        <v>15</v>
      </c>
      <c r="BS4479">
        <v>31.1</v>
      </c>
      <c r="BT4479">
        <v>31</v>
      </c>
      <c r="BU4479">
        <v>32.1</v>
      </c>
      <c r="BV4479">
        <v>31.1</v>
      </c>
      <c r="BW4479">
        <v>31.5</v>
      </c>
      <c r="BX4479">
        <v>3</v>
      </c>
      <c r="BY4479">
        <v>0</v>
      </c>
      <c r="BZ4479">
        <v>880</v>
      </c>
    </row>
    <row r="4480" spans="1:78" hidden="1" x14ac:dyDescent="0.25">
      <c r="A4480">
        <v>1</v>
      </c>
      <c r="B4480">
        <v>5</v>
      </c>
      <c r="C4480">
        <v>4474</v>
      </c>
      <c r="D4480" t="s">
        <v>78</v>
      </c>
      <c r="F4480">
        <v>5</v>
      </c>
      <c r="G4480" t="s">
        <v>4554</v>
      </c>
      <c r="H4480">
        <v>1691</v>
      </c>
      <c r="I4480">
        <v>52.915849999999999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R4480">
        <v>0</v>
      </c>
      <c r="S4480">
        <v>-1</v>
      </c>
      <c r="T4480">
        <v>-1</v>
      </c>
      <c r="U4480">
        <v>-128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1</v>
      </c>
      <c r="AQ4480">
        <v>59.2</v>
      </c>
      <c r="AR4480">
        <v>71.19</v>
      </c>
      <c r="AS4480">
        <v>26.68</v>
      </c>
      <c r="AT4480">
        <v>29.53</v>
      </c>
      <c r="AU4480">
        <v>99.98</v>
      </c>
      <c r="AV4480">
        <v>3</v>
      </c>
      <c r="AW4480">
        <v>2</v>
      </c>
      <c r="AX4480">
        <v>4</v>
      </c>
      <c r="AY4480">
        <v>0</v>
      </c>
      <c r="AZ4480">
        <v>0</v>
      </c>
      <c r="BA4480">
        <v>52.853999999999999</v>
      </c>
      <c r="BB4480">
        <v>3.3029999999999999</v>
      </c>
      <c r="BC4480">
        <v>3.3039999999999998</v>
      </c>
      <c r="BD4480">
        <f t="shared" si="69"/>
        <v>0.99999999999988987</v>
      </c>
      <c r="BE4480">
        <v>0</v>
      </c>
      <c r="BF4480">
        <v>31.7</v>
      </c>
      <c r="BG4480">
        <v>32.700000000000003</v>
      </c>
      <c r="BH4480">
        <v>32</v>
      </c>
      <c r="BI4480">
        <v>1074357376</v>
      </c>
      <c r="BJ4480">
        <v>99.98</v>
      </c>
      <c r="BK4480">
        <v>0</v>
      </c>
      <c r="BL4480">
        <v>41.9</v>
      </c>
      <c r="BM4480">
        <v>41.9</v>
      </c>
      <c r="BN4480">
        <v>41.9</v>
      </c>
      <c r="BO4480">
        <v>3.3029999999999999</v>
      </c>
      <c r="BP4480">
        <v>3.3039999999999998</v>
      </c>
      <c r="BQ4480">
        <v>3.3039999999999998</v>
      </c>
      <c r="BR4480">
        <v>6</v>
      </c>
      <c r="BS4480">
        <v>31.1</v>
      </c>
      <c r="BT4480">
        <v>31</v>
      </c>
      <c r="BU4480">
        <v>32.1</v>
      </c>
      <c r="BV4480">
        <v>31.1</v>
      </c>
      <c r="BW4480">
        <v>31.5</v>
      </c>
      <c r="BX4480">
        <v>3</v>
      </c>
      <c r="BY4480">
        <v>0</v>
      </c>
      <c r="BZ4480">
        <v>880</v>
      </c>
    </row>
    <row r="4481" spans="1:78" hidden="1" x14ac:dyDescent="0.25">
      <c r="A4481">
        <v>1</v>
      </c>
      <c r="B4481">
        <v>5</v>
      </c>
      <c r="C4481">
        <v>4475</v>
      </c>
      <c r="D4481" t="s">
        <v>78</v>
      </c>
      <c r="F4481">
        <v>5</v>
      </c>
      <c r="G4481" t="s">
        <v>4555</v>
      </c>
      <c r="H4481">
        <v>1692</v>
      </c>
      <c r="I4481">
        <v>52.915849999999999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R4481">
        <v>0</v>
      </c>
      <c r="S4481">
        <v>-1</v>
      </c>
      <c r="T4481">
        <v>-1</v>
      </c>
      <c r="U4481">
        <v>-128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1</v>
      </c>
      <c r="AQ4481">
        <v>59.2</v>
      </c>
      <c r="AR4481">
        <v>71.19</v>
      </c>
      <c r="AS4481">
        <v>26.68</v>
      </c>
      <c r="AT4481">
        <v>29.53</v>
      </c>
      <c r="AU4481">
        <v>99.98</v>
      </c>
      <c r="AV4481">
        <v>3</v>
      </c>
      <c r="AW4481">
        <v>2</v>
      </c>
      <c r="AX4481">
        <v>4</v>
      </c>
      <c r="AY4481">
        <v>0</v>
      </c>
      <c r="AZ4481">
        <v>0</v>
      </c>
      <c r="BA4481">
        <v>52.853999999999999</v>
      </c>
      <c r="BB4481">
        <v>3.3029999999999999</v>
      </c>
      <c r="BC4481">
        <v>3.3039999999999998</v>
      </c>
      <c r="BD4481">
        <f t="shared" si="69"/>
        <v>0.99999999999988987</v>
      </c>
      <c r="BE4481">
        <v>0</v>
      </c>
      <c r="BF4481">
        <v>31.7</v>
      </c>
      <c r="BG4481">
        <v>32.700000000000003</v>
      </c>
      <c r="BH4481">
        <v>32</v>
      </c>
      <c r="BI4481">
        <v>1074357376</v>
      </c>
      <c r="BJ4481">
        <v>99.98</v>
      </c>
      <c r="BK4481">
        <v>0</v>
      </c>
      <c r="BL4481">
        <v>41.9</v>
      </c>
      <c r="BM4481">
        <v>41.9</v>
      </c>
      <c r="BN4481">
        <v>41.9</v>
      </c>
      <c r="BO4481">
        <v>0</v>
      </c>
      <c r="BP4481">
        <v>0</v>
      </c>
      <c r="BQ4481">
        <v>3.3039999999999998</v>
      </c>
      <c r="BR4481">
        <v>15</v>
      </c>
      <c r="BS4481">
        <v>31.1</v>
      </c>
      <c r="BT4481">
        <v>31</v>
      </c>
      <c r="BU4481">
        <v>32.1</v>
      </c>
      <c r="BV4481">
        <v>31.1</v>
      </c>
      <c r="BW4481">
        <v>31.5</v>
      </c>
      <c r="BX4481">
        <v>3</v>
      </c>
      <c r="BY4481">
        <v>0</v>
      </c>
      <c r="BZ4481">
        <v>880</v>
      </c>
    </row>
    <row r="4482" spans="1:78" hidden="1" x14ac:dyDescent="0.25">
      <c r="A4482">
        <v>1</v>
      </c>
      <c r="B4482">
        <v>5</v>
      </c>
      <c r="C4482">
        <v>4476</v>
      </c>
      <c r="D4482" t="s">
        <v>78</v>
      </c>
      <c r="F4482">
        <v>5</v>
      </c>
      <c r="G4482" t="s">
        <v>4556</v>
      </c>
      <c r="H4482">
        <v>1693</v>
      </c>
      <c r="I4482">
        <v>52.915849999999999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R4482">
        <v>0</v>
      </c>
      <c r="S4482">
        <v>-1</v>
      </c>
      <c r="T4482">
        <v>-1</v>
      </c>
      <c r="U4482">
        <v>-128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1</v>
      </c>
      <c r="AQ4482">
        <v>59.2</v>
      </c>
      <c r="AR4482">
        <v>71.19</v>
      </c>
      <c r="AS4482">
        <v>26.68</v>
      </c>
      <c r="AT4482">
        <v>29.53</v>
      </c>
      <c r="AU4482">
        <v>99.98</v>
      </c>
      <c r="AV4482">
        <v>3</v>
      </c>
      <c r="AW4482">
        <v>2</v>
      </c>
      <c r="AX4482">
        <v>4</v>
      </c>
      <c r="AY4482">
        <v>0</v>
      </c>
      <c r="AZ4482">
        <v>0</v>
      </c>
      <c r="BA4482">
        <v>52.853999999999999</v>
      </c>
      <c r="BB4482">
        <v>3.3029999999999999</v>
      </c>
      <c r="BC4482">
        <v>3.3039999999999998</v>
      </c>
      <c r="BD4482">
        <f t="shared" si="69"/>
        <v>0.99999999999988987</v>
      </c>
      <c r="BE4482">
        <v>0</v>
      </c>
      <c r="BF4482">
        <v>31.7</v>
      </c>
      <c r="BG4482">
        <v>32.700000000000003</v>
      </c>
      <c r="BH4482">
        <v>32</v>
      </c>
      <c r="BI4482">
        <v>1074357376</v>
      </c>
      <c r="BJ4482">
        <v>99.98</v>
      </c>
      <c r="BK4482">
        <v>0</v>
      </c>
      <c r="BL4482">
        <v>41.9</v>
      </c>
      <c r="BM4482">
        <v>41.9</v>
      </c>
      <c r="BN4482">
        <v>41.9</v>
      </c>
      <c r="BO4482">
        <v>0</v>
      </c>
      <c r="BP4482">
        <v>0</v>
      </c>
      <c r="BQ4482">
        <v>3.3039999999999998</v>
      </c>
      <c r="BR4482">
        <v>15</v>
      </c>
      <c r="BS4482">
        <v>31.1</v>
      </c>
      <c r="BT4482">
        <v>31</v>
      </c>
      <c r="BU4482">
        <v>32.1</v>
      </c>
      <c r="BV4482">
        <v>31.1</v>
      </c>
      <c r="BW4482">
        <v>31.5</v>
      </c>
      <c r="BX4482">
        <v>3</v>
      </c>
      <c r="BY4482">
        <v>0</v>
      </c>
      <c r="BZ4482">
        <v>880</v>
      </c>
    </row>
    <row r="4483" spans="1:78" hidden="1" x14ac:dyDescent="0.25">
      <c r="A4483">
        <v>1</v>
      </c>
      <c r="B4483">
        <v>5</v>
      </c>
      <c r="C4483">
        <v>4477</v>
      </c>
      <c r="D4483" t="s">
        <v>78</v>
      </c>
      <c r="F4483">
        <v>5</v>
      </c>
      <c r="G4483" t="s">
        <v>4557</v>
      </c>
      <c r="H4483">
        <v>1694</v>
      </c>
      <c r="I4483">
        <v>52.915849999999999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R4483">
        <v>0</v>
      </c>
      <c r="S4483">
        <v>-1</v>
      </c>
      <c r="T4483">
        <v>-1</v>
      </c>
      <c r="U4483">
        <v>-128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1</v>
      </c>
      <c r="AQ4483">
        <v>59.2</v>
      </c>
      <c r="AR4483">
        <v>71.19</v>
      </c>
      <c r="AS4483">
        <v>26.68</v>
      </c>
      <c r="AT4483">
        <v>29.53</v>
      </c>
      <c r="AU4483">
        <v>99.98</v>
      </c>
      <c r="AV4483">
        <v>3</v>
      </c>
      <c r="AW4483">
        <v>2</v>
      </c>
      <c r="AX4483">
        <v>4</v>
      </c>
      <c r="AY4483">
        <v>0</v>
      </c>
      <c r="AZ4483">
        <v>0</v>
      </c>
      <c r="BA4483">
        <v>52.853999999999999</v>
      </c>
      <c r="BB4483">
        <v>3.3029999999999999</v>
      </c>
      <c r="BC4483">
        <v>3.3039999999999998</v>
      </c>
      <c r="BD4483">
        <f t="shared" ref="BD4483:BD4546" si="70">(BC4483-BB4483)*1000</f>
        <v>0.99999999999988987</v>
      </c>
      <c r="BE4483">
        <v>0</v>
      </c>
      <c r="BF4483">
        <v>31.7</v>
      </c>
      <c r="BG4483">
        <v>32.700000000000003</v>
      </c>
      <c r="BH4483">
        <v>32</v>
      </c>
      <c r="BI4483">
        <v>1074357376</v>
      </c>
      <c r="BJ4483">
        <v>99.98</v>
      </c>
      <c r="BK4483">
        <v>0</v>
      </c>
      <c r="BL4483">
        <v>41.9</v>
      </c>
      <c r="BM4483">
        <v>41.9</v>
      </c>
      <c r="BN4483">
        <v>41.9</v>
      </c>
      <c r="BO4483">
        <v>3.3029999999999999</v>
      </c>
      <c r="BP4483">
        <v>3.3029999999999999</v>
      </c>
      <c r="BQ4483">
        <v>3.3029999999999999</v>
      </c>
      <c r="BR4483">
        <v>12</v>
      </c>
      <c r="BS4483">
        <v>31.1</v>
      </c>
      <c r="BT4483">
        <v>31</v>
      </c>
      <c r="BU4483">
        <v>32.1</v>
      </c>
      <c r="BV4483">
        <v>31.1</v>
      </c>
      <c r="BW4483">
        <v>31.5</v>
      </c>
      <c r="BX4483">
        <v>3</v>
      </c>
      <c r="BY4483">
        <v>0</v>
      </c>
      <c r="BZ4483">
        <v>880</v>
      </c>
    </row>
    <row r="4484" spans="1:78" hidden="1" x14ac:dyDescent="0.25">
      <c r="A4484">
        <v>1</v>
      </c>
      <c r="B4484">
        <v>5</v>
      </c>
      <c r="C4484">
        <v>4478</v>
      </c>
      <c r="D4484" t="s">
        <v>78</v>
      </c>
      <c r="F4484">
        <v>5</v>
      </c>
      <c r="G4484" t="s">
        <v>4558</v>
      </c>
      <c r="H4484">
        <v>1695</v>
      </c>
      <c r="I4484">
        <v>52.915849999999999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R4484">
        <v>0</v>
      </c>
      <c r="S4484">
        <v>-1</v>
      </c>
      <c r="T4484">
        <v>-1</v>
      </c>
      <c r="U4484">
        <v>-128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1</v>
      </c>
      <c r="AQ4484">
        <v>59.2</v>
      </c>
      <c r="AR4484">
        <v>71.19</v>
      </c>
      <c r="AS4484">
        <v>26.68</v>
      </c>
      <c r="AT4484">
        <v>29.53</v>
      </c>
      <c r="AU4484">
        <v>99.98</v>
      </c>
      <c r="AV4484">
        <v>3</v>
      </c>
      <c r="AW4484">
        <v>2</v>
      </c>
      <c r="AX4484">
        <v>4</v>
      </c>
      <c r="AY4484">
        <v>0</v>
      </c>
      <c r="AZ4484">
        <v>0</v>
      </c>
      <c r="BA4484">
        <v>52.853999999999999</v>
      </c>
      <c r="BB4484">
        <v>3.3029999999999999</v>
      </c>
      <c r="BC4484">
        <v>3.3039999999999998</v>
      </c>
      <c r="BD4484">
        <f t="shared" si="70"/>
        <v>0.99999999999988987</v>
      </c>
      <c r="BE4484">
        <v>0</v>
      </c>
      <c r="BF4484">
        <v>31.7</v>
      </c>
      <c r="BG4484">
        <v>32.700000000000003</v>
      </c>
      <c r="BH4484">
        <v>32</v>
      </c>
      <c r="BI4484">
        <v>1074357376</v>
      </c>
      <c r="BJ4484">
        <v>99.98</v>
      </c>
      <c r="BK4484">
        <v>0</v>
      </c>
      <c r="BL4484">
        <v>41.9</v>
      </c>
      <c r="BM4484">
        <v>41.9</v>
      </c>
      <c r="BN4484">
        <v>41.9</v>
      </c>
      <c r="BO4484">
        <v>3.3039999999999998</v>
      </c>
      <c r="BP4484">
        <v>3.3029999999999999</v>
      </c>
      <c r="BQ4484">
        <v>3.3029999999999999</v>
      </c>
      <c r="BR4484">
        <v>0</v>
      </c>
      <c r="BS4484">
        <v>31.1</v>
      </c>
      <c r="BT4484">
        <v>31</v>
      </c>
      <c r="BU4484">
        <v>32.1</v>
      </c>
      <c r="BV4484">
        <v>31.1</v>
      </c>
      <c r="BW4484">
        <v>31.5</v>
      </c>
      <c r="BX4484">
        <v>3</v>
      </c>
      <c r="BY4484">
        <v>0</v>
      </c>
      <c r="BZ4484">
        <v>880</v>
      </c>
    </row>
    <row r="4485" spans="1:78" hidden="1" x14ac:dyDescent="0.25">
      <c r="A4485">
        <v>1</v>
      </c>
      <c r="B4485">
        <v>5</v>
      </c>
      <c r="C4485">
        <v>4479</v>
      </c>
      <c r="D4485" t="s">
        <v>78</v>
      </c>
      <c r="F4485">
        <v>5</v>
      </c>
      <c r="G4485" t="s">
        <v>4559</v>
      </c>
      <c r="H4485">
        <v>1696</v>
      </c>
      <c r="I4485">
        <v>52.915849999999999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R4485">
        <v>0</v>
      </c>
      <c r="S4485">
        <v>-1</v>
      </c>
      <c r="T4485">
        <v>-1</v>
      </c>
      <c r="U4485">
        <v>-128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1</v>
      </c>
      <c r="AQ4485">
        <v>59.2</v>
      </c>
      <c r="AR4485">
        <v>71.19</v>
      </c>
      <c r="AS4485">
        <v>26.68</v>
      </c>
      <c r="AT4485">
        <v>29.53</v>
      </c>
      <c r="AU4485">
        <v>99.98</v>
      </c>
      <c r="AV4485">
        <v>3</v>
      </c>
      <c r="AW4485">
        <v>2</v>
      </c>
      <c r="AX4485">
        <v>4</v>
      </c>
      <c r="AY4485">
        <v>0</v>
      </c>
      <c r="AZ4485">
        <v>0</v>
      </c>
      <c r="BA4485">
        <v>52.853000000000002</v>
      </c>
      <c r="BB4485">
        <v>3.3029999999999999</v>
      </c>
      <c r="BC4485">
        <v>3.3039999999999998</v>
      </c>
      <c r="BD4485">
        <f t="shared" si="70"/>
        <v>0.99999999999988987</v>
      </c>
      <c r="BE4485">
        <v>0</v>
      </c>
      <c r="BF4485">
        <v>31.7</v>
      </c>
      <c r="BG4485">
        <v>32.700000000000003</v>
      </c>
      <c r="BH4485">
        <v>32</v>
      </c>
      <c r="BI4485">
        <v>1074357376</v>
      </c>
      <c r="BJ4485">
        <v>99.98</v>
      </c>
      <c r="BK4485">
        <v>0</v>
      </c>
      <c r="BL4485">
        <v>41.9</v>
      </c>
      <c r="BM4485">
        <v>41.9</v>
      </c>
      <c r="BN4485">
        <v>41.9</v>
      </c>
      <c r="BO4485">
        <v>0</v>
      </c>
      <c r="BP4485">
        <v>0</v>
      </c>
      <c r="BQ4485">
        <v>3.3039999999999998</v>
      </c>
      <c r="BR4485">
        <v>15</v>
      </c>
      <c r="BS4485">
        <v>31.1</v>
      </c>
      <c r="BT4485">
        <v>31</v>
      </c>
      <c r="BU4485">
        <v>32.1</v>
      </c>
      <c r="BV4485">
        <v>31.1</v>
      </c>
      <c r="BW4485">
        <v>31.5</v>
      </c>
      <c r="BX4485">
        <v>3</v>
      </c>
      <c r="BY4485">
        <v>0</v>
      </c>
      <c r="BZ4485">
        <v>880</v>
      </c>
    </row>
    <row r="4486" spans="1:78" hidden="1" x14ac:dyDescent="0.25">
      <c r="A4486">
        <v>1</v>
      </c>
      <c r="B4486">
        <v>5</v>
      </c>
      <c r="C4486">
        <v>4480</v>
      </c>
      <c r="D4486" t="s">
        <v>78</v>
      </c>
      <c r="F4486">
        <v>5</v>
      </c>
      <c r="G4486" t="s">
        <v>4560</v>
      </c>
      <c r="H4486">
        <v>1697</v>
      </c>
      <c r="I4486">
        <v>52.915849999999999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R4486">
        <v>0</v>
      </c>
      <c r="S4486">
        <v>-1</v>
      </c>
      <c r="T4486">
        <v>-1</v>
      </c>
      <c r="U4486">
        <v>-128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1</v>
      </c>
      <c r="AQ4486">
        <v>59.2</v>
      </c>
      <c r="AR4486">
        <v>71.19</v>
      </c>
      <c r="AS4486">
        <v>26.68</v>
      </c>
      <c r="AT4486">
        <v>29.53</v>
      </c>
      <c r="AU4486">
        <v>99.98</v>
      </c>
      <c r="AV4486">
        <v>3</v>
      </c>
      <c r="AW4486">
        <v>2</v>
      </c>
      <c r="AX4486">
        <v>4</v>
      </c>
      <c r="AY4486">
        <v>0</v>
      </c>
      <c r="AZ4486">
        <v>0</v>
      </c>
      <c r="BA4486">
        <v>52.853999999999999</v>
      </c>
      <c r="BB4486">
        <v>3.3029999999999999</v>
      </c>
      <c r="BC4486">
        <v>3.3039999999999998</v>
      </c>
      <c r="BD4486">
        <f t="shared" si="70"/>
        <v>0.99999999999988987</v>
      </c>
      <c r="BE4486">
        <v>0</v>
      </c>
      <c r="BF4486">
        <v>31.7</v>
      </c>
      <c r="BG4486">
        <v>32.700000000000003</v>
      </c>
      <c r="BH4486">
        <v>32</v>
      </c>
      <c r="BI4486">
        <v>1074357376</v>
      </c>
      <c r="BJ4486">
        <v>99.98</v>
      </c>
      <c r="BK4486">
        <v>0</v>
      </c>
      <c r="BL4486">
        <v>42</v>
      </c>
      <c r="BM4486">
        <v>42</v>
      </c>
      <c r="BN4486">
        <v>42</v>
      </c>
      <c r="BO4486">
        <v>0</v>
      </c>
      <c r="BP4486">
        <v>0</v>
      </c>
      <c r="BQ4486">
        <v>3.3039999999999998</v>
      </c>
      <c r="BR4486">
        <v>15</v>
      </c>
      <c r="BS4486">
        <v>31.1</v>
      </c>
      <c r="BT4486">
        <v>31</v>
      </c>
      <c r="BU4486">
        <v>32.1</v>
      </c>
      <c r="BV4486">
        <v>31.1</v>
      </c>
      <c r="BW4486">
        <v>31.5</v>
      </c>
      <c r="BX4486">
        <v>3</v>
      </c>
      <c r="BY4486">
        <v>0</v>
      </c>
      <c r="BZ4486">
        <v>880</v>
      </c>
    </row>
    <row r="4487" spans="1:78" hidden="1" x14ac:dyDescent="0.25">
      <c r="A4487">
        <v>1</v>
      </c>
      <c r="B4487">
        <v>5</v>
      </c>
      <c r="C4487">
        <v>4481</v>
      </c>
      <c r="D4487" t="s">
        <v>78</v>
      </c>
      <c r="F4487">
        <v>5</v>
      </c>
      <c r="G4487" t="s">
        <v>4561</v>
      </c>
      <c r="H4487">
        <v>1698</v>
      </c>
      <c r="I4487">
        <v>52.915849999999999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R4487">
        <v>0</v>
      </c>
      <c r="S4487">
        <v>-1</v>
      </c>
      <c r="T4487">
        <v>-1</v>
      </c>
      <c r="U4487">
        <v>-128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1</v>
      </c>
      <c r="AQ4487">
        <v>59.2</v>
      </c>
      <c r="AR4487">
        <v>71.19</v>
      </c>
      <c r="AS4487">
        <v>26.68</v>
      </c>
      <c r="AT4487">
        <v>29.53</v>
      </c>
      <c r="AU4487">
        <v>99.98</v>
      </c>
      <c r="AV4487">
        <v>3</v>
      </c>
      <c r="AW4487">
        <v>2</v>
      </c>
      <c r="AX4487">
        <v>4</v>
      </c>
      <c r="AY4487">
        <v>0</v>
      </c>
      <c r="AZ4487">
        <v>0</v>
      </c>
      <c r="BA4487">
        <v>52.853000000000002</v>
      </c>
      <c r="BB4487">
        <v>3.3029999999999999</v>
      </c>
      <c r="BC4487">
        <v>3.3039999999999998</v>
      </c>
      <c r="BD4487">
        <f t="shared" si="70"/>
        <v>0.99999999999988987</v>
      </c>
      <c r="BE4487">
        <v>0</v>
      </c>
      <c r="BF4487">
        <v>31.7</v>
      </c>
      <c r="BG4487">
        <v>32.700000000000003</v>
      </c>
      <c r="BH4487">
        <v>32</v>
      </c>
      <c r="BI4487">
        <v>1074357376</v>
      </c>
      <c r="BJ4487">
        <v>99.98</v>
      </c>
      <c r="BK4487">
        <v>0</v>
      </c>
      <c r="BL4487">
        <v>41.9</v>
      </c>
      <c r="BM4487">
        <v>41.9</v>
      </c>
      <c r="BN4487">
        <v>41.9</v>
      </c>
      <c r="BO4487">
        <v>3.3029999999999999</v>
      </c>
      <c r="BP4487">
        <v>3.3039999999999998</v>
      </c>
      <c r="BQ4487">
        <v>3.3039999999999998</v>
      </c>
      <c r="BR4487">
        <v>6</v>
      </c>
      <c r="BS4487">
        <v>31.1</v>
      </c>
      <c r="BT4487">
        <v>31</v>
      </c>
      <c r="BU4487">
        <v>32.1</v>
      </c>
      <c r="BV4487">
        <v>31.1</v>
      </c>
      <c r="BW4487">
        <v>31.5</v>
      </c>
      <c r="BX4487">
        <v>3</v>
      </c>
      <c r="BY4487">
        <v>0</v>
      </c>
      <c r="BZ4487">
        <v>880</v>
      </c>
    </row>
    <row r="4488" spans="1:78" hidden="1" x14ac:dyDescent="0.25">
      <c r="A4488">
        <v>1</v>
      </c>
      <c r="B4488">
        <v>5</v>
      </c>
      <c r="C4488">
        <v>4482</v>
      </c>
      <c r="D4488" t="s">
        <v>78</v>
      </c>
      <c r="F4488">
        <v>5</v>
      </c>
      <c r="G4488" t="s">
        <v>4562</v>
      </c>
      <c r="H4488">
        <v>1699</v>
      </c>
      <c r="I4488">
        <v>52.915849999999999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R4488">
        <v>0</v>
      </c>
      <c r="S4488">
        <v>-1</v>
      </c>
      <c r="T4488">
        <v>-1</v>
      </c>
      <c r="U4488">
        <v>-128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1</v>
      </c>
      <c r="AQ4488">
        <v>59.2</v>
      </c>
      <c r="AR4488">
        <v>71.19</v>
      </c>
      <c r="AS4488">
        <v>26.68</v>
      </c>
      <c r="AT4488">
        <v>29.53</v>
      </c>
      <c r="AU4488">
        <v>99.98</v>
      </c>
      <c r="AV4488">
        <v>3</v>
      </c>
      <c r="AW4488">
        <v>2</v>
      </c>
      <c r="AX4488">
        <v>4</v>
      </c>
      <c r="AY4488">
        <v>0</v>
      </c>
      <c r="AZ4488">
        <v>0</v>
      </c>
      <c r="BA4488">
        <v>52.853999999999999</v>
      </c>
      <c r="BB4488">
        <v>3.3029999999999999</v>
      </c>
      <c r="BC4488">
        <v>3.3039999999999998</v>
      </c>
      <c r="BD4488">
        <f t="shared" si="70"/>
        <v>0.99999999999988987</v>
      </c>
      <c r="BE4488">
        <v>0</v>
      </c>
      <c r="BF4488">
        <v>31.7</v>
      </c>
      <c r="BG4488">
        <v>32.700000000000003</v>
      </c>
      <c r="BH4488">
        <v>32</v>
      </c>
      <c r="BI4488">
        <v>1074357376</v>
      </c>
      <c r="BJ4488">
        <v>99.98</v>
      </c>
      <c r="BK4488">
        <v>0</v>
      </c>
      <c r="BL4488">
        <v>41.9</v>
      </c>
      <c r="BM4488">
        <v>41.9</v>
      </c>
      <c r="BN4488">
        <v>41.9</v>
      </c>
      <c r="BO4488">
        <v>0</v>
      </c>
      <c r="BP4488">
        <v>0</v>
      </c>
      <c r="BQ4488">
        <v>3.3039999999999998</v>
      </c>
      <c r="BR4488">
        <v>15</v>
      </c>
      <c r="BS4488">
        <v>31.1</v>
      </c>
      <c r="BT4488">
        <v>31</v>
      </c>
      <c r="BU4488">
        <v>32.1</v>
      </c>
      <c r="BV4488">
        <v>31.1</v>
      </c>
      <c r="BW4488">
        <v>31.5</v>
      </c>
      <c r="BX4488">
        <v>3</v>
      </c>
      <c r="BY4488">
        <v>0</v>
      </c>
      <c r="BZ4488">
        <v>880</v>
      </c>
    </row>
    <row r="4489" spans="1:78" hidden="1" x14ac:dyDescent="0.25">
      <c r="A4489">
        <v>1</v>
      </c>
      <c r="B4489">
        <v>5</v>
      </c>
      <c r="C4489">
        <v>4483</v>
      </c>
      <c r="D4489" t="s">
        <v>78</v>
      </c>
      <c r="F4489">
        <v>5</v>
      </c>
      <c r="G4489" t="s">
        <v>4563</v>
      </c>
      <c r="H4489">
        <v>1700</v>
      </c>
      <c r="I4489">
        <v>52.915849999999999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R4489">
        <v>0</v>
      </c>
      <c r="S4489">
        <v>-1</v>
      </c>
      <c r="T4489">
        <v>-1</v>
      </c>
      <c r="U4489">
        <v>-128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1</v>
      </c>
      <c r="AQ4489">
        <v>59.2</v>
      </c>
      <c r="AR4489">
        <v>71.19</v>
      </c>
      <c r="AS4489">
        <v>26.68</v>
      </c>
      <c r="AT4489">
        <v>29.53</v>
      </c>
      <c r="AU4489">
        <v>99.98</v>
      </c>
      <c r="AV4489">
        <v>3</v>
      </c>
      <c r="AW4489">
        <v>2</v>
      </c>
      <c r="AX4489">
        <v>4</v>
      </c>
      <c r="AY4489">
        <v>0</v>
      </c>
      <c r="AZ4489">
        <v>0</v>
      </c>
      <c r="BA4489">
        <v>52.853999999999999</v>
      </c>
      <c r="BB4489">
        <v>3.3029999999999999</v>
      </c>
      <c r="BC4489">
        <v>3.3039999999999998</v>
      </c>
      <c r="BD4489">
        <f t="shared" si="70"/>
        <v>0.99999999999988987</v>
      </c>
      <c r="BE4489">
        <v>0</v>
      </c>
      <c r="BF4489">
        <v>31.7</v>
      </c>
      <c r="BG4489">
        <v>32.700000000000003</v>
      </c>
      <c r="BH4489">
        <v>32</v>
      </c>
      <c r="BI4489">
        <v>1074357376</v>
      </c>
      <c r="BJ4489">
        <v>99.98</v>
      </c>
      <c r="BK4489">
        <v>0</v>
      </c>
      <c r="BL4489">
        <v>41.9</v>
      </c>
      <c r="BM4489">
        <v>41.9</v>
      </c>
      <c r="BN4489">
        <v>41.9</v>
      </c>
      <c r="BO4489">
        <v>0</v>
      </c>
      <c r="BP4489">
        <v>0</v>
      </c>
      <c r="BQ4489">
        <v>3.3039999999999998</v>
      </c>
      <c r="BR4489">
        <v>15</v>
      </c>
      <c r="BS4489">
        <v>31.1</v>
      </c>
      <c r="BT4489">
        <v>31</v>
      </c>
      <c r="BU4489">
        <v>32.1</v>
      </c>
      <c r="BV4489">
        <v>31.1</v>
      </c>
      <c r="BW4489">
        <v>31.5</v>
      </c>
      <c r="BX4489">
        <v>3</v>
      </c>
      <c r="BY4489">
        <v>0</v>
      </c>
      <c r="BZ4489">
        <v>880</v>
      </c>
    </row>
    <row r="4490" spans="1:78" hidden="1" x14ac:dyDescent="0.25">
      <c r="A4490">
        <v>1</v>
      </c>
      <c r="B4490">
        <v>5</v>
      </c>
      <c r="C4490">
        <v>4484</v>
      </c>
      <c r="D4490" t="s">
        <v>78</v>
      </c>
      <c r="F4490">
        <v>5</v>
      </c>
      <c r="G4490" t="s">
        <v>4564</v>
      </c>
      <c r="H4490">
        <v>1701</v>
      </c>
      <c r="I4490">
        <v>52.915849999999999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R4490">
        <v>0</v>
      </c>
      <c r="S4490">
        <v>-1</v>
      </c>
      <c r="T4490">
        <v>-1</v>
      </c>
      <c r="U4490">
        <v>-128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1</v>
      </c>
      <c r="AQ4490">
        <v>59.2</v>
      </c>
      <c r="AR4490">
        <v>71.19</v>
      </c>
      <c r="AS4490">
        <v>26.68</v>
      </c>
      <c r="AT4490">
        <v>29.53</v>
      </c>
      <c r="AU4490">
        <v>99.98</v>
      </c>
      <c r="AV4490">
        <v>3</v>
      </c>
      <c r="AW4490">
        <v>2</v>
      </c>
      <c r="AX4490">
        <v>4</v>
      </c>
      <c r="AY4490">
        <v>0</v>
      </c>
      <c r="AZ4490">
        <v>0</v>
      </c>
      <c r="BA4490">
        <v>52.853999999999999</v>
      </c>
      <c r="BB4490">
        <v>3.3029999999999999</v>
      </c>
      <c r="BC4490">
        <v>3.3039999999999998</v>
      </c>
      <c r="BD4490">
        <f t="shared" si="70"/>
        <v>0.99999999999988987</v>
      </c>
      <c r="BE4490">
        <v>0</v>
      </c>
      <c r="BF4490">
        <v>31.7</v>
      </c>
      <c r="BG4490">
        <v>32.700000000000003</v>
      </c>
      <c r="BH4490">
        <v>32</v>
      </c>
      <c r="BI4490">
        <v>1074357376</v>
      </c>
      <c r="BJ4490">
        <v>99.98</v>
      </c>
      <c r="BK4490">
        <v>0</v>
      </c>
      <c r="BL4490">
        <v>41.9</v>
      </c>
      <c r="BM4490">
        <v>41.9</v>
      </c>
      <c r="BN4490">
        <v>41.9</v>
      </c>
      <c r="BO4490">
        <v>0</v>
      </c>
      <c r="BP4490">
        <v>0</v>
      </c>
      <c r="BQ4490">
        <v>3.3039999999999998</v>
      </c>
      <c r="BR4490">
        <v>15</v>
      </c>
      <c r="BS4490">
        <v>31.1</v>
      </c>
      <c r="BT4490">
        <v>31</v>
      </c>
      <c r="BU4490">
        <v>32.1</v>
      </c>
      <c r="BV4490">
        <v>31.1</v>
      </c>
      <c r="BW4490">
        <v>31.5</v>
      </c>
      <c r="BX4490">
        <v>3</v>
      </c>
      <c r="BY4490">
        <v>0</v>
      </c>
      <c r="BZ4490">
        <v>880</v>
      </c>
    </row>
    <row r="4491" spans="1:78" hidden="1" x14ac:dyDescent="0.25">
      <c r="A4491">
        <v>1</v>
      </c>
      <c r="B4491">
        <v>5</v>
      </c>
      <c r="C4491">
        <v>4485</v>
      </c>
      <c r="D4491" t="s">
        <v>78</v>
      </c>
      <c r="F4491">
        <v>5</v>
      </c>
      <c r="G4491" t="s">
        <v>4565</v>
      </c>
      <c r="H4491">
        <v>1702</v>
      </c>
      <c r="I4491">
        <v>52.915849999999999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R4491">
        <v>0</v>
      </c>
      <c r="S4491">
        <v>-1</v>
      </c>
      <c r="T4491">
        <v>-1</v>
      </c>
      <c r="U4491">
        <v>-128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1</v>
      </c>
      <c r="AQ4491">
        <v>59.2</v>
      </c>
      <c r="AR4491">
        <v>71.19</v>
      </c>
      <c r="AS4491">
        <v>26.68</v>
      </c>
      <c r="AT4491">
        <v>29.53</v>
      </c>
      <c r="AU4491">
        <v>99.98</v>
      </c>
      <c r="AV4491">
        <v>3</v>
      </c>
      <c r="AW4491">
        <v>2</v>
      </c>
      <c r="AX4491">
        <v>4</v>
      </c>
      <c r="AY4491">
        <v>0</v>
      </c>
      <c r="AZ4491">
        <v>0</v>
      </c>
      <c r="BA4491">
        <v>52.853999999999999</v>
      </c>
      <c r="BB4491">
        <v>3.3029999999999999</v>
      </c>
      <c r="BC4491">
        <v>3.3039999999999998</v>
      </c>
      <c r="BD4491">
        <f t="shared" si="70"/>
        <v>0.99999999999988987</v>
      </c>
      <c r="BE4491">
        <v>0</v>
      </c>
      <c r="BF4491">
        <v>31.7</v>
      </c>
      <c r="BG4491">
        <v>32.700000000000003</v>
      </c>
      <c r="BH4491">
        <v>32</v>
      </c>
      <c r="BI4491">
        <v>1074357376</v>
      </c>
      <c r="BJ4491">
        <v>99.98</v>
      </c>
      <c r="BK4491">
        <v>0</v>
      </c>
      <c r="BL4491">
        <v>41.9</v>
      </c>
      <c r="BM4491">
        <v>41.9</v>
      </c>
      <c r="BN4491">
        <v>41.9</v>
      </c>
      <c r="BO4491">
        <v>3.3039999999999998</v>
      </c>
      <c r="BP4491">
        <v>3.3029999999999999</v>
      </c>
      <c r="BQ4491">
        <v>3.3029999999999999</v>
      </c>
      <c r="BR4491">
        <v>0</v>
      </c>
      <c r="BS4491">
        <v>31.1</v>
      </c>
      <c r="BT4491">
        <v>31</v>
      </c>
      <c r="BU4491">
        <v>32.1</v>
      </c>
      <c r="BV4491">
        <v>31.1</v>
      </c>
      <c r="BW4491">
        <v>31.5</v>
      </c>
      <c r="BX4491">
        <v>3</v>
      </c>
      <c r="BY4491">
        <v>0</v>
      </c>
      <c r="BZ4491">
        <v>880</v>
      </c>
    </row>
    <row r="4492" spans="1:78" hidden="1" x14ac:dyDescent="0.25">
      <c r="A4492">
        <v>1</v>
      </c>
      <c r="B4492">
        <v>5</v>
      </c>
      <c r="C4492">
        <v>4486</v>
      </c>
      <c r="D4492" t="s">
        <v>78</v>
      </c>
      <c r="F4492">
        <v>5</v>
      </c>
      <c r="G4492" t="s">
        <v>4566</v>
      </c>
      <c r="H4492">
        <v>1703</v>
      </c>
      <c r="I4492">
        <v>52.915849999999999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R4492">
        <v>0</v>
      </c>
      <c r="S4492">
        <v>-1</v>
      </c>
      <c r="T4492">
        <v>-1</v>
      </c>
      <c r="U4492">
        <v>-128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1</v>
      </c>
      <c r="AQ4492">
        <v>59.2</v>
      </c>
      <c r="AR4492">
        <v>71.19</v>
      </c>
      <c r="AS4492">
        <v>26.68</v>
      </c>
      <c r="AT4492">
        <v>29.53</v>
      </c>
      <c r="AU4492">
        <v>99.98</v>
      </c>
      <c r="AV4492">
        <v>3</v>
      </c>
      <c r="AW4492">
        <v>2</v>
      </c>
      <c r="AX4492">
        <v>4</v>
      </c>
      <c r="AY4492">
        <v>0</v>
      </c>
      <c r="AZ4492">
        <v>0</v>
      </c>
      <c r="BA4492">
        <v>52.853999999999999</v>
      </c>
      <c r="BB4492">
        <v>3.3029999999999999</v>
      </c>
      <c r="BC4492">
        <v>3.3039999999999998</v>
      </c>
      <c r="BD4492">
        <f t="shared" si="70"/>
        <v>0.99999999999988987</v>
      </c>
      <c r="BE4492">
        <v>0</v>
      </c>
      <c r="BF4492">
        <v>31.7</v>
      </c>
      <c r="BG4492">
        <v>32.700000000000003</v>
      </c>
      <c r="BH4492">
        <v>32</v>
      </c>
      <c r="BI4492">
        <v>1074357376</v>
      </c>
      <c r="BJ4492">
        <v>99.98</v>
      </c>
      <c r="BK4492">
        <v>0</v>
      </c>
      <c r="BL4492">
        <v>41.9</v>
      </c>
      <c r="BM4492">
        <v>41.9</v>
      </c>
      <c r="BN4492">
        <v>41.9</v>
      </c>
      <c r="BO4492">
        <v>0</v>
      </c>
      <c r="BP4492">
        <v>0</v>
      </c>
      <c r="BQ4492">
        <v>3.3039999999999998</v>
      </c>
      <c r="BR4492">
        <v>15</v>
      </c>
      <c r="BS4492">
        <v>31.1</v>
      </c>
      <c r="BT4492">
        <v>31</v>
      </c>
      <c r="BU4492">
        <v>32.1</v>
      </c>
      <c r="BV4492">
        <v>31.1</v>
      </c>
      <c r="BW4492">
        <v>31.5</v>
      </c>
      <c r="BX4492">
        <v>3</v>
      </c>
      <c r="BY4492">
        <v>0</v>
      </c>
      <c r="BZ4492">
        <v>880</v>
      </c>
    </row>
    <row r="4493" spans="1:78" hidden="1" x14ac:dyDescent="0.25">
      <c r="A4493">
        <v>1</v>
      </c>
      <c r="B4493">
        <v>5</v>
      </c>
      <c r="C4493">
        <v>4487</v>
      </c>
      <c r="D4493" t="s">
        <v>78</v>
      </c>
      <c r="F4493">
        <v>5</v>
      </c>
      <c r="G4493" t="s">
        <v>4567</v>
      </c>
      <c r="H4493">
        <v>1704</v>
      </c>
      <c r="I4493">
        <v>52.915849999999999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R4493">
        <v>0</v>
      </c>
      <c r="S4493">
        <v>-1</v>
      </c>
      <c r="T4493">
        <v>-1</v>
      </c>
      <c r="U4493">
        <v>-128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1</v>
      </c>
      <c r="AQ4493">
        <v>59.2</v>
      </c>
      <c r="AR4493">
        <v>71.19</v>
      </c>
      <c r="AS4493">
        <v>26.68</v>
      </c>
      <c r="AT4493">
        <v>29.53</v>
      </c>
      <c r="AU4493">
        <v>99.98</v>
      </c>
      <c r="AV4493">
        <v>3</v>
      </c>
      <c r="AW4493">
        <v>2</v>
      </c>
      <c r="AX4493">
        <v>4</v>
      </c>
      <c r="AY4493">
        <v>0</v>
      </c>
      <c r="AZ4493">
        <v>0</v>
      </c>
      <c r="BA4493">
        <v>52.853999999999999</v>
      </c>
      <c r="BB4493">
        <v>3.3029999999999999</v>
      </c>
      <c r="BC4493">
        <v>3.3039999999999998</v>
      </c>
      <c r="BD4493">
        <f t="shared" si="70"/>
        <v>0.99999999999988987</v>
      </c>
      <c r="BE4493">
        <v>0</v>
      </c>
      <c r="BF4493">
        <v>31.7</v>
      </c>
      <c r="BG4493">
        <v>32.700000000000003</v>
      </c>
      <c r="BH4493">
        <v>32</v>
      </c>
      <c r="BI4493">
        <v>1074357376</v>
      </c>
      <c r="BJ4493">
        <v>99.98</v>
      </c>
      <c r="BK4493">
        <v>0</v>
      </c>
      <c r="BL4493">
        <v>41.9</v>
      </c>
      <c r="BM4493">
        <v>41.9</v>
      </c>
      <c r="BN4493">
        <v>41.9</v>
      </c>
      <c r="BO4493">
        <v>0</v>
      </c>
      <c r="BP4493">
        <v>0</v>
      </c>
      <c r="BQ4493">
        <v>3.3039999999999998</v>
      </c>
      <c r="BR4493">
        <v>15</v>
      </c>
      <c r="BS4493">
        <v>31.1</v>
      </c>
      <c r="BT4493">
        <v>31</v>
      </c>
      <c r="BU4493">
        <v>32.1</v>
      </c>
      <c r="BV4493">
        <v>31.1</v>
      </c>
      <c r="BW4493">
        <v>31.5</v>
      </c>
      <c r="BX4493">
        <v>3</v>
      </c>
      <c r="BY4493">
        <v>0</v>
      </c>
      <c r="BZ4493">
        <v>880</v>
      </c>
    </row>
    <row r="4494" spans="1:78" hidden="1" x14ac:dyDescent="0.25">
      <c r="A4494">
        <v>1</v>
      </c>
      <c r="B4494">
        <v>5</v>
      </c>
      <c r="C4494">
        <v>4488</v>
      </c>
      <c r="D4494" t="s">
        <v>78</v>
      </c>
      <c r="F4494">
        <v>5</v>
      </c>
      <c r="G4494" t="s">
        <v>4568</v>
      </c>
      <c r="H4494">
        <v>1705</v>
      </c>
      <c r="I4494">
        <v>52.915849999999999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R4494">
        <v>0</v>
      </c>
      <c r="S4494">
        <v>-1</v>
      </c>
      <c r="T4494">
        <v>-1</v>
      </c>
      <c r="U4494">
        <v>-128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1</v>
      </c>
      <c r="AQ4494">
        <v>59.2</v>
      </c>
      <c r="AR4494">
        <v>71.19</v>
      </c>
      <c r="AS4494">
        <v>26.68</v>
      </c>
      <c r="AT4494">
        <v>29.53</v>
      </c>
      <c r="AU4494">
        <v>99.98</v>
      </c>
      <c r="AV4494">
        <v>3</v>
      </c>
      <c r="AW4494">
        <v>2</v>
      </c>
      <c r="AX4494">
        <v>4</v>
      </c>
      <c r="AY4494">
        <v>0</v>
      </c>
      <c r="AZ4494">
        <v>0</v>
      </c>
      <c r="BA4494">
        <v>52.853999999999999</v>
      </c>
      <c r="BB4494">
        <v>3.3029999999999999</v>
      </c>
      <c r="BC4494">
        <v>3.3039999999999998</v>
      </c>
      <c r="BD4494">
        <f t="shared" si="70"/>
        <v>0.99999999999988987</v>
      </c>
      <c r="BE4494">
        <v>0</v>
      </c>
      <c r="BF4494">
        <v>31.7</v>
      </c>
      <c r="BG4494">
        <v>32.700000000000003</v>
      </c>
      <c r="BH4494">
        <v>32</v>
      </c>
      <c r="BI4494">
        <v>1074357376</v>
      </c>
      <c r="BJ4494">
        <v>99.98</v>
      </c>
      <c r="BK4494">
        <v>0</v>
      </c>
      <c r="BL4494">
        <v>41.9</v>
      </c>
      <c r="BM4494">
        <v>41.9</v>
      </c>
      <c r="BN4494">
        <v>41.9</v>
      </c>
      <c r="BO4494">
        <v>3.3029999999999999</v>
      </c>
      <c r="BP4494">
        <v>3.3039999999999998</v>
      </c>
      <c r="BQ4494">
        <v>3.3039999999999998</v>
      </c>
      <c r="BR4494">
        <v>6</v>
      </c>
      <c r="BS4494">
        <v>31.1</v>
      </c>
      <c r="BT4494">
        <v>31</v>
      </c>
      <c r="BU4494">
        <v>32.1</v>
      </c>
      <c r="BV4494">
        <v>31.1</v>
      </c>
      <c r="BW4494">
        <v>31.5</v>
      </c>
      <c r="BX4494">
        <v>3</v>
      </c>
      <c r="BY4494">
        <v>0</v>
      </c>
      <c r="BZ4494">
        <v>880</v>
      </c>
    </row>
    <row r="4495" spans="1:78" hidden="1" x14ac:dyDescent="0.25">
      <c r="A4495">
        <v>1</v>
      </c>
      <c r="B4495">
        <v>5</v>
      </c>
      <c r="C4495">
        <v>4489</v>
      </c>
      <c r="D4495" t="s">
        <v>78</v>
      </c>
      <c r="F4495">
        <v>5</v>
      </c>
      <c r="G4495" t="s">
        <v>4569</v>
      </c>
      <c r="H4495">
        <v>1706</v>
      </c>
      <c r="I4495">
        <v>52.915849999999999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R4495">
        <v>0</v>
      </c>
      <c r="S4495">
        <v>-1</v>
      </c>
      <c r="T4495">
        <v>-1</v>
      </c>
      <c r="U4495">
        <v>-128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1</v>
      </c>
      <c r="AQ4495">
        <v>59.2</v>
      </c>
      <c r="AR4495">
        <v>71.19</v>
      </c>
      <c r="AS4495">
        <v>26.68</v>
      </c>
      <c r="AT4495">
        <v>29.53</v>
      </c>
      <c r="AU4495">
        <v>99.98</v>
      </c>
      <c r="AV4495">
        <v>3</v>
      </c>
      <c r="AW4495">
        <v>2</v>
      </c>
      <c r="AX4495">
        <v>4</v>
      </c>
      <c r="AY4495">
        <v>0</v>
      </c>
      <c r="AZ4495">
        <v>0</v>
      </c>
      <c r="BA4495">
        <v>52.853999999999999</v>
      </c>
      <c r="BB4495">
        <v>3.3029999999999999</v>
      </c>
      <c r="BC4495">
        <v>3.3039999999999998</v>
      </c>
      <c r="BD4495">
        <f t="shared" si="70"/>
        <v>0.99999999999988987</v>
      </c>
      <c r="BE4495">
        <v>0</v>
      </c>
      <c r="BF4495">
        <v>31.7</v>
      </c>
      <c r="BG4495">
        <v>32.700000000000003</v>
      </c>
      <c r="BH4495">
        <v>32</v>
      </c>
      <c r="BI4495">
        <v>1074357376</v>
      </c>
      <c r="BJ4495">
        <v>99.98</v>
      </c>
      <c r="BK4495">
        <v>0</v>
      </c>
      <c r="BL4495">
        <v>41.9</v>
      </c>
      <c r="BM4495">
        <v>41.9</v>
      </c>
      <c r="BN4495">
        <v>41.9</v>
      </c>
      <c r="BO4495">
        <v>0</v>
      </c>
      <c r="BP4495">
        <v>0</v>
      </c>
      <c r="BQ4495">
        <v>3.3039999999999998</v>
      </c>
      <c r="BR4495">
        <v>15</v>
      </c>
      <c r="BS4495">
        <v>31.1</v>
      </c>
      <c r="BT4495">
        <v>31</v>
      </c>
      <c r="BU4495">
        <v>32.1</v>
      </c>
      <c r="BV4495">
        <v>31.1</v>
      </c>
      <c r="BW4495">
        <v>31.5</v>
      </c>
      <c r="BX4495">
        <v>3</v>
      </c>
      <c r="BY4495">
        <v>0</v>
      </c>
      <c r="BZ4495">
        <v>880</v>
      </c>
    </row>
    <row r="4496" spans="1:78" hidden="1" x14ac:dyDescent="0.25">
      <c r="A4496">
        <v>1</v>
      </c>
      <c r="B4496">
        <v>5</v>
      </c>
      <c r="C4496">
        <v>4490</v>
      </c>
      <c r="D4496" t="s">
        <v>78</v>
      </c>
      <c r="F4496">
        <v>5</v>
      </c>
      <c r="G4496" t="s">
        <v>4570</v>
      </c>
      <c r="H4496">
        <v>1707</v>
      </c>
      <c r="I4496">
        <v>52.915849999999999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R4496">
        <v>0</v>
      </c>
      <c r="S4496">
        <v>-1</v>
      </c>
      <c r="T4496">
        <v>-1</v>
      </c>
      <c r="U4496">
        <v>-128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1</v>
      </c>
      <c r="AQ4496">
        <v>59.2</v>
      </c>
      <c r="AR4496">
        <v>71.19</v>
      </c>
      <c r="AS4496">
        <v>26.68</v>
      </c>
      <c r="AT4496">
        <v>29.53</v>
      </c>
      <c r="AU4496">
        <v>99.98</v>
      </c>
      <c r="AV4496">
        <v>3</v>
      </c>
      <c r="AW4496">
        <v>2</v>
      </c>
      <c r="AX4496">
        <v>4</v>
      </c>
      <c r="AY4496">
        <v>0</v>
      </c>
      <c r="AZ4496">
        <v>0</v>
      </c>
      <c r="BA4496">
        <v>52.853999999999999</v>
      </c>
      <c r="BB4496">
        <v>3.3029999999999999</v>
      </c>
      <c r="BC4496">
        <v>3.3039999999999998</v>
      </c>
      <c r="BD4496">
        <f t="shared" si="70"/>
        <v>0.99999999999988987</v>
      </c>
      <c r="BE4496">
        <v>0</v>
      </c>
      <c r="BF4496">
        <v>31.7</v>
      </c>
      <c r="BG4496">
        <v>32.700000000000003</v>
      </c>
      <c r="BH4496">
        <v>32</v>
      </c>
      <c r="BI4496">
        <v>1074357376</v>
      </c>
      <c r="BJ4496">
        <v>99.98</v>
      </c>
      <c r="BK4496">
        <v>0</v>
      </c>
      <c r="BL4496">
        <v>41.9</v>
      </c>
      <c r="BM4496">
        <v>41.9</v>
      </c>
      <c r="BN4496">
        <v>41.9</v>
      </c>
      <c r="BO4496">
        <v>0</v>
      </c>
      <c r="BP4496">
        <v>0</v>
      </c>
      <c r="BQ4496">
        <v>3.3039999999999998</v>
      </c>
      <c r="BR4496">
        <v>15</v>
      </c>
      <c r="BS4496">
        <v>31.1</v>
      </c>
      <c r="BT4496">
        <v>31</v>
      </c>
      <c r="BU4496">
        <v>32.1</v>
      </c>
      <c r="BV4496">
        <v>31.1</v>
      </c>
      <c r="BW4496">
        <v>31.5</v>
      </c>
      <c r="BX4496">
        <v>3</v>
      </c>
      <c r="BY4496">
        <v>0</v>
      </c>
      <c r="BZ4496">
        <v>880</v>
      </c>
    </row>
    <row r="4497" spans="1:78" hidden="1" x14ac:dyDescent="0.25">
      <c r="A4497">
        <v>1</v>
      </c>
      <c r="B4497">
        <v>5</v>
      </c>
      <c r="C4497">
        <v>4491</v>
      </c>
      <c r="D4497" t="s">
        <v>78</v>
      </c>
      <c r="F4497">
        <v>5</v>
      </c>
      <c r="G4497" t="s">
        <v>4571</v>
      </c>
      <c r="H4497">
        <v>1708</v>
      </c>
      <c r="I4497">
        <v>52.915849999999999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R4497">
        <v>0</v>
      </c>
      <c r="S4497">
        <v>-1</v>
      </c>
      <c r="T4497">
        <v>-1</v>
      </c>
      <c r="U4497">
        <v>-128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1</v>
      </c>
      <c r="AQ4497">
        <v>59.2</v>
      </c>
      <c r="AR4497">
        <v>71.19</v>
      </c>
      <c r="AS4497">
        <v>26.68</v>
      </c>
      <c r="AT4497">
        <v>29.53</v>
      </c>
      <c r="AU4497">
        <v>99.98</v>
      </c>
      <c r="AV4497">
        <v>3</v>
      </c>
      <c r="AW4497">
        <v>2</v>
      </c>
      <c r="AX4497">
        <v>4</v>
      </c>
      <c r="AY4497">
        <v>0</v>
      </c>
      <c r="AZ4497">
        <v>0</v>
      </c>
      <c r="BA4497">
        <v>52.853000000000002</v>
      </c>
      <c r="BB4497">
        <v>3.3029999999999999</v>
      </c>
      <c r="BC4497">
        <v>3.3039999999999998</v>
      </c>
      <c r="BD4497">
        <f t="shared" si="70"/>
        <v>0.99999999999988987</v>
      </c>
      <c r="BE4497">
        <v>0</v>
      </c>
      <c r="BF4497">
        <v>31.7</v>
      </c>
      <c r="BG4497">
        <v>32.700000000000003</v>
      </c>
      <c r="BH4497">
        <v>32</v>
      </c>
      <c r="BI4497">
        <v>1074357376</v>
      </c>
      <c r="BJ4497">
        <v>99.98</v>
      </c>
      <c r="BK4497">
        <v>0</v>
      </c>
      <c r="BL4497">
        <v>41.9</v>
      </c>
      <c r="BM4497">
        <v>41.9</v>
      </c>
      <c r="BN4497">
        <v>41.9</v>
      </c>
      <c r="BO4497">
        <v>3.3029999999999999</v>
      </c>
      <c r="BP4497">
        <v>3.3029999999999999</v>
      </c>
      <c r="BQ4497">
        <v>3.3029999999999999</v>
      </c>
      <c r="BR4497">
        <v>12</v>
      </c>
      <c r="BS4497">
        <v>31.1</v>
      </c>
      <c r="BT4497">
        <v>31</v>
      </c>
      <c r="BU4497">
        <v>32.1</v>
      </c>
      <c r="BV4497">
        <v>31.1</v>
      </c>
      <c r="BW4497">
        <v>31.5</v>
      </c>
      <c r="BX4497">
        <v>3</v>
      </c>
      <c r="BY4497">
        <v>0</v>
      </c>
      <c r="BZ4497">
        <v>880</v>
      </c>
    </row>
    <row r="4498" spans="1:78" hidden="1" x14ac:dyDescent="0.25">
      <c r="A4498">
        <v>1</v>
      </c>
      <c r="B4498">
        <v>5</v>
      </c>
      <c r="C4498">
        <v>4492</v>
      </c>
      <c r="D4498" t="s">
        <v>78</v>
      </c>
      <c r="F4498">
        <v>5</v>
      </c>
      <c r="G4498" t="s">
        <v>4572</v>
      </c>
      <c r="H4498">
        <v>1709</v>
      </c>
      <c r="I4498">
        <v>52.915849999999999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R4498">
        <v>0</v>
      </c>
      <c r="S4498">
        <v>-1</v>
      </c>
      <c r="T4498">
        <v>-1</v>
      </c>
      <c r="U4498">
        <v>-128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1</v>
      </c>
      <c r="AQ4498">
        <v>59.2</v>
      </c>
      <c r="AR4498">
        <v>71.19</v>
      </c>
      <c r="AS4498">
        <v>26.68</v>
      </c>
      <c r="AT4498">
        <v>29.53</v>
      </c>
      <c r="AU4498">
        <v>99.98</v>
      </c>
      <c r="AV4498">
        <v>3</v>
      </c>
      <c r="AW4498">
        <v>2</v>
      </c>
      <c r="AX4498">
        <v>4</v>
      </c>
      <c r="AY4498">
        <v>0</v>
      </c>
      <c r="AZ4498">
        <v>0</v>
      </c>
      <c r="BA4498">
        <v>52.853999999999999</v>
      </c>
      <c r="BB4498">
        <v>3.3029999999999999</v>
      </c>
      <c r="BC4498">
        <v>3.3039999999999998</v>
      </c>
      <c r="BD4498">
        <f t="shared" si="70"/>
        <v>0.99999999999988987</v>
      </c>
      <c r="BE4498">
        <v>0</v>
      </c>
      <c r="BF4498">
        <v>31.7</v>
      </c>
      <c r="BG4498">
        <v>32.700000000000003</v>
      </c>
      <c r="BH4498">
        <v>32</v>
      </c>
      <c r="BI4498">
        <v>1074357376</v>
      </c>
      <c r="BJ4498">
        <v>99.98</v>
      </c>
      <c r="BK4498">
        <v>0</v>
      </c>
      <c r="BL4498">
        <v>41.9</v>
      </c>
      <c r="BM4498">
        <v>41.9</v>
      </c>
      <c r="BN4498">
        <v>41.9</v>
      </c>
      <c r="BO4498">
        <v>3.3029999999999999</v>
      </c>
      <c r="BP4498">
        <v>3.3029999999999999</v>
      </c>
      <c r="BQ4498">
        <v>3.3029999999999999</v>
      </c>
      <c r="BR4498">
        <v>3</v>
      </c>
      <c r="BS4498">
        <v>31.1</v>
      </c>
      <c r="BT4498">
        <v>31</v>
      </c>
      <c r="BU4498">
        <v>32.1</v>
      </c>
      <c r="BV4498">
        <v>31.1</v>
      </c>
      <c r="BW4498">
        <v>31.5</v>
      </c>
      <c r="BX4498">
        <v>3</v>
      </c>
      <c r="BY4498">
        <v>0</v>
      </c>
      <c r="BZ4498">
        <v>880</v>
      </c>
    </row>
    <row r="4499" spans="1:78" hidden="1" x14ac:dyDescent="0.25">
      <c r="A4499">
        <v>1</v>
      </c>
      <c r="B4499">
        <v>5</v>
      </c>
      <c r="C4499">
        <v>4493</v>
      </c>
      <c r="D4499" t="s">
        <v>78</v>
      </c>
      <c r="F4499">
        <v>5</v>
      </c>
      <c r="G4499" t="s">
        <v>4573</v>
      </c>
      <c r="H4499">
        <v>1710</v>
      </c>
      <c r="I4499">
        <v>52.915849999999999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R4499">
        <v>0</v>
      </c>
      <c r="S4499">
        <v>-1</v>
      </c>
      <c r="T4499">
        <v>-1</v>
      </c>
      <c r="U4499">
        <v>-128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1</v>
      </c>
      <c r="AQ4499">
        <v>59.2</v>
      </c>
      <c r="AR4499">
        <v>71.19</v>
      </c>
      <c r="AS4499">
        <v>26.68</v>
      </c>
      <c r="AT4499">
        <v>29.53</v>
      </c>
      <c r="AU4499">
        <v>99.98</v>
      </c>
      <c r="AV4499">
        <v>3</v>
      </c>
      <c r="AW4499">
        <v>2</v>
      </c>
      <c r="AX4499">
        <v>4</v>
      </c>
      <c r="AY4499">
        <v>0</v>
      </c>
      <c r="AZ4499">
        <v>0</v>
      </c>
      <c r="BA4499">
        <v>52.853999999999999</v>
      </c>
      <c r="BB4499">
        <v>3.3029999999999999</v>
      </c>
      <c r="BC4499">
        <v>3.3039999999999998</v>
      </c>
      <c r="BD4499">
        <f t="shared" si="70"/>
        <v>0.99999999999988987</v>
      </c>
      <c r="BE4499">
        <v>0</v>
      </c>
      <c r="BF4499">
        <v>31.7</v>
      </c>
      <c r="BG4499">
        <v>32.700000000000003</v>
      </c>
      <c r="BH4499">
        <v>32</v>
      </c>
      <c r="BI4499">
        <v>1074357376</v>
      </c>
      <c r="BJ4499">
        <v>99.98</v>
      </c>
      <c r="BK4499">
        <v>0</v>
      </c>
      <c r="BL4499">
        <v>41.9</v>
      </c>
      <c r="BM4499">
        <v>41.9</v>
      </c>
      <c r="BN4499">
        <v>41.9</v>
      </c>
      <c r="BO4499">
        <v>0</v>
      </c>
      <c r="BP4499">
        <v>0</v>
      </c>
      <c r="BQ4499">
        <v>3.3039999999999998</v>
      </c>
      <c r="BR4499">
        <v>15</v>
      </c>
      <c r="BS4499">
        <v>31.1</v>
      </c>
      <c r="BT4499">
        <v>31</v>
      </c>
      <c r="BU4499">
        <v>32.1</v>
      </c>
      <c r="BV4499">
        <v>31.1</v>
      </c>
      <c r="BW4499">
        <v>31.5</v>
      </c>
      <c r="BX4499">
        <v>3</v>
      </c>
      <c r="BY4499">
        <v>0</v>
      </c>
      <c r="BZ4499">
        <v>880</v>
      </c>
    </row>
    <row r="4500" spans="1:78" hidden="1" x14ac:dyDescent="0.25">
      <c r="A4500">
        <v>1</v>
      </c>
      <c r="B4500">
        <v>5</v>
      </c>
      <c r="C4500">
        <v>4494</v>
      </c>
      <c r="D4500" t="s">
        <v>78</v>
      </c>
      <c r="F4500">
        <v>5</v>
      </c>
      <c r="G4500" t="s">
        <v>4574</v>
      </c>
      <c r="H4500">
        <v>1711</v>
      </c>
      <c r="I4500">
        <v>52.866630000000001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R4500">
        <v>0</v>
      </c>
      <c r="S4500">
        <v>-1</v>
      </c>
      <c r="T4500">
        <v>-1</v>
      </c>
      <c r="U4500">
        <v>-128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1</v>
      </c>
      <c r="AQ4500">
        <v>59.2</v>
      </c>
      <c r="AR4500">
        <v>71.19</v>
      </c>
      <c r="AS4500">
        <v>26.68</v>
      </c>
      <c r="AT4500">
        <v>29.53</v>
      </c>
      <c r="AU4500">
        <v>99.98</v>
      </c>
      <c r="AV4500">
        <v>3</v>
      </c>
      <c r="AW4500">
        <v>2</v>
      </c>
      <c r="AX4500">
        <v>4</v>
      </c>
      <c r="AY4500">
        <v>0</v>
      </c>
      <c r="AZ4500">
        <v>0</v>
      </c>
      <c r="BA4500">
        <v>52.853999999999999</v>
      </c>
      <c r="BB4500">
        <v>3.3029999999999999</v>
      </c>
      <c r="BC4500">
        <v>3.3039999999999998</v>
      </c>
      <c r="BD4500">
        <f t="shared" si="70"/>
        <v>0.99999999999988987</v>
      </c>
      <c r="BE4500">
        <v>0</v>
      </c>
      <c r="BF4500">
        <v>31.7</v>
      </c>
      <c r="BG4500">
        <v>32.700000000000003</v>
      </c>
      <c r="BH4500">
        <v>32</v>
      </c>
      <c r="BI4500">
        <v>1074357376</v>
      </c>
      <c r="BJ4500">
        <v>99.98</v>
      </c>
      <c r="BK4500">
        <v>0</v>
      </c>
      <c r="BL4500">
        <v>41.9</v>
      </c>
      <c r="BM4500">
        <v>41.9</v>
      </c>
      <c r="BN4500">
        <v>41.9</v>
      </c>
      <c r="BO4500">
        <v>0</v>
      </c>
      <c r="BP4500">
        <v>0</v>
      </c>
      <c r="BQ4500">
        <v>3.3039999999999998</v>
      </c>
      <c r="BR4500">
        <v>15</v>
      </c>
      <c r="BS4500">
        <v>31.1</v>
      </c>
      <c r="BT4500">
        <v>31</v>
      </c>
      <c r="BU4500">
        <v>32.1</v>
      </c>
      <c r="BV4500">
        <v>31.1</v>
      </c>
      <c r="BW4500">
        <v>31.5</v>
      </c>
      <c r="BX4500">
        <v>3</v>
      </c>
      <c r="BY4500">
        <v>0</v>
      </c>
      <c r="BZ4500">
        <v>880</v>
      </c>
    </row>
    <row r="4501" spans="1:78" hidden="1" x14ac:dyDescent="0.25">
      <c r="A4501">
        <v>1</v>
      </c>
      <c r="B4501">
        <v>5</v>
      </c>
      <c r="C4501">
        <v>4495</v>
      </c>
      <c r="D4501" t="s">
        <v>78</v>
      </c>
      <c r="F4501">
        <v>5</v>
      </c>
      <c r="G4501" t="s">
        <v>4575</v>
      </c>
      <c r="H4501">
        <v>1712</v>
      </c>
      <c r="I4501">
        <v>52.872779999999999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R4501">
        <v>0</v>
      </c>
      <c r="S4501">
        <v>-1</v>
      </c>
      <c r="T4501">
        <v>-1</v>
      </c>
      <c r="U4501">
        <v>-128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1</v>
      </c>
      <c r="AQ4501">
        <v>59.2</v>
      </c>
      <c r="AR4501">
        <v>71.19</v>
      </c>
      <c r="AS4501">
        <v>26.68</v>
      </c>
      <c r="AT4501">
        <v>29.53</v>
      </c>
      <c r="AU4501">
        <v>99.98</v>
      </c>
      <c r="AV4501">
        <v>3</v>
      </c>
      <c r="AW4501">
        <v>2</v>
      </c>
      <c r="AX4501">
        <v>4</v>
      </c>
      <c r="AY4501">
        <v>0</v>
      </c>
      <c r="AZ4501">
        <v>0</v>
      </c>
      <c r="BA4501">
        <v>52.853999999999999</v>
      </c>
      <c r="BB4501">
        <v>3.3029999999999999</v>
      </c>
      <c r="BC4501">
        <v>3.3039999999999998</v>
      </c>
      <c r="BD4501">
        <f t="shared" si="70"/>
        <v>0.99999999999988987</v>
      </c>
      <c r="BE4501">
        <v>0</v>
      </c>
      <c r="BF4501">
        <v>31.7</v>
      </c>
      <c r="BG4501">
        <v>32.700000000000003</v>
      </c>
      <c r="BH4501">
        <v>32</v>
      </c>
      <c r="BI4501">
        <v>1074357376</v>
      </c>
      <c r="BJ4501">
        <v>99.98</v>
      </c>
      <c r="BK4501">
        <v>0</v>
      </c>
      <c r="BL4501">
        <v>41.9</v>
      </c>
      <c r="BM4501">
        <v>41.9</v>
      </c>
      <c r="BN4501">
        <v>41.9</v>
      </c>
      <c r="BO4501">
        <v>3.3029999999999999</v>
      </c>
      <c r="BP4501">
        <v>3.3029999999999999</v>
      </c>
      <c r="BQ4501">
        <v>3.3039999999999998</v>
      </c>
      <c r="BR4501">
        <v>6</v>
      </c>
      <c r="BS4501">
        <v>31.1</v>
      </c>
      <c r="BT4501">
        <v>31</v>
      </c>
      <c r="BU4501">
        <v>32.1</v>
      </c>
      <c r="BV4501">
        <v>31.1</v>
      </c>
      <c r="BW4501">
        <v>31.5</v>
      </c>
      <c r="BX4501">
        <v>3</v>
      </c>
      <c r="BY4501">
        <v>0</v>
      </c>
      <c r="BZ4501">
        <v>880</v>
      </c>
    </row>
    <row r="4502" spans="1:78" hidden="1" x14ac:dyDescent="0.25">
      <c r="A4502">
        <v>1</v>
      </c>
      <c r="B4502">
        <v>5</v>
      </c>
      <c r="C4502">
        <v>4496</v>
      </c>
      <c r="D4502" t="s">
        <v>78</v>
      </c>
      <c r="F4502">
        <v>5</v>
      </c>
      <c r="G4502" t="s">
        <v>4576</v>
      </c>
      <c r="H4502">
        <v>1713</v>
      </c>
      <c r="I4502">
        <v>52.872779999999999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R4502">
        <v>0</v>
      </c>
      <c r="S4502">
        <v>-1</v>
      </c>
      <c r="T4502">
        <v>-1</v>
      </c>
      <c r="U4502">
        <v>-128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1</v>
      </c>
      <c r="AQ4502">
        <v>59.2</v>
      </c>
      <c r="AR4502">
        <v>71.19</v>
      </c>
      <c r="AS4502">
        <v>26.68</v>
      </c>
      <c r="AT4502">
        <v>29.53</v>
      </c>
      <c r="AU4502">
        <v>99.98</v>
      </c>
      <c r="AV4502">
        <v>3</v>
      </c>
      <c r="AW4502">
        <v>2</v>
      </c>
      <c r="AX4502">
        <v>4</v>
      </c>
      <c r="AY4502">
        <v>0</v>
      </c>
      <c r="AZ4502">
        <v>0</v>
      </c>
      <c r="BA4502">
        <v>52.851999999999997</v>
      </c>
      <c r="BB4502">
        <v>3.3029999999999999</v>
      </c>
      <c r="BC4502">
        <v>3.3039999999999998</v>
      </c>
      <c r="BD4502">
        <f t="shared" si="70"/>
        <v>0.99999999999988987</v>
      </c>
      <c r="BE4502">
        <v>0</v>
      </c>
      <c r="BF4502">
        <v>31.7</v>
      </c>
      <c r="BG4502">
        <v>32.700000000000003</v>
      </c>
      <c r="BH4502">
        <v>32</v>
      </c>
      <c r="BI4502">
        <v>1074357376</v>
      </c>
      <c r="BJ4502">
        <v>99.98</v>
      </c>
      <c r="BK4502">
        <v>0</v>
      </c>
      <c r="BL4502">
        <v>41.9</v>
      </c>
      <c r="BM4502">
        <v>41.9</v>
      </c>
      <c r="BN4502">
        <v>41.9</v>
      </c>
      <c r="BO4502">
        <v>0</v>
      </c>
      <c r="BP4502">
        <v>0</v>
      </c>
      <c r="BQ4502">
        <v>3.3039999999999998</v>
      </c>
      <c r="BR4502">
        <v>15</v>
      </c>
      <c r="BS4502">
        <v>31.1</v>
      </c>
      <c r="BT4502">
        <v>31</v>
      </c>
      <c r="BU4502">
        <v>32.1</v>
      </c>
      <c r="BV4502">
        <v>31.1</v>
      </c>
      <c r="BW4502">
        <v>31.5</v>
      </c>
      <c r="BX4502">
        <v>3</v>
      </c>
      <c r="BY4502">
        <v>0</v>
      </c>
      <c r="BZ4502">
        <v>880</v>
      </c>
    </row>
    <row r="4503" spans="1:78" hidden="1" x14ac:dyDescent="0.25">
      <c r="A4503">
        <v>1</v>
      </c>
      <c r="B4503">
        <v>5</v>
      </c>
      <c r="C4503">
        <v>4497</v>
      </c>
      <c r="D4503" t="s">
        <v>78</v>
      </c>
      <c r="F4503">
        <v>5</v>
      </c>
      <c r="G4503" t="s">
        <v>4577</v>
      </c>
      <c r="H4503">
        <v>1714</v>
      </c>
      <c r="I4503">
        <v>52.86983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R4503">
        <v>0</v>
      </c>
      <c r="S4503">
        <v>-1</v>
      </c>
      <c r="T4503">
        <v>-1</v>
      </c>
      <c r="U4503">
        <v>-128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1</v>
      </c>
      <c r="AQ4503">
        <v>59.2</v>
      </c>
      <c r="AR4503">
        <v>71.19</v>
      </c>
      <c r="AS4503">
        <v>26.68</v>
      </c>
      <c r="AT4503">
        <v>29.53</v>
      </c>
      <c r="AU4503">
        <v>99.98</v>
      </c>
      <c r="AV4503">
        <v>3</v>
      </c>
      <c r="AW4503">
        <v>2</v>
      </c>
      <c r="AX4503">
        <v>4</v>
      </c>
      <c r="AY4503">
        <v>0</v>
      </c>
      <c r="AZ4503">
        <v>0</v>
      </c>
      <c r="BA4503">
        <v>52.853000000000002</v>
      </c>
      <c r="BB4503">
        <v>3.3029999999999999</v>
      </c>
      <c r="BC4503">
        <v>3.3039999999999998</v>
      </c>
      <c r="BD4503">
        <f t="shared" si="70"/>
        <v>0.99999999999988987</v>
      </c>
      <c r="BE4503">
        <v>0</v>
      </c>
      <c r="BF4503">
        <v>31.7</v>
      </c>
      <c r="BG4503">
        <v>32.700000000000003</v>
      </c>
      <c r="BH4503">
        <v>32</v>
      </c>
      <c r="BI4503">
        <v>1074357376</v>
      </c>
      <c r="BJ4503">
        <v>99.98</v>
      </c>
      <c r="BK4503">
        <v>0</v>
      </c>
      <c r="BL4503">
        <v>41.9</v>
      </c>
      <c r="BM4503">
        <v>41.9</v>
      </c>
      <c r="BN4503">
        <v>41.9</v>
      </c>
      <c r="BO4503">
        <v>0</v>
      </c>
      <c r="BP4503">
        <v>0</v>
      </c>
      <c r="BQ4503">
        <v>3.3039999999999998</v>
      </c>
      <c r="BR4503">
        <v>15</v>
      </c>
      <c r="BS4503">
        <v>31.1</v>
      </c>
      <c r="BT4503">
        <v>31</v>
      </c>
      <c r="BU4503">
        <v>32.1</v>
      </c>
      <c r="BV4503">
        <v>31.1</v>
      </c>
      <c r="BW4503">
        <v>31.5</v>
      </c>
      <c r="BX4503">
        <v>3</v>
      </c>
      <c r="BY4503">
        <v>0</v>
      </c>
      <c r="BZ4503">
        <v>880</v>
      </c>
    </row>
    <row r="4504" spans="1:78" hidden="1" x14ac:dyDescent="0.25">
      <c r="A4504">
        <v>1</v>
      </c>
      <c r="B4504">
        <v>5</v>
      </c>
      <c r="C4504">
        <v>4498</v>
      </c>
      <c r="D4504" t="s">
        <v>78</v>
      </c>
      <c r="F4504">
        <v>5</v>
      </c>
      <c r="G4504" t="s">
        <v>4578</v>
      </c>
      <c r="H4504">
        <v>1715</v>
      </c>
      <c r="I4504">
        <v>52.869709999999998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R4504">
        <v>0</v>
      </c>
      <c r="S4504">
        <v>-1</v>
      </c>
      <c r="T4504">
        <v>-1</v>
      </c>
      <c r="U4504">
        <v>-128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1</v>
      </c>
      <c r="AQ4504">
        <v>59.2</v>
      </c>
      <c r="AR4504">
        <v>71.19</v>
      </c>
      <c r="AS4504">
        <v>26.68</v>
      </c>
      <c r="AT4504">
        <v>29.53</v>
      </c>
      <c r="AU4504">
        <v>99.98</v>
      </c>
      <c r="AV4504">
        <v>3</v>
      </c>
      <c r="AW4504">
        <v>2</v>
      </c>
      <c r="AX4504">
        <v>4</v>
      </c>
      <c r="AY4504">
        <v>0</v>
      </c>
      <c r="AZ4504">
        <v>0</v>
      </c>
      <c r="BA4504">
        <v>52.851999999999997</v>
      </c>
      <c r="BB4504">
        <v>3.3029999999999999</v>
      </c>
      <c r="BC4504">
        <v>3.3039999999999998</v>
      </c>
      <c r="BD4504">
        <f t="shared" si="70"/>
        <v>0.99999999999988987</v>
      </c>
      <c r="BE4504">
        <v>0</v>
      </c>
      <c r="BF4504">
        <v>31.7</v>
      </c>
      <c r="BG4504">
        <v>32.700000000000003</v>
      </c>
      <c r="BH4504">
        <v>32</v>
      </c>
      <c r="BI4504">
        <v>1074357376</v>
      </c>
      <c r="BJ4504">
        <v>99.98</v>
      </c>
      <c r="BK4504">
        <v>0</v>
      </c>
      <c r="BL4504">
        <v>41.9</v>
      </c>
      <c r="BM4504">
        <v>41.9</v>
      </c>
      <c r="BN4504">
        <v>41.9</v>
      </c>
      <c r="BO4504">
        <v>3.3029999999999999</v>
      </c>
      <c r="BP4504">
        <v>3.3029999999999999</v>
      </c>
      <c r="BQ4504">
        <v>3.3029999999999999</v>
      </c>
      <c r="BR4504">
        <v>12</v>
      </c>
      <c r="BS4504">
        <v>31.1</v>
      </c>
      <c r="BT4504">
        <v>31</v>
      </c>
      <c r="BU4504">
        <v>32.1</v>
      </c>
      <c r="BV4504">
        <v>31.1</v>
      </c>
      <c r="BW4504">
        <v>31.5</v>
      </c>
      <c r="BX4504">
        <v>3</v>
      </c>
      <c r="BY4504">
        <v>0</v>
      </c>
      <c r="BZ4504">
        <v>880</v>
      </c>
    </row>
    <row r="4505" spans="1:78" hidden="1" x14ac:dyDescent="0.25">
      <c r="A4505">
        <v>1</v>
      </c>
      <c r="B4505">
        <v>5</v>
      </c>
      <c r="C4505">
        <v>4499</v>
      </c>
      <c r="D4505" t="s">
        <v>78</v>
      </c>
      <c r="F4505">
        <v>5</v>
      </c>
      <c r="G4505" t="s">
        <v>4579</v>
      </c>
      <c r="H4505">
        <v>1716</v>
      </c>
      <c r="I4505">
        <v>52.869709999999998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R4505">
        <v>0</v>
      </c>
      <c r="S4505">
        <v>-1</v>
      </c>
      <c r="T4505">
        <v>-1</v>
      </c>
      <c r="U4505">
        <v>-128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1</v>
      </c>
      <c r="AQ4505">
        <v>59.2</v>
      </c>
      <c r="AR4505">
        <v>71.19</v>
      </c>
      <c r="AS4505">
        <v>26.68</v>
      </c>
      <c r="AT4505">
        <v>29.53</v>
      </c>
      <c r="AU4505">
        <v>99.98</v>
      </c>
      <c r="AV4505">
        <v>3</v>
      </c>
      <c r="AW4505">
        <v>2</v>
      </c>
      <c r="AX4505">
        <v>4</v>
      </c>
      <c r="AY4505">
        <v>0</v>
      </c>
      <c r="AZ4505">
        <v>0</v>
      </c>
      <c r="BA4505">
        <v>52.850999999999999</v>
      </c>
      <c r="BB4505">
        <v>3.3029999999999999</v>
      </c>
      <c r="BC4505">
        <v>3.3039999999999998</v>
      </c>
      <c r="BD4505">
        <f t="shared" si="70"/>
        <v>0.99999999999988987</v>
      </c>
      <c r="BE4505">
        <v>0</v>
      </c>
      <c r="BF4505">
        <v>31.7</v>
      </c>
      <c r="BG4505">
        <v>32.700000000000003</v>
      </c>
      <c r="BH4505">
        <v>32</v>
      </c>
      <c r="BI4505">
        <v>1074357376</v>
      </c>
      <c r="BJ4505">
        <v>99.98</v>
      </c>
      <c r="BK4505">
        <v>0</v>
      </c>
      <c r="BL4505">
        <v>41.9</v>
      </c>
      <c r="BM4505">
        <v>41.9</v>
      </c>
      <c r="BN4505">
        <v>41.9</v>
      </c>
      <c r="BO4505">
        <v>3.3029999999999999</v>
      </c>
      <c r="BP4505">
        <v>3.3029999999999999</v>
      </c>
      <c r="BQ4505">
        <v>3.3029999999999999</v>
      </c>
      <c r="BR4505">
        <v>0</v>
      </c>
      <c r="BS4505">
        <v>31.1</v>
      </c>
      <c r="BT4505">
        <v>31</v>
      </c>
      <c r="BU4505">
        <v>32.1</v>
      </c>
      <c r="BV4505">
        <v>31.1</v>
      </c>
      <c r="BW4505">
        <v>31.5</v>
      </c>
      <c r="BX4505">
        <v>3</v>
      </c>
      <c r="BY4505">
        <v>0</v>
      </c>
      <c r="BZ4505">
        <v>880</v>
      </c>
    </row>
    <row r="4506" spans="1:78" hidden="1" x14ac:dyDescent="0.25">
      <c r="A4506">
        <v>1</v>
      </c>
      <c r="B4506">
        <v>5</v>
      </c>
      <c r="C4506">
        <v>4500</v>
      </c>
      <c r="D4506" t="s">
        <v>78</v>
      </c>
      <c r="F4506">
        <v>5</v>
      </c>
      <c r="G4506" t="s">
        <v>4580</v>
      </c>
      <c r="H4506">
        <v>1717</v>
      </c>
      <c r="I4506">
        <v>52.872630000000001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R4506">
        <v>0</v>
      </c>
      <c r="S4506">
        <v>-1</v>
      </c>
      <c r="T4506">
        <v>-1</v>
      </c>
      <c r="U4506">
        <v>-128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1</v>
      </c>
      <c r="AQ4506">
        <v>59.2</v>
      </c>
      <c r="AR4506">
        <v>71.19</v>
      </c>
      <c r="AS4506">
        <v>26.68</v>
      </c>
      <c r="AT4506">
        <v>29.53</v>
      </c>
      <c r="AU4506">
        <v>99.98</v>
      </c>
      <c r="AV4506">
        <v>3</v>
      </c>
      <c r="AW4506">
        <v>2</v>
      </c>
      <c r="AX4506">
        <v>4</v>
      </c>
      <c r="AY4506">
        <v>0</v>
      </c>
      <c r="AZ4506">
        <v>0</v>
      </c>
      <c r="BA4506">
        <v>52.853000000000002</v>
      </c>
      <c r="BB4506">
        <v>3.3029999999999999</v>
      </c>
      <c r="BC4506">
        <v>3.3039999999999998</v>
      </c>
      <c r="BD4506">
        <f t="shared" si="70"/>
        <v>0.99999999999988987</v>
      </c>
      <c r="BE4506">
        <v>0</v>
      </c>
      <c r="BF4506">
        <v>31.7</v>
      </c>
      <c r="BG4506">
        <v>32.700000000000003</v>
      </c>
      <c r="BH4506">
        <v>32</v>
      </c>
      <c r="BI4506">
        <v>1074357376</v>
      </c>
      <c r="BJ4506">
        <v>99.98</v>
      </c>
      <c r="BK4506">
        <v>0</v>
      </c>
      <c r="BL4506">
        <v>41.9</v>
      </c>
      <c r="BM4506">
        <v>41.9</v>
      </c>
      <c r="BN4506">
        <v>41.9</v>
      </c>
      <c r="BO4506">
        <v>0</v>
      </c>
      <c r="BP4506">
        <v>0</v>
      </c>
      <c r="BQ4506">
        <v>3.3039999999999998</v>
      </c>
      <c r="BR4506">
        <v>15</v>
      </c>
      <c r="BS4506">
        <v>31.1</v>
      </c>
      <c r="BT4506">
        <v>31</v>
      </c>
      <c r="BU4506">
        <v>32.1</v>
      </c>
      <c r="BV4506">
        <v>31.1</v>
      </c>
      <c r="BW4506">
        <v>31.5</v>
      </c>
      <c r="BX4506">
        <v>3</v>
      </c>
      <c r="BY4506">
        <v>0</v>
      </c>
      <c r="BZ4506">
        <v>880</v>
      </c>
    </row>
    <row r="4507" spans="1:78" hidden="1" x14ac:dyDescent="0.25">
      <c r="A4507">
        <v>1</v>
      </c>
      <c r="B4507">
        <v>5</v>
      </c>
      <c r="C4507">
        <v>4501</v>
      </c>
      <c r="D4507" t="s">
        <v>78</v>
      </c>
      <c r="F4507">
        <v>5</v>
      </c>
      <c r="G4507" t="s">
        <v>4581</v>
      </c>
      <c r="H4507">
        <v>1718</v>
      </c>
      <c r="I4507">
        <v>52.869709999999998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R4507">
        <v>0</v>
      </c>
      <c r="S4507">
        <v>-1</v>
      </c>
      <c r="T4507">
        <v>-1</v>
      </c>
      <c r="U4507">
        <v>-128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1</v>
      </c>
      <c r="AQ4507">
        <v>59.2</v>
      </c>
      <c r="AR4507">
        <v>71.19</v>
      </c>
      <c r="AS4507">
        <v>26.68</v>
      </c>
      <c r="AT4507">
        <v>29.53</v>
      </c>
      <c r="AU4507">
        <v>99.98</v>
      </c>
      <c r="AV4507">
        <v>3</v>
      </c>
      <c r="AW4507">
        <v>2</v>
      </c>
      <c r="AX4507">
        <v>4</v>
      </c>
      <c r="AY4507">
        <v>0</v>
      </c>
      <c r="AZ4507">
        <v>0</v>
      </c>
      <c r="BA4507">
        <v>52.850999999999999</v>
      </c>
      <c r="BB4507">
        <v>3.3029999999999999</v>
      </c>
      <c r="BC4507">
        <v>3.3039999999999998</v>
      </c>
      <c r="BD4507">
        <f t="shared" si="70"/>
        <v>0.99999999999988987</v>
      </c>
      <c r="BE4507">
        <v>0</v>
      </c>
      <c r="BF4507">
        <v>31.7</v>
      </c>
      <c r="BG4507">
        <v>32.700000000000003</v>
      </c>
      <c r="BH4507">
        <v>32</v>
      </c>
      <c r="BI4507">
        <v>1074357376</v>
      </c>
      <c r="BJ4507">
        <v>99.98</v>
      </c>
      <c r="BK4507">
        <v>0</v>
      </c>
      <c r="BL4507">
        <v>41.9</v>
      </c>
      <c r="BM4507">
        <v>41.9</v>
      </c>
      <c r="BN4507">
        <v>41.9</v>
      </c>
      <c r="BO4507">
        <v>0</v>
      </c>
      <c r="BP4507">
        <v>0</v>
      </c>
      <c r="BQ4507">
        <v>3.3039999999999998</v>
      </c>
      <c r="BR4507">
        <v>15</v>
      </c>
      <c r="BS4507">
        <v>31.1</v>
      </c>
      <c r="BT4507">
        <v>31</v>
      </c>
      <c r="BU4507">
        <v>32.1</v>
      </c>
      <c r="BV4507">
        <v>31.1</v>
      </c>
      <c r="BW4507">
        <v>31.5</v>
      </c>
      <c r="BX4507">
        <v>3</v>
      </c>
      <c r="BY4507">
        <v>0</v>
      </c>
      <c r="BZ4507">
        <v>880</v>
      </c>
    </row>
    <row r="4508" spans="1:78" hidden="1" x14ac:dyDescent="0.25">
      <c r="A4508">
        <v>1</v>
      </c>
      <c r="B4508">
        <v>5</v>
      </c>
      <c r="C4508">
        <v>4502</v>
      </c>
      <c r="D4508" t="s">
        <v>78</v>
      </c>
      <c r="F4508">
        <v>5</v>
      </c>
      <c r="G4508" t="s">
        <v>4582</v>
      </c>
      <c r="H4508">
        <v>1719</v>
      </c>
      <c r="I4508">
        <v>52.869979999999998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R4508">
        <v>0</v>
      </c>
      <c r="S4508">
        <v>-1</v>
      </c>
      <c r="T4508">
        <v>-1</v>
      </c>
      <c r="U4508">
        <v>-128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1</v>
      </c>
      <c r="AQ4508">
        <v>59.2</v>
      </c>
      <c r="AR4508">
        <v>71.19</v>
      </c>
      <c r="AS4508">
        <v>26.68</v>
      </c>
      <c r="AT4508">
        <v>29.53</v>
      </c>
      <c r="AU4508">
        <v>99.98</v>
      </c>
      <c r="AV4508">
        <v>3</v>
      </c>
      <c r="AW4508">
        <v>2</v>
      </c>
      <c r="AX4508">
        <v>4</v>
      </c>
      <c r="AY4508">
        <v>0</v>
      </c>
      <c r="AZ4508">
        <v>0</v>
      </c>
      <c r="BA4508">
        <v>52.851999999999997</v>
      </c>
      <c r="BB4508">
        <v>3.3029999999999999</v>
      </c>
      <c r="BC4508">
        <v>3.3039999999999998</v>
      </c>
      <c r="BD4508">
        <f t="shared" si="70"/>
        <v>0.99999999999988987</v>
      </c>
      <c r="BE4508">
        <v>0</v>
      </c>
      <c r="BF4508">
        <v>31.7</v>
      </c>
      <c r="BG4508">
        <v>32.700000000000003</v>
      </c>
      <c r="BH4508">
        <v>32</v>
      </c>
      <c r="BI4508">
        <v>1074357376</v>
      </c>
      <c r="BJ4508">
        <v>99.98</v>
      </c>
      <c r="BK4508">
        <v>0</v>
      </c>
      <c r="BL4508">
        <v>41.9</v>
      </c>
      <c r="BM4508">
        <v>41.9</v>
      </c>
      <c r="BN4508">
        <v>41.9</v>
      </c>
      <c r="BO4508">
        <v>3.3029999999999999</v>
      </c>
      <c r="BP4508">
        <v>3.3039999999999998</v>
      </c>
      <c r="BQ4508">
        <v>3.3029999999999999</v>
      </c>
      <c r="BR4508">
        <v>9</v>
      </c>
      <c r="BS4508">
        <v>31.1</v>
      </c>
      <c r="BT4508">
        <v>31</v>
      </c>
      <c r="BU4508">
        <v>32</v>
      </c>
      <c r="BV4508">
        <v>31.1</v>
      </c>
      <c r="BW4508">
        <v>31.5</v>
      </c>
      <c r="BX4508">
        <v>3</v>
      </c>
      <c r="BY4508">
        <v>0</v>
      </c>
      <c r="BZ4508">
        <v>880</v>
      </c>
    </row>
    <row r="4509" spans="1:78" hidden="1" x14ac:dyDescent="0.25">
      <c r="A4509">
        <v>1</v>
      </c>
      <c r="B4509">
        <v>5</v>
      </c>
      <c r="C4509">
        <v>4503</v>
      </c>
      <c r="D4509" t="s">
        <v>78</v>
      </c>
      <c r="F4509">
        <v>5</v>
      </c>
      <c r="G4509" t="s">
        <v>4583</v>
      </c>
      <c r="H4509">
        <v>1720</v>
      </c>
      <c r="I4509">
        <v>52.869709999999998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R4509">
        <v>0</v>
      </c>
      <c r="S4509">
        <v>-1</v>
      </c>
      <c r="T4509">
        <v>-1</v>
      </c>
      <c r="U4509">
        <v>-128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1</v>
      </c>
      <c r="AQ4509">
        <v>59.2</v>
      </c>
      <c r="AR4509">
        <v>71.19</v>
      </c>
      <c r="AS4509">
        <v>26.68</v>
      </c>
      <c r="AT4509">
        <v>29.53</v>
      </c>
      <c r="AU4509">
        <v>99.98</v>
      </c>
      <c r="AV4509">
        <v>3</v>
      </c>
      <c r="AW4509">
        <v>2</v>
      </c>
      <c r="AX4509">
        <v>4</v>
      </c>
      <c r="AY4509">
        <v>0</v>
      </c>
      <c r="AZ4509">
        <v>0</v>
      </c>
      <c r="BA4509">
        <v>52.851999999999997</v>
      </c>
      <c r="BB4509">
        <v>3.3029999999999999</v>
      </c>
      <c r="BC4509">
        <v>3.3039999999999998</v>
      </c>
      <c r="BD4509">
        <f t="shared" si="70"/>
        <v>0.99999999999988987</v>
      </c>
      <c r="BE4509">
        <v>0</v>
      </c>
      <c r="BF4509">
        <v>31.7</v>
      </c>
      <c r="BG4509">
        <v>32.700000000000003</v>
      </c>
      <c r="BH4509">
        <v>32</v>
      </c>
      <c r="BI4509">
        <v>1074357376</v>
      </c>
      <c r="BJ4509">
        <v>99.98</v>
      </c>
      <c r="BK4509">
        <v>0</v>
      </c>
      <c r="BL4509">
        <v>41.9</v>
      </c>
      <c r="BM4509">
        <v>41.9</v>
      </c>
      <c r="BN4509">
        <v>41.9</v>
      </c>
      <c r="BO4509">
        <v>0</v>
      </c>
      <c r="BP4509">
        <v>0</v>
      </c>
      <c r="BQ4509">
        <v>3.3039999999999998</v>
      </c>
      <c r="BR4509">
        <v>15</v>
      </c>
      <c r="BS4509">
        <v>31.1</v>
      </c>
      <c r="BT4509">
        <v>31</v>
      </c>
      <c r="BU4509">
        <v>32</v>
      </c>
      <c r="BV4509">
        <v>31.1</v>
      </c>
      <c r="BW4509">
        <v>31.5</v>
      </c>
      <c r="BX4509">
        <v>3</v>
      </c>
      <c r="BY4509">
        <v>0</v>
      </c>
      <c r="BZ4509">
        <v>880</v>
      </c>
    </row>
    <row r="4510" spans="1:78" hidden="1" x14ac:dyDescent="0.25">
      <c r="A4510">
        <v>1</v>
      </c>
      <c r="B4510">
        <v>5</v>
      </c>
      <c r="C4510">
        <v>4504</v>
      </c>
      <c r="D4510" t="s">
        <v>78</v>
      </c>
      <c r="F4510">
        <v>5</v>
      </c>
      <c r="G4510" t="s">
        <v>4584</v>
      </c>
      <c r="H4510">
        <v>1721</v>
      </c>
      <c r="I4510">
        <v>52.869709999999998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R4510">
        <v>0</v>
      </c>
      <c r="S4510">
        <v>-1</v>
      </c>
      <c r="T4510">
        <v>-1</v>
      </c>
      <c r="U4510">
        <v>-128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1</v>
      </c>
      <c r="AQ4510">
        <v>59.2</v>
      </c>
      <c r="AR4510">
        <v>71.19</v>
      </c>
      <c r="AS4510">
        <v>26.68</v>
      </c>
      <c r="AT4510">
        <v>29.53</v>
      </c>
      <c r="AU4510">
        <v>99.98</v>
      </c>
      <c r="AV4510">
        <v>3</v>
      </c>
      <c r="AW4510">
        <v>2</v>
      </c>
      <c r="AX4510">
        <v>4</v>
      </c>
      <c r="AY4510">
        <v>0</v>
      </c>
      <c r="AZ4510">
        <v>0</v>
      </c>
      <c r="BA4510">
        <v>52.851999999999997</v>
      </c>
      <c r="BB4510">
        <v>3.3029999999999999</v>
      </c>
      <c r="BC4510">
        <v>3.3039999999999998</v>
      </c>
      <c r="BD4510">
        <f t="shared" si="70"/>
        <v>0.99999999999988987</v>
      </c>
      <c r="BE4510">
        <v>0</v>
      </c>
      <c r="BF4510">
        <v>31.7</v>
      </c>
      <c r="BG4510">
        <v>32.700000000000003</v>
      </c>
      <c r="BH4510">
        <v>32</v>
      </c>
      <c r="BI4510">
        <v>1074357376</v>
      </c>
      <c r="BJ4510">
        <v>99.98</v>
      </c>
      <c r="BK4510">
        <v>0</v>
      </c>
      <c r="BL4510">
        <v>41.9</v>
      </c>
      <c r="BM4510">
        <v>41.9</v>
      </c>
      <c r="BN4510">
        <v>41.9</v>
      </c>
      <c r="BO4510">
        <v>0</v>
      </c>
      <c r="BP4510">
        <v>0</v>
      </c>
      <c r="BQ4510">
        <v>3.3039999999999998</v>
      </c>
      <c r="BR4510">
        <v>15</v>
      </c>
      <c r="BS4510">
        <v>31.1</v>
      </c>
      <c r="BT4510">
        <v>31</v>
      </c>
      <c r="BU4510">
        <v>32</v>
      </c>
      <c r="BV4510">
        <v>31.1</v>
      </c>
      <c r="BW4510">
        <v>31.5</v>
      </c>
      <c r="BX4510">
        <v>3</v>
      </c>
      <c r="BY4510">
        <v>0</v>
      </c>
      <c r="BZ4510">
        <v>880</v>
      </c>
    </row>
    <row r="4511" spans="1:78" hidden="1" x14ac:dyDescent="0.25">
      <c r="A4511">
        <v>1</v>
      </c>
      <c r="B4511">
        <v>5</v>
      </c>
      <c r="C4511">
        <v>4505</v>
      </c>
      <c r="D4511" t="s">
        <v>78</v>
      </c>
      <c r="F4511">
        <v>5</v>
      </c>
      <c r="G4511" t="s">
        <v>4585</v>
      </c>
      <c r="H4511">
        <v>1722</v>
      </c>
      <c r="I4511">
        <v>52.872419999999998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R4511">
        <v>0</v>
      </c>
      <c r="S4511">
        <v>-1</v>
      </c>
      <c r="T4511">
        <v>-1</v>
      </c>
      <c r="U4511">
        <v>-128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1</v>
      </c>
      <c r="AQ4511">
        <v>59.2</v>
      </c>
      <c r="AR4511">
        <v>71.19</v>
      </c>
      <c r="AS4511">
        <v>26.68</v>
      </c>
      <c r="AT4511">
        <v>29.53</v>
      </c>
      <c r="AU4511">
        <v>99.98</v>
      </c>
      <c r="AV4511">
        <v>3</v>
      </c>
      <c r="AW4511">
        <v>2</v>
      </c>
      <c r="AX4511">
        <v>4</v>
      </c>
      <c r="AY4511">
        <v>0</v>
      </c>
      <c r="AZ4511">
        <v>0</v>
      </c>
      <c r="BA4511">
        <v>52.851999999999997</v>
      </c>
      <c r="BB4511">
        <v>3.3029999999999999</v>
      </c>
      <c r="BC4511">
        <v>3.3039999999999998</v>
      </c>
      <c r="BD4511">
        <f t="shared" si="70"/>
        <v>0.99999999999988987</v>
      </c>
      <c r="BE4511">
        <v>0</v>
      </c>
      <c r="BF4511">
        <v>31.7</v>
      </c>
      <c r="BG4511">
        <v>32.700000000000003</v>
      </c>
      <c r="BH4511">
        <v>32</v>
      </c>
      <c r="BI4511">
        <v>1074357376</v>
      </c>
      <c r="BJ4511">
        <v>99.98</v>
      </c>
      <c r="BK4511">
        <v>0</v>
      </c>
      <c r="BL4511">
        <v>41.9</v>
      </c>
      <c r="BM4511">
        <v>41.9</v>
      </c>
      <c r="BN4511">
        <v>41.9</v>
      </c>
      <c r="BO4511">
        <v>0</v>
      </c>
      <c r="BP4511">
        <v>0</v>
      </c>
      <c r="BQ4511">
        <v>3.3039999999999998</v>
      </c>
      <c r="BR4511">
        <v>15</v>
      </c>
      <c r="BS4511">
        <v>31.1</v>
      </c>
      <c r="BT4511">
        <v>31</v>
      </c>
      <c r="BU4511">
        <v>32</v>
      </c>
      <c r="BV4511">
        <v>31.1</v>
      </c>
      <c r="BW4511">
        <v>31.5</v>
      </c>
      <c r="BX4511">
        <v>3</v>
      </c>
      <c r="BY4511">
        <v>0</v>
      </c>
      <c r="BZ4511">
        <v>880</v>
      </c>
    </row>
    <row r="4512" spans="1:78" hidden="1" x14ac:dyDescent="0.25">
      <c r="A4512">
        <v>1</v>
      </c>
      <c r="B4512">
        <v>5</v>
      </c>
      <c r="C4512">
        <v>4506</v>
      </c>
      <c r="D4512" t="s">
        <v>78</v>
      </c>
      <c r="F4512">
        <v>5</v>
      </c>
      <c r="G4512" t="s">
        <v>4586</v>
      </c>
      <c r="H4512">
        <v>1723</v>
      </c>
      <c r="I4512">
        <v>52.869709999999998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R4512">
        <v>0</v>
      </c>
      <c r="S4512">
        <v>-1</v>
      </c>
      <c r="T4512">
        <v>-1</v>
      </c>
      <c r="U4512">
        <v>-128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1</v>
      </c>
      <c r="AQ4512">
        <v>59.2</v>
      </c>
      <c r="AR4512">
        <v>71.19</v>
      </c>
      <c r="AS4512">
        <v>26.68</v>
      </c>
      <c r="AT4512">
        <v>29.53</v>
      </c>
      <c r="AU4512">
        <v>99.98</v>
      </c>
      <c r="AV4512">
        <v>3</v>
      </c>
      <c r="AW4512">
        <v>2</v>
      </c>
      <c r="AX4512">
        <v>4</v>
      </c>
      <c r="AY4512">
        <v>0</v>
      </c>
      <c r="AZ4512">
        <v>0</v>
      </c>
      <c r="BA4512">
        <v>52.851999999999997</v>
      </c>
      <c r="BB4512">
        <v>3.3029999999999999</v>
      </c>
      <c r="BC4512">
        <v>3.3039999999999998</v>
      </c>
      <c r="BD4512">
        <f t="shared" si="70"/>
        <v>0.99999999999988987</v>
      </c>
      <c r="BE4512">
        <v>0</v>
      </c>
      <c r="BF4512">
        <v>31.7</v>
      </c>
      <c r="BG4512">
        <v>32.700000000000003</v>
      </c>
      <c r="BH4512">
        <v>32</v>
      </c>
      <c r="BI4512">
        <v>1074357376</v>
      </c>
      <c r="BJ4512">
        <v>99.98</v>
      </c>
      <c r="BK4512">
        <v>0</v>
      </c>
      <c r="BL4512">
        <v>41.9</v>
      </c>
      <c r="BM4512">
        <v>41.9</v>
      </c>
      <c r="BN4512">
        <v>41.9</v>
      </c>
      <c r="BO4512">
        <v>3.3029999999999999</v>
      </c>
      <c r="BP4512">
        <v>3.3029999999999999</v>
      </c>
      <c r="BQ4512">
        <v>3.3029999999999999</v>
      </c>
      <c r="BR4512">
        <v>3</v>
      </c>
      <c r="BS4512">
        <v>31.1</v>
      </c>
      <c r="BT4512">
        <v>31</v>
      </c>
      <c r="BU4512">
        <v>32</v>
      </c>
      <c r="BV4512">
        <v>31.1</v>
      </c>
      <c r="BW4512">
        <v>31.5</v>
      </c>
      <c r="BX4512">
        <v>3</v>
      </c>
      <c r="BY4512">
        <v>0</v>
      </c>
      <c r="BZ4512">
        <v>880</v>
      </c>
    </row>
    <row r="4513" spans="1:78" hidden="1" x14ac:dyDescent="0.25">
      <c r="A4513">
        <v>1</v>
      </c>
      <c r="B4513">
        <v>5</v>
      </c>
      <c r="C4513">
        <v>4507</v>
      </c>
      <c r="D4513" t="s">
        <v>78</v>
      </c>
      <c r="F4513">
        <v>5</v>
      </c>
      <c r="G4513" t="s">
        <v>4587</v>
      </c>
      <c r="H4513">
        <v>1724</v>
      </c>
      <c r="I4513">
        <v>52.869709999999998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R4513">
        <v>0</v>
      </c>
      <c r="S4513">
        <v>-1</v>
      </c>
      <c r="T4513">
        <v>-1</v>
      </c>
      <c r="U4513">
        <v>-128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1</v>
      </c>
      <c r="AQ4513">
        <v>59.2</v>
      </c>
      <c r="AR4513">
        <v>71.19</v>
      </c>
      <c r="AS4513">
        <v>26.68</v>
      </c>
      <c r="AT4513">
        <v>29.53</v>
      </c>
      <c r="AU4513">
        <v>99.98</v>
      </c>
      <c r="AV4513">
        <v>3</v>
      </c>
      <c r="AW4513">
        <v>2</v>
      </c>
      <c r="AX4513">
        <v>4</v>
      </c>
      <c r="AY4513">
        <v>0</v>
      </c>
      <c r="AZ4513">
        <v>0</v>
      </c>
      <c r="BA4513">
        <v>52.850999999999999</v>
      </c>
      <c r="BB4513">
        <v>3.3029999999999999</v>
      </c>
      <c r="BC4513">
        <v>3.3039999999999998</v>
      </c>
      <c r="BD4513">
        <f t="shared" si="70"/>
        <v>0.99999999999988987</v>
      </c>
      <c r="BE4513">
        <v>0</v>
      </c>
      <c r="BF4513">
        <v>31.7</v>
      </c>
      <c r="BG4513">
        <v>32.700000000000003</v>
      </c>
      <c r="BH4513">
        <v>32</v>
      </c>
      <c r="BI4513">
        <v>1074357376</v>
      </c>
      <c r="BJ4513">
        <v>99.98</v>
      </c>
      <c r="BK4513">
        <v>0</v>
      </c>
      <c r="BL4513">
        <v>41.9</v>
      </c>
      <c r="BM4513">
        <v>41.9</v>
      </c>
      <c r="BN4513">
        <v>41.9</v>
      </c>
      <c r="BO4513">
        <v>0</v>
      </c>
      <c r="BP4513">
        <v>0</v>
      </c>
      <c r="BQ4513">
        <v>3.3039999999999998</v>
      </c>
      <c r="BR4513">
        <v>15</v>
      </c>
      <c r="BS4513">
        <v>31.1</v>
      </c>
      <c r="BT4513">
        <v>31</v>
      </c>
      <c r="BU4513">
        <v>32</v>
      </c>
      <c r="BV4513">
        <v>31.1</v>
      </c>
      <c r="BW4513">
        <v>31.5</v>
      </c>
      <c r="BX4513">
        <v>3</v>
      </c>
      <c r="BY4513">
        <v>0</v>
      </c>
      <c r="BZ4513">
        <v>880</v>
      </c>
    </row>
    <row r="4514" spans="1:78" hidden="1" x14ac:dyDescent="0.25">
      <c r="A4514">
        <v>1</v>
      </c>
      <c r="B4514">
        <v>5</v>
      </c>
      <c r="C4514">
        <v>4508</v>
      </c>
      <c r="D4514" t="s">
        <v>78</v>
      </c>
      <c r="F4514">
        <v>5</v>
      </c>
      <c r="G4514" t="s">
        <v>4588</v>
      </c>
      <c r="H4514">
        <v>1725</v>
      </c>
      <c r="I4514">
        <v>52.869709999999998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R4514">
        <v>0</v>
      </c>
      <c r="S4514">
        <v>-1</v>
      </c>
      <c r="T4514">
        <v>-1</v>
      </c>
      <c r="U4514">
        <v>-128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1</v>
      </c>
      <c r="AQ4514">
        <v>59.2</v>
      </c>
      <c r="AR4514">
        <v>71.19</v>
      </c>
      <c r="AS4514">
        <v>26.68</v>
      </c>
      <c r="AT4514">
        <v>29.53</v>
      </c>
      <c r="AU4514">
        <v>99.98</v>
      </c>
      <c r="AV4514">
        <v>3</v>
      </c>
      <c r="AW4514">
        <v>2</v>
      </c>
      <c r="AX4514">
        <v>4</v>
      </c>
      <c r="AY4514">
        <v>0</v>
      </c>
      <c r="AZ4514">
        <v>0</v>
      </c>
      <c r="BA4514">
        <v>52.851999999999997</v>
      </c>
      <c r="BB4514">
        <v>3.3029999999999999</v>
      </c>
      <c r="BC4514">
        <v>3.3039999999999998</v>
      </c>
      <c r="BD4514">
        <f t="shared" si="70"/>
        <v>0.99999999999988987</v>
      </c>
      <c r="BE4514">
        <v>0</v>
      </c>
      <c r="BF4514">
        <v>31.7</v>
      </c>
      <c r="BG4514">
        <v>32.700000000000003</v>
      </c>
      <c r="BH4514">
        <v>32</v>
      </c>
      <c r="BI4514">
        <v>1074357376</v>
      </c>
      <c r="BJ4514">
        <v>99.98</v>
      </c>
      <c r="BK4514">
        <v>0</v>
      </c>
      <c r="BL4514">
        <v>41.9</v>
      </c>
      <c r="BM4514">
        <v>41.9</v>
      </c>
      <c r="BN4514">
        <v>41.9</v>
      </c>
      <c r="BO4514">
        <v>0</v>
      </c>
      <c r="BP4514">
        <v>0</v>
      </c>
      <c r="BQ4514">
        <v>3.3039999999999998</v>
      </c>
      <c r="BR4514">
        <v>15</v>
      </c>
      <c r="BS4514">
        <v>31.1</v>
      </c>
      <c r="BT4514">
        <v>31</v>
      </c>
      <c r="BU4514">
        <v>32</v>
      </c>
      <c r="BV4514">
        <v>31.1</v>
      </c>
      <c r="BW4514">
        <v>31.5</v>
      </c>
      <c r="BX4514">
        <v>3</v>
      </c>
      <c r="BY4514">
        <v>0</v>
      </c>
      <c r="BZ4514">
        <v>880</v>
      </c>
    </row>
    <row r="4515" spans="1:78" hidden="1" x14ac:dyDescent="0.25">
      <c r="A4515">
        <v>1</v>
      </c>
      <c r="B4515">
        <v>5</v>
      </c>
      <c r="C4515">
        <v>4509</v>
      </c>
      <c r="D4515" t="s">
        <v>78</v>
      </c>
      <c r="F4515">
        <v>5</v>
      </c>
      <c r="G4515" t="s">
        <v>4589</v>
      </c>
      <c r="H4515">
        <v>1726</v>
      </c>
      <c r="I4515">
        <v>52.869709999999998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R4515">
        <v>0</v>
      </c>
      <c r="S4515">
        <v>-1</v>
      </c>
      <c r="T4515">
        <v>-1</v>
      </c>
      <c r="U4515">
        <v>-128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1</v>
      </c>
      <c r="AQ4515">
        <v>59.2</v>
      </c>
      <c r="AR4515">
        <v>71.19</v>
      </c>
      <c r="AS4515">
        <v>26.68</v>
      </c>
      <c r="AT4515">
        <v>29.53</v>
      </c>
      <c r="AU4515">
        <v>99.98</v>
      </c>
      <c r="AV4515">
        <v>3</v>
      </c>
      <c r="AW4515">
        <v>2</v>
      </c>
      <c r="AX4515">
        <v>4</v>
      </c>
      <c r="AY4515">
        <v>0</v>
      </c>
      <c r="AZ4515">
        <v>0</v>
      </c>
      <c r="BA4515">
        <v>52.85</v>
      </c>
      <c r="BB4515">
        <v>3.3029999999999999</v>
      </c>
      <c r="BC4515">
        <v>3.3039999999999998</v>
      </c>
      <c r="BD4515">
        <f t="shared" si="70"/>
        <v>0.99999999999988987</v>
      </c>
      <c r="BE4515">
        <v>0</v>
      </c>
      <c r="BF4515">
        <v>31.7</v>
      </c>
      <c r="BG4515">
        <v>32.700000000000003</v>
      </c>
      <c r="BH4515">
        <v>32</v>
      </c>
      <c r="BI4515">
        <v>1074357376</v>
      </c>
      <c r="BJ4515">
        <v>99.98</v>
      </c>
      <c r="BK4515">
        <v>0</v>
      </c>
      <c r="BL4515">
        <v>41.9</v>
      </c>
      <c r="BM4515">
        <v>41.9</v>
      </c>
      <c r="BN4515">
        <v>41.9</v>
      </c>
      <c r="BO4515">
        <v>3.3029999999999999</v>
      </c>
      <c r="BP4515">
        <v>3.3039999999999998</v>
      </c>
      <c r="BQ4515">
        <v>3.3029999999999999</v>
      </c>
      <c r="BR4515">
        <v>9</v>
      </c>
      <c r="BS4515">
        <v>31.1</v>
      </c>
      <c r="BT4515">
        <v>31</v>
      </c>
      <c r="BU4515">
        <v>32</v>
      </c>
      <c r="BV4515">
        <v>31.1</v>
      </c>
      <c r="BW4515">
        <v>31.5</v>
      </c>
      <c r="BX4515">
        <v>3</v>
      </c>
      <c r="BY4515">
        <v>0</v>
      </c>
      <c r="BZ4515">
        <v>880</v>
      </c>
    </row>
    <row r="4516" spans="1:78" hidden="1" x14ac:dyDescent="0.25">
      <c r="A4516">
        <v>1</v>
      </c>
      <c r="B4516">
        <v>5</v>
      </c>
      <c r="C4516">
        <v>4510</v>
      </c>
      <c r="D4516" t="s">
        <v>78</v>
      </c>
      <c r="F4516">
        <v>5</v>
      </c>
      <c r="G4516" t="s">
        <v>4590</v>
      </c>
      <c r="H4516">
        <v>1727</v>
      </c>
      <c r="I4516">
        <v>52.869709999999998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R4516">
        <v>0</v>
      </c>
      <c r="S4516">
        <v>-1</v>
      </c>
      <c r="T4516">
        <v>-1</v>
      </c>
      <c r="U4516">
        <v>-128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1</v>
      </c>
      <c r="AQ4516">
        <v>59.2</v>
      </c>
      <c r="AR4516">
        <v>71.19</v>
      </c>
      <c r="AS4516">
        <v>26.68</v>
      </c>
      <c r="AT4516">
        <v>29.53</v>
      </c>
      <c r="AU4516">
        <v>99.98</v>
      </c>
      <c r="AV4516">
        <v>3</v>
      </c>
      <c r="AW4516">
        <v>2</v>
      </c>
      <c r="AX4516">
        <v>4</v>
      </c>
      <c r="AY4516">
        <v>0</v>
      </c>
      <c r="AZ4516">
        <v>0</v>
      </c>
      <c r="BA4516">
        <v>52.85</v>
      </c>
      <c r="BB4516">
        <v>3.3029999999999999</v>
      </c>
      <c r="BC4516">
        <v>3.3039999999999998</v>
      </c>
      <c r="BD4516">
        <f t="shared" si="70"/>
        <v>0.99999999999988987</v>
      </c>
      <c r="BE4516">
        <v>0</v>
      </c>
      <c r="BF4516">
        <v>31.7</v>
      </c>
      <c r="BG4516">
        <v>32.700000000000003</v>
      </c>
      <c r="BH4516">
        <v>32</v>
      </c>
      <c r="BI4516">
        <v>1074357376</v>
      </c>
      <c r="BJ4516">
        <v>99.98</v>
      </c>
      <c r="BK4516">
        <v>0</v>
      </c>
      <c r="BL4516">
        <v>41.9</v>
      </c>
      <c r="BM4516">
        <v>41.9</v>
      </c>
      <c r="BN4516">
        <v>41.9</v>
      </c>
      <c r="BO4516">
        <v>0</v>
      </c>
      <c r="BP4516">
        <v>0</v>
      </c>
      <c r="BQ4516">
        <v>3.3039999999999998</v>
      </c>
      <c r="BR4516">
        <v>15</v>
      </c>
      <c r="BS4516">
        <v>31</v>
      </c>
      <c r="BT4516">
        <v>31</v>
      </c>
      <c r="BU4516">
        <v>32</v>
      </c>
      <c r="BV4516">
        <v>31.1</v>
      </c>
      <c r="BW4516">
        <v>31.5</v>
      </c>
      <c r="BX4516">
        <v>3</v>
      </c>
      <c r="BY4516">
        <v>0</v>
      </c>
      <c r="BZ4516">
        <v>880</v>
      </c>
    </row>
    <row r="4517" spans="1:78" hidden="1" x14ac:dyDescent="0.25">
      <c r="A4517">
        <v>1</v>
      </c>
      <c r="B4517">
        <v>5</v>
      </c>
      <c r="C4517">
        <v>4511</v>
      </c>
      <c r="D4517" t="s">
        <v>78</v>
      </c>
      <c r="F4517">
        <v>5</v>
      </c>
      <c r="G4517" t="s">
        <v>4591</v>
      </c>
      <c r="H4517">
        <v>1728</v>
      </c>
      <c r="I4517">
        <v>52.869709999999998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R4517">
        <v>0</v>
      </c>
      <c r="S4517">
        <v>-1</v>
      </c>
      <c r="T4517">
        <v>-1</v>
      </c>
      <c r="U4517">
        <v>-128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1</v>
      </c>
      <c r="AQ4517">
        <v>59.2</v>
      </c>
      <c r="AR4517">
        <v>71.19</v>
      </c>
      <c r="AS4517">
        <v>26.68</v>
      </c>
      <c r="AT4517">
        <v>29.53</v>
      </c>
      <c r="AU4517">
        <v>99.98</v>
      </c>
      <c r="AV4517">
        <v>3</v>
      </c>
      <c r="AW4517">
        <v>2</v>
      </c>
      <c r="AX4517">
        <v>4</v>
      </c>
      <c r="AY4517">
        <v>0</v>
      </c>
      <c r="AZ4517">
        <v>0</v>
      </c>
      <c r="BA4517">
        <v>52.85</v>
      </c>
      <c r="BB4517">
        <v>3.3029999999999999</v>
      </c>
      <c r="BC4517">
        <v>3.3039999999999998</v>
      </c>
      <c r="BD4517">
        <f t="shared" si="70"/>
        <v>0.99999999999988987</v>
      </c>
      <c r="BE4517">
        <v>0</v>
      </c>
      <c r="BF4517">
        <v>31.7</v>
      </c>
      <c r="BG4517">
        <v>32.700000000000003</v>
      </c>
      <c r="BH4517">
        <v>32</v>
      </c>
      <c r="BI4517">
        <v>1074357376</v>
      </c>
      <c r="BJ4517">
        <v>99.98</v>
      </c>
      <c r="BK4517">
        <v>0</v>
      </c>
      <c r="BL4517">
        <v>41.9</v>
      </c>
      <c r="BM4517">
        <v>41.9</v>
      </c>
      <c r="BN4517">
        <v>41.9</v>
      </c>
      <c r="BO4517">
        <v>0</v>
      </c>
      <c r="BP4517">
        <v>0</v>
      </c>
      <c r="BQ4517">
        <v>3.3039999999999998</v>
      </c>
      <c r="BR4517">
        <v>15</v>
      </c>
      <c r="BS4517">
        <v>31</v>
      </c>
      <c r="BT4517">
        <v>31</v>
      </c>
      <c r="BU4517">
        <v>32</v>
      </c>
      <c r="BV4517">
        <v>31.1</v>
      </c>
      <c r="BW4517">
        <v>31.5</v>
      </c>
      <c r="BX4517">
        <v>3</v>
      </c>
      <c r="BY4517">
        <v>0</v>
      </c>
      <c r="BZ4517">
        <v>880</v>
      </c>
    </row>
    <row r="4518" spans="1:78" hidden="1" x14ac:dyDescent="0.25">
      <c r="A4518">
        <v>1</v>
      </c>
      <c r="B4518">
        <v>5</v>
      </c>
      <c r="C4518">
        <v>4512</v>
      </c>
      <c r="D4518" t="s">
        <v>78</v>
      </c>
      <c r="F4518">
        <v>5</v>
      </c>
      <c r="G4518" t="s">
        <v>4592</v>
      </c>
      <c r="H4518">
        <v>1729</v>
      </c>
      <c r="I4518">
        <v>52.869950000000003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R4518">
        <v>0</v>
      </c>
      <c r="S4518">
        <v>-1</v>
      </c>
      <c r="T4518">
        <v>-1</v>
      </c>
      <c r="U4518">
        <v>-128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1</v>
      </c>
      <c r="AQ4518">
        <v>59.2</v>
      </c>
      <c r="AR4518">
        <v>71.19</v>
      </c>
      <c r="AS4518">
        <v>26.68</v>
      </c>
      <c r="AT4518">
        <v>29.53</v>
      </c>
      <c r="AU4518">
        <v>99.98</v>
      </c>
      <c r="AV4518">
        <v>3</v>
      </c>
      <c r="AW4518">
        <v>2</v>
      </c>
      <c r="AX4518">
        <v>4</v>
      </c>
      <c r="AY4518">
        <v>0</v>
      </c>
      <c r="AZ4518">
        <v>0</v>
      </c>
      <c r="BA4518">
        <v>52.850999999999999</v>
      </c>
      <c r="BB4518">
        <v>3.3029999999999999</v>
      </c>
      <c r="BC4518">
        <v>3.3039999999999998</v>
      </c>
      <c r="BD4518">
        <f t="shared" si="70"/>
        <v>0.99999999999988987</v>
      </c>
      <c r="BE4518">
        <v>0</v>
      </c>
      <c r="BF4518">
        <v>31.7</v>
      </c>
      <c r="BG4518">
        <v>32.700000000000003</v>
      </c>
      <c r="BH4518">
        <v>32</v>
      </c>
      <c r="BI4518">
        <v>1074357376</v>
      </c>
      <c r="BJ4518">
        <v>99.98</v>
      </c>
      <c r="BK4518">
        <v>0</v>
      </c>
      <c r="BL4518">
        <v>41.9</v>
      </c>
      <c r="BM4518">
        <v>41.9</v>
      </c>
      <c r="BN4518">
        <v>41.9</v>
      </c>
      <c r="BO4518">
        <v>0</v>
      </c>
      <c r="BP4518">
        <v>0</v>
      </c>
      <c r="BQ4518">
        <v>3.3039999999999998</v>
      </c>
      <c r="BR4518">
        <v>15</v>
      </c>
      <c r="BS4518">
        <v>31</v>
      </c>
      <c r="BT4518">
        <v>31</v>
      </c>
      <c r="BU4518">
        <v>32</v>
      </c>
      <c r="BV4518">
        <v>31.1</v>
      </c>
      <c r="BW4518">
        <v>31.5</v>
      </c>
      <c r="BX4518">
        <v>3</v>
      </c>
      <c r="BY4518">
        <v>0</v>
      </c>
      <c r="BZ4518">
        <v>880</v>
      </c>
    </row>
    <row r="4519" spans="1:78" hidden="1" x14ac:dyDescent="0.25">
      <c r="A4519">
        <v>1</v>
      </c>
      <c r="B4519">
        <v>5</v>
      </c>
      <c r="C4519">
        <v>4513</v>
      </c>
      <c r="D4519" t="s">
        <v>78</v>
      </c>
      <c r="F4519">
        <v>5</v>
      </c>
      <c r="G4519" t="s">
        <v>4593</v>
      </c>
      <c r="H4519">
        <v>1730</v>
      </c>
      <c r="I4519">
        <v>52.869709999999998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R4519">
        <v>0</v>
      </c>
      <c r="S4519">
        <v>-1</v>
      </c>
      <c r="T4519">
        <v>-1</v>
      </c>
      <c r="U4519">
        <v>-128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1</v>
      </c>
      <c r="AQ4519">
        <v>59.2</v>
      </c>
      <c r="AR4519">
        <v>71.19</v>
      </c>
      <c r="AS4519">
        <v>26.68</v>
      </c>
      <c r="AT4519">
        <v>29.53</v>
      </c>
      <c r="AU4519">
        <v>99.98</v>
      </c>
      <c r="AV4519">
        <v>3</v>
      </c>
      <c r="AW4519">
        <v>2</v>
      </c>
      <c r="AX4519">
        <v>4</v>
      </c>
      <c r="AY4519">
        <v>0</v>
      </c>
      <c r="AZ4519">
        <v>0</v>
      </c>
      <c r="BA4519">
        <v>52.85</v>
      </c>
      <c r="BB4519">
        <v>3.3029999999999999</v>
      </c>
      <c r="BC4519">
        <v>3.3039999999999998</v>
      </c>
      <c r="BD4519">
        <f t="shared" si="70"/>
        <v>0.99999999999988987</v>
      </c>
      <c r="BE4519">
        <v>0</v>
      </c>
      <c r="BF4519">
        <v>31.7</v>
      </c>
      <c r="BG4519">
        <v>32.700000000000003</v>
      </c>
      <c r="BH4519">
        <v>32</v>
      </c>
      <c r="BI4519">
        <v>1074357376</v>
      </c>
      <c r="BJ4519">
        <v>99.98</v>
      </c>
      <c r="BK4519">
        <v>0</v>
      </c>
      <c r="BL4519">
        <v>41.9</v>
      </c>
      <c r="BM4519">
        <v>41.9</v>
      </c>
      <c r="BN4519">
        <v>41.9</v>
      </c>
      <c r="BO4519">
        <v>3.3029999999999999</v>
      </c>
      <c r="BP4519">
        <v>3.3029999999999999</v>
      </c>
      <c r="BQ4519">
        <v>3.3029999999999999</v>
      </c>
      <c r="BR4519">
        <v>3</v>
      </c>
      <c r="BS4519">
        <v>31</v>
      </c>
      <c r="BT4519">
        <v>31</v>
      </c>
      <c r="BU4519">
        <v>32</v>
      </c>
      <c r="BV4519">
        <v>31.1</v>
      </c>
      <c r="BW4519">
        <v>31.5</v>
      </c>
      <c r="BX4519">
        <v>3</v>
      </c>
      <c r="BY4519">
        <v>0</v>
      </c>
      <c r="BZ4519">
        <v>880</v>
      </c>
    </row>
    <row r="4520" spans="1:78" hidden="1" x14ac:dyDescent="0.25">
      <c r="A4520">
        <v>1</v>
      </c>
      <c r="B4520">
        <v>5</v>
      </c>
      <c r="C4520">
        <v>4514</v>
      </c>
      <c r="D4520" t="s">
        <v>78</v>
      </c>
      <c r="F4520">
        <v>5</v>
      </c>
      <c r="G4520" t="s">
        <v>4594</v>
      </c>
      <c r="H4520">
        <v>1731</v>
      </c>
      <c r="I4520">
        <v>52.869709999999998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R4520">
        <v>0</v>
      </c>
      <c r="S4520">
        <v>-1</v>
      </c>
      <c r="T4520">
        <v>-1</v>
      </c>
      <c r="U4520">
        <v>-128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1</v>
      </c>
      <c r="AQ4520">
        <v>59.2</v>
      </c>
      <c r="AR4520">
        <v>71.19</v>
      </c>
      <c r="AS4520">
        <v>26.68</v>
      </c>
      <c r="AT4520">
        <v>29.53</v>
      </c>
      <c r="AU4520">
        <v>99.98</v>
      </c>
      <c r="AV4520">
        <v>3</v>
      </c>
      <c r="AW4520">
        <v>2</v>
      </c>
      <c r="AX4520">
        <v>4</v>
      </c>
      <c r="AY4520">
        <v>0</v>
      </c>
      <c r="AZ4520">
        <v>0</v>
      </c>
      <c r="BA4520">
        <v>52.85</v>
      </c>
      <c r="BB4520">
        <v>3.3029999999999999</v>
      </c>
      <c r="BC4520">
        <v>3.3039999999999998</v>
      </c>
      <c r="BD4520">
        <f t="shared" si="70"/>
        <v>0.99999999999988987</v>
      </c>
      <c r="BE4520">
        <v>0</v>
      </c>
      <c r="BF4520">
        <v>31.7</v>
      </c>
      <c r="BG4520">
        <v>32.700000000000003</v>
      </c>
      <c r="BH4520">
        <v>32</v>
      </c>
      <c r="BI4520">
        <v>1074357376</v>
      </c>
      <c r="BJ4520">
        <v>99.98</v>
      </c>
      <c r="BK4520">
        <v>0</v>
      </c>
      <c r="BL4520">
        <v>41.9</v>
      </c>
      <c r="BM4520">
        <v>41.9</v>
      </c>
      <c r="BN4520">
        <v>41.9</v>
      </c>
      <c r="BO4520">
        <v>0</v>
      </c>
      <c r="BP4520">
        <v>0</v>
      </c>
      <c r="BQ4520">
        <v>3.3029999999999999</v>
      </c>
      <c r="BR4520">
        <v>15</v>
      </c>
      <c r="BS4520">
        <v>31</v>
      </c>
      <c r="BT4520">
        <v>31</v>
      </c>
      <c r="BU4520">
        <v>32</v>
      </c>
      <c r="BV4520">
        <v>31.1</v>
      </c>
      <c r="BW4520">
        <v>31.5</v>
      </c>
      <c r="BX4520">
        <v>3</v>
      </c>
      <c r="BY4520">
        <v>0</v>
      </c>
      <c r="BZ4520">
        <v>880</v>
      </c>
    </row>
    <row r="4521" spans="1:78" hidden="1" x14ac:dyDescent="0.25">
      <c r="A4521">
        <v>1</v>
      </c>
      <c r="B4521">
        <v>5</v>
      </c>
      <c r="C4521">
        <v>4515</v>
      </c>
      <c r="D4521" t="s">
        <v>78</v>
      </c>
      <c r="F4521">
        <v>5</v>
      </c>
      <c r="G4521" t="s">
        <v>4595</v>
      </c>
      <c r="H4521">
        <v>1732</v>
      </c>
      <c r="I4521">
        <v>52.869709999999998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R4521">
        <v>0</v>
      </c>
      <c r="S4521">
        <v>-1</v>
      </c>
      <c r="T4521">
        <v>-1</v>
      </c>
      <c r="U4521">
        <v>-128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1</v>
      </c>
      <c r="AQ4521">
        <v>59.2</v>
      </c>
      <c r="AR4521">
        <v>71.19</v>
      </c>
      <c r="AS4521">
        <v>26.68</v>
      </c>
      <c r="AT4521">
        <v>29.53</v>
      </c>
      <c r="AU4521">
        <v>99.98</v>
      </c>
      <c r="AV4521">
        <v>3</v>
      </c>
      <c r="AW4521">
        <v>2</v>
      </c>
      <c r="AX4521">
        <v>4</v>
      </c>
      <c r="AY4521">
        <v>0</v>
      </c>
      <c r="AZ4521">
        <v>0</v>
      </c>
      <c r="BA4521">
        <v>52.85</v>
      </c>
      <c r="BB4521">
        <v>3.3029999999999999</v>
      </c>
      <c r="BC4521">
        <v>3.3039999999999998</v>
      </c>
      <c r="BD4521">
        <f t="shared" si="70"/>
        <v>0.99999999999988987</v>
      </c>
      <c r="BE4521">
        <v>0</v>
      </c>
      <c r="BF4521">
        <v>31.7</v>
      </c>
      <c r="BG4521">
        <v>32.700000000000003</v>
      </c>
      <c r="BH4521">
        <v>32</v>
      </c>
      <c r="BI4521">
        <v>1074357376</v>
      </c>
      <c r="BJ4521">
        <v>99.98</v>
      </c>
      <c r="BK4521">
        <v>0</v>
      </c>
      <c r="BL4521">
        <v>41.9</v>
      </c>
      <c r="BM4521">
        <v>41.9</v>
      </c>
      <c r="BN4521">
        <v>41.9</v>
      </c>
      <c r="BO4521">
        <v>0</v>
      </c>
      <c r="BP4521">
        <v>0</v>
      </c>
      <c r="BQ4521">
        <v>3.3039999999999998</v>
      </c>
      <c r="BR4521">
        <v>15</v>
      </c>
      <c r="BS4521">
        <v>31</v>
      </c>
      <c r="BT4521">
        <v>31</v>
      </c>
      <c r="BU4521">
        <v>32</v>
      </c>
      <c r="BV4521">
        <v>31.1</v>
      </c>
      <c r="BW4521">
        <v>31.5</v>
      </c>
      <c r="BX4521">
        <v>3</v>
      </c>
      <c r="BY4521">
        <v>0</v>
      </c>
      <c r="BZ4521">
        <v>880</v>
      </c>
    </row>
    <row r="4522" spans="1:78" hidden="1" x14ac:dyDescent="0.25">
      <c r="A4522">
        <v>1</v>
      </c>
      <c r="B4522">
        <v>5</v>
      </c>
      <c r="C4522">
        <v>4516</v>
      </c>
      <c r="D4522" t="s">
        <v>78</v>
      </c>
      <c r="F4522">
        <v>5</v>
      </c>
      <c r="G4522" t="s">
        <v>4596</v>
      </c>
      <c r="H4522">
        <v>1733</v>
      </c>
      <c r="I4522">
        <v>52.869709999999998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R4522">
        <v>0</v>
      </c>
      <c r="S4522">
        <v>-1</v>
      </c>
      <c r="T4522">
        <v>-1</v>
      </c>
      <c r="U4522">
        <v>-128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1</v>
      </c>
      <c r="AQ4522">
        <v>59.2</v>
      </c>
      <c r="AR4522">
        <v>71.19</v>
      </c>
      <c r="AS4522">
        <v>26.68</v>
      </c>
      <c r="AT4522">
        <v>29.53</v>
      </c>
      <c r="AU4522">
        <v>99.98</v>
      </c>
      <c r="AV4522">
        <v>3</v>
      </c>
      <c r="AW4522">
        <v>2</v>
      </c>
      <c r="AX4522">
        <v>4</v>
      </c>
      <c r="AY4522">
        <v>0</v>
      </c>
      <c r="AZ4522">
        <v>0</v>
      </c>
      <c r="BA4522">
        <v>52.850999999999999</v>
      </c>
      <c r="BB4522">
        <v>3.3029999999999999</v>
      </c>
      <c r="BC4522">
        <v>3.3039999999999998</v>
      </c>
      <c r="BD4522">
        <f t="shared" si="70"/>
        <v>0.99999999999988987</v>
      </c>
      <c r="BE4522">
        <v>0</v>
      </c>
      <c r="BF4522">
        <v>31.7</v>
      </c>
      <c r="BG4522">
        <v>32.700000000000003</v>
      </c>
      <c r="BH4522">
        <v>32</v>
      </c>
      <c r="BI4522">
        <v>1074357376</v>
      </c>
      <c r="BJ4522">
        <v>99.98</v>
      </c>
      <c r="BK4522">
        <v>0</v>
      </c>
      <c r="BL4522">
        <v>41.9</v>
      </c>
      <c r="BM4522">
        <v>41.9</v>
      </c>
      <c r="BN4522">
        <v>41.9</v>
      </c>
      <c r="BO4522">
        <v>3.3029999999999999</v>
      </c>
      <c r="BP4522">
        <v>3.3029999999999999</v>
      </c>
      <c r="BQ4522">
        <v>3.3029999999999999</v>
      </c>
      <c r="BR4522">
        <v>9</v>
      </c>
      <c r="BS4522">
        <v>31</v>
      </c>
      <c r="BT4522">
        <v>31</v>
      </c>
      <c r="BU4522">
        <v>32</v>
      </c>
      <c r="BV4522">
        <v>31.1</v>
      </c>
      <c r="BW4522">
        <v>31.5</v>
      </c>
      <c r="BX4522">
        <v>3</v>
      </c>
      <c r="BY4522">
        <v>0</v>
      </c>
      <c r="BZ4522">
        <v>880</v>
      </c>
    </row>
    <row r="4523" spans="1:78" hidden="1" x14ac:dyDescent="0.25">
      <c r="A4523">
        <v>1</v>
      </c>
      <c r="B4523">
        <v>5</v>
      </c>
      <c r="C4523">
        <v>4517</v>
      </c>
      <c r="D4523" t="s">
        <v>78</v>
      </c>
      <c r="F4523">
        <v>5</v>
      </c>
      <c r="G4523" t="s">
        <v>4597</v>
      </c>
      <c r="H4523">
        <v>1734</v>
      </c>
      <c r="I4523">
        <v>52.869709999999998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R4523">
        <v>0</v>
      </c>
      <c r="S4523">
        <v>-1</v>
      </c>
      <c r="T4523">
        <v>-1</v>
      </c>
      <c r="U4523">
        <v>-128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1</v>
      </c>
      <c r="AQ4523">
        <v>59.2</v>
      </c>
      <c r="AR4523">
        <v>71.19</v>
      </c>
      <c r="AS4523">
        <v>26.68</v>
      </c>
      <c r="AT4523">
        <v>29.53</v>
      </c>
      <c r="AU4523">
        <v>99.98</v>
      </c>
      <c r="AV4523">
        <v>3</v>
      </c>
      <c r="AW4523">
        <v>2</v>
      </c>
      <c r="AX4523">
        <v>4</v>
      </c>
      <c r="AY4523">
        <v>0</v>
      </c>
      <c r="AZ4523">
        <v>0</v>
      </c>
      <c r="BA4523">
        <v>52.850999999999999</v>
      </c>
      <c r="BB4523">
        <v>3.3029999999999999</v>
      </c>
      <c r="BC4523">
        <v>3.3039999999999998</v>
      </c>
      <c r="BD4523">
        <f t="shared" si="70"/>
        <v>0.99999999999988987</v>
      </c>
      <c r="BE4523">
        <v>0</v>
      </c>
      <c r="BF4523">
        <v>31.7</v>
      </c>
      <c r="BG4523">
        <v>32.700000000000003</v>
      </c>
      <c r="BH4523">
        <v>32</v>
      </c>
      <c r="BI4523">
        <v>1074357376</v>
      </c>
      <c r="BJ4523">
        <v>99.98</v>
      </c>
      <c r="BK4523">
        <v>0</v>
      </c>
      <c r="BL4523">
        <v>41.9</v>
      </c>
      <c r="BM4523">
        <v>41.9</v>
      </c>
      <c r="BN4523">
        <v>41.9</v>
      </c>
      <c r="BO4523">
        <v>0</v>
      </c>
      <c r="BP4523">
        <v>0</v>
      </c>
      <c r="BQ4523">
        <v>3.3039999999999998</v>
      </c>
      <c r="BR4523">
        <v>15</v>
      </c>
      <c r="BS4523">
        <v>31</v>
      </c>
      <c r="BT4523">
        <v>31</v>
      </c>
      <c r="BU4523">
        <v>32</v>
      </c>
      <c r="BV4523">
        <v>31.1</v>
      </c>
      <c r="BW4523">
        <v>31.5</v>
      </c>
      <c r="BX4523">
        <v>3</v>
      </c>
      <c r="BY4523">
        <v>0</v>
      </c>
      <c r="BZ4523">
        <v>880</v>
      </c>
    </row>
    <row r="4524" spans="1:78" hidden="1" x14ac:dyDescent="0.25">
      <c r="A4524">
        <v>1</v>
      </c>
      <c r="B4524">
        <v>5</v>
      </c>
      <c r="C4524">
        <v>4518</v>
      </c>
      <c r="D4524" t="s">
        <v>78</v>
      </c>
      <c r="F4524">
        <v>5</v>
      </c>
      <c r="G4524" t="s">
        <v>4598</v>
      </c>
      <c r="H4524">
        <v>1735</v>
      </c>
      <c r="I4524">
        <v>52.869709999999998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R4524">
        <v>0</v>
      </c>
      <c r="S4524">
        <v>-1</v>
      </c>
      <c r="T4524">
        <v>-1</v>
      </c>
      <c r="U4524">
        <v>-128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1</v>
      </c>
      <c r="AQ4524">
        <v>59.2</v>
      </c>
      <c r="AR4524">
        <v>71.19</v>
      </c>
      <c r="AS4524">
        <v>26.68</v>
      </c>
      <c r="AT4524">
        <v>29.53</v>
      </c>
      <c r="AU4524">
        <v>99.98</v>
      </c>
      <c r="AV4524">
        <v>3</v>
      </c>
      <c r="AW4524">
        <v>2</v>
      </c>
      <c r="AX4524">
        <v>4</v>
      </c>
      <c r="AY4524">
        <v>0</v>
      </c>
      <c r="AZ4524">
        <v>0</v>
      </c>
      <c r="BA4524">
        <v>52.85</v>
      </c>
      <c r="BB4524">
        <v>3.3029999999999999</v>
      </c>
      <c r="BC4524">
        <v>3.3039999999999998</v>
      </c>
      <c r="BD4524">
        <f t="shared" si="70"/>
        <v>0.99999999999988987</v>
      </c>
      <c r="BE4524">
        <v>0</v>
      </c>
      <c r="BF4524">
        <v>31.7</v>
      </c>
      <c r="BG4524">
        <v>32.700000000000003</v>
      </c>
      <c r="BH4524">
        <v>32</v>
      </c>
      <c r="BI4524">
        <v>1074357376</v>
      </c>
      <c r="BJ4524">
        <v>99.98</v>
      </c>
      <c r="BK4524">
        <v>0</v>
      </c>
      <c r="BL4524">
        <v>41.9</v>
      </c>
      <c r="BM4524">
        <v>41.9</v>
      </c>
      <c r="BN4524">
        <v>41.9</v>
      </c>
      <c r="BO4524">
        <v>0</v>
      </c>
      <c r="BP4524">
        <v>0</v>
      </c>
      <c r="BQ4524">
        <v>3.3029999999999999</v>
      </c>
      <c r="BR4524">
        <v>15</v>
      </c>
      <c r="BS4524">
        <v>31</v>
      </c>
      <c r="BT4524">
        <v>31</v>
      </c>
      <c r="BU4524">
        <v>32</v>
      </c>
      <c r="BV4524">
        <v>31.1</v>
      </c>
      <c r="BW4524">
        <v>31.5</v>
      </c>
      <c r="BX4524">
        <v>3</v>
      </c>
      <c r="BY4524">
        <v>0</v>
      </c>
      <c r="BZ4524">
        <v>880</v>
      </c>
    </row>
    <row r="4525" spans="1:78" hidden="1" x14ac:dyDescent="0.25">
      <c r="A4525">
        <v>1</v>
      </c>
      <c r="B4525">
        <v>5</v>
      </c>
      <c r="C4525">
        <v>4519</v>
      </c>
      <c r="D4525" t="s">
        <v>78</v>
      </c>
      <c r="F4525">
        <v>5</v>
      </c>
      <c r="G4525" t="s">
        <v>4599</v>
      </c>
      <c r="H4525">
        <v>1736</v>
      </c>
      <c r="I4525">
        <v>52.869709999999998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R4525">
        <v>0</v>
      </c>
      <c r="S4525">
        <v>-1</v>
      </c>
      <c r="T4525">
        <v>-1</v>
      </c>
      <c r="U4525">
        <v>-128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1</v>
      </c>
      <c r="AQ4525">
        <v>59.2</v>
      </c>
      <c r="AR4525">
        <v>71.19</v>
      </c>
      <c r="AS4525">
        <v>26.68</v>
      </c>
      <c r="AT4525">
        <v>29.53</v>
      </c>
      <c r="AU4525">
        <v>99.98</v>
      </c>
      <c r="AV4525">
        <v>3</v>
      </c>
      <c r="AW4525">
        <v>2</v>
      </c>
      <c r="AX4525">
        <v>4</v>
      </c>
      <c r="AY4525">
        <v>0</v>
      </c>
      <c r="AZ4525">
        <v>0</v>
      </c>
      <c r="BA4525">
        <v>52.848999999999997</v>
      </c>
      <c r="BB4525">
        <v>3.3029999999999999</v>
      </c>
      <c r="BC4525">
        <v>3.3039999999999998</v>
      </c>
      <c r="BD4525">
        <f t="shared" si="70"/>
        <v>0.99999999999988987</v>
      </c>
      <c r="BE4525">
        <v>0</v>
      </c>
      <c r="BF4525">
        <v>31.7</v>
      </c>
      <c r="BG4525">
        <v>32.700000000000003</v>
      </c>
      <c r="BH4525">
        <v>32</v>
      </c>
      <c r="BI4525">
        <v>1074357376</v>
      </c>
      <c r="BJ4525">
        <v>99.98</v>
      </c>
      <c r="BK4525">
        <v>0</v>
      </c>
      <c r="BL4525">
        <v>41.9</v>
      </c>
      <c r="BM4525">
        <v>41.9</v>
      </c>
      <c r="BN4525">
        <v>41.9</v>
      </c>
      <c r="BO4525">
        <v>3.3029999999999999</v>
      </c>
      <c r="BP4525">
        <v>3.3029999999999999</v>
      </c>
      <c r="BQ4525">
        <v>3.3029999999999999</v>
      </c>
      <c r="BR4525">
        <v>12</v>
      </c>
      <c r="BS4525">
        <v>31</v>
      </c>
      <c r="BT4525">
        <v>31</v>
      </c>
      <c r="BU4525">
        <v>32</v>
      </c>
      <c r="BV4525">
        <v>31.1</v>
      </c>
      <c r="BW4525">
        <v>31.5</v>
      </c>
      <c r="BX4525">
        <v>3</v>
      </c>
      <c r="BY4525">
        <v>0</v>
      </c>
      <c r="BZ4525">
        <v>880</v>
      </c>
    </row>
    <row r="4526" spans="1:78" hidden="1" x14ac:dyDescent="0.25">
      <c r="A4526">
        <v>1</v>
      </c>
      <c r="B4526">
        <v>5</v>
      </c>
      <c r="C4526">
        <v>4520</v>
      </c>
      <c r="D4526" t="s">
        <v>78</v>
      </c>
      <c r="F4526">
        <v>5</v>
      </c>
      <c r="G4526" t="s">
        <v>4600</v>
      </c>
      <c r="H4526">
        <v>1737</v>
      </c>
      <c r="I4526">
        <v>52.869709999999998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R4526">
        <v>0</v>
      </c>
      <c r="S4526">
        <v>-1</v>
      </c>
      <c r="T4526">
        <v>-1</v>
      </c>
      <c r="U4526">
        <v>-128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1</v>
      </c>
      <c r="AQ4526">
        <v>59.2</v>
      </c>
      <c r="AR4526">
        <v>71.19</v>
      </c>
      <c r="AS4526">
        <v>26.68</v>
      </c>
      <c r="AT4526">
        <v>29.53</v>
      </c>
      <c r="AU4526">
        <v>99.98</v>
      </c>
      <c r="AV4526">
        <v>3</v>
      </c>
      <c r="AW4526">
        <v>2</v>
      </c>
      <c r="AX4526">
        <v>4</v>
      </c>
      <c r="AY4526">
        <v>0</v>
      </c>
      <c r="AZ4526">
        <v>0</v>
      </c>
      <c r="BA4526">
        <v>52.848999999999997</v>
      </c>
      <c r="BB4526">
        <v>3.3029999999999999</v>
      </c>
      <c r="BC4526">
        <v>3.3039999999999998</v>
      </c>
      <c r="BD4526">
        <f t="shared" si="70"/>
        <v>0.99999999999988987</v>
      </c>
      <c r="BE4526">
        <v>0</v>
      </c>
      <c r="BF4526">
        <v>31.7</v>
      </c>
      <c r="BG4526">
        <v>32.700000000000003</v>
      </c>
      <c r="BH4526">
        <v>32</v>
      </c>
      <c r="BI4526">
        <v>1074357376</v>
      </c>
      <c r="BJ4526">
        <v>99.98</v>
      </c>
      <c r="BK4526">
        <v>0</v>
      </c>
      <c r="BL4526">
        <v>41.9</v>
      </c>
      <c r="BM4526">
        <v>41.9</v>
      </c>
      <c r="BN4526">
        <v>41.9</v>
      </c>
      <c r="BO4526">
        <v>3.3029999999999999</v>
      </c>
      <c r="BP4526">
        <v>3.3029999999999999</v>
      </c>
      <c r="BQ4526">
        <v>3.3029999999999999</v>
      </c>
      <c r="BR4526">
        <v>3</v>
      </c>
      <c r="BS4526">
        <v>31</v>
      </c>
      <c r="BT4526">
        <v>31</v>
      </c>
      <c r="BU4526">
        <v>32</v>
      </c>
      <c r="BV4526">
        <v>31.1</v>
      </c>
      <c r="BW4526">
        <v>31.5</v>
      </c>
      <c r="BX4526">
        <v>3</v>
      </c>
      <c r="BY4526">
        <v>0</v>
      </c>
      <c r="BZ4526">
        <v>880</v>
      </c>
    </row>
    <row r="4527" spans="1:78" hidden="1" x14ac:dyDescent="0.25">
      <c r="A4527">
        <v>1</v>
      </c>
      <c r="B4527">
        <v>5</v>
      </c>
      <c r="C4527">
        <v>4521</v>
      </c>
      <c r="D4527" t="s">
        <v>78</v>
      </c>
      <c r="F4527">
        <v>5</v>
      </c>
      <c r="G4527" t="s">
        <v>4601</v>
      </c>
      <c r="H4527">
        <v>1738</v>
      </c>
      <c r="I4527">
        <v>52.869709999999998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R4527">
        <v>0</v>
      </c>
      <c r="S4527">
        <v>-1</v>
      </c>
      <c r="T4527">
        <v>-1</v>
      </c>
      <c r="U4527">
        <v>-128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1</v>
      </c>
      <c r="AQ4527">
        <v>59.2</v>
      </c>
      <c r="AR4527">
        <v>71.19</v>
      </c>
      <c r="AS4527">
        <v>26.68</v>
      </c>
      <c r="AT4527">
        <v>29.53</v>
      </c>
      <c r="AU4527">
        <v>99.98</v>
      </c>
      <c r="AV4527">
        <v>3</v>
      </c>
      <c r="AW4527">
        <v>2</v>
      </c>
      <c r="AX4527">
        <v>4</v>
      </c>
      <c r="AY4527">
        <v>0</v>
      </c>
      <c r="AZ4527">
        <v>0</v>
      </c>
      <c r="BA4527">
        <v>52.848999999999997</v>
      </c>
      <c r="BB4527">
        <v>3.3029999999999999</v>
      </c>
      <c r="BC4527">
        <v>3.3039999999999998</v>
      </c>
      <c r="BD4527">
        <f t="shared" si="70"/>
        <v>0.99999999999988987</v>
      </c>
      <c r="BE4527">
        <v>0</v>
      </c>
      <c r="BF4527">
        <v>31.7</v>
      </c>
      <c r="BG4527">
        <v>32.700000000000003</v>
      </c>
      <c r="BH4527">
        <v>32</v>
      </c>
      <c r="BI4527">
        <v>1074357376</v>
      </c>
      <c r="BJ4527">
        <v>99.98</v>
      </c>
      <c r="BK4527">
        <v>0</v>
      </c>
      <c r="BL4527">
        <v>41.9</v>
      </c>
      <c r="BM4527">
        <v>41.9</v>
      </c>
      <c r="BN4527">
        <v>41.9</v>
      </c>
      <c r="BO4527">
        <v>0</v>
      </c>
      <c r="BP4527">
        <v>0</v>
      </c>
      <c r="BQ4527">
        <v>3.3029999999999999</v>
      </c>
      <c r="BR4527">
        <v>15</v>
      </c>
      <c r="BS4527">
        <v>31</v>
      </c>
      <c r="BT4527">
        <v>31</v>
      </c>
      <c r="BU4527">
        <v>32</v>
      </c>
      <c r="BV4527">
        <v>31.1</v>
      </c>
      <c r="BW4527">
        <v>31.5</v>
      </c>
      <c r="BX4527">
        <v>3</v>
      </c>
      <c r="BY4527">
        <v>0</v>
      </c>
      <c r="BZ4527">
        <v>880</v>
      </c>
    </row>
    <row r="4528" spans="1:78" hidden="1" x14ac:dyDescent="0.25">
      <c r="A4528">
        <v>1</v>
      </c>
      <c r="B4528">
        <v>5</v>
      </c>
      <c r="C4528">
        <v>4522</v>
      </c>
      <c r="D4528" t="s">
        <v>78</v>
      </c>
      <c r="F4528">
        <v>5</v>
      </c>
      <c r="G4528" t="s">
        <v>4602</v>
      </c>
      <c r="H4528">
        <v>1739</v>
      </c>
      <c r="I4528">
        <v>52.869709999999998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R4528">
        <v>0</v>
      </c>
      <c r="S4528">
        <v>-1</v>
      </c>
      <c r="T4528">
        <v>-1</v>
      </c>
      <c r="U4528">
        <v>-128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1</v>
      </c>
      <c r="AQ4528">
        <v>59.2</v>
      </c>
      <c r="AR4528">
        <v>71.19</v>
      </c>
      <c r="AS4528">
        <v>26.68</v>
      </c>
      <c r="AT4528">
        <v>29.53</v>
      </c>
      <c r="AU4528">
        <v>99.98</v>
      </c>
      <c r="AV4528">
        <v>3</v>
      </c>
      <c r="AW4528">
        <v>2</v>
      </c>
      <c r="AX4528">
        <v>4</v>
      </c>
      <c r="AY4528">
        <v>0</v>
      </c>
      <c r="AZ4528">
        <v>0</v>
      </c>
      <c r="BA4528">
        <v>52.85</v>
      </c>
      <c r="BB4528">
        <v>3.3029999999999999</v>
      </c>
      <c r="BC4528">
        <v>3.3039999999999998</v>
      </c>
      <c r="BD4528">
        <f t="shared" si="70"/>
        <v>0.99999999999988987</v>
      </c>
      <c r="BE4528">
        <v>0</v>
      </c>
      <c r="BF4528">
        <v>31.7</v>
      </c>
      <c r="BG4528">
        <v>32.700000000000003</v>
      </c>
      <c r="BH4528">
        <v>32</v>
      </c>
      <c r="BI4528">
        <v>1074357376</v>
      </c>
      <c r="BJ4528">
        <v>99.98</v>
      </c>
      <c r="BK4528">
        <v>0</v>
      </c>
      <c r="BL4528">
        <v>41.9</v>
      </c>
      <c r="BM4528">
        <v>41.9</v>
      </c>
      <c r="BN4528">
        <v>41.9</v>
      </c>
      <c r="BO4528">
        <v>0</v>
      </c>
      <c r="BP4528">
        <v>0</v>
      </c>
      <c r="BQ4528">
        <v>3.3029999999999999</v>
      </c>
      <c r="BR4528">
        <v>15</v>
      </c>
      <c r="BS4528">
        <v>31</v>
      </c>
      <c r="BT4528">
        <v>31</v>
      </c>
      <c r="BU4528">
        <v>32</v>
      </c>
      <c r="BV4528">
        <v>31</v>
      </c>
      <c r="BW4528">
        <v>31.5</v>
      </c>
      <c r="BX4528">
        <v>3</v>
      </c>
      <c r="BY4528">
        <v>0</v>
      </c>
      <c r="BZ4528">
        <v>880</v>
      </c>
    </row>
    <row r="4529" spans="1:78" hidden="1" x14ac:dyDescent="0.25">
      <c r="A4529">
        <v>1</v>
      </c>
      <c r="B4529">
        <v>5</v>
      </c>
      <c r="C4529">
        <v>4523</v>
      </c>
      <c r="D4529" t="s">
        <v>78</v>
      </c>
      <c r="F4529">
        <v>5</v>
      </c>
      <c r="G4529" t="s">
        <v>4603</v>
      </c>
      <c r="H4529">
        <v>1740</v>
      </c>
      <c r="I4529">
        <v>52.869709999999998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R4529">
        <v>0</v>
      </c>
      <c r="S4529">
        <v>-1</v>
      </c>
      <c r="T4529">
        <v>-1</v>
      </c>
      <c r="U4529">
        <v>-128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1</v>
      </c>
      <c r="AQ4529">
        <v>59.2</v>
      </c>
      <c r="AR4529">
        <v>71.19</v>
      </c>
      <c r="AS4529">
        <v>26.68</v>
      </c>
      <c r="AT4529">
        <v>29.53</v>
      </c>
      <c r="AU4529">
        <v>99.98</v>
      </c>
      <c r="AV4529">
        <v>3</v>
      </c>
      <c r="AW4529">
        <v>2</v>
      </c>
      <c r="AX4529">
        <v>4</v>
      </c>
      <c r="AY4529">
        <v>0</v>
      </c>
      <c r="AZ4529">
        <v>0</v>
      </c>
      <c r="BA4529">
        <v>52.85</v>
      </c>
      <c r="BB4529">
        <v>3.3029999999999999</v>
      </c>
      <c r="BC4529">
        <v>3.3039999999999998</v>
      </c>
      <c r="BD4529">
        <f t="shared" si="70"/>
        <v>0.99999999999988987</v>
      </c>
      <c r="BE4529">
        <v>0</v>
      </c>
      <c r="BF4529">
        <v>31.7</v>
      </c>
      <c r="BG4529">
        <v>32.700000000000003</v>
      </c>
      <c r="BH4529">
        <v>32</v>
      </c>
      <c r="BI4529">
        <v>1074357376</v>
      </c>
      <c r="BJ4529">
        <v>99.98</v>
      </c>
      <c r="BK4529">
        <v>0</v>
      </c>
      <c r="BL4529">
        <v>41.9</v>
      </c>
      <c r="BM4529">
        <v>41.9</v>
      </c>
      <c r="BN4529">
        <v>41.9</v>
      </c>
      <c r="BO4529">
        <v>3.3029999999999999</v>
      </c>
      <c r="BP4529">
        <v>3.3029999999999999</v>
      </c>
      <c r="BQ4529">
        <v>3.3029999999999999</v>
      </c>
      <c r="BR4529">
        <v>9</v>
      </c>
      <c r="BS4529">
        <v>31</v>
      </c>
      <c r="BT4529">
        <v>31</v>
      </c>
      <c r="BU4529">
        <v>32</v>
      </c>
      <c r="BV4529">
        <v>31</v>
      </c>
      <c r="BW4529">
        <v>31.5</v>
      </c>
      <c r="BX4529">
        <v>3</v>
      </c>
      <c r="BY4529">
        <v>0</v>
      </c>
      <c r="BZ4529">
        <v>880</v>
      </c>
    </row>
    <row r="4530" spans="1:78" hidden="1" x14ac:dyDescent="0.25">
      <c r="A4530">
        <v>1</v>
      </c>
      <c r="B4530">
        <v>5</v>
      </c>
      <c r="C4530">
        <v>4524</v>
      </c>
      <c r="D4530" t="s">
        <v>78</v>
      </c>
      <c r="F4530">
        <v>5</v>
      </c>
      <c r="G4530" t="s">
        <v>4604</v>
      </c>
      <c r="H4530">
        <v>1741</v>
      </c>
      <c r="I4530">
        <v>52.869709999999998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R4530">
        <v>0</v>
      </c>
      <c r="S4530">
        <v>-1</v>
      </c>
      <c r="T4530">
        <v>-1</v>
      </c>
      <c r="U4530">
        <v>-128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1</v>
      </c>
      <c r="AQ4530">
        <v>59.2</v>
      </c>
      <c r="AR4530">
        <v>71.19</v>
      </c>
      <c r="AS4530">
        <v>26.68</v>
      </c>
      <c r="AT4530">
        <v>29.53</v>
      </c>
      <c r="AU4530">
        <v>99.98</v>
      </c>
      <c r="AV4530">
        <v>3</v>
      </c>
      <c r="AW4530">
        <v>2</v>
      </c>
      <c r="AX4530">
        <v>4</v>
      </c>
      <c r="AY4530">
        <v>0</v>
      </c>
      <c r="AZ4530">
        <v>0</v>
      </c>
      <c r="BA4530">
        <v>52.848999999999997</v>
      </c>
      <c r="BB4530">
        <v>3.3029999999999999</v>
      </c>
      <c r="BC4530">
        <v>3.3039999999999998</v>
      </c>
      <c r="BD4530">
        <f t="shared" si="70"/>
        <v>0.99999999999988987</v>
      </c>
      <c r="BE4530">
        <v>0</v>
      </c>
      <c r="BF4530">
        <v>31.7</v>
      </c>
      <c r="BG4530">
        <v>32.700000000000003</v>
      </c>
      <c r="BH4530">
        <v>32</v>
      </c>
      <c r="BI4530">
        <v>1074357376</v>
      </c>
      <c r="BJ4530">
        <v>99.98</v>
      </c>
      <c r="BK4530">
        <v>0</v>
      </c>
      <c r="BL4530">
        <v>41.9</v>
      </c>
      <c r="BM4530">
        <v>41.9</v>
      </c>
      <c r="BN4530">
        <v>41.9</v>
      </c>
      <c r="BO4530">
        <v>0</v>
      </c>
      <c r="BP4530">
        <v>0</v>
      </c>
      <c r="BQ4530">
        <v>3.3039999999999998</v>
      </c>
      <c r="BR4530">
        <v>15</v>
      </c>
      <c r="BS4530">
        <v>31</v>
      </c>
      <c r="BT4530">
        <v>31</v>
      </c>
      <c r="BU4530">
        <v>32</v>
      </c>
      <c r="BV4530">
        <v>31</v>
      </c>
      <c r="BW4530">
        <v>31.5</v>
      </c>
      <c r="BX4530">
        <v>3</v>
      </c>
      <c r="BY4530">
        <v>0</v>
      </c>
      <c r="BZ4530">
        <v>880</v>
      </c>
    </row>
    <row r="4531" spans="1:78" hidden="1" x14ac:dyDescent="0.25">
      <c r="A4531">
        <v>1</v>
      </c>
      <c r="B4531">
        <v>5</v>
      </c>
      <c r="C4531">
        <v>4525</v>
      </c>
      <c r="D4531" t="s">
        <v>78</v>
      </c>
      <c r="F4531">
        <v>5</v>
      </c>
      <c r="G4531" t="s">
        <v>4605</v>
      </c>
      <c r="H4531">
        <v>1742</v>
      </c>
      <c r="I4531">
        <v>52.869709999999998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R4531">
        <v>0</v>
      </c>
      <c r="S4531">
        <v>-1</v>
      </c>
      <c r="T4531">
        <v>-1</v>
      </c>
      <c r="U4531">
        <v>-128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1</v>
      </c>
      <c r="AQ4531">
        <v>59.2</v>
      </c>
      <c r="AR4531">
        <v>71.19</v>
      </c>
      <c r="AS4531">
        <v>26.68</v>
      </c>
      <c r="AT4531">
        <v>29.53</v>
      </c>
      <c r="AU4531">
        <v>99.98</v>
      </c>
      <c r="AV4531">
        <v>3</v>
      </c>
      <c r="AW4531">
        <v>2</v>
      </c>
      <c r="AX4531">
        <v>4</v>
      </c>
      <c r="AY4531">
        <v>0</v>
      </c>
      <c r="AZ4531">
        <v>0</v>
      </c>
      <c r="BA4531">
        <v>52.85</v>
      </c>
      <c r="BB4531">
        <v>3.3029999999999999</v>
      </c>
      <c r="BC4531">
        <v>3.3039999999999998</v>
      </c>
      <c r="BD4531">
        <f t="shared" si="70"/>
        <v>0.99999999999988987</v>
      </c>
      <c r="BE4531">
        <v>0</v>
      </c>
      <c r="BF4531">
        <v>31.7</v>
      </c>
      <c r="BG4531">
        <v>32.700000000000003</v>
      </c>
      <c r="BH4531">
        <v>32</v>
      </c>
      <c r="BI4531">
        <v>1074357376</v>
      </c>
      <c r="BJ4531">
        <v>99.98</v>
      </c>
      <c r="BK4531">
        <v>0</v>
      </c>
      <c r="BL4531">
        <v>41.9</v>
      </c>
      <c r="BM4531">
        <v>41.9</v>
      </c>
      <c r="BN4531">
        <v>41.9</v>
      </c>
      <c r="BO4531">
        <v>0</v>
      </c>
      <c r="BP4531">
        <v>0</v>
      </c>
      <c r="BQ4531">
        <v>3.3029999999999999</v>
      </c>
      <c r="BR4531">
        <v>15</v>
      </c>
      <c r="BS4531">
        <v>31</v>
      </c>
      <c r="BT4531">
        <v>31</v>
      </c>
      <c r="BU4531">
        <v>32</v>
      </c>
      <c r="BV4531">
        <v>31</v>
      </c>
      <c r="BW4531">
        <v>31.5</v>
      </c>
      <c r="BX4531">
        <v>3</v>
      </c>
      <c r="BY4531">
        <v>0</v>
      </c>
      <c r="BZ4531">
        <v>880</v>
      </c>
    </row>
    <row r="4532" spans="1:78" hidden="1" x14ac:dyDescent="0.25">
      <c r="A4532">
        <v>1</v>
      </c>
      <c r="B4532">
        <v>5</v>
      </c>
      <c r="C4532">
        <v>4526</v>
      </c>
      <c r="D4532" t="s">
        <v>78</v>
      </c>
      <c r="F4532">
        <v>5</v>
      </c>
      <c r="G4532" t="s">
        <v>4606</v>
      </c>
      <c r="H4532">
        <v>1743</v>
      </c>
      <c r="I4532">
        <v>52.869709999999998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R4532">
        <v>0</v>
      </c>
      <c r="S4532">
        <v>-1</v>
      </c>
      <c r="T4532">
        <v>-1</v>
      </c>
      <c r="U4532">
        <v>-128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1</v>
      </c>
      <c r="AQ4532">
        <v>59.2</v>
      </c>
      <c r="AR4532">
        <v>71.19</v>
      </c>
      <c r="AS4532">
        <v>26.68</v>
      </c>
      <c r="AT4532">
        <v>29.53</v>
      </c>
      <c r="AU4532">
        <v>99.98</v>
      </c>
      <c r="AV4532">
        <v>3</v>
      </c>
      <c r="AW4532">
        <v>2</v>
      </c>
      <c r="AX4532">
        <v>4</v>
      </c>
      <c r="AY4532">
        <v>0</v>
      </c>
      <c r="AZ4532">
        <v>0</v>
      </c>
      <c r="BA4532">
        <v>52.848999999999997</v>
      </c>
      <c r="BB4532">
        <v>3.3029999999999999</v>
      </c>
      <c r="BC4532">
        <v>3.3039999999999998</v>
      </c>
      <c r="BD4532">
        <f t="shared" si="70"/>
        <v>0.99999999999988987</v>
      </c>
      <c r="BE4532">
        <v>0</v>
      </c>
      <c r="BF4532">
        <v>31.7</v>
      </c>
      <c r="BG4532">
        <v>32.700000000000003</v>
      </c>
      <c r="BH4532">
        <v>32</v>
      </c>
      <c r="BI4532">
        <v>1074357376</v>
      </c>
      <c r="BJ4532">
        <v>99.98</v>
      </c>
      <c r="BK4532">
        <v>0</v>
      </c>
      <c r="BL4532">
        <v>41.9</v>
      </c>
      <c r="BM4532">
        <v>41.9</v>
      </c>
      <c r="BN4532">
        <v>41.9</v>
      </c>
      <c r="BO4532">
        <v>0</v>
      </c>
      <c r="BP4532">
        <v>0</v>
      </c>
      <c r="BQ4532">
        <v>3.3029999999999999</v>
      </c>
      <c r="BR4532">
        <v>15</v>
      </c>
      <c r="BS4532">
        <v>31</v>
      </c>
      <c r="BT4532">
        <v>31</v>
      </c>
      <c r="BU4532">
        <v>32</v>
      </c>
      <c r="BV4532">
        <v>31</v>
      </c>
      <c r="BW4532">
        <v>31.5</v>
      </c>
      <c r="BX4532">
        <v>3</v>
      </c>
      <c r="BY4532">
        <v>0</v>
      </c>
      <c r="BZ4532">
        <v>880</v>
      </c>
    </row>
    <row r="4533" spans="1:78" hidden="1" x14ac:dyDescent="0.25">
      <c r="A4533">
        <v>1</v>
      </c>
      <c r="B4533">
        <v>5</v>
      </c>
      <c r="C4533">
        <v>4527</v>
      </c>
      <c r="D4533" t="s">
        <v>78</v>
      </c>
      <c r="F4533">
        <v>5</v>
      </c>
      <c r="G4533" t="s">
        <v>4607</v>
      </c>
      <c r="H4533">
        <v>1744</v>
      </c>
      <c r="I4533">
        <v>52.869709999999998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R4533">
        <v>0</v>
      </c>
      <c r="S4533">
        <v>-1</v>
      </c>
      <c r="T4533">
        <v>-1</v>
      </c>
      <c r="U4533">
        <v>-128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1</v>
      </c>
      <c r="AQ4533">
        <v>59.2</v>
      </c>
      <c r="AR4533">
        <v>71.19</v>
      </c>
      <c r="AS4533">
        <v>26.68</v>
      </c>
      <c r="AT4533">
        <v>29.53</v>
      </c>
      <c r="AU4533">
        <v>99.98</v>
      </c>
      <c r="AV4533">
        <v>3</v>
      </c>
      <c r="AW4533">
        <v>2</v>
      </c>
      <c r="AX4533">
        <v>4</v>
      </c>
      <c r="AY4533">
        <v>0</v>
      </c>
      <c r="AZ4533">
        <v>0</v>
      </c>
      <c r="BA4533">
        <v>52.85</v>
      </c>
      <c r="BB4533">
        <v>3.3029999999999999</v>
      </c>
      <c r="BC4533">
        <v>3.3039999999999998</v>
      </c>
      <c r="BD4533">
        <f t="shared" si="70"/>
        <v>0.99999999999988987</v>
      </c>
      <c r="BE4533">
        <v>0</v>
      </c>
      <c r="BF4533">
        <v>31.7</v>
      </c>
      <c r="BG4533">
        <v>32.700000000000003</v>
      </c>
      <c r="BH4533">
        <v>32</v>
      </c>
      <c r="BI4533">
        <v>1074357376</v>
      </c>
      <c r="BJ4533">
        <v>99.98</v>
      </c>
      <c r="BK4533">
        <v>0</v>
      </c>
      <c r="BL4533">
        <v>41.9</v>
      </c>
      <c r="BM4533">
        <v>41.9</v>
      </c>
      <c r="BN4533">
        <v>41.9</v>
      </c>
      <c r="BO4533">
        <v>3.3029999999999999</v>
      </c>
      <c r="BP4533">
        <v>3.3029999999999999</v>
      </c>
      <c r="BQ4533">
        <v>3.3029999999999999</v>
      </c>
      <c r="BR4533">
        <v>3</v>
      </c>
      <c r="BS4533">
        <v>31</v>
      </c>
      <c r="BT4533">
        <v>31</v>
      </c>
      <c r="BU4533">
        <v>32</v>
      </c>
      <c r="BV4533">
        <v>31</v>
      </c>
      <c r="BW4533">
        <v>31.5</v>
      </c>
      <c r="BX4533">
        <v>3</v>
      </c>
      <c r="BY4533">
        <v>0</v>
      </c>
      <c r="BZ4533">
        <v>880</v>
      </c>
    </row>
    <row r="4534" spans="1:78" hidden="1" x14ac:dyDescent="0.25">
      <c r="A4534">
        <v>1</v>
      </c>
      <c r="B4534">
        <v>5</v>
      </c>
      <c r="C4534">
        <v>4528</v>
      </c>
      <c r="D4534" t="s">
        <v>78</v>
      </c>
      <c r="F4534">
        <v>5</v>
      </c>
      <c r="G4534" t="s">
        <v>4608</v>
      </c>
      <c r="H4534">
        <v>1745</v>
      </c>
      <c r="I4534">
        <v>52.869709999999998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R4534">
        <v>0</v>
      </c>
      <c r="S4534">
        <v>-1</v>
      </c>
      <c r="T4534">
        <v>-1</v>
      </c>
      <c r="U4534">
        <v>-128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1</v>
      </c>
      <c r="AQ4534">
        <v>59.2</v>
      </c>
      <c r="AR4534">
        <v>71.19</v>
      </c>
      <c r="AS4534">
        <v>26.68</v>
      </c>
      <c r="AT4534">
        <v>29.53</v>
      </c>
      <c r="AU4534">
        <v>99.98</v>
      </c>
      <c r="AV4534">
        <v>3</v>
      </c>
      <c r="AW4534">
        <v>2</v>
      </c>
      <c r="AX4534">
        <v>4</v>
      </c>
      <c r="AY4534">
        <v>0</v>
      </c>
      <c r="AZ4534">
        <v>0</v>
      </c>
      <c r="BA4534">
        <v>52.848999999999997</v>
      </c>
      <c r="BB4534">
        <v>3.3029999999999999</v>
      </c>
      <c r="BC4534">
        <v>3.3039999999999998</v>
      </c>
      <c r="BD4534">
        <f t="shared" si="70"/>
        <v>0.99999999999988987</v>
      </c>
      <c r="BE4534">
        <v>0</v>
      </c>
      <c r="BF4534">
        <v>31.7</v>
      </c>
      <c r="BG4534">
        <v>32.700000000000003</v>
      </c>
      <c r="BH4534">
        <v>32</v>
      </c>
      <c r="BI4534">
        <v>1074357376</v>
      </c>
      <c r="BJ4534">
        <v>99.98</v>
      </c>
      <c r="BK4534">
        <v>0</v>
      </c>
      <c r="BL4534">
        <v>41.9</v>
      </c>
      <c r="BM4534">
        <v>41.9</v>
      </c>
      <c r="BN4534">
        <v>41.9</v>
      </c>
      <c r="BO4534">
        <v>0</v>
      </c>
      <c r="BP4534">
        <v>0</v>
      </c>
      <c r="BQ4534">
        <v>3.3029999999999999</v>
      </c>
      <c r="BR4534">
        <v>15</v>
      </c>
      <c r="BS4534">
        <v>31</v>
      </c>
      <c r="BT4534">
        <v>31</v>
      </c>
      <c r="BU4534">
        <v>32</v>
      </c>
      <c r="BV4534">
        <v>31</v>
      </c>
      <c r="BW4534">
        <v>31.5</v>
      </c>
      <c r="BX4534">
        <v>3</v>
      </c>
      <c r="BY4534">
        <v>0</v>
      </c>
      <c r="BZ4534">
        <v>880</v>
      </c>
    </row>
    <row r="4535" spans="1:78" hidden="1" x14ac:dyDescent="0.25">
      <c r="A4535">
        <v>1</v>
      </c>
      <c r="B4535">
        <v>5</v>
      </c>
      <c r="C4535">
        <v>4529</v>
      </c>
      <c r="D4535" t="s">
        <v>78</v>
      </c>
      <c r="F4535">
        <v>5</v>
      </c>
      <c r="G4535" t="s">
        <v>4609</v>
      </c>
      <c r="H4535">
        <v>1746</v>
      </c>
      <c r="I4535">
        <v>52.869709999999998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R4535">
        <v>0</v>
      </c>
      <c r="S4535">
        <v>-1</v>
      </c>
      <c r="T4535">
        <v>-1</v>
      </c>
      <c r="U4535">
        <v>-128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1</v>
      </c>
      <c r="AQ4535">
        <v>59.2</v>
      </c>
      <c r="AR4535">
        <v>71.19</v>
      </c>
      <c r="AS4535">
        <v>26.68</v>
      </c>
      <c r="AT4535">
        <v>29.53</v>
      </c>
      <c r="AU4535">
        <v>99.98</v>
      </c>
      <c r="AV4535">
        <v>3</v>
      </c>
      <c r="AW4535">
        <v>2</v>
      </c>
      <c r="AX4535">
        <v>4</v>
      </c>
      <c r="AY4535">
        <v>0</v>
      </c>
      <c r="AZ4535">
        <v>0</v>
      </c>
      <c r="BA4535">
        <v>52.85</v>
      </c>
      <c r="BB4535">
        <v>3.3029999999999999</v>
      </c>
      <c r="BC4535">
        <v>3.3039999999999998</v>
      </c>
      <c r="BD4535">
        <f t="shared" si="70"/>
        <v>0.99999999999988987</v>
      </c>
      <c r="BE4535">
        <v>0</v>
      </c>
      <c r="BF4535">
        <v>31.7</v>
      </c>
      <c r="BG4535">
        <v>32.700000000000003</v>
      </c>
      <c r="BH4535">
        <v>32</v>
      </c>
      <c r="BI4535">
        <v>1074357376</v>
      </c>
      <c r="BJ4535">
        <v>99.98</v>
      </c>
      <c r="BK4535">
        <v>0</v>
      </c>
      <c r="BL4535">
        <v>41.9</v>
      </c>
      <c r="BM4535">
        <v>41.9</v>
      </c>
      <c r="BN4535">
        <v>41.9</v>
      </c>
      <c r="BO4535">
        <v>0</v>
      </c>
      <c r="BP4535">
        <v>0</v>
      </c>
      <c r="BQ4535">
        <v>3.3029999999999999</v>
      </c>
      <c r="BR4535">
        <v>15</v>
      </c>
      <c r="BS4535">
        <v>31</v>
      </c>
      <c r="BT4535">
        <v>31</v>
      </c>
      <c r="BU4535">
        <v>32</v>
      </c>
      <c r="BV4535">
        <v>31</v>
      </c>
      <c r="BW4535">
        <v>31.5</v>
      </c>
      <c r="BX4535">
        <v>3</v>
      </c>
      <c r="BY4535">
        <v>0</v>
      </c>
      <c r="BZ4535">
        <v>880</v>
      </c>
    </row>
    <row r="4536" spans="1:78" hidden="1" x14ac:dyDescent="0.25">
      <c r="A4536">
        <v>1</v>
      </c>
      <c r="B4536">
        <v>5</v>
      </c>
      <c r="C4536">
        <v>4530</v>
      </c>
      <c r="D4536" t="s">
        <v>78</v>
      </c>
      <c r="F4536">
        <v>5</v>
      </c>
      <c r="G4536" t="s">
        <v>4610</v>
      </c>
      <c r="H4536">
        <v>1747</v>
      </c>
      <c r="I4536">
        <v>52.869709999999998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R4536">
        <v>0</v>
      </c>
      <c r="S4536">
        <v>-1</v>
      </c>
      <c r="T4536">
        <v>-1</v>
      </c>
      <c r="U4536">
        <v>-128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1</v>
      </c>
      <c r="AQ4536">
        <v>59.2</v>
      </c>
      <c r="AR4536">
        <v>71.19</v>
      </c>
      <c r="AS4536">
        <v>26.68</v>
      </c>
      <c r="AT4536">
        <v>29.53</v>
      </c>
      <c r="AU4536">
        <v>99.98</v>
      </c>
      <c r="AV4536">
        <v>3</v>
      </c>
      <c r="AW4536">
        <v>2</v>
      </c>
      <c r="AX4536">
        <v>4</v>
      </c>
      <c r="AY4536">
        <v>0</v>
      </c>
      <c r="AZ4536">
        <v>0</v>
      </c>
      <c r="BA4536">
        <v>52.848999999999997</v>
      </c>
      <c r="BB4536">
        <v>3.3029999999999999</v>
      </c>
      <c r="BC4536">
        <v>3.3039999999999998</v>
      </c>
      <c r="BD4536">
        <f t="shared" si="70"/>
        <v>0.99999999999988987</v>
      </c>
      <c r="BE4536">
        <v>0</v>
      </c>
      <c r="BF4536">
        <v>31.7</v>
      </c>
      <c r="BG4536">
        <v>32.700000000000003</v>
      </c>
      <c r="BH4536">
        <v>32</v>
      </c>
      <c r="BI4536">
        <v>1074357376</v>
      </c>
      <c r="BJ4536">
        <v>99.98</v>
      </c>
      <c r="BK4536">
        <v>0</v>
      </c>
      <c r="BL4536">
        <v>41.9</v>
      </c>
      <c r="BM4536">
        <v>41.9</v>
      </c>
      <c r="BN4536">
        <v>41.9</v>
      </c>
      <c r="BO4536">
        <v>3.3029999999999999</v>
      </c>
      <c r="BP4536">
        <v>3.3029999999999999</v>
      </c>
      <c r="BQ4536">
        <v>3.3029999999999999</v>
      </c>
      <c r="BR4536">
        <v>9</v>
      </c>
      <c r="BS4536">
        <v>31</v>
      </c>
      <c r="BT4536">
        <v>31</v>
      </c>
      <c r="BU4536">
        <v>32</v>
      </c>
      <c r="BV4536">
        <v>31</v>
      </c>
      <c r="BW4536">
        <v>31.5</v>
      </c>
      <c r="BX4536">
        <v>3</v>
      </c>
      <c r="BY4536">
        <v>0</v>
      </c>
      <c r="BZ4536">
        <v>880</v>
      </c>
    </row>
    <row r="4537" spans="1:78" hidden="1" x14ac:dyDescent="0.25">
      <c r="A4537">
        <v>1</v>
      </c>
      <c r="B4537">
        <v>5</v>
      </c>
      <c r="C4537">
        <v>4531</v>
      </c>
      <c r="D4537" t="s">
        <v>78</v>
      </c>
      <c r="F4537">
        <v>5</v>
      </c>
      <c r="G4537" t="s">
        <v>4611</v>
      </c>
      <c r="H4537">
        <v>1748</v>
      </c>
      <c r="I4537">
        <v>52.869709999999998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R4537">
        <v>0</v>
      </c>
      <c r="S4537">
        <v>-1</v>
      </c>
      <c r="T4537">
        <v>-1</v>
      </c>
      <c r="U4537">
        <v>-128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1</v>
      </c>
      <c r="AQ4537">
        <v>59.2</v>
      </c>
      <c r="AR4537">
        <v>71.19</v>
      </c>
      <c r="AS4537">
        <v>26.68</v>
      </c>
      <c r="AT4537">
        <v>29.53</v>
      </c>
      <c r="AU4537">
        <v>99.98</v>
      </c>
      <c r="AV4537">
        <v>3</v>
      </c>
      <c r="AW4537">
        <v>2</v>
      </c>
      <c r="AX4537">
        <v>4</v>
      </c>
      <c r="AY4537">
        <v>0</v>
      </c>
      <c r="AZ4537">
        <v>0</v>
      </c>
      <c r="BA4537">
        <v>52.848999999999997</v>
      </c>
      <c r="BB4537">
        <v>3.3029999999999999</v>
      </c>
      <c r="BC4537">
        <v>3.3039999999999998</v>
      </c>
      <c r="BD4537">
        <f t="shared" si="70"/>
        <v>0.99999999999988987</v>
      </c>
      <c r="BE4537">
        <v>0</v>
      </c>
      <c r="BF4537">
        <v>31.7</v>
      </c>
      <c r="BG4537">
        <v>32.700000000000003</v>
      </c>
      <c r="BH4537">
        <v>32</v>
      </c>
      <c r="BI4537">
        <v>1074357376</v>
      </c>
      <c r="BJ4537">
        <v>99.98</v>
      </c>
      <c r="BK4537">
        <v>0</v>
      </c>
      <c r="BL4537">
        <v>41.9</v>
      </c>
      <c r="BM4537">
        <v>41.9</v>
      </c>
      <c r="BN4537">
        <v>41.9</v>
      </c>
      <c r="BO4537">
        <v>0</v>
      </c>
      <c r="BP4537">
        <v>0</v>
      </c>
      <c r="BQ4537">
        <v>3.3039999999999998</v>
      </c>
      <c r="BR4537">
        <v>15</v>
      </c>
      <c r="BS4537">
        <v>31</v>
      </c>
      <c r="BT4537">
        <v>31</v>
      </c>
      <c r="BU4537">
        <v>32</v>
      </c>
      <c r="BV4537">
        <v>31</v>
      </c>
      <c r="BW4537">
        <v>31.5</v>
      </c>
      <c r="BX4537">
        <v>0</v>
      </c>
      <c r="BY4537">
        <v>0</v>
      </c>
      <c r="BZ4537">
        <v>880</v>
      </c>
    </row>
    <row r="4538" spans="1:78" hidden="1" x14ac:dyDescent="0.25">
      <c r="A4538">
        <v>1</v>
      </c>
      <c r="B4538">
        <v>5</v>
      </c>
      <c r="C4538">
        <v>4532</v>
      </c>
      <c r="D4538" t="s">
        <v>78</v>
      </c>
      <c r="F4538">
        <v>5</v>
      </c>
      <c r="G4538" t="s">
        <v>4612</v>
      </c>
      <c r="H4538">
        <v>1749</v>
      </c>
      <c r="I4538">
        <v>52.869709999999998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R4538">
        <v>0</v>
      </c>
      <c r="S4538">
        <v>-1</v>
      </c>
      <c r="T4538">
        <v>-1</v>
      </c>
      <c r="U4538">
        <v>-128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1</v>
      </c>
      <c r="AQ4538">
        <v>59.2</v>
      </c>
      <c r="AR4538">
        <v>71.19</v>
      </c>
      <c r="AS4538">
        <v>26.68</v>
      </c>
      <c r="AT4538">
        <v>29.53</v>
      </c>
      <c r="AU4538">
        <v>99.98</v>
      </c>
      <c r="AV4538">
        <v>3</v>
      </c>
      <c r="AW4538">
        <v>2</v>
      </c>
      <c r="AX4538">
        <v>4</v>
      </c>
      <c r="AY4538">
        <v>0</v>
      </c>
      <c r="AZ4538">
        <v>0</v>
      </c>
      <c r="BA4538">
        <v>52.851999999999997</v>
      </c>
      <c r="BB4538">
        <v>3.3029999999999999</v>
      </c>
      <c r="BC4538">
        <v>3.3039999999999998</v>
      </c>
      <c r="BD4538">
        <f t="shared" si="70"/>
        <v>0.99999999999988987</v>
      </c>
      <c r="BE4538">
        <v>0</v>
      </c>
      <c r="BF4538">
        <v>31.7</v>
      </c>
      <c r="BG4538">
        <v>32.700000000000003</v>
      </c>
      <c r="BH4538">
        <v>32</v>
      </c>
      <c r="BI4538">
        <v>1074357376</v>
      </c>
      <c r="BJ4538">
        <v>99.98</v>
      </c>
      <c r="BK4538">
        <v>0</v>
      </c>
      <c r="BL4538">
        <v>41.9</v>
      </c>
      <c r="BM4538">
        <v>41.9</v>
      </c>
      <c r="BN4538">
        <v>41.9</v>
      </c>
      <c r="BO4538">
        <v>0</v>
      </c>
      <c r="BP4538">
        <v>0</v>
      </c>
      <c r="BQ4538">
        <v>3.3029999999999999</v>
      </c>
      <c r="BR4538">
        <v>15</v>
      </c>
      <c r="BS4538">
        <v>31</v>
      </c>
      <c r="BT4538">
        <v>31</v>
      </c>
      <c r="BU4538">
        <v>32</v>
      </c>
      <c r="BV4538">
        <v>31</v>
      </c>
      <c r="BW4538">
        <v>31.5</v>
      </c>
      <c r="BX4538">
        <v>3</v>
      </c>
      <c r="BY4538">
        <v>0</v>
      </c>
      <c r="BZ4538">
        <v>880</v>
      </c>
    </row>
    <row r="4539" spans="1:78" hidden="1" x14ac:dyDescent="0.25">
      <c r="A4539">
        <v>1</v>
      </c>
      <c r="B4539">
        <v>5</v>
      </c>
      <c r="C4539">
        <v>4533</v>
      </c>
      <c r="D4539" t="s">
        <v>78</v>
      </c>
      <c r="F4539">
        <v>5</v>
      </c>
      <c r="G4539" t="s">
        <v>4613</v>
      </c>
      <c r="H4539">
        <v>1750</v>
      </c>
      <c r="I4539">
        <v>52.869709999999998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R4539">
        <v>0</v>
      </c>
      <c r="S4539">
        <v>-1</v>
      </c>
      <c r="T4539">
        <v>-1</v>
      </c>
      <c r="U4539">
        <v>-128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1</v>
      </c>
      <c r="AQ4539">
        <v>59.2</v>
      </c>
      <c r="AR4539">
        <v>71.19</v>
      </c>
      <c r="AS4539">
        <v>26.68</v>
      </c>
      <c r="AT4539">
        <v>29.53</v>
      </c>
      <c r="AU4539">
        <v>99.98</v>
      </c>
      <c r="AV4539">
        <v>3</v>
      </c>
      <c r="AW4539">
        <v>2</v>
      </c>
      <c r="AX4539">
        <v>4</v>
      </c>
      <c r="AY4539">
        <v>0</v>
      </c>
      <c r="AZ4539">
        <v>0</v>
      </c>
      <c r="BA4539">
        <v>52.848999999999997</v>
      </c>
      <c r="BB4539">
        <v>3.3029999999999999</v>
      </c>
      <c r="BC4539">
        <v>3.3039999999999998</v>
      </c>
      <c r="BD4539">
        <f t="shared" si="70"/>
        <v>0.99999999999988987</v>
      </c>
      <c r="BE4539">
        <v>0</v>
      </c>
      <c r="BF4539">
        <v>31.7</v>
      </c>
      <c r="BG4539">
        <v>32.700000000000003</v>
      </c>
      <c r="BH4539">
        <v>32</v>
      </c>
      <c r="BI4539">
        <v>1074357376</v>
      </c>
      <c r="BJ4539">
        <v>99.98</v>
      </c>
      <c r="BK4539">
        <v>0</v>
      </c>
      <c r="BL4539">
        <v>41.8</v>
      </c>
      <c r="BM4539">
        <v>41.8</v>
      </c>
      <c r="BN4539">
        <v>41.8</v>
      </c>
      <c r="BO4539">
        <v>0</v>
      </c>
      <c r="BP4539">
        <v>0</v>
      </c>
      <c r="BQ4539">
        <v>3.3029999999999999</v>
      </c>
      <c r="BR4539">
        <v>15</v>
      </c>
      <c r="BS4539">
        <v>31</v>
      </c>
      <c r="BT4539">
        <v>31</v>
      </c>
      <c r="BU4539">
        <v>32</v>
      </c>
      <c r="BV4539">
        <v>31</v>
      </c>
      <c r="BW4539">
        <v>31.5</v>
      </c>
      <c r="BX4539">
        <v>3</v>
      </c>
      <c r="BY4539">
        <v>0</v>
      </c>
      <c r="BZ4539">
        <v>880</v>
      </c>
    </row>
    <row r="4540" spans="1:78" hidden="1" x14ac:dyDescent="0.25">
      <c r="A4540">
        <v>1</v>
      </c>
      <c r="B4540">
        <v>5</v>
      </c>
      <c r="C4540">
        <v>4534</v>
      </c>
      <c r="D4540" t="s">
        <v>78</v>
      </c>
      <c r="F4540">
        <v>5</v>
      </c>
      <c r="G4540" t="s">
        <v>4614</v>
      </c>
      <c r="H4540">
        <v>1751</v>
      </c>
      <c r="I4540">
        <v>52.869709999999998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R4540">
        <v>0</v>
      </c>
      <c r="S4540">
        <v>-1</v>
      </c>
      <c r="T4540">
        <v>-1</v>
      </c>
      <c r="U4540">
        <v>-128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1</v>
      </c>
      <c r="AQ4540">
        <v>59.2</v>
      </c>
      <c r="AR4540">
        <v>71.19</v>
      </c>
      <c r="AS4540">
        <v>26.68</v>
      </c>
      <c r="AT4540">
        <v>29.53</v>
      </c>
      <c r="AU4540">
        <v>99.98</v>
      </c>
      <c r="AV4540">
        <v>3</v>
      </c>
      <c r="AW4540">
        <v>2</v>
      </c>
      <c r="AX4540">
        <v>4</v>
      </c>
      <c r="AY4540">
        <v>0</v>
      </c>
      <c r="AZ4540">
        <v>0</v>
      </c>
      <c r="BA4540">
        <v>52.850999999999999</v>
      </c>
      <c r="BB4540">
        <v>3.3029999999999999</v>
      </c>
      <c r="BC4540">
        <v>3.3039999999999998</v>
      </c>
      <c r="BD4540">
        <f t="shared" si="70"/>
        <v>0.99999999999988987</v>
      </c>
      <c r="BE4540">
        <v>0</v>
      </c>
      <c r="BF4540">
        <v>31.7</v>
      </c>
      <c r="BG4540">
        <v>32.700000000000003</v>
      </c>
      <c r="BH4540">
        <v>32</v>
      </c>
      <c r="BI4540">
        <v>1074357376</v>
      </c>
      <c r="BJ4540">
        <v>99.98</v>
      </c>
      <c r="BK4540">
        <v>0</v>
      </c>
      <c r="BL4540">
        <v>41.9</v>
      </c>
      <c r="BM4540">
        <v>41.9</v>
      </c>
      <c r="BN4540">
        <v>41.9</v>
      </c>
      <c r="BO4540">
        <v>3.3029999999999999</v>
      </c>
      <c r="BP4540">
        <v>3.3029999999999999</v>
      </c>
      <c r="BQ4540">
        <v>3.3029999999999999</v>
      </c>
      <c r="BR4540">
        <v>3</v>
      </c>
      <c r="BS4540">
        <v>31</v>
      </c>
      <c r="BT4540">
        <v>31</v>
      </c>
      <c r="BU4540">
        <v>32</v>
      </c>
      <c r="BV4540">
        <v>31</v>
      </c>
      <c r="BW4540">
        <v>31.5</v>
      </c>
      <c r="BX4540">
        <v>3</v>
      </c>
      <c r="BY4540">
        <v>0</v>
      </c>
      <c r="BZ4540">
        <v>880</v>
      </c>
    </row>
    <row r="4541" spans="1:78" hidden="1" x14ac:dyDescent="0.25">
      <c r="A4541">
        <v>1</v>
      </c>
      <c r="B4541">
        <v>5</v>
      </c>
      <c r="C4541">
        <v>4535</v>
      </c>
      <c r="D4541" t="s">
        <v>78</v>
      </c>
      <c r="F4541">
        <v>5</v>
      </c>
      <c r="G4541" t="s">
        <v>4615</v>
      </c>
      <c r="H4541">
        <v>1752</v>
      </c>
      <c r="I4541">
        <v>52.869709999999998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R4541">
        <v>0</v>
      </c>
      <c r="S4541">
        <v>-1</v>
      </c>
      <c r="T4541">
        <v>-1</v>
      </c>
      <c r="U4541">
        <v>-128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1</v>
      </c>
      <c r="AQ4541">
        <v>59.2</v>
      </c>
      <c r="AR4541">
        <v>71.19</v>
      </c>
      <c r="AS4541">
        <v>26.68</v>
      </c>
      <c r="AT4541">
        <v>29.53</v>
      </c>
      <c r="AU4541">
        <v>99.98</v>
      </c>
      <c r="AV4541">
        <v>3</v>
      </c>
      <c r="AW4541">
        <v>2</v>
      </c>
      <c r="AX4541">
        <v>4</v>
      </c>
      <c r="AY4541">
        <v>0</v>
      </c>
      <c r="AZ4541">
        <v>0</v>
      </c>
      <c r="BA4541">
        <v>52.848999999999997</v>
      </c>
      <c r="BB4541">
        <v>3.3029999999999999</v>
      </c>
      <c r="BC4541">
        <v>3.3039999999999998</v>
      </c>
      <c r="BD4541">
        <f t="shared" si="70"/>
        <v>0.99999999999988987</v>
      </c>
      <c r="BE4541">
        <v>0</v>
      </c>
      <c r="BF4541">
        <v>31.7</v>
      </c>
      <c r="BG4541">
        <v>32.700000000000003</v>
      </c>
      <c r="BH4541">
        <v>32</v>
      </c>
      <c r="BI4541">
        <v>1074357376</v>
      </c>
      <c r="BJ4541">
        <v>99.98</v>
      </c>
      <c r="BK4541">
        <v>0</v>
      </c>
      <c r="BL4541">
        <v>41.9</v>
      </c>
      <c r="BM4541">
        <v>41.9</v>
      </c>
      <c r="BN4541">
        <v>41.9</v>
      </c>
      <c r="BO4541">
        <v>0</v>
      </c>
      <c r="BP4541">
        <v>0</v>
      </c>
      <c r="BQ4541">
        <v>3.3029999999999999</v>
      </c>
      <c r="BR4541">
        <v>15</v>
      </c>
      <c r="BS4541">
        <v>31</v>
      </c>
      <c r="BT4541">
        <v>31</v>
      </c>
      <c r="BU4541">
        <v>32</v>
      </c>
      <c r="BV4541">
        <v>31</v>
      </c>
      <c r="BW4541">
        <v>31.5</v>
      </c>
      <c r="BX4541">
        <v>3</v>
      </c>
      <c r="BY4541">
        <v>0</v>
      </c>
      <c r="BZ4541">
        <v>880</v>
      </c>
    </row>
    <row r="4542" spans="1:78" hidden="1" x14ac:dyDescent="0.25">
      <c r="A4542">
        <v>1</v>
      </c>
      <c r="B4542">
        <v>5</v>
      </c>
      <c r="C4542">
        <v>4536</v>
      </c>
      <c r="D4542" t="s">
        <v>78</v>
      </c>
      <c r="F4542">
        <v>5</v>
      </c>
      <c r="G4542" t="s">
        <v>4616</v>
      </c>
      <c r="H4542">
        <v>1753</v>
      </c>
      <c r="I4542">
        <v>52.869709999999998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R4542">
        <v>0</v>
      </c>
      <c r="S4542">
        <v>-1</v>
      </c>
      <c r="T4542">
        <v>-1</v>
      </c>
      <c r="U4542">
        <v>-128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1</v>
      </c>
      <c r="AQ4542">
        <v>59.2</v>
      </c>
      <c r="AR4542">
        <v>71.19</v>
      </c>
      <c r="AS4542">
        <v>26.68</v>
      </c>
      <c r="AT4542">
        <v>29.53</v>
      </c>
      <c r="AU4542">
        <v>99.98</v>
      </c>
      <c r="AV4542">
        <v>3</v>
      </c>
      <c r="AW4542">
        <v>2</v>
      </c>
      <c r="AX4542">
        <v>4</v>
      </c>
      <c r="AY4542">
        <v>0</v>
      </c>
      <c r="AZ4542">
        <v>0</v>
      </c>
      <c r="BA4542">
        <v>52.848999999999997</v>
      </c>
      <c r="BB4542">
        <v>3.3029999999999999</v>
      </c>
      <c r="BC4542">
        <v>3.3039999999999998</v>
      </c>
      <c r="BD4542">
        <f t="shared" si="70"/>
        <v>0.99999999999988987</v>
      </c>
      <c r="BE4542">
        <v>0</v>
      </c>
      <c r="BF4542">
        <v>31.7</v>
      </c>
      <c r="BG4542">
        <v>32.700000000000003</v>
      </c>
      <c r="BH4542">
        <v>32</v>
      </c>
      <c r="BI4542">
        <v>1074357376</v>
      </c>
      <c r="BJ4542">
        <v>99.98</v>
      </c>
      <c r="BK4542">
        <v>0</v>
      </c>
      <c r="BL4542">
        <v>41.8</v>
      </c>
      <c r="BM4542">
        <v>41.8</v>
      </c>
      <c r="BN4542">
        <v>41.8</v>
      </c>
      <c r="BO4542">
        <v>0</v>
      </c>
      <c r="BP4542">
        <v>0</v>
      </c>
      <c r="BQ4542">
        <v>3.3029999999999999</v>
      </c>
      <c r="BR4542">
        <v>15</v>
      </c>
      <c r="BS4542">
        <v>31</v>
      </c>
      <c r="BT4542">
        <v>31</v>
      </c>
      <c r="BU4542">
        <v>32</v>
      </c>
      <c r="BV4542">
        <v>31</v>
      </c>
      <c r="BW4542">
        <v>31.5</v>
      </c>
      <c r="BX4542">
        <v>3</v>
      </c>
      <c r="BY4542">
        <v>0</v>
      </c>
      <c r="BZ4542">
        <v>880</v>
      </c>
    </row>
    <row r="4543" spans="1:78" hidden="1" x14ac:dyDescent="0.25">
      <c r="A4543">
        <v>1</v>
      </c>
      <c r="B4543">
        <v>5</v>
      </c>
      <c r="C4543">
        <v>4537</v>
      </c>
      <c r="D4543" t="s">
        <v>78</v>
      </c>
      <c r="F4543">
        <v>5</v>
      </c>
      <c r="G4543" t="s">
        <v>4617</v>
      </c>
      <c r="H4543">
        <v>1754</v>
      </c>
      <c r="I4543">
        <v>52.869709999999998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R4543">
        <v>0</v>
      </c>
      <c r="S4543">
        <v>-1</v>
      </c>
      <c r="T4543">
        <v>-1</v>
      </c>
      <c r="U4543">
        <v>-128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1</v>
      </c>
      <c r="AQ4543">
        <v>59.2</v>
      </c>
      <c r="AR4543">
        <v>71.19</v>
      </c>
      <c r="AS4543">
        <v>26.68</v>
      </c>
      <c r="AT4543">
        <v>29.53</v>
      </c>
      <c r="AU4543">
        <v>99.98</v>
      </c>
      <c r="AV4543">
        <v>3</v>
      </c>
      <c r="AW4543">
        <v>2</v>
      </c>
      <c r="AX4543">
        <v>4</v>
      </c>
      <c r="AY4543">
        <v>0</v>
      </c>
      <c r="AZ4543">
        <v>0</v>
      </c>
      <c r="BA4543">
        <v>52.85</v>
      </c>
      <c r="BB4543">
        <v>3.3029999999999999</v>
      </c>
      <c r="BC4543">
        <v>3.3039999999999998</v>
      </c>
      <c r="BD4543">
        <f t="shared" si="70"/>
        <v>0.99999999999988987</v>
      </c>
      <c r="BE4543">
        <v>0</v>
      </c>
      <c r="BF4543">
        <v>31.7</v>
      </c>
      <c r="BG4543">
        <v>32.700000000000003</v>
      </c>
      <c r="BH4543">
        <v>32</v>
      </c>
      <c r="BI4543">
        <v>1074357376</v>
      </c>
      <c r="BJ4543">
        <v>99.98</v>
      </c>
      <c r="BK4543">
        <v>0</v>
      </c>
      <c r="BL4543">
        <v>41.9</v>
      </c>
      <c r="BM4543">
        <v>41.9</v>
      </c>
      <c r="BN4543">
        <v>41.9</v>
      </c>
      <c r="BO4543">
        <v>3.3029999999999999</v>
      </c>
      <c r="BP4543">
        <v>3.3029999999999999</v>
      </c>
      <c r="BQ4543">
        <v>3.3029999999999999</v>
      </c>
      <c r="BR4543">
        <v>9</v>
      </c>
      <c r="BS4543">
        <v>31</v>
      </c>
      <c r="BT4543">
        <v>31</v>
      </c>
      <c r="BU4543">
        <v>32</v>
      </c>
      <c r="BV4543">
        <v>31</v>
      </c>
      <c r="BW4543">
        <v>31.5</v>
      </c>
      <c r="BX4543">
        <v>3</v>
      </c>
      <c r="BY4543">
        <v>0</v>
      </c>
      <c r="BZ4543">
        <v>880</v>
      </c>
    </row>
    <row r="4544" spans="1:78" hidden="1" x14ac:dyDescent="0.25">
      <c r="A4544">
        <v>1</v>
      </c>
      <c r="B4544">
        <v>5</v>
      </c>
      <c r="C4544">
        <v>4538</v>
      </c>
      <c r="D4544" t="s">
        <v>78</v>
      </c>
      <c r="F4544">
        <v>5</v>
      </c>
      <c r="G4544" t="s">
        <v>4618</v>
      </c>
      <c r="H4544">
        <v>1755</v>
      </c>
      <c r="I4544">
        <v>52.869709999999998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R4544">
        <v>0</v>
      </c>
      <c r="S4544">
        <v>-1</v>
      </c>
      <c r="T4544">
        <v>-1</v>
      </c>
      <c r="U4544">
        <v>-128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1</v>
      </c>
      <c r="AQ4544">
        <v>59.2</v>
      </c>
      <c r="AR4544">
        <v>71.19</v>
      </c>
      <c r="AS4544">
        <v>26.68</v>
      </c>
      <c r="AT4544">
        <v>29.53</v>
      </c>
      <c r="AU4544">
        <v>99.98</v>
      </c>
      <c r="AV4544">
        <v>3</v>
      </c>
      <c r="AW4544">
        <v>2</v>
      </c>
      <c r="AX4544">
        <v>4</v>
      </c>
      <c r="AY4544">
        <v>0</v>
      </c>
      <c r="AZ4544">
        <v>0</v>
      </c>
      <c r="BA4544">
        <v>52.848999999999997</v>
      </c>
      <c r="BB4544">
        <v>3.3029999999999999</v>
      </c>
      <c r="BC4544">
        <v>3.3039999999999998</v>
      </c>
      <c r="BD4544">
        <f t="shared" si="70"/>
        <v>0.99999999999988987</v>
      </c>
      <c r="BE4544">
        <v>0</v>
      </c>
      <c r="BF4544">
        <v>31.7</v>
      </c>
      <c r="BG4544">
        <v>32.700000000000003</v>
      </c>
      <c r="BH4544">
        <v>32</v>
      </c>
      <c r="BI4544">
        <v>1074357376</v>
      </c>
      <c r="BJ4544">
        <v>99.98</v>
      </c>
      <c r="BK4544">
        <v>0</v>
      </c>
      <c r="BL4544">
        <v>41.9</v>
      </c>
      <c r="BM4544">
        <v>41.9</v>
      </c>
      <c r="BN4544">
        <v>41.9</v>
      </c>
      <c r="BO4544">
        <v>0</v>
      </c>
      <c r="BP4544">
        <v>0</v>
      </c>
      <c r="BQ4544">
        <v>3.3029999999999999</v>
      </c>
      <c r="BR4544">
        <v>15</v>
      </c>
      <c r="BS4544">
        <v>31</v>
      </c>
      <c r="BT4544">
        <v>31</v>
      </c>
      <c r="BU4544">
        <v>32</v>
      </c>
      <c r="BV4544">
        <v>31</v>
      </c>
      <c r="BW4544">
        <v>31.5</v>
      </c>
      <c r="BX4544">
        <v>0</v>
      </c>
      <c r="BY4544">
        <v>0</v>
      </c>
      <c r="BZ4544">
        <v>880</v>
      </c>
    </row>
    <row r="4545" spans="1:78" hidden="1" x14ac:dyDescent="0.25">
      <c r="A4545">
        <v>1</v>
      </c>
      <c r="B4545">
        <v>5</v>
      </c>
      <c r="C4545">
        <v>4539</v>
      </c>
      <c r="D4545" t="s">
        <v>78</v>
      </c>
      <c r="F4545">
        <v>5</v>
      </c>
      <c r="G4545" t="s">
        <v>4619</v>
      </c>
      <c r="H4545">
        <v>1756</v>
      </c>
      <c r="I4545">
        <v>52.869709999999998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R4545">
        <v>0</v>
      </c>
      <c r="S4545">
        <v>-1</v>
      </c>
      <c r="T4545">
        <v>-1</v>
      </c>
      <c r="U4545">
        <v>-128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1</v>
      </c>
      <c r="AQ4545">
        <v>59.2</v>
      </c>
      <c r="AR4545">
        <v>71.19</v>
      </c>
      <c r="AS4545">
        <v>26.68</v>
      </c>
      <c r="AT4545">
        <v>29.53</v>
      </c>
      <c r="AU4545">
        <v>99.98</v>
      </c>
      <c r="AV4545">
        <v>3</v>
      </c>
      <c r="AW4545">
        <v>2</v>
      </c>
      <c r="AX4545">
        <v>4</v>
      </c>
      <c r="AY4545">
        <v>0</v>
      </c>
      <c r="AZ4545">
        <v>0</v>
      </c>
      <c r="BA4545">
        <v>52.848999999999997</v>
      </c>
      <c r="BB4545">
        <v>3.3029999999999999</v>
      </c>
      <c r="BC4545">
        <v>3.3039999999999998</v>
      </c>
      <c r="BD4545">
        <f t="shared" si="70"/>
        <v>0.99999999999988987</v>
      </c>
      <c r="BE4545">
        <v>0</v>
      </c>
      <c r="BF4545">
        <v>31.7</v>
      </c>
      <c r="BG4545">
        <v>32.700000000000003</v>
      </c>
      <c r="BH4545">
        <v>32</v>
      </c>
      <c r="BI4545">
        <v>1074357376</v>
      </c>
      <c r="BJ4545">
        <v>99.98</v>
      </c>
      <c r="BK4545">
        <v>0</v>
      </c>
      <c r="BL4545">
        <v>41.9</v>
      </c>
      <c r="BM4545">
        <v>41.9</v>
      </c>
      <c r="BN4545">
        <v>41.9</v>
      </c>
      <c r="BO4545">
        <v>0</v>
      </c>
      <c r="BP4545">
        <v>0</v>
      </c>
      <c r="BQ4545">
        <v>3.3029999999999999</v>
      </c>
      <c r="BR4545">
        <v>15</v>
      </c>
      <c r="BS4545">
        <v>31</v>
      </c>
      <c r="BT4545">
        <v>31</v>
      </c>
      <c r="BU4545">
        <v>32</v>
      </c>
      <c r="BV4545">
        <v>31</v>
      </c>
      <c r="BW4545">
        <v>31.5</v>
      </c>
      <c r="BX4545">
        <v>3</v>
      </c>
      <c r="BY4545">
        <v>0</v>
      </c>
      <c r="BZ4545">
        <v>880</v>
      </c>
    </row>
    <row r="4546" spans="1:78" hidden="1" x14ac:dyDescent="0.25">
      <c r="A4546">
        <v>1</v>
      </c>
      <c r="B4546">
        <v>5</v>
      </c>
      <c r="C4546">
        <v>4540</v>
      </c>
      <c r="D4546" t="s">
        <v>78</v>
      </c>
      <c r="F4546">
        <v>5</v>
      </c>
      <c r="G4546" t="s">
        <v>4620</v>
      </c>
      <c r="H4546">
        <v>1757</v>
      </c>
      <c r="I4546">
        <v>52.869709999999998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R4546">
        <v>0</v>
      </c>
      <c r="S4546">
        <v>-1</v>
      </c>
      <c r="T4546">
        <v>-1</v>
      </c>
      <c r="U4546">
        <v>-128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1</v>
      </c>
      <c r="AQ4546">
        <v>59.2</v>
      </c>
      <c r="AR4546">
        <v>71.19</v>
      </c>
      <c r="AS4546">
        <v>26.68</v>
      </c>
      <c r="AT4546">
        <v>29.53</v>
      </c>
      <c r="AU4546">
        <v>99.98</v>
      </c>
      <c r="AV4546">
        <v>3</v>
      </c>
      <c r="AW4546">
        <v>2</v>
      </c>
      <c r="AX4546">
        <v>4</v>
      </c>
      <c r="AY4546">
        <v>0</v>
      </c>
      <c r="AZ4546">
        <v>0</v>
      </c>
      <c r="BA4546">
        <v>52.85</v>
      </c>
      <c r="BB4546">
        <v>3.3029999999999999</v>
      </c>
      <c r="BC4546">
        <v>3.3039999999999998</v>
      </c>
      <c r="BD4546">
        <f t="shared" si="70"/>
        <v>0.99999999999988987</v>
      </c>
      <c r="BE4546">
        <v>0</v>
      </c>
      <c r="BF4546">
        <v>31.7</v>
      </c>
      <c r="BG4546">
        <v>32.700000000000003</v>
      </c>
      <c r="BH4546">
        <v>32</v>
      </c>
      <c r="BI4546">
        <v>1074357376</v>
      </c>
      <c r="BJ4546">
        <v>99.98</v>
      </c>
      <c r="BK4546">
        <v>0</v>
      </c>
      <c r="BL4546">
        <v>41.9</v>
      </c>
      <c r="BM4546">
        <v>41.9</v>
      </c>
      <c r="BN4546">
        <v>41.9</v>
      </c>
      <c r="BO4546">
        <v>0</v>
      </c>
      <c r="BP4546">
        <v>0</v>
      </c>
      <c r="BQ4546">
        <v>3.3029999999999999</v>
      </c>
      <c r="BR4546">
        <v>15</v>
      </c>
      <c r="BS4546">
        <v>31</v>
      </c>
      <c r="BT4546">
        <v>31</v>
      </c>
      <c r="BU4546">
        <v>32</v>
      </c>
      <c r="BV4546">
        <v>31</v>
      </c>
      <c r="BW4546">
        <v>31.5</v>
      </c>
      <c r="BX4546">
        <v>3</v>
      </c>
      <c r="BY4546">
        <v>0</v>
      </c>
      <c r="BZ4546">
        <v>880</v>
      </c>
    </row>
    <row r="4547" spans="1:78" hidden="1" x14ac:dyDescent="0.25">
      <c r="A4547">
        <v>1</v>
      </c>
      <c r="B4547">
        <v>5</v>
      </c>
      <c r="C4547">
        <v>4541</v>
      </c>
      <c r="D4547" t="s">
        <v>78</v>
      </c>
      <c r="F4547">
        <v>5</v>
      </c>
      <c r="G4547" t="s">
        <v>4621</v>
      </c>
      <c r="H4547">
        <v>1758</v>
      </c>
      <c r="I4547">
        <v>52.869709999999998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R4547">
        <v>0</v>
      </c>
      <c r="S4547">
        <v>-1</v>
      </c>
      <c r="T4547">
        <v>-1</v>
      </c>
      <c r="U4547">
        <v>-128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1</v>
      </c>
      <c r="AQ4547">
        <v>59.2</v>
      </c>
      <c r="AR4547">
        <v>71.19</v>
      </c>
      <c r="AS4547">
        <v>26.68</v>
      </c>
      <c r="AT4547">
        <v>29.53</v>
      </c>
      <c r="AU4547">
        <v>99.98</v>
      </c>
      <c r="AV4547">
        <v>3</v>
      </c>
      <c r="AW4547">
        <v>2</v>
      </c>
      <c r="AX4547">
        <v>4</v>
      </c>
      <c r="AY4547">
        <v>0</v>
      </c>
      <c r="AZ4547">
        <v>0</v>
      </c>
      <c r="BA4547">
        <v>52.848999999999997</v>
      </c>
      <c r="BB4547">
        <v>3.3029999999999999</v>
      </c>
      <c r="BC4547">
        <v>3.3039999999999998</v>
      </c>
      <c r="BD4547">
        <f t="shared" ref="BD4547:BD4610" si="71">(BC4547-BB4547)*1000</f>
        <v>0.99999999999988987</v>
      </c>
      <c r="BE4547">
        <v>0</v>
      </c>
      <c r="BF4547">
        <v>31.7</v>
      </c>
      <c r="BG4547">
        <v>32.700000000000003</v>
      </c>
      <c r="BH4547">
        <v>32</v>
      </c>
      <c r="BI4547">
        <v>1074357376</v>
      </c>
      <c r="BJ4547">
        <v>99.98</v>
      </c>
      <c r="BK4547">
        <v>0</v>
      </c>
      <c r="BL4547">
        <v>41.9</v>
      </c>
      <c r="BM4547">
        <v>41.9</v>
      </c>
      <c r="BN4547">
        <v>41.9</v>
      </c>
      <c r="BO4547">
        <v>3.3029999999999999</v>
      </c>
      <c r="BP4547">
        <v>3.3029999999999999</v>
      </c>
      <c r="BQ4547">
        <v>3.3029999999999999</v>
      </c>
      <c r="BR4547">
        <v>0</v>
      </c>
      <c r="BS4547">
        <v>31</v>
      </c>
      <c r="BT4547">
        <v>31</v>
      </c>
      <c r="BU4547">
        <v>32</v>
      </c>
      <c r="BV4547">
        <v>31</v>
      </c>
      <c r="BW4547">
        <v>31.5</v>
      </c>
      <c r="BX4547">
        <v>3</v>
      </c>
      <c r="BY4547">
        <v>0</v>
      </c>
      <c r="BZ4547">
        <v>880</v>
      </c>
    </row>
    <row r="4548" spans="1:78" hidden="1" x14ac:dyDescent="0.25">
      <c r="A4548">
        <v>1</v>
      </c>
      <c r="B4548">
        <v>5</v>
      </c>
      <c r="C4548">
        <v>4542</v>
      </c>
      <c r="D4548" t="s">
        <v>78</v>
      </c>
      <c r="F4548">
        <v>5</v>
      </c>
      <c r="G4548" t="s">
        <v>4622</v>
      </c>
      <c r="H4548">
        <v>1759</v>
      </c>
      <c r="I4548">
        <v>52.869709999999998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R4548">
        <v>0</v>
      </c>
      <c r="S4548">
        <v>-1</v>
      </c>
      <c r="T4548">
        <v>-1</v>
      </c>
      <c r="U4548">
        <v>-128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1</v>
      </c>
      <c r="AQ4548">
        <v>59.2</v>
      </c>
      <c r="AR4548">
        <v>71.19</v>
      </c>
      <c r="AS4548">
        <v>26.68</v>
      </c>
      <c r="AT4548">
        <v>29.53</v>
      </c>
      <c r="AU4548">
        <v>99.98</v>
      </c>
      <c r="AV4548">
        <v>3</v>
      </c>
      <c r="AW4548">
        <v>2</v>
      </c>
      <c r="AX4548">
        <v>4</v>
      </c>
      <c r="AY4548">
        <v>0</v>
      </c>
      <c r="AZ4548">
        <v>0</v>
      </c>
      <c r="BA4548">
        <v>52.848999999999997</v>
      </c>
      <c r="BB4548">
        <v>3.3029999999999999</v>
      </c>
      <c r="BC4548">
        <v>3.3039999999999998</v>
      </c>
      <c r="BD4548">
        <f t="shared" si="71"/>
        <v>0.99999999999988987</v>
      </c>
      <c r="BE4548">
        <v>0</v>
      </c>
      <c r="BF4548">
        <v>31.7</v>
      </c>
      <c r="BG4548">
        <v>32.700000000000003</v>
      </c>
      <c r="BH4548">
        <v>32</v>
      </c>
      <c r="BI4548">
        <v>1074357376</v>
      </c>
      <c r="BJ4548">
        <v>99.98</v>
      </c>
      <c r="BK4548">
        <v>0</v>
      </c>
      <c r="BL4548">
        <v>41.9</v>
      </c>
      <c r="BM4548">
        <v>41.9</v>
      </c>
      <c r="BN4548">
        <v>41.9</v>
      </c>
      <c r="BO4548">
        <v>0</v>
      </c>
      <c r="BP4548">
        <v>0</v>
      </c>
      <c r="BQ4548">
        <v>3.3029999999999999</v>
      </c>
      <c r="BR4548">
        <v>15</v>
      </c>
      <c r="BS4548">
        <v>31</v>
      </c>
      <c r="BT4548">
        <v>31</v>
      </c>
      <c r="BU4548">
        <v>32</v>
      </c>
      <c r="BV4548">
        <v>31</v>
      </c>
      <c r="BW4548">
        <v>31.5</v>
      </c>
      <c r="BX4548">
        <v>3</v>
      </c>
      <c r="BY4548">
        <v>0</v>
      </c>
      <c r="BZ4548">
        <v>880</v>
      </c>
    </row>
    <row r="4549" spans="1:78" hidden="1" x14ac:dyDescent="0.25">
      <c r="A4549">
        <v>1</v>
      </c>
      <c r="B4549">
        <v>5</v>
      </c>
      <c r="C4549">
        <v>4543</v>
      </c>
      <c r="D4549" t="s">
        <v>78</v>
      </c>
      <c r="F4549">
        <v>5</v>
      </c>
      <c r="G4549" t="s">
        <v>4623</v>
      </c>
      <c r="H4549">
        <v>1760</v>
      </c>
      <c r="I4549">
        <v>52.869709999999998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R4549">
        <v>0</v>
      </c>
      <c r="S4549">
        <v>-1</v>
      </c>
      <c r="T4549">
        <v>-1</v>
      </c>
      <c r="U4549">
        <v>-128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1</v>
      </c>
      <c r="AQ4549">
        <v>59.2</v>
      </c>
      <c r="AR4549">
        <v>71.19</v>
      </c>
      <c r="AS4549">
        <v>26.68</v>
      </c>
      <c r="AT4549">
        <v>29.53</v>
      </c>
      <c r="AU4549">
        <v>99.98</v>
      </c>
      <c r="AV4549">
        <v>3</v>
      </c>
      <c r="AW4549">
        <v>2</v>
      </c>
      <c r="AX4549">
        <v>4</v>
      </c>
      <c r="AY4549">
        <v>0</v>
      </c>
      <c r="AZ4549">
        <v>0</v>
      </c>
      <c r="BA4549">
        <v>52.848999999999997</v>
      </c>
      <c r="BB4549">
        <v>3.3029999999999999</v>
      </c>
      <c r="BC4549">
        <v>3.3039999999999998</v>
      </c>
      <c r="BD4549">
        <f t="shared" si="71"/>
        <v>0.99999999999988987</v>
      </c>
      <c r="BE4549">
        <v>0</v>
      </c>
      <c r="BF4549">
        <v>31.7</v>
      </c>
      <c r="BG4549">
        <v>32.700000000000003</v>
      </c>
      <c r="BH4549">
        <v>32</v>
      </c>
      <c r="BI4549">
        <v>1074357376</v>
      </c>
      <c r="BJ4549">
        <v>99.98</v>
      </c>
      <c r="BK4549">
        <v>0</v>
      </c>
      <c r="BL4549">
        <v>41.9</v>
      </c>
      <c r="BM4549">
        <v>41.9</v>
      </c>
      <c r="BN4549">
        <v>41.9</v>
      </c>
      <c r="BO4549">
        <v>0</v>
      </c>
      <c r="BP4549">
        <v>0</v>
      </c>
      <c r="BQ4549">
        <v>3.3029999999999999</v>
      </c>
      <c r="BR4549">
        <v>15</v>
      </c>
      <c r="BS4549">
        <v>31</v>
      </c>
      <c r="BT4549">
        <v>31</v>
      </c>
      <c r="BU4549">
        <v>32</v>
      </c>
      <c r="BV4549">
        <v>31</v>
      </c>
      <c r="BW4549">
        <v>31.5</v>
      </c>
      <c r="BX4549">
        <v>3</v>
      </c>
      <c r="BY4549">
        <v>0</v>
      </c>
      <c r="BZ4549">
        <v>880</v>
      </c>
    </row>
    <row r="4550" spans="1:78" hidden="1" x14ac:dyDescent="0.25">
      <c r="A4550">
        <v>1</v>
      </c>
      <c r="B4550">
        <v>5</v>
      </c>
      <c r="C4550">
        <v>4544</v>
      </c>
      <c r="D4550" t="s">
        <v>78</v>
      </c>
      <c r="F4550">
        <v>5</v>
      </c>
      <c r="G4550" t="s">
        <v>4624</v>
      </c>
      <c r="H4550">
        <v>1761</v>
      </c>
      <c r="I4550">
        <v>52.869709999999998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R4550">
        <v>0</v>
      </c>
      <c r="S4550">
        <v>-1</v>
      </c>
      <c r="T4550">
        <v>-1</v>
      </c>
      <c r="U4550">
        <v>-128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1</v>
      </c>
      <c r="AQ4550">
        <v>59.2</v>
      </c>
      <c r="AR4550">
        <v>71.19</v>
      </c>
      <c r="AS4550">
        <v>26.68</v>
      </c>
      <c r="AT4550">
        <v>29.53</v>
      </c>
      <c r="AU4550">
        <v>99.98</v>
      </c>
      <c r="AV4550">
        <v>3</v>
      </c>
      <c r="AW4550">
        <v>2</v>
      </c>
      <c r="AX4550">
        <v>4</v>
      </c>
      <c r="AY4550">
        <v>0</v>
      </c>
      <c r="AZ4550">
        <v>0</v>
      </c>
      <c r="BA4550">
        <v>52.85</v>
      </c>
      <c r="BB4550">
        <v>3.3029999999999999</v>
      </c>
      <c r="BC4550">
        <v>3.3039999999999998</v>
      </c>
      <c r="BD4550">
        <f t="shared" si="71"/>
        <v>0.99999999999988987</v>
      </c>
      <c r="BE4550">
        <v>0</v>
      </c>
      <c r="BF4550">
        <v>31.7</v>
      </c>
      <c r="BG4550">
        <v>32.700000000000003</v>
      </c>
      <c r="BH4550">
        <v>32</v>
      </c>
      <c r="BI4550">
        <v>1074357376</v>
      </c>
      <c r="BJ4550">
        <v>99.98</v>
      </c>
      <c r="BK4550">
        <v>0</v>
      </c>
      <c r="BL4550">
        <v>41.9</v>
      </c>
      <c r="BM4550">
        <v>41.9</v>
      </c>
      <c r="BN4550">
        <v>41.9</v>
      </c>
      <c r="BO4550">
        <v>3.3029999999999999</v>
      </c>
      <c r="BP4550">
        <v>3.3029999999999999</v>
      </c>
      <c r="BQ4550">
        <v>3.3029999999999999</v>
      </c>
      <c r="BR4550">
        <v>9</v>
      </c>
      <c r="BS4550">
        <v>31</v>
      </c>
      <c r="BT4550">
        <v>30.9</v>
      </c>
      <c r="BU4550">
        <v>32</v>
      </c>
      <c r="BV4550">
        <v>31</v>
      </c>
      <c r="BW4550">
        <v>31.5</v>
      </c>
      <c r="BX4550">
        <v>3</v>
      </c>
      <c r="BY4550">
        <v>0</v>
      </c>
      <c r="BZ4550">
        <v>880</v>
      </c>
    </row>
    <row r="4551" spans="1:78" hidden="1" x14ac:dyDescent="0.25">
      <c r="A4551">
        <v>1</v>
      </c>
      <c r="B4551">
        <v>5</v>
      </c>
      <c r="C4551">
        <v>4545</v>
      </c>
      <c r="D4551" t="s">
        <v>78</v>
      </c>
      <c r="F4551">
        <v>5</v>
      </c>
      <c r="G4551" t="s">
        <v>4625</v>
      </c>
      <c r="H4551">
        <v>1762</v>
      </c>
      <c r="I4551">
        <v>52.869709999999998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R4551">
        <v>0</v>
      </c>
      <c r="S4551">
        <v>-1</v>
      </c>
      <c r="T4551">
        <v>-1</v>
      </c>
      <c r="U4551">
        <v>-128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1</v>
      </c>
      <c r="AQ4551">
        <v>59.2</v>
      </c>
      <c r="AR4551">
        <v>71.19</v>
      </c>
      <c r="AS4551">
        <v>26.68</v>
      </c>
      <c r="AT4551">
        <v>29.53</v>
      </c>
      <c r="AU4551">
        <v>99.98</v>
      </c>
      <c r="AV4551">
        <v>3</v>
      </c>
      <c r="AW4551">
        <v>2</v>
      </c>
      <c r="AX4551">
        <v>4</v>
      </c>
      <c r="AY4551">
        <v>0</v>
      </c>
      <c r="AZ4551">
        <v>0</v>
      </c>
      <c r="BA4551">
        <v>52.85</v>
      </c>
      <c r="BB4551">
        <v>3.3029999999999999</v>
      </c>
      <c r="BC4551">
        <v>3.3039999999999998</v>
      </c>
      <c r="BD4551">
        <f t="shared" si="71"/>
        <v>0.99999999999988987</v>
      </c>
      <c r="BE4551">
        <v>0</v>
      </c>
      <c r="BF4551">
        <v>31.7</v>
      </c>
      <c r="BG4551">
        <v>32.700000000000003</v>
      </c>
      <c r="BH4551">
        <v>32</v>
      </c>
      <c r="BI4551">
        <v>1074357376</v>
      </c>
      <c r="BJ4551">
        <v>99.98</v>
      </c>
      <c r="BK4551">
        <v>0</v>
      </c>
      <c r="BL4551">
        <v>41.8</v>
      </c>
      <c r="BM4551">
        <v>41.8</v>
      </c>
      <c r="BN4551">
        <v>41.8</v>
      </c>
      <c r="BO4551">
        <v>0</v>
      </c>
      <c r="BP4551">
        <v>0</v>
      </c>
      <c r="BQ4551">
        <v>3.3029999999999999</v>
      </c>
      <c r="BR4551">
        <v>15</v>
      </c>
      <c r="BS4551">
        <v>31</v>
      </c>
      <c r="BT4551">
        <v>30.9</v>
      </c>
      <c r="BU4551">
        <v>32</v>
      </c>
      <c r="BV4551">
        <v>31</v>
      </c>
      <c r="BW4551">
        <v>31.5</v>
      </c>
      <c r="BX4551">
        <v>0</v>
      </c>
      <c r="BY4551">
        <v>0</v>
      </c>
      <c r="BZ4551">
        <v>880</v>
      </c>
    </row>
    <row r="4552" spans="1:78" hidden="1" x14ac:dyDescent="0.25">
      <c r="A4552">
        <v>1</v>
      </c>
      <c r="B4552">
        <v>5</v>
      </c>
      <c r="C4552">
        <v>4546</v>
      </c>
      <c r="D4552" t="s">
        <v>78</v>
      </c>
      <c r="F4552">
        <v>5</v>
      </c>
      <c r="G4552" t="s">
        <v>4626</v>
      </c>
      <c r="H4552">
        <v>1763</v>
      </c>
      <c r="I4552">
        <v>52.869709999999998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R4552">
        <v>0</v>
      </c>
      <c r="S4552">
        <v>-1</v>
      </c>
      <c r="T4552">
        <v>-1</v>
      </c>
      <c r="U4552">
        <v>-128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1</v>
      </c>
      <c r="AQ4552">
        <v>59.2</v>
      </c>
      <c r="AR4552">
        <v>71.19</v>
      </c>
      <c r="AS4552">
        <v>26.68</v>
      </c>
      <c r="AT4552">
        <v>29.53</v>
      </c>
      <c r="AU4552">
        <v>99.98</v>
      </c>
      <c r="AV4552">
        <v>3</v>
      </c>
      <c r="AW4552">
        <v>2</v>
      </c>
      <c r="AX4552">
        <v>4</v>
      </c>
      <c r="AY4552">
        <v>0</v>
      </c>
      <c r="AZ4552">
        <v>0</v>
      </c>
      <c r="BA4552">
        <v>52.848999999999997</v>
      </c>
      <c r="BB4552">
        <v>3.3029999999999999</v>
      </c>
      <c r="BC4552">
        <v>3.3039999999999998</v>
      </c>
      <c r="BD4552">
        <f t="shared" si="71"/>
        <v>0.99999999999988987</v>
      </c>
      <c r="BE4552">
        <v>0</v>
      </c>
      <c r="BF4552">
        <v>31.7</v>
      </c>
      <c r="BG4552">
        <v>32.700000000000003</v>
      </c>
      <c r="BH4552">
        <v>32</v>
      </c>
      <c r="BI4552">
        <v>1074357376</v>
      </c>
      <c r="BJ4552">
        <v>99.98</v>
      </c>
      <c r="BK4552">
        <v>0</v>
      </c>
      <c r="BL4552">
        <v>41.9</v>
      </c>
      <c r="BM4552">
        <v>41.9</v>
      </c>
      <c r="BN4552">
        <v>41.9</v>
      </c>
      <c r="BO4552">
        <v>0</v>
      </c>
      <c r="BP4552">
        <v>0</v>
      </c>
      <c r="BQ4552">
        <v>3.3029999999999999</v>
      </c>
      <c r="BR4552">
        <v>15</v>
      </c>
      <c r="BS4552">
        <v>31</v>
      </c>
      <c r="BT4552">
        <v>30.9</v>
      </c>
      <c r="BU4552">
        <v>32</v>
      </c>
      <c r="BV4552">
        <v>31</v>
      </c>
      <c r="BW4552">
        <v>31.5</v>
      </c>
      <c r="BX4552">
        <v>3</v>
      </c>
      <c r="BY4552">
        <v>0</v>
      </c>
      <c r="BZ4552">
        <v>880</v>
      </c>
    </row>
    <row r="4553" spans="1:78" hidden="1" x14ac:dyDescent="0.25">
      <c r="A4553">
        <v>1</v>
      </c>
      <c r="B4553">
        <v>5</v>
      </c>
      <c r="C4553">
        <v>4547</v>
      </c>
      <c r="D4553" t="s">
        <v>78</v>
      </c>
      <c r="F4553">
        <v>5</v>
      </c>
      <c r="G4553" t="s">
        <v>4627</v>
      </c>
      <c r="H4553">
        <v>1764</v>
      </c>
      <c r="I4553">
        <v>52.869709999999998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R4553">
        <v>0</v>
      </c>
      <c r="S4553">
        <v>-1</v>
      </c>
      <c r="T4553">
        <v>-1</v>
      </c>
      <c r="U4553">
        <v>-128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1</v>
      </c>
      <c r="AQ4553">
        <v>59.2</v>
      </c>
      <c r="AR4553">
        <v>71.19</v>
      </c>
      <c r="AS4553">
        <v>26.68</v>
      </c>
      <c r="AT4553">
        <v>29.53</v>
      </c>
      <c r="AU4553">
        <v>99.98</v>
      </c>
      <c r="AV4553">
        <v>3</v>
      </c>
      <c r="AW4553">
        <v>2</v>
      </c>
      <c r="AX4553">
        <v>4</v>
      </c>
      <c r="AY4553">
        <v>0</v>
      </c>
      <c r="AZ4553">
        <v>0</v>
      </c>
      <c r="BA4553">
        <v>52.848999999999997</v>
      </c>
      <c r="BB4553">
        <v>3.3029999999999999</v>
      </c>
      <c r="BC4553">
        <v>3.3039999999999998</v>
      </c>
      <c r="BD4553">
        <f t="shared" si="71"/>
        <v>0.99999999999988987</v>
      </c>
      <c r="BE4553">
        <v>0</v>
      </c>
      <c r="BF4553">
        <v>31.7</v>
      </c>
      <c r="BG4553">
        <v>32.700000000000003</v>
      </c>
      <c r="BH4553">
        <v>32</v>
      </c>
      <c r="BI4553">
        <v>1074357376</v>
      </c>
      <c r="BJ4553">
        <v>99.98</v>
      </c>
      <c r="BK4553">
        <v>0</v>
      </c>
      <c r="BL4553">
        <v>41.9</v>
      </c>
      <c r="BM4553">
        <v>41.9</v>
      </c>
      <c r="BN4553">
        <v>41.9</v>
      </c>
      <c r="BO4553">
        <v>0</v>
      </c>
      <c r="BP4553">
        <v>0</v>
      </c>
      <c r="BQ4553">
        <v>3.3029999999999999</v>
      </c>
      <c r="BR4553">
        <v>15</v>
      </c>
      <c r="BS4553">
        <v>31</v>
      </c>
      <c r="BT4553">
        <v>30.9</v>
      </c>
      <c r="BU4553">
        <v>32</v>
      </c>
      <c r="BV4553">
        <v>31</v>
      </c>
      <c r="BW4553">
        <v>31.5</v>
      </c>
      <c r="BX4553">
        <v>3</v>
      </c>
      <c r="BY4553">
        <v>0</v>
      </c>
      <c r="BZ4553">
        <v>880</v>
      </c>
    </row>
    <row r="4554" spans="1:78" hidden="1" x14ac:dyDescent="0.25">
      <c r="A4554">
        <v>1</v>
      </c>
      <c r="B4554">
        <v>5</v>
      </c>
      <c r="C4554">
        <v>4548</v>
      </c>
      <c r="D4554" t="s">
        <v>78</v>
      </c>
      <c r="F4554">
        <v>5</v>
      </c>
      <c r="G4554" t="s">
        <v>4628</v>
      </c>
      <c r="H4554">
        <v>1765</v>
      </c>
      <c r="I4554">
        <v>52.869709999999998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R4554">
        <v>0</v>
      </c>
      <c r="S4554">
        <v>-1</v>
      </c>
      <c r="T4554">
        <v>-1</v>
      </c>
      <c r="U4554">
        <v>-128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1</v>
      </c>
      <c r="AQ4554">
        <v>59.2</v>
      </c>
      <c r="AR4554">
        <v>71.19</v>
      </c>
      <c r="AS4554">
        <v>26.68</v>
      </c>
      <c r="AT4554">
        <v>29.53</v>
      </c>
      <c r="AU4554">
        <v>99.98</v>
      </c>
      <c r="AV4554">
        <v>3</v>
      </c>
      <c r="AW4554">
        <v>2</v>
      </c>
      <c r="AX4554">
        <v>4</v>
      </c>
      <c r="AY4554">
        <v>0</v>
      </c>
      <c r="AZ4554">
        <v>0</v>
      </c>
      <c r="BA4554">
        <v>52.848999999999997</v>
      </c>
      <c r="BB4554">
        <v>3.3029999999999999</v>
      </c>
      <c r="BC4554">
        <v>3.3039999999999998</v>
      </c>
      <c r="BD4554">
        <f t="shared" si="71"/>
        <v>0.99999999999988987</v>
      </c>
      <c r="BE4554">
        <v>0</v>
      </c>
      <c r="BF4554">
        <v>31.7</v>
      </c>
      <c r="BG4554">
        <v>32.700000000000003</v>
      </c>
      <c r="BH4554">
        <v>32</v>
      </c>
      <c r="BI4554">
        <v>1074357376</v>
      </c>
      <c r="BJ4554">
        <v>99.98</v>
      </c>
      <c r="BK4554">
        <v>0</v>
      </c>
      <c r="BL4554">
        <v>41.9</v>
      </c>
      <c r="BM4554">
        <v>41.9</v>
      </c>
      <c r="BN4554">
        <v>41.9</v>
      </c>
      <c r="BO4554">
        <v>3.3029999999999999</v>
      </c>
      <c r="BP4554">
        <v>3.3029999999999999</v>
      </c>
      <c r="BQ4554">
        <v>3.3029999999999999</v>
      </c>
      <c r="BR4554">
        <v>0</v>
      </c>
      <c r="BS4554">
        <v>31</v>
      </c>
      <c r="BT4554">
        <v>30.9</v>
      </c>
      <c r="BU4554">
        <v>32</v>
      </c>
      <c r="BV4554">
        <v>31</v>
      </c>
      <c r="BW4554">
        <v>31.5</v>
      </c>
      <c r="BX4554">
        <v>3</v>
      </c>
      <c r="BY4554">
        <v>0</v>
      </c>
      <c r="BZ4554">
        <v>880</v>
      </c>
    </row>
    <row r="4555" spans="1:78" hidden="1" x14ac:dyDescent="0.25">
      <c r="A4555">
        <v>1</v>
      </c>
      <c r="B4555">
        <v>5</v>
      </c>
      <c r="C4555">
        <v>4549</v>
      </c>
      <c r="D4555" t="s">
        <v>78</v>
      </c>
      <c r="F4555">
        <v>5</v>
      </c>
      <c r="G4555" t="s">
        <v>4629</v>
      </c>
      <c r="H4555">
        <v>1766</v>
      </c>
      <c r="I4555">
        <v>52.869709999999998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R4555">
        <v>0</v>
      </c>
      <c r="S4555">
        <v>-1</v>
      </c>
      <c r="T4555">
        <v>-1</v>
      </c>
      <c r="U4555">
        <v>-128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1</v>
      </c>
      <c r="AQ4555">
        <v>59.2</v>
      </c>
      <c r="AR4555">
        <v>71.19</v>
      </c>
      <c r="AS4555">
        <v>26.68</v>
      </c>
      <c r="AT4555">
        <v>29.53</v>
      </c>
      <c r="AU4555">
        <v>99.98</v>
      </c>
      <c r="AV4555">
        <v>3</v>
      </c>
      <c r="AW4555">
        <v>2</v>
      </c>
      <c r="AX4555">
        <v>4</v>
      </c>
      <c r="AY4555">
        <v>0</v>
      </c>
      <c r="AZ4555">
        <v>0</v>
      </c>
      <c r="BA4555">
        <v>52.848999999999997</v>
      </c>
      <c r="BB4555">
        <v>3.3029999999999999</v>
      </c>
      <c r="BC4555">
        <v>3.3039999999999998</v>
      </c>
      <c r="BD4555">
        <f t="shared" si="71"/>
        <v>0.99999999999988987</v>
      </c>
      <c r="BE4555">
        <v>0</v>
      </c>
      <c r="BF4555">
        <v>31.7</v>
      </c>
      <c r="BG4555">
        <v>32.700000000000003</v>
      </c>
      <c r="BH4555">
        <v>32</v>
      </c>
      <c r="BI4555">
        <v>1074357376</v>
      </c>
      <c r="BJ4555">
        <v>99.98</v>
      </c>
      <c r="BK4555">
        <v>0</v>
      </c>
      <c r="BL4555">
        <v>41.9</v>
      </c>
      <c r="BM4555">
        <v>41.9</v>
      </c>
      <c r="BN4555">
        <v>41.9</v>
      </c>
      <c r="BO4555">
        <v>0</v>
      </c>
      <c r="BP4555">
        <v>0</v>
      </c>
      <c r="BQ4555">
        <v>3.3029999999999999</v>
      </c>
      <c r="BR4555">
        <v>15</v>
      </c>
      <c r="BS4555">
        <v>31</v>
      </c>
      <c r="BT4555">
        <v>30.9</v>
      </c>
      <c r="BU4555">
        <v>32</v>
      </c>
      <c r="BV4555">
        <v>31</v>
      </c>
      <c r="BW4555">
        <v>31.5</v>
      </c>
      <c r="BX4555">
        <v>3</v>
      </c>
      <c r="BY4555">
        <v>0</v>
      </c>
      <c r="BZ4555">
        <v>880</v>
      </c>
    </row>
    <row r="4556" spans="1:78" hidden="1" x14ac:dyDescent="0.25">
      <c r="A4556">
        <v>1</v>
      </c>
      <c r="B4556">
        <v>5</v>
      </c>
      <c r="C4556">
        <v>4550</v>
      </c>
      <c r="D4556" t="s">
        <v>78</v>
      </c>
      <c r="F4556">
        <v>5</v>
      </c>
      <c r="G4556" t="s">
        <v>4630</v>
      </c>
      <c r="H4556">
        <v>1767</v>
      </c>
      <c r="I4556">
        <v>52.869709999999998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R4556">
        <v>0</v>
      </c>
      <c r="S4556">
        <v>-1</v>
      </c>
      <c r="T4556">
        <v>-1</v>
      </c>
      <c r="U4556">
        <v>-128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1</v>
      </c>
      <c r="AQ4556">
        <v>59.2</v>
      </c>
      <c r="AR4556">
        <v>71.19</v>
      </c>
      <c r="AS4556">
        <v>26.68</v>
      </c>
      <c r="AT4556">
        <v>29.53</v>
      </c>
      <c r="AU4556">
        <v>99.98</v>
      </c>
      <c r="AV4556">
        <v>3</v>
      </c>
      <c r="AW4556">
        <v>2</v>
      </c>
      <c r="AX4556">
        <v>4</v>
      </c>
      <c r="AY4556">
        <v>0</v>
      </c>
      <c r="AZ4556">
        <v>0</v>
      </c>
      <c r="BA4556">
        <v>52.848999999999997</v>
      </c>
      <c r="BB4556">
        <v>3.3029999999999999</v>
      </c>
      <c r="BC4556">
        <v>3.3039999999999998</v>
      </c>
      <c r="BD4556">
        <f t="shared" si="71"/>
        <v>0.99999999999988987</v>
      </c>
      <c r="BE4556">
        <v>0</v>
      </c>
      <c r="BF4556">
        <v>31.7</v>
      </c>
      <c r="BG4556">
        <v>32.700000000000003</v>
      </c>
      <c r="BH4556">
        <v>32</v>
      </c>
      <c r="BI4556">
        <v>1074357376</v>
      </c>
      <c r="BJ4556">
        <v>99.98</v>
      </c>
      <c r="BK4556">
        <v>0</v>
      </c>
      <c r="BL4556">
        <v>41.9</v>
      </c>
      <c r="BM4556">
        <v>41.9</v>
      </c>
      <c r="BN4556">
        <v>41.9</v>
      </c>
      <c r="BO4556">
        <v>0</v>
      </c>
      <c r="BP4556">
        <v>0</v>
      </c>
      <c r="BQ4556">
        <v>3.3029999999999999</v>
      </c>
      <c r="BR4556">
        <v>15</v>
      </c>
      <c r="BS4556">
        <v>31</v>
      </c>
      <c r="BT4556">
        <v>30.9</v>
      </c>
      <c r="BU4556">
        <v>32</v>
      </c>
      <c r="BV4556">
        <v>31</v>
      </c>
      <c r="BW4556">
        <v>31.5</v>
      </c>
      <c r="BX4556">
        <v>3</v>
      </c>
      <c r="BY4556">
        <v>0</v>
      </c>
      <c r="BZ4556">
        <v>880</v>
      </c>
    </row>
    <row r="4557" spans="1:78" hidden="1" x14ac:dyDescent="0.25">
      <c r="A4557">
        <v>1</v>
      </c>
      <c r="B4557">
        <v>5</v>
      </c>
      <c r="C4557">
        <v>4551</v>
      </c>
      <c r="D4557" t="s">
        <v>78</v>
      </c>
      <c r="F4557">
        <v>5</v>
      </c>
      <c r="G4557" t="s">
        <v>4631</v>
      </c>
      <c r="H4557">
        <v>1768</v>
      </c>
      <c r="I4557">
        <v>52.869709999999998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R4557">
        <v>0</v>
      </c>
      <c r="S4557">
        <v>-1</v>
      </c>
      <c r="T4557">
        <v>-1</v>
      </c>
      <c r="U4557">
        <v>-128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1</v>
      </c>
      <c r="AQ4557">
        <v>59.2</v>
      </c>
      <c r="AR4557">
        <v>71.19</v>
      </c>
      <c r="AS4557">
        <v>26.68</v>
      </c>
      <c r="AT4557">
        <v>29.53</v>
      </c>
      <c r="AU4557">
        <v>99.98</v>
      </c>
      <c r="AV4557">
        <v>3</v>
      </c>
      <c r="AW4557">
        <v>2</v>
      </c>
      <c r="AX4557">
        <v>4</v>
      </c>
      <c r="AY4557">
        <v>0</v>
      </c>
      <c r="AZ4557">
        <v>0</v>
      </c>
      <c r="BA4557">
        <v>52.848999999999997</v>
      </c>
      <c r="BB4557">
        <v>3.3029999999999999</v>
      </c>
      <c r="BC4557">
        <v>3.3039999999999998</v>
      </c>
      <c r="BD4557">
        <f t="shared" si="71"/>
        <v>0.99999999999988987</v>
      </c>
      <c r="BE4557">
        <v>0</v>
      </c>
      <c r="BF4557">
        <v>31.7</v>
      </c>
      <c r="BG4557">
        <v>32.700000000000003</v>
      </c>
      <c r="BH4557">
        <v>32</v>
      </c>
      <c r="BI4557">
        <v>1074357376</v>
      </c>
      <c r="BJ4557">
        <v>99.98</v>
      </c>
      <c r="BK4557">
        <v>0</v>
      </c>
      <c r="BL4557">
        <v>41.9</v>
      </c>
      <c r="BM4557">
        <v>41.9</v>
      </c>
      <c r="BN4557">
        <v>41.9</v>
      </c>
      <c r="BO4557">
        <v>3.3029999999999999</v>
      </c>
      <c r="BP4557">
        <v>3.3029999999999999</v>
      </c>
      <c r="BQ4557">
        <v>3.3029999999999999</v>
      </c>
      <c r="BR4557">
        <v>9</v>
      </c>
      <c r="BS4557">
        <v>31</v>
      </c>
      <c r="BT4557">
        <v>30.9</v>
      </c>
      <c r="BU4557">
        <v>32</v>
      </c>
      <c r="BV4557">
        <v>31</v>
      </c>
      <c r="BW4557">
        <v>31.5</v>
      </c>
      <c r="BX4557">
        <v>3</v>
      </c>
      <c r="BY4557">
        <v>0</v>
      </c>
      <c r="BZ4557">
        <v>880</v>
      </c>
    </row>
    <row r="4558" spans="1:78" hidden="1" x14ac:dyDescent="0.25">
      <c r="A4558">
        <v>1</v>
      </c>
      <c r="B4558">
        <v>5</v>
      </c>
      <c r="C4558">
        <v>4552</v>
      </c>
      <c r="D4558" t="s">
        <v>78</v>
      </c>
      <c r="F4558">
        <v>5</v>
      </c>
      <c r="G4558" t="s">
        <v>4632</v>
      </c>
      <c r="H4558">
        <v>1769</v>
      </c>
      <c r="I4558">
        <v>52.869709999999998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R4558">
        <v>0</v>
      </c>
      <c r="S4558">
        <v>-1</v>
      </c>
      <c r="T4558">
        <v>-1</v>
      </c>
      <c r="U4558">
        <v>-128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1</v>
      </c>
      <c r="AQ4558">
        <v>59.2</v>
      </c>
      <c r="AR4558">
        <v>71.19</v>
      </c>
      <c r="AS4558">
        <v>26.68</v>
      </c>
      <c r="AT4558">
        <v>29.53</v>
      </c>
      <c r="AU4558">
        <v>99.98</v>
      </c>
      <c r="AV4558">
        <v>3</v>
      </c>
      <c r="AW4558">
        <v>2</v>
      </c>
      <c r="AX4558">
        <v>4</v>
      </c>
      <c r="AY4558">
        <v>0</v>
      </c>
      <c r="AZ4558">
        <v>0</v>
      </c>
      <c r="BA4558">
        <v>52.848999999999997</v>
      </c>
      <c r="BB4558">
        <v>3.3029999999999999</v>
      </c>
      <c r="BC4558">
        <v>3.3039999999999998</v>
      </c>
      <c r="BD4558">
        <f t="shared" si="71"/>
        <v>0.99999999999988987</v>
      </c>
      <c r="BE4558">
        <v>0</v>
      </c>
      <c r="BF4558">
        <v>31.7</v>
      </c>
      <c r="BG4558">
        <v>32.700000000000003</v>
      </c>
      <c r="BH4558">
        <v>32</v>
      </c>
      <c r="BI4558">
        <v>1074357376</v>
      </c>
      <c r="BJ4558">
        <v>99.98</v>
      </c>
      <c r="BK4558">
        <v>0</v>
      </c>
      <c r="BL4558">
        <v>41.9</v>
      </c>
      <c r="BM4558">
        <v>41.9</v>
      </c>
      <c r="BN4558">
        <v>41.9</v>
      </c>
      <c r="BO4558">
        <v>0</v>
      </c>
      <c r="BP4558">
        <v>0</v>
      </c>
      <c r="BQ4558">
        <v>3.3029999999999999</v>
      </c>
      <c r="BR4558">
        <v>15</v>
      </c>
      <c r="BS4558">
        <v>31</v>
      </c>
      <c r="BT4558">
        <v>30.9</v>
      </c>
      <c r="BU4558">
        <v>32</v>
      </c>
      <c r="BV4558">
        <v>31</v>
      </c>
      <c r="BW4558">
        <v>31.5</v>
      </c>
      <c r="BX4558">
        <v>3</v>
      </c>
      <c r="BY4558">
        <v>0</v>
      </c>
      <c r="BZ4558">
        <v>880</v>
      </c>
    </row>
    <row r="4559" spans="1:78" hidden="1" x14ac:dyDescent="0.25">
      <c r="A4559">
        <v>1</v>
      </c>
      <c r="B4559">
        <v>5</v>
      </c>
      <c r="C4559">
        <v>4553</v>
      </c>
      <c r="D4559" t="s">
        <v>78</v>
      </c>
      <c r="F4559">
        <v>5</v>
      </c>
      <c r="G4559" t="s">
        <v>4633</v>
      </c>
      <c r="H4559">
        <v>1770</v>
      </c>
      <c r="I4559">
        <v>52.869709999999998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R4559">
        <v>0</v>
      </c>
      <c r="S4559">
        <v>-1</v>
      </c>
      <c r="T4559">
        <v>-1</v>
      </c>
      <c r="U4559">
        <v>-128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1</v>
      </c>
      <c r="AQ4559">
        <v>59.2</v>
      </c>
      <c r="AR4559">
        <v>71.19</v>
      </c>
      <c r="AS4559">
        <v>26.68</v>
      </c>
      <c r="AT4559">
        <v>29.53</v>
      </c>
      <c r="AU4559">
        <v>99.98</v>
      </c>
      <c r="AV4559">
        <v>3</v>
      </c>
      <c r="AW4559">
        <v>2</v>
      </c>
      <c r="AX4559">
        <v>4</v>
      </c>
      <c r="AY4559">
        <v>0</v>
      </c>
      <c r="AZ4559">
        <v>0</v>
      </c>
      <c r="BA4559">
        <v>52.848999999999997</v>
      </c>
      <c r="BB4559">
        <v>3.3029999999999999</v>
      </c>
      <c r="BC4559">
        <v>3.3039999999999998</v>
      </c>
      <c r="BD4559">
        <f t="shared" si="71"/>
        <v>0.99999999999988987</v>
      </c>
      <c r="BE4559">
        <v>0</v>
      </c>
      <c r="BF4559">
        <v>31.7</v>
      </c>
      <c r="BG4559">
        <v>32.700000000000003</v>
      </c>
      <c r="BH4559">
        <v>32</v>
      </c>
      <c r="BI4559">
        <v>1074357376</v>
      </c>
      <c r="BJ4559">
        <v>99.98</v>
      </c>
      <c r="BK4559">
        <v>0</v>
      </c>
      <c r="BL4559">
        <v>41.9</v>
      </c>
      <c r="BM4559">
        <v>41.9</v>
      </c>
      <c r="BN4559">
        <v>41.9</v>
      </c>
      <c r="BO4559">
        <v>0</v>
      </c>
      <c r="BP4559">
        <v>0</v>
      </c>
      <c r="BQ4559">
        <v>3.3029999999999999</v>
      </c>
      <c r="BR4559">
        <v>15</v>
      </c>
      <c r="BS4559">
        <v>31</v>
      </c>
      <c r="BT4559">
        <v>30.9</v>
      </c>
      <c r="BU4559">
        <v>32</v>
      </c>
      <c r="BV4559">
        <v>31</v>
      </c>
      <c r="BW4559">
        <v>31.5</v>
      </c>
      <c r="BX4559">
        <v>3</v>
      </c>
      <c r="BY4559">
        <v>0</v>
      </c>
      <c r="BZ4559">
        <v>880</v>
      </c>
    </row>
    <row r="4560" spans="1:78" hidden="1" x14ac:dyDescent="0.25">
      <c r="A4560">
        <v>1</v>
      </c>
      <c r="B4560">
        <v>5</v>
      </c>
      <c r="C4560">
        <v>4554</v>
      </c>
      <c r="D4560" t="s">
        <v>78</v>
      </c>
      <c r="F4560">
        <v>5</v>
      </c>
      <c r="G4560" t="s">
        <v>4634</v>
      </c>
      <c r="H4560">
        <v>1771</v>
      </c>
      <c r="I4560">
        <v>52.869709999999998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R4560">
        <v>0</v>
      </c>
      <c r="S4560">
        <v>-1</v>
      </c>
      <c r="T4560">
        <v>-1</v>
      </c>
      <c r="U4560">
        <v>-128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1</v>
      </c>
      <c r="AQ4560">
        <v>59.2</v>
      </c>
      <c r="AR4560">
        <v>71.19</v>
      </c>
      <c r="AS4560">
        <v>26.68</v>
      </c>
      <c r="AT4560">
        <v>29.53</v>
      </c>
      <c r="AU4560">
        <v>99.98</v>
      </c>
      <c r="AV4560">
        <v>3</v>
      </c>
      <c r="AW4560">
        <v>2</v>
      </c>
      <c r="AX4560">
        <v>4</v>
      </c>
      <c r="AY4560">
        <v>0</v>
      </c>
      <c r="AZ4560">
        <v>0</v>
      </c>
      <c r="BA4560">
        <v>52.848999999999997</v>
      </c>
      <c r="BB4560">
        <v>3.3029999999999999</v>
      </c>
      <c r="BC4560">
        <v>3.3039999999999998</v>
      </c>
      <c r="BD4560">
        <f t="shared" si="71"/>
        <v>0.99999999999988987</v>
      </c>
      <c r="BE4560">
        <v>0</v>
      </c>
      <c r="BF4560">
        <v>31.7</v>
      </c>
      <c r="BG4560">
        <v>32.700000000000003</v>
      </c>
      <c r="BH4560">
        <v>32</v>
      </c>
      <c r="BI4560">
        <v>1074357376</v>
      </c>
      <c r="BJ4560">
        <v>99.98</v>
      </c>
      <c r="BK4560">
        <v>0</v>
      </c>
      <c r="BL4560">
        <v>41.8</v>
      </c>
      <c r="BM4560">
        <v>41.8</v>
      </c>
      <c r="BN4560">
        <v>41.8</v>
      </c>
      <c r="BO4560">
        <v>3.3029999999999999</v>
      </c>
      <c r="BP4560">
        <v>3.3029999999999999</v>
      </c>
      <c r="BQ4560">
        <v>3.3029999999999999</v>
      </c>
      <c r="BR4560">
        <v>12</v>
      </c>
      <c r="BS4560">
        <v>31</v>
      </c>
      <c r="BT4560">
        <v>30.9</v>
      </c>
      <c r="BU4560">
        <v>32</v>
      </c>
      <c r="BV4560">
        <v>31</v>
      </c>
      <c r="BW4560">
        <v>31.5</v>
      </c>
      <c r="BX4560">
        <v>3</v>
      </c>
      <c r="BY4560">
        <v>0</v>
      </c>
      <c r="BZ4560">
        <v>880</v>
      </c>
    </row>
    <row r="4561" spans="1:78" hidden="1" x14ac:dyDescent="0.25">
      <c r="A4561">
        <v>1</v>
      </c>
      <c r="B4561">
        <v>5</v>
      </c>
      <c r="C4561">
        <v>4555</v>
      </c>
      <c r="D4561" t="s">
        <v>78</v>
      </c>
      <c r="F4561">
        <v>5</v>
      </c>
      <c r="G4561" t="s">
        <v>4635</v>
      </c>
      <c r="H4561">
        <v>1772</v>
      </c>
      <c r="I4561">
        <v>52.869709999999998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R4561">
        <v>0</v>
      </c>
      <c r="S4561">
        <v>-1</v>
      </c>
      <c r="T4561">
        <v>-1</v>
      </c>
      <c r="U4561">
        <v>-128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1</v>
      </c>
      <c r="AQ4561">
        <v>59.2</v>
      </c>
      <c r="AR4561">
        <v>71.19</v>
      </c>
      <c r="AS4561">
        <v>26.68</v>
      </c>
      <c r="AT4561">
        <v>29.53</v>
      </c>
      <c r="AU4561">
        <v>99.98</v>
      </c>
      <c r="AV4561">
        <v>3</v>
      </c>
      <c r="AW4561">
        <v>2</v>
      </c>
      <c r="AX4561">
        <v>4</v>
      </c>
      <c r="AY4561">
        <v>0</v>
      </c>
      <c r="AZ4561">
        <v>0</v>
      </c>
      <c r="BA4561">
        <v>52.848999999999997</v>
      </c>
      <c r="BB4561">
        <v>3.3029999999999999</v>
      </c>
      <c r="BC4561">
        <v>3.3039999999999998</v>
      </c>
      <c r="BD4561">
        <f t="shared" si="71"/>
        <v>0.99999999999988987</v>
      </c>
      <c r="BE4561">
        <v>0</v>
      </c>
      <c r="BF4561">
        <v>31.7</v>
      </c>
      <c r="BG4561">
        <v>32.700000000000003</v>
      </c>
      <c r="BH4561">
        <v>32</v>
      </c>
      <c r="BI4561">
        <v>1074357376</v>
      </c>
      <c r="BJ4561">
        <v>99.98</v>
      </c>
      <c r="BK4561">
        <v>0</v>
      </c>
      <c r="BL4561">
        <v>41.8</v>
      </c>
      <c r="BM4561">
        <v>41.8</v>
      </c>
      <c r="BN4561">
        <v>41.8</v>
      </c>
      <c r="BO4561">
        <v>3.3029999999999999</v>
      </c>
      <c r="BP4561">
        <v>3.3029999999999999</v>
      </c>
      <c r="BQ4561">
        <v>3.3029999999999999</v>
      </c>
      <c r="BR4561">
        <v>0</v>
      </c>
      <c r="BS4561">
        <v>31</v>
      </c>
      <c r="BT4561">
        <v>30.9</v>
      </c>
      <c r="BU4561">
        <v>32</v>
      </c>
      <c r="BV4561">
        <v>31</v>
      </c>
      <c r="BW4561">
        <v>31.5</v>
      </c>
      <c r="BX4561">
        <v>3</v>
      </c>
      <c r="BY4561">
        <v>0</v>
      </c>
      <c r="BZ4561">
        <v>880</v>
      </c>
    </row>
    <row r="4562" spans="1:78" hidden="1" x14ac:dyDescent="0.25">
      <c r="A4562">
        <v>1</v>
      </c>
      <c r="B4562">
        <v>5</v>
      </c>
      <c r="C4562">
        <v>4556</v>
      </c>
      <c r="D4562" t="s">
        <v>78</v>
      </c>
      <c r="F4562">
        <v>5</v>
      </c>
      <c r="G4562" t="s">
        <v>4636</v>
      </c>
      <c r="H4562">
        <v>1773</v>
      </c>
      <c r="I4562">
        <v>52.869709999999998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R4562">
        <v>0</v>
      </c>
      <c r="S4562">
        <v>-1</v>
      </c>
      <c r="T4562">
        <v>-1</v>
      </c>
      <c r="U4562">
        <v>-128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1</v>
      </c>
      <c r="AQ4562">
        <v>59.2</v>
      </c>
      <c r="AR4562">
        <v>71.19</v>
      </c>
      <c r="AS4562">
        <v>26.68</v>
      </c>
      <c r="AT4562">
        <v>29.53</v>
      </c>
      <c r="AU4562">
        <v>99.98</v>
      </c>
      <c r="AV4562">
        <v>3</v>
      </c>
      <c r="AW4562">
        <v>2</v>
      </c>
      <c r="AX4562">
        <v>4</v>
      </c>
      <c r="AY4562">
        <v>0</v>
      </c>
      <c r="AZ4562">
        <v>0</v>
      </c>
      <c r="BA4562">
        <v>52.848999999999997</v>
      </c>
      <c r="BB4562">
        <v>3.3029999999999999</v>
      </c>
      <c r="BC4562">
        <v>3.3039999999999998</v>
      </c>
      <c r="BD4562">
        <f t="shared" si="71"/>
        <v>0.99999999999988987</v>
      </c>
      <c r="BE4562">
        <v>0</v>
      </c>
      <c r="BF4562">
        <v>31.7</v>
      </c>
      <c r="BG4562">
        <v>32.700000000000003</v>
      </c>
      <c r="BH4562">
        <v>32</v>
      </c>
      <c r="BI4562">
        <v>1074357376</v>
      </c>
      <c r="BJ4562">
        <v>99.98</v>
      </c>
      <c r="BK4562">
        <v>0</v>
      </c>
      <c r="BL4562">
        <v>41.9</v>
      </c>
      <c r="BM4562">
        <v>41.9</v>
      </c>
      <c r="BN4562">
        <v>41.9</v>
      </c>
      <c r="BO4562">
        <v>0</v>
      </c>
      <c r="BP4562">
        <v>0</v>
      </c>
      <c r="BQ4562">
        <v>3.3029999999999999</v>
      </c>
      <c r="BR4562">
        <v>15</v>
      </c>
      <c r="BS4562">
        <v>31</v>
      </c>
      <c r="BT4562">
        <v>30.9</v>
      </c>
      <c r="BU4562">
        <v>32</v>
      </c>
      <c r="BV4562">
        <v>31</v>
      </c>
      <c r="BW4562">
        <v>31.5</v>
      </c>
      <c r="BX4562">
        <v>3</v>
      </c>
      <c r="BY4562">
        <v>0</v>
      </c>
      <c r="BZ4562">
        <v>880</v>
      </c>
    </row>
    <row r="4563" spans="1:78" hidden="1" x14ac:dyDescent="0.25">
      <c r="A4563">
        <v>1</v>
      </c>
      <c r="B4563">
        <v>5</v>
      </c>
      <c r="C4563">
        <v>4557</v>
      </c>
      <c r="D4563" t="s">
        <v>78</v>
      </c>
      <c r="F4563">
        <v>5</v>
      </c>
      <c r="G4563" t="s">
        <v>4637</v>
      </c>
      <c r="H4563">
        <v>1774</v>
      </c>
      <c r="I4563">
        <v>52.869709999999998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R4563">
        <v>0</v>
      </c>
      <c r="S4563">
        <v>-1</v>
      </c>
      <c r="T4563">
        <v>-1</v>
      </c>
      <c r="U4563">
        <v>-128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1</v>
      </c>
      <c r="AQ4563">
        <v>59.2</v>
      </c>
      <c r="AR4563">
        <v>71.19</v>
      </c>
      <c r="AS4563">
        <v>26.68</v>
      </c>
      <c r="AT4563">
        <v>29.53</v>
      </c>
      <c r="AU4563">
        <v>99.98</v>
      </c>
      <c r="AV4563">
        <v>3</v>
      </c>
      <c r="AW4563">
        <v>2</v>
      </c>
      <c r="AX4563">
        <v>4</v>
      </c>
      <c r="AY4563">
        <v>0</v>
      </c>
      <c r="AZ4563">
        <v>0</v>
      </c>
      <c r="BA4563">
        <v>52.848999999999997</v>
      </c>
      <c r="BB4563">
        <v>3.3029999999999999</v>
      </c>
      <c r="BC4563">
        <v>3.3039999999999998</v>
      </c>
      <c r="BD4563">
        <f t="shared" si="71"/>
        <v>0.99999999999988987</v>
      </c>
      <c r="BE4563">
        <v>0</v>
      </c>
      <c r="BF4563">
        <v>31.7</v>
      </c>
      <c r="BG4563">
        <v>32.700000000000003</v>
      </c>
      <c r="BH4563">
        <v>32</v>
      </c>
      <c r="BI4563">
        <v>1074357376</v>
      </c>
      <c r="BJ4563">
        <v>99.98</v>
      </c>
      <c r="BK4563">
        <v>0</v>
      </c>
      <c r="BL4563">
        <v>41.9</v>
      </c>
      <c r="BM4563">
        <v>41.9</v>
      </c>
      <c r="BN4563">
        <v>41.9</v>
      </c>
      <c r="BO4563">
        <v>0</v>
      </c>
      <c r="BP4563">
        <v>0</v>
      </c>
      <c r="BQ4563">
        <v>3.3029999999999999</v>
      </c>
      <c r="BR4563">
        <v>15</v>
      </c>
      <c r="BS4563">
        <v>31</v>
      </c>
      <c r="BT4563">
        <v>30.9</v>
      </c>
      <c r="BU4563">
        <v>32</v>
      </c>
      <c r="BV4563">
        <v>31</v>
      </c>
      <c r="BW4563">
        <v>31.5</v>
      </c>
      <c r="BX4563">
        <v>3</v>
      </c>
      <c r="BY4563">
        <v>0</v>
      </c>
      <c r="BZ4563">
        <v>880</v>
      </c>
    </row>
    <row r="4564" spans="1:78" hidden="1" x14ac:dyDescent="0.25">
      <c r="A4564">
        <v>1</v>
      </c>
      <c r="B4564">
        <v>5</v>
      </c>
      <c r="C4564">
        <v>4558</v>
      </c>
      <c r="D4564" t="s">
        <v>78</v>
      </c>
      <c r="F4564">
        <v>5</v>
      </c>
      <c r="G4564" t="s">
        <v>4638</v>
      </c>
      <c r="H4564">
        <v>1775</v>
      </c>
      <c r="I4564">
        <v>52.869709999999998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R4564">
        <v>0</v>
      </c>
      <c r="S4564">
        <v>-1</v>
      </c>
      <c r="T4564">
        <v>-1</v>
      </c>
      <c r="U4564">
        <v>-128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1</v>
      </c>
      <c r="AQ4564">
        <v>59.2</v>
      </c>
      <c r="AR4564">
        <v>71.19</v>
      </c>
      <c r="AS4564">
        <v>26.68</v>
      </c>
      <c r="AT4564">
        <v>29.53</v>
      </c>
      <c r="AU4564">
        <v>99.98</v>
      </c>
      <c r="AV4564">
        <v>3</v>
      </c>
      <c r="AW4564">
        <v>2</v>
      </c>
      <c r="AX4564">
        <v>4</v>
      </c>
      <c r="AY4564">
        <v>0</v>
      </c>
      <c r="AZ4564">
        <v>0</v>
      </c>
      <c r="BA4564">
        <v>52.848999999999997</v>
      </c>
      <c r="BB4564">
        <v>3.3029999999999999</v>
      </c>
      <c r="BC4564">
        <v>3.3039999999999998</v>
      </c>
      <c r="BD4564">
        <f t="shared" si="71"/>
        <v>0.99999999999988987</v>
      </c>
      <c r="BE4564">
        <v>0</v>
      </c>
      <c r="BF4564">
        <v>31.7</v>
      </c>
      <c r="BG4564">
        <v>32.700000000000003</v>
      </c>
      <c r="BH4564">
        <v>32</v>
      </c>
      <c r="BI4564">
        <v>1074357376</v>
      </c>
      <c r="BJ4564">
        <v>99.98</v>
      </c>
      <c r="BK4564">
        <v>0</v>
      </c>
      <c r="BL4564">
        <v>41.9</v>
      </c>
      <c r="BM4564">
        <v>41.9</v>
      </c>
      <c r="BN4564">
        <v>41.9</v>
      </c>
      <c r="BO4564">
        <v>3.3029999999999999</v>
      </c>
      <c r="BP4564">
        <v>3.3029999999999999</v>
      </c>
      <c r="BQ4564">
        <v>3.3039999999999998</v>
      </c>
      <c r="BR4564">
        <v>6</v>
      </c>
      <c r="BS4564">
        <v>31</v>
      </c>
      <c r="BT4564">
        <v>30.9</v>
      </c>
      <c r="BU4564">
        <v>32</v>
      </c>
      <c r="BV4564">
        <v>31</v>
      </c>
      <c r="BW4564">
        <v>31.5</v>
      </c>
      <c r="BX4564">
        <v>3</v>
      </c>
      <c r="BY4564">
        <v>0</v>
      </c>
      <c r="BZ4564">
        <v>880</v>
      </c>
    </row>
    <row r="4565" spans="1:78" hidden="1" x14ac:dyDescent="0.25">
      <c r="A4565">
        <v>1</v>
      </c>
      <c r="B4565">
        <v>5</v>
      </c>
      <c r="C4565">
        <v>4559</v>
      </c>
      <c r="D4565" t="s">
        <v>78</v>
      </c>
      <c r="F4565">
        <v>5</v>
      </c>
      <c r="G4565" t="s">
        <v>4639</v>
      </c>
      <c r="H4565">
        <v>1776</v>
      </c>
      <c r="I4565">
        <v>52.869709999999998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R4565">
        <v>0</v>
      </c>
      <c r="S4565">
        <v>-1</v>
      </c>
      <c r="T4565">
        <v>-1</v>
      </c>
      <c r="U4565">
        <v>-128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1</v>
      </c>
      <c r="AQ4565">
        <v>59.2</v>
      </c>
      <c r="AR4565">
        <v>71.19</v>
      </c>
      <c r="AS4565">
        <v>26.68</v>
      </c>
      <c r="AT4565">
        <v>29.53</v>
      </c>
      <c r="AU4565">
        <v>99.98</v>
      </c>
      <c r="AV4565">
        <v>3</v>
      </c>
      <c r="AW4565">
        <v>2</v>
      </c>
      <c r="AX4565">
        <v>4</v>
      </c>
      <c r="AY4565">
        <v>0</v>
      </c>
      <c r="AZ4565">
        <v>0</v>
      </c>
      <c r="BA4565">
        <v>52.848999999999997</v>
      </c>
      <c r="BB4565">
        <v>3.3029999999999999</v>
      </c>
      <c r="BC4565">
        <v>3.3039999999999998</v>
      </c>
      <c r="BD4565">
        <f t="shared" si="71"/>
        <v>0.99999999999988987</v>
      </c>
      <c r="BE4565">
        <v>0</v>
      </c>
      <c r="BF4565">
        <v>31.7</v>
      </c>
      <c r="BG4565">
        <v>32.700000000000003</v>
      </c>
      <c r="BH4565">
        <v>32</v>
      </c>
      <c r="BI4565">
        <v>1074357376</v>
      </c>
      <c r="BJ4565">
        <v>99.98</v>
      </c>
      <c r="BK4565">
        <v>0</v>
      </c>
      <c r="BL4565">
        <v>41.8</v>
      </c>
      <c r="BM4565">
        <v>41.8</v>
      </c>
      <c r="BN4565">
        <v>41.8</v>
      </c>
      <c r="BO4565">
        <v>0</v>
      </c>
      <c r="BP4565">
        <v>0</v>
      </c>
      <c r="BQ4565">
        <v>3.3029999999999999</v>
      </c>
      <c r="BR4565">
        <v>15</v>
      </c>
      <c r="BS4565">
        <v>31</v>
      </c>
      <c r="BT4565">
        <v>30.9</v>
      </c>
      <c r="BU4565">
        <v>32</v>
      </c>
      <c r="BV4565">
        <v>31</v>
      </c>
      <c r="BW4565">
        <v>31.5</v>
      </c>
      <c r="BX4565">
        <v>3</v>
      </c>
      <c r="BY4565">
        <v>0</v>
      </c>
      <c r="BZ4565">
        <v>880</v>
      </c>
    </row>
    <row r="4566" spans="1:78" hidden="1" x14ac:dyDescent="0.25">
      <c r="A4566">
        <v>1</v>
      </c>
      <c r="B4566">
        <v>5</v>
      </c>
      <c r="C4566">
        <v>4560</v>
      </c>
      <c r="D4566" t="s">
        <v>78</v>
      </c>
      <c r="F4566">
        <v>5</v>
      </c>
      <c r="G4566" t="s">
        <v>4640</v>
      </c>
      <c r="H4566">
        <v>1777</v>
      </c>
      <c r="I4566">
        <v>52.869709999999998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R4566">
        <v>0</v>
      </c>
      <c r="S4566">
        <v>-1</v>
      </c>
      <c r="T4566">
        <v>-1</v>
      </c>
      <c r="U4566">
        <v>-128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1</v>
      </c>
      <c r="AQ4566">
        <v>59.2</v>
      </c>
      <c r="AR4566">
        <v>71.19</v>
      </c>
      <c r="AS4566">
        <v>26.68</v>
      </c>
      <c r="AT4566">
        <v>29.53</v>
      </c>
      <c r="AU4566">
        <v>99.98</v>
      </c>
      <c r="AV4566">
        <v>3</v>
      </c>
      <c r="AW4566">
        <v>2</v>
      </c>
      <c r="AX4566">
        <v>4</v>
      </c>
      <c r="AY4566">
        <v>0</v>
      </c>
      <c r="AZ4566">
        <v>0</v>
      </c>
      <c r="BA4566">
        <v>52.848999999999997</v>
      </c>
      <c r="BB4566">
        <v>3.3029999999999999</v>
      </c>
      <c r="BC4566">
        <v>3.3039999999999998</v>
      </c>
      <c r="BD4566">
        <f t="shared" si="71"/>
        <v>0.99999999999988987</v>
      </c>
      <c r="BE4566">
        <v>0</v>
      </c>
      <c r="BF4566">
        <v>31.7</v>
      </c>
      <c r="BG4566">
        <v>32.700000000000003</v>
      </c>
      <c r="BH4566">
        <v>32</v>
      </c>
      <c r="BI4566">
        <v>1074357376</v>
      </c>
      <c r="BJ4566">
        <v>99.98</v>
      </c>
      <c r="BK4566">
        <v>0</v>
      </c>
      <c r="BL4566">
        <v>41.8</v>
      </c>
      <c r="BM4566">
        <v>41.8</v>
      </c>
      <c r="BN4566">
        <v>41.8</v>
      </c>
      <c r="BO4566">
        <v>0</v>
      </c>
      <c r="BP4566">
        <v>0</v>
      </c>
      <c r="BQ4566">
        <v>3.3029999999999999</v>
      </c>
      <c r="BR4566">
        <v>15</v>
      </c>
      <c r="BS4566">
        <v>31</v>
      </c>
      <c r="BT4566">
        <v>30.9</v>
      </c>
      <c r="BU4566">
        <v>32</v>
      </c>
      <c r="BV4566">
        <v>31</v>
      </c>
      <c r="BW4566">
        <v>31.5</v>
      </c>
      <c r="BX4566">
        <v>3</v>
      </c>
      <c r="BY4566">
        <v>0</v>
      </c>
      <c r="BZ4566">
        <v>880</v>
      </c>
    </row>
    <row r="4567" spans="1:78" hidden="1" x14ac:dyDescent="0.25">
      <c r="A4567">
        <v>1</v>
      </c>
      <c r="B4567">
        <v>5</v>
      </c>
      <c r="C4567">
        <v>4561</v>
      </c>
      <c r="D4567" t="s">
        <v>78</v>
      </c>
      <c r="F4567">
        <v>5</v>
      </c>
      <c r="G4567" t="s">
        <v>4641</v>
      </c>
      <c r="H4567">
        <v>1778</v>
      </c>
      <c r="I4567">
        <v>52.869709999999998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R4567">
        <v>0</v>
      </c>
      <c r="S4567">
        <v>-1</v>
      </c>
      <c r="T4567">
        <v>-1</v>
      </c>
      <c r="U4567">
        <v>-128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1</v>
      </c>
      <c r="AQ4567">
        <v>59.2</v>
      </c>
      <c r="AR4567">
        <v>71.19</v>
      </c>
      <c r="AS4567">
        <v>26.68</v>
      </c>
      <c r="AT4567">
        <v>29.53</v>
      </c>
      <c r="AU4567">
        <v>99.98</v>
      </c>
      <c r="AV4567">
        <v>3</v>
      </c>
      <c r="AW4567">
        <v>2</v>
      </c>
      <c r="AX4567">
        <v>4</v>
      </c>
      <c r="AY4567">
        <v>0</v>
      </c>
      <c r="AZ4567">
        <v>0</v>
      </c>
      <c r="BA4567">
        <v>52.848999999999997</v>
      </c>
      <c r="BB4567">
        <v>3.3029999999999999</v>
      </c>
      <c r="BC4567">
        <v>3.3039999999999998</v>
      </c>
      <c r="BD4567">
        <f t="shared" si="71"/>
        <v>0.99999999999988987</v>
      </c>
      <c r="BE4567">
        <v>0</v>
      </c>
      <c r="BF4567">
        <v>31.7</v>
      </c>
      <c r="BG4567">
        <v>32.700000000000003</v>
      </c>
      <c r="BH4567">
        <v>32</v>
      </c>
      <c r="BI4567">
        <v>1074357376</v>
      </c>
      <c r="BJ4567">
        <v>99.98</v>
      </c>
      <c r="BK4567">
        <v>0</v>
      </c>
      <c r="BL4567">
        <v>41.8</v>
      </c>
      <c r="BM4567">
        <v>41.8</v>
      </c>
      <c r="BN4567">
        <v>41.8</v>
      </c>
      <c r="BO4567">
        <v>0</v>
      </c>
      <c r="BP4567">
        <v>0</v>
      </c>
      <c r="BQ4567">
        <v>3.3029999999999999</v>
      </c>
      <c r="BR4567">
        <v>15</v>
      </c>
      <c r="BS4567">
        <v>31</v>
      </c>
      <c r="BT4567">
        <v>30.9</v>
      </c>
      <c r="BU4567">
        <v>32</v>
      </c>
      <c r="BV4567">
        <v>31</v>
      </c>
      <c r="BW4567">
        <v>31.5</v>
      </c>
      <c r="BX4567">
        <v>3</v>
      </c>
      <c r="BY4567">
        <v>0</v>
      </c>
      <c r="BZ4567">
        <v>880</v>
      </c>
    </row>
    <row r="4568" spans="1:78" hidden="1" x14ac:dyDescent="0.25">
      <c r="A4568">
        <v>1</v>
      </c>
      <c r="B4568">
        <v>5</v>
      </c>
      <c r="C4568">
        <v>4562</v>
      </c>
      <c r="D4568" t="s">
        <v>78</v>
      </c>
      <c r="F4568">
        <v>5</v>
      </c>
      <c r="G4568" t="s">
        <v>4642</v>
      </c>
      <c r="H4568">
        <v>1779</v>
      </c>
      <c r="I4568">
        <v>52.869709999999998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R4568">
        <v>0</v>
      </c>
      <c r="S4568">
        <v>-1</v>
      </c>
      <c r="T4568">
        <v>-1</v>
      </c>
      <c r="U4568">
        <v>-128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1</v>
      </c>
      <c r="AQ4568">
        <v>59.2</v>
      </c>
      <c r="AR4568">
        <v>71.19</v>
      </c>
      <c r="AS4568">
        <v>26.68</v>
      </c>
      <c r="AT4568">
        <v>29.53</v>
      </c>
      <c r="AU4568">
        <v>99.98</v>
      </c>
      <c r="AV4568">
        <v>3</v>
      </c>
      <c r="AW4568">
        <v>2</v>
      </c>
      <c r="AX4568">
        <v>4</v>
      </c>
      <c r="AY4568">
        <v>0</v>
      </c>
      <c r="AZ4568">
        <v>0</v>
      </c>
      <c r="BA4568">
        <v>52.848999999999997</v>
      </c>
      <c r="BB4568">
        <v>3.3029999999999999</v>
      </c>
      <c r="BC4568">
        <v>3.3039999999999998</v>
      </c>
      <c r="BD4568">
        <f t="shared" si="71"/>
        <v>0.99999999999988987</v>
      </c>
      <c r="BE4568">
        <v>0</v>
      </c>
      <c r="BF4568">
        <v>31.7</v>
      </c>
      <c r="BG4568">
        <v>32.700000000000003</v>
      </c>
      <c r="BH4568">
        <v>32</v>
      </c>
      <c r="BI4568">
        <v>1074357376</v>
      </c>
      <c r="BJ4568">
        <v>99.98</v>
      </c>
      <c r="BK4568">
        <v>0</v>
      </c>
      <c r="BL4568">
        <v>41.8</v>
      </c>
      <c r="BM4568">
        <v>41.8</v>
      </c>
      <c r="BN4568">
        <v>41.8</v>
      </c>
      <c r="BO4568">
        <v>3.3029999999999999</v>
      </c>
      <c r="BP4568">
        <v>3.3029999999999999</v>
      </c>
      <c r="BQ4568">
        <v>3.3029999999999999</v>
      </c>
      <c r="BR4568">
        <v>0</v>
      </c>
      <c r="BS4568">
        <v>31</v>
      </c>
      <c r="BT4568">
        <v>30.9</v>
      </c>
      <c r="BU4568">
        <v>32</v>
      </c>
      <c r="BV4568">
        <v>31</v>
      </c>
      <c r="BW4568">
        <v>31.5</v>
      </c>
      <c r="BX4568">
        <v>3</v>
      </c>
      <c r="BY4568">
        <v>0</v>
      </c>
      <c r="BZ4568">
        <v>880</v>
      </c>
    </row>
    <row r="4569" spans="1:78" hidden="1" x14ac:dyDescent="0.25">
      <c r="A4569">
        <v>1</v>
      </c>
      <c r="B4569">
        <v>5</v>
      </c>
      <c r="C4569">
        <v>4563</v>
      </c>
      <c r="D4569" t="s">
        <v>78</v>
      </c>
      <c r="F4569">
        <v>5</v>
      </c>
      <c r="G4569" t="s">
        <v>4643</v>
      </c>
      <c r="H4569">
        <v>1780</v>
      </c>
      <c r="I4569">
        <v>52.869709999999998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R4569">
        <v>0</v>
      </c>
      <c r="S4569">
        <v>-1</v>
      </c>
      <c r="T4569">
        <v>-1</v>
      </c>
      <c r="U4569">
        <v>-128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1</v>
      </c>
      <c r="AQ4569">
        <v>59.2</v>
      </c>
      <c r="AR4569">
        <v>71.19</v>
      </c>
      <c r="AS4569">
        <v>26.68</v>
      </c>
      <c r="AT4569">
        <v>29.53</v>
      </c>
      <c r="AU4569">
        <v>99.98</v>
      </c>
      <c r="AV4569">
        <v>3</v>
      </c>
      <c r="AW4569">
        <v>2</v>
      </c>
      <c r="AX4569">
        <v>4</v>
      </c>
      <c r="AY4569">
        <v>0</v>
      </c>
      <c r="AZ4569">
        <v>0</v>
      </c>
      <c r="BA4569">
        <v>52.848999999999997</v>
      </c>
      <c r="BB4569">
        <v>3.3029999999999999</v>
      </c>
      <c r="BC4569">
        <v>3.3039999999999998</v>
      </c>
      <c r="BD4569">
        <f t="shared" si="71"/>
        <v>0.99999999999988987</v>
      </c>
      <c r="BE4569">
        <v>0</v>
      </c>
      <c r="BF4569">
        <v>31.7</v>
      </c>
      <c r="BG4569">
        <v>32.700000000000003</v>
      </c>
      <c r="BH4569">
        <v>32</v>
      </c>
      <c r="BI4569">
        <v>1074357376</v>
      </c>
      <c r="BJ4569">
        <v>99.98</v>
      </c>
      <c r="BK4569">
        <v>0</v>
      </c>
      <c r="BL4569">
        <v>41.8</v>
      </c>
      <c r="BM4569">
        <v>41.8</v>
      </c>
      <c r="BN4569">
        <v>41.8</v>
      </c>
      <c r="BO4569">
        <v>0</v>
      </c>
      <c r="BP4569">
        <v>0</v>
      </c>
      <c r="BQ4569">
        <v>3.3029999999999999</v>
      </c>
      <c r="BR4569">
        <v>15</v>
      </c>
      <c r="BS4569">
        <v>31</v>
      </c>
      <c r="BT4569">
        <v>30.9</v>
      </c>
      <c r="BU4569">
        <v>32</v>
      </c>
      <c r="BV4569">
        <v>31</v>
      </c>
      <c r="BW4569">
        <v>31.5</v>
      </c>
      <c r="BX4569">
        <v>3</v>
      </c>
      <c r="BY4569">
        <v>0</v>
      </c>
      <c r="BZ4569">
        <v>880</v>
      </c>
    </row>
    <row r="4570" spans="1:78" hidden="1" x14ac:dyDescent="0.25">
      <c r="A4570">
        <v>1</v>
      </c>
      <c r="B4570">
        <v>5</v>
      </c>
      <c r="C4570">
        <v>4564</v>
      </c>
      <c r="D4570" t="s">
        <v>78</v>
      </c>
      <c r="F4570">
        <v>5</v>
      </c>
      <c r="G4570" t="s">
        <v>4644</v>
      </c>
      <c r="H4570">
        <v>1781</v>
      </c>
      <c r="I4570">
        <v>52.869709999999998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R4570">
        <v>0</v>
      </c>
      <c r="S4570">
        <v>-1</v>
      </c>
      <c r="T4570">
        <v>-1</v>
      </c>
      <c r="U4570">
        <v>-128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1</v>
      </c>
      <c r="AQ4570">
        <v>59.2</v>
      </c>
      <c r="AR4570">
        <v>71.19</v>
      </c>
      <c r="AS4570">
        <v>26.68</v>
      </c>
      <c r="AT4570">
        <v>29.53</v>
      </c>
      <c r="AU4570">
        <v>99.98</v>
      </c>
      <c r="AV4570">
        <v>3</v>
      </c>
      <c r="AW4570">
        <v>2</v>
      </c>
      <c r="AX4570">
        <v>4</v>
      </c>
      <c r="AY4570">
        <v>0</v>
      </c>
      <c r="AZ4570">
        <v>0</v>
      </c>
      <c r="BA4570">
        <v>52.848999999999997</v>
      </c>
      <c r="BB4570">
        <v>3.3029999999999999</v>
      </c>
      <c r="BC4570">
        <v>3.3039999999999998</v>
      </c>
      <c r="BD4570">
        <f t="shared" si="71"/>
        <v>0.99999999999988987</v>
      </c>
      <c r="BE4570">
        <v>0</v>
      </c>
      <c r="BF4570">
        <v>31.7</v>
      </c>
      <c r="BG4570">
        <v>32.700000000000003</v>
      </c>
      <c r="BH4570">
        <v>32</v>
      </c>
      <c r="BI4570">
        <v>1074357376</v>
      </c>
      <c r="BJ4570">
        <v>99.98</v>
      </c>
      <c r="BK4570">
        <v>0</v>
      </c>
      <c r="BL4570">
        <v>41.8</v>
      </c>
      <c r="BM4570">
        <v>41.8</v>
      </c>
      <c r="BN4570">
        <v>41.8</v>
      </c>
      <c r="BO4570">
        <v>0</v>
      </c>
      <c r="BP4570">
        <v>0</v>
      </c>
      <c r="BQ4570">
        <v>3.3029999999999999</v>
      </c>
      <c r="BR4570">
        <v>15</v>
      </c>
      <c r="BS4570">
        <v>31</v>
      </c>
      <c r="BT4570">
        <v>30.9</v>
      </c>
      <c r="BU4570">
        <v>32</v>
      </c>
      <c r="BV4570">
        <v>31</v>
      </c>
      <c r="BW4570">
        <v>31.5</v>
      </c>
      <c r="BX4570">
        <v>3</v>
      </c>
      <c r="BY4570">
        <v>0</v>
      </c>
      <c r="BZ4570">
        <v>880</v>
      </c>
    </row>
    <row r="4571" spans="1:78" hidden="1" x14ac:dyDescent="0.25">
      <c r="A4571">
        <v>1</v>
      </c>
      <c r="B4571">
        <v>5</v>
      </c>
      <c r="C4571">
        <v>4565</v>
      </c>
      <c r="D4571" t="s">
        <v>78</v>
      </c>
      <c r="F4571">
        <v>5</v>
      </c>
      <c r="G4571" t="s">
        <v>4645</v>
      </c>
      <c r="H4571">
        <v>1782</v>
      </c>
      <c r="I4571">
        <v>52.869709999999998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R4571">
        <v>0</v>
      </c>
      <c r="S4571">
        <v>-1</v>
      </c>
      <c r="T4571">
        <v>-1</v>
      </c>
      <c r="U4571">
        <v>-128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1</v>
      </c>
      <c r="AQ4571">
        <v>59.2</v>
      </c>
      <c r="AR4571">
        <v>71.19</v>
      </c>
      <c r="AS4571">
        <v>26.68</v>
      </c>
      <c r="AT4571">
        <v>29.53</v>
      </c>
      <c r="AU4571">
        <v>99.98</v>
      </c>
      <c r="AV4571">
        <v>3</v>
      </c>
      <c r="AW4571">
        <v>2</v>
      </c>
      <c r="AX4571">
        <v>4</v>
      </c>
      <c r="AY4571">
        <v>0</v>
      </c>
      <c r="AZ4571">
        <v>0</v>
      </c>
      <c r="BA4571">
        <v>52.848999999999997</v>
      </c>
      <c r="BB4571">
        <v>3.3029999999999999</v>
      </c>
      <c r="BC4571">
        <v>3.3039999999999998</v>
      </c>
      <c r="BD4571">
        <f t="shared" si="71"/>
        <v>0.99999999999988987</v>
      </c>
      <c r="BE4571">
        <v>0</v>
      </c>
      <c r="BF4571">
        <v>31.7</v>
      </c>
      <c r="BG4571">
        <v>32.700000000000003</v>
      </c>
      <c r="BH4571">
        <v>32</v>
      </c>
      <c r="BI4571">
        <v>1074357376</v>
      </c>
      <c r="BJ4571">
        <v>99.98</v>
      </c>
      <c r="BK4571">
        <v>0</v>
      </c>
      <c r="BL4571">
        <v>41.8</v>
      </c>
      <c r="BM4571">
        <v>41.8</v>
      </c>
      <c r="BN4571">
        <v>41.8</v>
      </c>
      <c r="BO4571">
        <v>3.3029999999999999</v>
      </c>
      <c r="BP4571">
        <v>3.3029999999999999</v>
      </c>
      <c r="BQ4571">
        <v>3.3039999999999998</v>
      </c>
      <c r="BR4571">
        <v>6</v>
      </c>
      <c r="BS4571">
        <v>31</v>
      </c>
      <c r="BT4571">
        <v>30.9</v>
      </c>
      <c r="BU4571">
        <v>32</v>
      </c>
      <c r="BV4571">
        <v>31</v>
      </c>
      <c r="BW4571">
        <v>31.5</v>
      </c>
      <c r="BX4571">
        <v>3</v>
      </c>
      <c r="BY4571">
        <v>0</v>
      </c>
      <c r="BZ4571">
        <v>880</v>
      </c>
    </row>
    <row r="4572" spans="1:78" hidden="1" x14ac:dyDescent="0.25">
      <c r="A4572">
        <v>1</v>
      </c>
      <c r="B4572">
        <v>5</v>
      </c>
      <c r="C4572">
        <v>4566</v>
      </c>
      <c r="D4572" t="s">
        <v>78</v>
      </c>
      <c r="F4572">
        <v>5</v>
      </c>
      <c r="G4572" t="s">
        <v>4646</v>
      </c>
      <c r="H4572">
        <v>1783</v>
      </c>
      <c r="I4572">
        <v>52.869709999999998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R4572">
        <v>0</v>
      </c>
      <c r="S4572">
        <v>-1</v>
      </c>
      <c r="T4572">
        <v>-1</v>
      </c>
      <c r="U4572">
        <v>-128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1</v>
      </c>
      <c r="AQ4572">
        <v>59.2</v>
      </c>
      <c r="AR4572">
        <v>71.19</v>
      </c>
      <c r="AS4572">
        <v>26.68</v>
      </c>
      <c r="AT4572">
        <v>29.53</v>
      </c>
      <c r="AU4572">
        <v>99.98</v>
      </c>
      <c r="AV4572">
        <v>3</v>
      </c>
      <c r="AW4572">
        <v>2</v>
      </c>
      <c r="AX4572">
        <v>4</v>
      </c>
      <c r="AY4572">
        <v>0</v>
      </c>
      <c r="AZ4572">
        <v>0</v>
      </c>
      <c r="BA4572">
        <v>52.848999999999997</v>
      </c>
      <c r="BB4572">
        <v>3.3029999999999999</v>
      </c>
      <c r="BC4572">
        <v>3.3039999999999998</v>
      </c>
      <c r="BD4572">
        <f t="shared" si="71"/>
        <v>0.99999999999988987</v>
      </c>
      <c r="BE4572">
        <v>0</v>
      </c>
      <c r="BF4572">
        <v>31.7</v>
      </c>
      <c r="BG4572">
        <v>32.700000000000003</v>
      </c>
      <c r="BH4572">
        <v>32</v>
      </c>
      <c r="BI4572">
        <v>1074357376</v>
      </c>
      <c r="BJ4572">
        <v>99.98</v>
      </c>
      <c r="BK4572">
        <v>0</v>
      </c>
      <c r="BL4572">
        <v>41.8</v>
      </c>
      <c r="BM4572">
        <v>41.8</v>
      </c>
      <c r="BN4572">
        <v>41.8</v>
      </c>
      <c r="BO4572">
        <v>0</v>
      </c>
      <c r="BP4572">
        <v>0</v>
      </c>
      <c r="BQ4572">
        <v>3.3029999999999999</v>
      </c>
      <c r="BR4572">
        <v>15</v>
      </c>
      <c r="BS4572">
        <v>31</v>
      </c>
      <c r="BT4572">
        <v>30.9</v>
      </c>
      <c r="BU4572">
        <v>32</v>
      </c>
      <c r="BV4572">
        <v>31</v>
      </c>
      <c r="BW4572">
        <v>31.5</v>
      </c>
      <c r="BX4572">
        <v>3</v>
      </c>
      <c r="BY4572">
        <v>0</v>
      </c>
      <c r="BZ4572">
        <v>880</v>
      </c>
    </row>
    <row r="4573" spans="1:78" hidden="1" x14ac:dyDescent="0.25">
      <c r="A4573">
        <v>1</v>
      </c>
      <c r="B4573">
        <v>5</v>
      </c>
      <c r="C4573">
        <v>4567</v>
      </c>
      <c r="D4573" t="s">
        <v>78</v>
      </c>
      <c r="F4573">
        <v>5</v>
      </c>
      <c r="G4573" t="s">
        <v>4647</v>
      </c>
      <c r="H4573">
        <v>1784</v>
      </c>
      <c r="I4573">
        <v>52.869709999999998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R4573">
        <v>0</v>
      </c>
      <c r="S4573">
        <v>-1</v>
      </c>
      <c r="T4573">
        <v>-1</v>
      </c>
      <c r="U4573">
        <v>-128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1</v>
      </c>
      <c r="AQ4573">
        <v>59.2</v>
      </c>
      <c r="AR4573">
        <v>71.19</v>
      </c>
      <c r="AS4573">
        <v>26.68</v>
      </c>
      <c r="AT4573">
        <v>29.53</v>
      </c>
      <c r="AU4573">
        <v>99.98</v>
      </c>
      <c r="AV4573">
        <v>3</v>
      </c>
      <c r="AW4573">
        <v>2</v>
      </c>
      <c r="AX4573">
        <v>4</v>
      </c>
      <c r="AY4573">
        <v>0</v>
      </c>
      <c r="AZ4573">
        <v>0</v>
      </c>
      <c r="BA4573">
        <v>52.848999999999997</v>
      </c>
      <c r="BB4573">
        <v>3.3029999999999999</v>
      </c>
      <c r="BC4573">
        <v>3.3039999999999998</v>
      </c>
      <c r="BD4573">
        <f t="shared" si="71"/>
        <v>0.99999999999988987</v>
      </c>
      <c r="BE4573">
        <v>0</v>
      </c>
      <c r="BF4573">
        <v>31.7</v>
      </c>
      <c r="BG4573">
        <v>32.700000000000003</v>
      </c>
      <c r="BH4573">
        <v>32</v>
      </c>
      <c r="BI4573">
        <v>1074357376</v>
      </c>
      <c r="BJ4573">
        <v>99.98</v>
      </c>
      <c r="BK4573">
        <v>0</v>
      </c>
      <c r="BL4573">
        <v>41.8</v>
      </c>
      <c r="BM4573">
        <v>41.8</v>
      </c>
      <c r="BN4573">
        <v>41.8</v>
      </c>
      <c r="BO4573">
        <v>0</v>
      </c>
      <c r="BP4573">
        <v>0</v>
      </c>
      <c r="BQ4573">
        <v>3.3029999999999999</v>
      </c>
      <c r="BR4573">
        <v>15</v>
      </c>
      <c r="BS4573">
        <v>31</v>
      </c>
      <c r="BT4573">
        <v>30.9</v>
      </c>
      <c r="BU4573">
        <v>32</v>
      </c>
      <c r="BV4573">
        <v>31</v>
      </c>
      <c r="BW4573">
        <v>31.5</v>
      </c>
      <c r="BX4573">
        <v>3</v>
      </c>
      <c r="BY4573">
        <v>0</v>
      </c>
      <c r="BZ4573">
        <v>880</v>
      </c>
    </row>
    <row r="4574" spans="1:78" hidden="1" x14ac:dyDescent="0.25">
      <c r="A4574">
        <v>1</v>
      </c>
      <c r="B4574">
        <v>5</v>
      </c>
      <c r="C4574">
        <v>4568</v>
      </c>
      <c r="D4574" t="s">
        <v>78</v>
      </c>
      <c r="F4574">
        <v>5</v>
      </c>
      <c r="G4574" t="s">
        <v>4648</v>
      </c>
      <c r="H4574">
        <v>1785</v>
      </c>
      <c r="I4574">
        <v>52.869630000000001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R4574">
        <v>0</v>
      </c>
      <c r="S4574">
        <v>-1</v>
      </c>
      <c r="T4574">
        <v>-1</v>
      </c>
      <c r="U4574">
        <v>-128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1</v>
      </c>
      <c r="AQ4574">
        <v>59.2</v>
      </c>
      <c r="AR4574">
        <v>71.19</v>
      </c>
      <c r="AS4574">
        <v>26.68</v>
      </c>
      <c r="AT4574">
        <v>29.53</v>
      </c>
      <c r="AU4574">
        <v>99.98</v>
      </c>
      <c r="AV4574">
        <v>3</v>
      </c>
      <c r="AW4574">
        <v>2</v>
      </c>
      <c r="AX4574">
        <v>4</v>
      </c>
      <c r="AY4574">
        <v>0</v>
      </c>
      <c r="AZ4574">
        <v>0</v>
      </c>
      <c r="BA4574">
        <v>52.848999999999997</v>
      </c>
      <c r="BB4574">
        <v>3.3029999999999999</v>
      </c>
      <c r="BC4574">
        <v>3.3039999999999998</v>
      </c>
      <c r="BD4574">
        <f t="shared" si="71"/>
        <v>0.99999999999988987</v>
      </c>
      <c r="BE4574">
        <v>0</v>
      </c>
      <c r="BF4574">
        <v>31.7</v>
      </c>
      <c r="BG4574">
        <v>32.700000000000003</v>
      </c>
      <c r="BH4574">
        <v>32</v>
      </c>
      <c r="BI4574">
        <v>1074357376</v>
      </c>
      <c r="BJ4574">
        <v>99.98</v>
      </c>
      <c r="BK4574">
        <v>0</v>
      </c>
      <c r="BL4574">
        <v>41.8</v>
      </c>
      <c r="BM4574">
        <v>41.8</v>
      </c>
      <c r="BN4574">
        <v>41.8</v>
      </c>
      <c r="BO4574">
        <v>3.3029999999999999</v>
      </c>
      <c r="BP4574">
        <v>3.3029999999999999</v>
      </c>
      <c r="BQ4574">
        <v>3.3029999999999999</v>
      </c>
      <c r="BR4574">
        <v>12</v>
      </c>
      <c r="BS4574">
        <v>31</v>
      </c>
      <c r="BT4574">
        <v>30.9</v>
      </c>
      <c r="BU4574">
        <v>32</v>
      </c>
      <c r="BV4574">
        <v>31</v>
      </c>
      <c r="BW4574">
        <v>31.5</v>
      </c>
      <c r="BX4574">
        <v>3</v>
      </c>
      <c r="BY4574">
        <v>0</v>
      </c>
      <c r="BZ4574">
        <v>880</v>
      </c>
    </row>
    <row r="4575" spans="1:78" hidden="1" x14ac:dyDescent="0.25">
      <c r="A4575">
        <v>1</v>
      </c>
      <c r="B4575">
        <v>5</v>
      </c>
      <c r="C4575">
        <v>4569</v>
      </c>
      <c r="D4575" t="s">
        <v>78</v>
      </c>
      <c r="F4575">
        <v>5</v>
      </c>
      <c r="G4575" t="s">
        <v>4649</v>
      </c>
      <c r="H4575">
        <v>1786</v>
      </c>
      <c r="I4575">
        <v>52.869709999999998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R4575">
        <v>0</v>
      </c>
      <c r="S4575">
        <v>-1</v>
      </c>
      <c r="T4575">
        <v>-1</v>
      </c>
      <c r="U4575">
        <v>-128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1</v>
      </c>
      <c r="AQ4575">
        <v>59.2</v>
      </c>
      <c r="AR4575">
        <v>71.19</v>
      </c>
      <c r="AS4575">
        <v>26.68</v>
      </c>
      <c r="AT4575">
        <v>29.53</v>
      </c>
      <c r="AU4575">
        <v>99.98</v>
      </c>
      <c r="AV4575">
        <v>3</v>
      </c>
      <c r="AW4575">
        <v>2</v>
      </c>
      <c r="AX4575">
        <v>4</v>
      </c>
      <c r="AY4575">
        <v>0</v>
      </c>
      <c r="AZ4575">
        <v>0</v>
      </c>
      <c r="BA4575">
        <v>52.848999999999997</v>
      </c>
      <c r="BB4575">
        <v>3.3029999999999999</v>
      </c>
      <c r="BC4575">
        <v>3.3039999999999998</v>
      </c>
      <c r="BD4575">
        <f t="shared" si="71"/>
        <v>0.99999999999988987</v>
      </c>
      <c r="BE4575">
        <v>0</v>
      </c>
      <c r="BF4575">
        <v>31.7</v>
      </c>
      <c r="BG4575">
        <v>32.700000000000003</v>
      </c>
      <c r="BH4575">
        <v>32</v>
      </c>
      <c r="BI4575">
        <v>1074357376</v>
      </c>
      <c r="BJ4575">
        <v>99.98</v>
      </c>
      <c r="BK4575">
        <v>0</v>
      </c>
      <c r="BL4575">
        <v>41.9</v>
      </c>
      <c r="BM4575">
        <v>41.9</v>
      </c>
      <c r="BN4575">
        <v>41.9</v>
      </c>
      <c r="BO4575">
        <v>3.3029999999999999</v>
      </c>
      <c r="BP4575">
        <v>3.3029999999999999</v>
      </c>
      <c r="BQ4575">
        <v>3.3029999999999999</v>
      </c>
      <c r="BR4575">
        <v>3</v>
      </c>
      <c r="BS4575">
        <v>31</v>
      </c>
      <c r="BT4575">
        <v>30.9</v>
      </c>
      <c r="BU4575">
        <v>32</v>
      </c>
      <c r="BV4575">
        <v>31</v>
      </c>
      <c r="BW4575">
        <v>31.5</v>
      </c>
      <c r="BX4575">
        <v>3</v>
      </c>
      <c r="BY4575">
        <v>0</v>
      </c>
      <c r="BZ4575">
        <v>880</v>
      </c>
    </row>
    <row r="4576" spans="1:78" hidden="1" x14ac:dyDescent="0.25">
      <c r="A4576">
        <v>1</v>
      </c>
      <c r="B4576">
        <v>5</v>
      </c>
      <c r="C4576">
        <v>4570</v>
      </c>
      <c r="D4576" t="s">
        <v>78</v>
      </c>
      <c r="F4576">
        <v>5</v>
      </c>
      <c r="G4576" t="s">
        <v>4650</v>
      </c>
      <c r="H4576">
        <v>1787</v>
      </c>
      <c r="I4576">
        <v>52.869709999999998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R4576">
        <v>0</v>
      </c>
      <c r="S4576">
        <v>-1</v>
      </c>
      <c r="T4576">
        <v>-1</v>
      </c>
      <c r="U4576">
        <v>-128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1</v>
      </c>
      <c r="AQ4576">
        <v>59.2</v>
      </c>
      <c r="AR4576">
        <v>71.19</v>
      </c>
      <c r="AS4576">
        <v>26.68</v>
      </c>
      <c r="AT4576">
        <v>29.53</v>
      </c>
      <c r="AU4576">
        <v>99.98</v>
      </c>
      <c r="AV4576">
        <v>3</v>
      </c>
      <c r="AW4576">
        <v>2</v>
      </c>
      <c r="AX4576">
        <v>4</v>
      </c>
      <c r="AY4576">
        <v>0</v>
      </c>
      <c r="AZ4576">
        <v>0</v>
      </c>
      <c r="BA4576">
        <v>52.848999999999997</v>
      </c>
      <c r="BB4576">
        <v>3.3029999999999999</v>
      </c>
      <c r="BC4576">
        <v>3.3039999999999998</v>
      </c>
      <c r="BD4576">
        <f t="shared" si="71"/>
        <v>0.99999999999988987</v>
      </c>
      <c r="BE4576">
        <v>0</v>
      </c>
      <c r="BF4576">
        <v>31.7</v>
      </c>
      <c r="BG4576">
        <v>32.700000000000003</v>
      </c>
      <c r="BH4576">
        <v>32</v>
      </c>
      <c r="BI4576">
        <v>1074357376</v>
      </c>
      <c r="BJ4576">
        <v>99.98</v>
      </c>
      <c r="BK4576">
        <v>0</v>
      </c>
      <c r="BL4576">
        <v>41.8</v>
      </c>
      <c r="BM4576">
        <v>41.8</v>
      </c>
      <c r="BN4576">
        <v>41.8</v>
      </c>
      <c r="BO4576">
        <v>0</v>
      </c>
      <c r="BP4576">
        <v>0</v>
      </c>
      <c r="BQ4576">
        <v>3.3029999999999999</v>
      </c>
      <c r="BR4576">
        <v>15</v>
      </c>
      <c r="BS4576">
        <v>31</v>
      </c>
      <c r="BT4576">
        <v>30.9</v>
      </c>
      <c r="BU4576">
        <v>32</v>
      </c>
      <c r="BV4576">
        <v>31</v>
      </c>
      <c r="BW4576">
        <v>31.5</v>
      </c>
      <c r="BX4576">
        <v>3</v>
      </c>
      <c r="BY4576">
        <v>0</v>
      </c>
      <c r="BZ4576">
        <v>880</v>
      </c>
    </row>
    <row r="4577" spans="1:78" hidden="1" x14ac:dyDescent="0.25">
      <c r="A4577">
        <v>1</v>
      </c>
      <c r="B4577">
        <v>5</v>
      </c>
      <c r="C4577">
        <v>4571</v>
      </c>
      <c r="D4577" t="s">
        <v>78</v>
      </c>
      <c r="F4577">
        <v>5</v>
      </c>
      <c r="G4577" t="s">
        <v>4651</v>
      </c>
      <c r="H4577">
        <v>1788</v>
      </c>
      <c r="I4577">
        <v>52.869709999999998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R4577">
        <v>0</v>
      </c>
      <c r="S4577">
        <v>-1</v>
      </c>
      <c r="T4577">
        <v>-1</v>
      </c>
      <c r="U4577">
        <v>-128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1</v>
      </c>
      <c r="AQ4577">
        <v>59.2</v>
      </c>
      <c r="AR4577">
        <v>71.19</v>
      </c>
      <c r="AS4577">
        <v>26.68</v>
      </c>
      <c r="AT4577">
        <v>29.53</v>
      </c>
      <c r="AU4577">
        <v>99.98</v>
      </c>
      <c r="AV4577">
        <v>3</v>
      </c>
      <c r="AW4577">
        <v>2</v>
      </c>
      <c r="AX4577">
        <v>4</v>
      </c>
      <c r="AY4577">
        <v>0</v>
      </c>
      <c r="AZ4577">
        <v>0</v>
      </c>
      <c r="BA4577">
        <v>52.848999999999997</v>
      </c>
      <c r="BB4577">
        <v>3.3029999999999999</v>
      </c>
      <c r="BC4577">
        <v>3.3039999999999998</v>
      </c>
      <c r="BD4577">
        <f t="shared" si="71"/>
        <v>0.99999999999988987</v>
      </c>
      <c r="BE4577">
        <v>0</v>
      </c>
      <c r="BF4577">
        <v>31.7</v>
      </c>
      <c r="BG4577">
        <v>32.700000000000003</v>
      </c>
      <c r="BH4577">
        <v>32</v>
      </c>
      <c r="BI4577">
        <v>1074357376</v>
      </c>
      <c r="BJ4577">
        <v>99.98</v>
      </c>
      <c r="BK4577">
        <v>0</v>
      </c>
      <c r="BL4577">
        <v>41.9</v>
      </c>
      <c r="BM4577">
        <v>41.9</v>
      </c>
      <c r="BN4577">
        <v>41.9</v>
      </c>
      <c r="BO4577">
        <v>0</v>
      </c>
      <c r="BP4577">
        <v>0</v>
      </c>
      <c r="BQ4577">
        <v>3.3029999999999999</v>
      </c>
      <c r="BR4577">
        <v>15</v>
      </c>
      <c r="BS4577">
        <v>31</v>
      </c>
      <c r="BT4577">
        <v>30.9</v>
      </c>
      <c r="BU4577">
        <v>32</v>
      </c>
      <c r="BV4577">
        <v>31</v>
      </c>
      <c r="BW4577">
        <v>31.5</v>
      </c>
      <c r="BX4577">
        <v>3</v>
      </c>
      <c r="BY4577">
        <v>0</v>
      </c>
      <c r="BZ4577">
        <v>880</v>
      </c>
    </row>
    <row r="4578" spans="1:78" hidden="1" x14ac:dyDescent="0.25">
      <c r="A4578">
        <v>1</v>
      </c>
      <c r="B4578">
        <v>5</v>
      </c>
      <c r="C4578">
        <v>4572</v>
      </c>
      <c r="D4578" t="s">
        <v>78</v>
      </c>
      <c r="F4578">
        <v>5</v>
      </c>
      <c r="G4578" t="s">
        <v>4652</v>
      </c>
      <c r="H4578">
        <v>1789</v>
      </c>
      <c r="I4578">
        <v>52.869709999999998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R4578">
        <v>0</v>
      </c>
      <c r="S4578">
        <v>-1</v>
      </c>
      <c r="T4578">
        <v>-1</v>
      </c>
      <c r="U4578">
        <v>-128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1</v>
      </c>
      <c r="AQ4578">
        <v>59.2</v>
      </c>
      <c r="AR4578">
        <v>71.19</v>
      </c>
      <c r="AS4578">
        <v>26.68</v>
      </c>
      <c r="AT4578">
        <v>29.53</v>
      </c>
      <c r="AU4578">
        <v>99.98</v>
      </c>
      <c r="AV4578">
        <v>3</v>
      </c>
      <c r="AW4578">
        <v>2</v>
      </c>
      <c r="AX4578">
        <v>4</v>
      </c>
      <c r="AY4578">
        <v>0</v>
      </c>
      <c r="AZ4578">
        <v>0</v>
      </c>
      <c r="BA4578">
        <v>52.848999999999997</v>
      </c>
      <c r="BB4578">
        <v>3.3029999999999999</v>
      </c>
      <c r="BC4578">
        <v>3.3039999999999998</v>
      </c>
      <c r="BD4578">
        <f t="shared" si="71"/>
        <v>0.99999999999988987</v>
      </c>
      <c r="BE4578">
        <v>0</v>
      </c>
      <c r="BF4578">
        <v>31.7</v>
      </c>
      <c r="BG4578">
        <v>32.700000000000003</v>
      </c>
      <c r="BH4578">
        <v>32</v>
      </c>
      <c r="BI4578">
        <v>1074357376</v>
      </c>
      <c r="BJ4578">
        <v>99.98</v>
      </c>
      <c r="BK4578">
        <v>0</v>
      </c>
      <c r="BL4578">
        <v>41.9</v>
      </c>
      <c r="BM4578">
        <v>41.9</v>
      </c>
      <c r="BN4578">
        <v>41.9</v>
      </c>
      <c r="BO4578">
        <v>3.3029999999999999</v>
      </c>
      <c r="BP4578">
        <v>3.3029999999999999</v>
      </c>
      <c r="BQ4578">
        <v>3.3039999999999998</v>
      </c>
      <c r="BR4578">
        <v>6</v>
      </c>
      <c r="BS4578">
        <v>31</v>
      </c>
      <c r="BT4578">
        <v>30.9</v>
      </c>
      <c r="BU4578">
        <v>32</v>
      </c>
      <c r="BV4578">
        <v>31</v>
      </c>
      <c r="BW4578">
        <v>31.5</v>
      </c>
      <c r="BX4578">
        <v>3</v>
      </c>
      <c r="BY4578">
        <v>0</v>
      </c>
      <c r="BZ4578">
        <v>880</v>
      </c>
    </row>
    <row r="4579" spans="1:78" hidden="1" x14ac:dyDescent="0.25">
      <c r="A4579">
        <v>1</v>
      </c>
      <c r="B4579">
        <v>5</v>
      </c>
      <c r="C4579">
        <v>4573</v>
      </c>
      <c r="D4579" t="s">
        <v>78</v>
      </c>
      <c r="F4579">
        <v>5</v>
      </c>
      <c r="G4579" t="s">
        <v>4653</v>
      </c>
      <c r="H4579">
        <v>1790</v>
      </c>
      <c r="I4579">
        <v>52.869480000000003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R4579">
        <v>0</v>
      </c>
      <c r="S4579">
        <v>-1</v>
      </c>
      <c r="T4579">
        <v>-1</v>
      </c>
      <c r="U4579">
        <v>-128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1</v>
      </c>
      <c r="AQ4579">
        <v>59.2</v>
      </c>
      <c r="AR4579">
        <v>71.19</v>
      </c>
      <c r="AS4579">
        <v>26.68</v>
      </c>
      <c r="AT4579">
        <v>29.53</v>
      </c>
      <c r="AU4579">
        <v>99.98</v>
      </c>
      <c r="AV4579">
        <v>3</v>
      </c>
      <c r="AW4579">
        <v>2</v>
      </c>
      <c r="AX4579">
        <v>4</v>
      </c>
      <c r="AY4579">
        <v>0</v>
      </c>
      <c r="AZ4579">
        <v>0</v>
      </c>
      <c r="BA4579">
        <v>52.848999999999997</v>
      </c>
      <c r="BB4579">
        <v>3.3029999999999999</v>
      </c>
      <c r="BC4579">
        <v>3.3039999999999998</v>
      </c>
      <c r="BD4579">
        <f t="shared" si="71"/>
        <v>0.99999999999988987</v>
      </c>
      <c r="BE4579">
        <v>0</v>
      </c>
      <c r="BF4579">
        <v>31.7</v>
      </c>
      <c r="BG4579">
        <v>32.700000000000003</v>
      </c>
      <c r="BH4579">
        <v>32</v>
      </c>
      <c r="BI4579">
        <v>1074357376</v>
      </c>
      <c r="BJ4579">
        <v>99.98</v>
      </c>
      <c r="BK4579">
        <v>0</v>
      </c>
      <c r="BL4579">
        <v>41.8</v>
      </c>
      <c r="BM4579">
        <v>41.8</v>
      </c>
      <c r="BN4579">
        <v>41.8</v>
      </c>
      <c r="BO4579">
        <v>0</v>
      </c>
      <c r="BP4579">
        <v>0</v>
      </c>
      <c r="BQ4579">
        <v>3.3029999999999999</v>
      </c>
      <c r="BR4579">
        <v>15</v>
      </c>
      <c r="BS4579">
        <v>31</v>
      </c>
      <c r="BT4579">
        <v>30.9</v>
      </c>
      <c r="BU4579">
        <v>32</v>
      </c>
      <c r="BV4579">
        <v>31</v>
      </c>
      <c r="BW4579">
        <v>31.5</v>
      </c>
      <c r="BX4579">
        <v>3</v>
      </c>
      <c r="BY4579">
        <v>0</v>
      </c>
      <c r="BZ4579">
        <v>880</v>
      </c>
    </row>
    <row r="4580" spans="1:78" hidden="1" x14ac:dyDescent="0.25">
      <c r="A4580">
        <v>1</v>
      </c>
      <c r="B4580">
        <v>5</v>
      </c>
      <c r="C4580">
        <v>4574</v>
      </c>
      <c r="D4580" t="s">
        <v>78</v>
      </c>
      <c r="F4580">
        <v>5</v>
      </c>
      <c r="G4580" t="s">
        <v>4654</v>
      </c>
      <c r="H4580">
        <v>1791</v>
      </c>
      <c r="I4580">
        <v>52.869709999999998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R4580">
        <v>0</v>
      </c>
      <c r="S4580">
        <v>-1</v>
      </c>
      <c r="T4580">
        <v>-1</v>
      </c>
      <c r="U4580">
        <v>-128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1</v>
      </c>
      <c r="AQ4580">
        <v>59.2</v>
      </c>
      <c r="AR4580">
        <v>71.19</v>
      </c>
      <c r="AS4580">
        <v>26.68</v>
      </c>
      <c r="AT4580">
        <v>29.53</v>
      </c>
      <c r="AU4580">
        <v>99.98</v>
      </c>
      <c r="AV4580">
        <v>3</v>
      </c>
      <c r="AW4580">
        <v>2</v>
      </c>
      <c r="AX4580">
        <v>4</v>
      </c>
      <c r="AY4580">
        <v>0</v>
      </c>
      <c r="AZ4580">
        <v>0</v>
      </c>
      <c r="BA4580">
        <v>52.848999999999997</v>
      </c>
      <c r="BB4580">
        <v>3.3029999999999999</v>
      </c>
      <c r="BC4580">
        <v>3.3039999999999998</v>
      </c>
      <c r="BD4580">
        <f t="shared" si="71"/>
        <v>0.99999999999988987</v>
      </c>
      <c r="BE4580">
        <v>0</v>
      </c>
      <c r="BF4580">
        <v>31.7</v>
      </c>
      <c r="BG4580">
        <v>32.700000000000003</v>
      </c>
      <c r="BH4580">
        <v>32</v>
      </c>
      <c r="BI4580">
        <v>1074357376</v>
      </c>
      <c r="BJ4580">
        <v>99.98</v>
      </c>
      <c r="BK4580">
        <v>0</v>
      </c>
      <c r="BL4580">
        <v>41.9</v>
      </c>
      <c r="BM4580">
        <v>41.9</v>
      </c>
      <c r="BN4580">
        <v>41.9</v>
      </c>
      <c r="BO4580">
        <v>0</v>
      </c>
      <c r="BP4580">
        <v>0</v>
      </c>
      <c r="BQ4580">
        <v>3.3029999999999999</v>
      </c>
      <c r="BR4580">
        <v>15</v>
      </c>
      <c r="BS4580">
        <v>31</v>
      </c>
      <c r="BT4580">
        <v>30.9</v>
      </c>
      <c r="BU4580">
        <v>32</v>
      </c>
      <c r="BV4580">
        <v>31</v>
      </c>
      <c r="BW4580">
        <v>31.5</v>
      </c>
      <c r="BX4580">
        <v>3</v>
      </c>
      <c r="BY4580">
        <v>0</v>
      </c>
      <c r="BZ4580">
        <v>880</v>
      </c>
    </row>
    <row r="4581" spans="1:78" hidden="1" x14ac:dyDescent="0.25">
      <c r="A4581">
        <v>1</v>
      </c>
      <c r="B4581">
        <v>5</v>
      </c>
      <c r="C4581">
        <v>4575</v>
      </c>
      <c r="D4581" t="s">
        <v>78</v>
      </c>
      <c r="F4581">
        <v>5</v>
      </c>
      <c r="G4581" t="s">
        <v>4655</v>
      </c>
      <c r="H4581">
        <v>1792</v>
      </c>
      <c r="I4581">
        <v>52.869660000000003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R4581">
        <v>0</v>
      </c>
      <c r="S4581">
        <v>-1</v>
      </c>
      <c r="T4581">
        <v>-1</v>
      </c>
      <c r="U4581">
        <v>-128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1</v>
      </c>
      <c r="AQ4581">
        <v>59.2</v>
      </c>
      <c r="AR4581">
        <v>71.19</v>
      </c>
      <c r="AS4581">
        <v>26.68</v>
      </c>
      <c r="AT4581">
        <v>29.53</v>
      </c>
      <c r="AU4581">
        <v>99.98</v>
      </c>
      <c r="AV4581">
        <v>3</v>
      </c>
      <c r="AW4581">
        <v>2</v>
      </c>
      <c r="AX4581">
        <v>4</v>
      </c>
      <c r="AY4581">
        <v>0</v>
      </c>
      <c r="AZ4581">
        <v>0</v>
      </c>
      <c r="BA4581">
        <v>52.848999999999997</v>
      </c>
      <c r="BB4581">
        <v>3.3029999999999999</v>
      </c>
      <c r="BC4581">
        <v>3.3039999999999998</v>
      </c>
      <c r="BD4581">
        <f t="shared" si="71"/>
        <v>0.99999999999988987</v>
      </c>
      <c r="BE4581">
        <v>0</v>
      </c>
      <c r="BF4581">
        <v>31.7</v>
      </c>
      <c r="BG4581">
        <v>32.700000000000003</v>
      </c>
      <c r="BH4581">
        <v>32</v>
      </c>
      <c r="BI4581">
        <v>1074357376</v>
      </c>
      <c r="BJ4581">
        <v>99.98</v>
      </c>
      <c r="BK4581">
        <v>0</v>
      </c>
      <c r="BL4581">
        <v>41.9</v>
      </c>
      <c r="BM4581">
        <v>41.9</v>
      </c>
      <c r="BN4581">
        <v>41.9</v>
      </c>
      <c r="BO4581">
        <v>3.3029999999999999</v>
      </c>
      <c r="BP4581">
        <v>3.3029999999999999</v>
      </c>
      <c r="BQ4581">
        <v>3.3029999999999999</v>
      </c>
      <c r="BR4581">
        <v>12</v>
      </c>
      <c r="BS4581">
        <v>31</v>
      </c>
      <c r="BT4581">
        <v>30.9</v>
      </c>
      <c r="BU4581">
        <v>32</v>
      </c>
      <c r="BV4581">
        <v>31</v>
      </c>
      <c r="BW4581">
        <v>31.5</v>
      </c>
      <c r="BX4581">
        <v>3</v>
      </c>
      <c r="BY4581">
        <v>0</v>
      </c>
      <c r="BZ4581">
        <v>880</v>
      </c>
    </row>
    <row r="4582" spans="1:78" hidden="1" x14ac:dyDescent="0.25">
      <c r="A4582">
        <v>1</v>
      </c>
      <c r="B4582">
        <v>5</v>
      </c>
      <c r="C4582">
        <v>4576</v>
      </c>
      <c r="D4582" t="s">
        <v>78</v>
      </c>
      <c r="F4582">
        <v>5</v>
      </c>
      <c r="G4582" t="s">
        <v>4656</v>
      </c>
      <c r="H4582">
        <v>1793</v>
      </c>
      <c r="I4582">
        <v>52.869709999999998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R4582">
        <v>0</v>
      </c>
      <c r="S4582">
        <v>-1</v>
      </c>
      <c r="T4582">
        <v>-1</v>
      </c>
      <c r="U4582">
        <v>-128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1</v>
      </c>
      <c r="AQ4582">
        <v>59.2</v>
      </c>
      <c r="AR4582">
        <v>71.19</v>
      </c>
      <c r="AS4582">
        <v>26.68</v>
      </c>
      <c r="AT4582">
        <v>29.53</v>
      </c>
      <c r="AU4582">
        <v>99.98</v>
      </c>
      <c r="AV4582">
        <v>3</v>
      </c>
      <c r="AW4582">
        <v>2</v>
      </c>
      <c r="AX4582">
        <v>4</v>
      </c>
      <c r="AY4582">
        <v>0</v>
      </c>
      <c r="AZ4582">
        <v>0</v>
      </c>
      <c r="BA4582">
        <v>52.848999999999997</v>
      </c>
      <c r="BB4582">
        <v>3.3029999999999999</v>
      </c>
      <c r="BC4582">
        <v>3.3039999999999998</v>
      </c>
      <c r="BD4582">
        <f t="shared" si="71"/>
        <v>0.99999999999988987</v>
      </c>
      <c r="BE4582">
        <v>0</v>
      </c>
      <c r="BF4582">
        <v>31.7</v>
      </c>
      <c r="BG4582">
        <v>32.700000000000003</v>
      </c>
      <c r="BH4582">
        <v>32</v>
      </c>
      <c r="BI4582">
        <v>1074357376</v>
      </c>
      <c r="BJ4582">
        <v>99.98</v>
      </c>
      <c r="BK4582">
        <v>0</v>
      </c>
      <c r="BL4582">
        <v>41.8</v>
      </c>
      <c r="BM4582">
        <v>41.8</v>
      </c>
      <c r="BN4582">
        <v>41.8</v>
      </c>
      <c r="BO4582">
        <v>3.3029999999999999</v>
      </c>
      <c r="BP4582">
        <v>3.3029999999999999</v>
      </c>
      <c r="BQ4582">
        <v>3.3029999999999999</v>
      </c>
      <c r="BR4582">
        <v>3</v>
      </c>
      <c r="BS4582">
        <v>31</v>
      </c>
      <c r="BT4582">
        <v>30.9</v>
      </c>
      <c r="BU4582">
        <v>32</v>
      </c>
      <c r="BV4582">
        <v>31</v>
      </c>
      <c r="BW4582">
        <v>31.5</v>
      </c>
      <c r="BX4582">
        <v>3</v>
      </c>
      <c r="BY4582">
        <v>0</v>
      </c>
      <c r="BZ4582">
        <v>880</v>
      </c>
    </row>
    <row r="4583" spans="1:78" hidden="1" x14ac:dyDescent="0.25">
      <c r="A4583">
        <v>1</v>
      </c>
      <c r="B4583">
        <v>5</v>
      </c>
      <c r="C4583">
        <v>4577</v>
      </c>
      <c r="D4583" t="s">
        <v>78</v>
      </c>
      <c r="F4583">
        <v>5</v>
      </c>
      <c r="G4583" t="s">
        <v>4657</v>
      </c>
      <c r="H4583">
        <v>1794</v>
      </c>
      <c r="I4583">
        <v>52.869709999999998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R4583">
        <v>0</v>
      </c>
      <c r="S4583">
        <v>-1</v>
      </c>
      <c r="T4583">
        <v>-1</v>
      </c>
      <c r="U4583">
        <v>-128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1</v>
      </c>
      <c r="AQ4583">
        <v>59.2</v>
      </c>
      <c r="AR4583">
        <v>71.19</v>
      </c>
      <c r="AS4583">
        <v>26.68</v>
      </c>
      <c r="AT4583">
        <v>29.53</v>
      </c>
      <c r="AU4583">
        <v>99.98</v>
      </c>
      <c r="AV4583">
        <v>3</v>
      </c>
      <c r="AW4583">
        <v>2</v>
      </c>
      <c r="AX4583">
        <v>4</v>
      </c>
      <c r="AY4583">
        <v>0</v>
      </c>
      <c r="AZ4583">
        <v>0</v>
      </c>
      <c r="BA4583">
        <v>52.848999999999997</v>
      </c>
      <c r="BB4583">
        <v>3.3029999999999999</v>
      </c>
      <c r="BC4583">
        <v>3.3039999999999998</v>
      </c>
      <c r="BD4583">
        <f t="shared" si="71"/>
        <v>0.99999999999988987</v>
      </c>
      <c r="BE4583">
        <v>0</v>
      </c>
      <c r="BF4583">
        <v>31.7</v>
      </c>
      <c r="BG4583">
        <v>32.700000000000003</v>
      </c>
      <c r="BH4583">
        <v>32</v>
      </c>
      <c r="BI4583">
        <v>1074357376</v>
      </c>
      <c r="BJ4583">
        <v>99.98</v>
      </c>
      <c r="BK4583">
        <v>0</v>
      </c>
      <c r="BL4583">
        <v>41.8</v>
      </c>
      <c r="BM4583">
        <v>41.8</v>
      </c>
      <c r="BN4583">
        <v>41.8</v>
      </c>
      <c r="BO4583">
        <v>0</v>
      </c>
      <c r="BP4583">
        <v>0</v>
      </c>
      <c r="BQ4583">
        <v>3.3029999999999999</v>
      </c>
      <c r="BR4583">
        <v>15</v>
      </c>
      <c r="BS4583">
        <v>31</v>
      </c>
      <c r="BT4583">
        <v>30.9</v>
      </c>
      <c r="BU4583">
        <v>32</v>
      </c>
      <c r="BV4583">
        <v>31</v>
      </c>
      <c r="BW4583">
        <v>31.5</v>
      </c>
      <c r="BX4583">
        <v>3</v>
      </c>
      <c r="BY4583">
        <v>0</v>
      </c>
      <c r="BZ4583">
        <v>880</v>
      </c>
    </row>
    <row r="4584" spans="1:78" hidden="1" x14ac:dyDescent="0.25">
      <c r="A4584">
        <v>1</v>
      </c>
      <c r="B4584">
        <v>5</v>
      </c>
      <c r="C4584">
        <v>4578</v>
      </c>
      <c r="D4584" t="s">
        <v>78</v>
      </c>
      <c r="F4584">
        <v>5</v>
      </c>
      <c r="G4584" t="s">
        <v>4658</v>
      </c>
      <c r="H4584">
        <v>1795</v>
      </c>
      <c r="I4584">
        <v>52.866630000000001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R4584">
        <v>0</v>
      </c>
      <c r="S4584">
        <v>-1</v>
      </c>
      <c r="T4584">
        <v>-1</v>
      </c>
      <c r="U4584">
        <v>-128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  <c r="AP4584">
        <v>1</v>
      </c>
      <c r="AQ4584">
        <v>59.2</v>
      </c>
      <c r="AR4584">
        <v>71.19</v>
      </c>
      <c r="AS4584">
        <v>26.68</v>
      </c>
      <c r="AT4584">
        <v>29.53</v>
      </c>
      <c r="AU4584">
        <v>99.98</v>
      </c>
      <c r="AV4584">
        <v>3</v>
      </c>
      <c r="AW4584">
        <v>2</v>
      </c>
      <c r="AX4584">
        <v>4</v>
      </c>
      <c r="AY4584">
        <v>0</v>
      </c>
      <c r="AZ4584">
        <v>0</v>
      </c>
      <c r="BA4584">
        <v>52.848999999999997</v>
      </c>
      <c r="BB4584">
        <v>3.3029999999999999</v>
      </c>
      <c r="BC4584">
        <v>3.3039999999999998</v>
      </c>
      <c r="BD4584">
        <f t="shared" si="71"/>
        <v>0.99999999999988987</v>
      </c>
      <c r="BE4584">
        <v>0</v>
      </c>
      <c r="BF4584">
        <v>31.7</v>
      </c>
      <c r="BG4584">
        <v>32.700000000000003</v>
      </c>
      <c r="BH4584">
        <v>32</v>
      </c>
      <c r="BI4584">
        <v>1074357376</v>
      </c>
      <c r="BJ4584">
        <v>99.98</v>
      </c>
      <c r="BK4584">
        <v>0</v>
      </c>
      <c r="BL4584">
        <v>41.8</v>
      </c>
      <c r="BM4584">
        <v>41.8</v>
      </c>
      <c r="BN4584">
        <v>41.8</v>
      </c>
      <c r="BO4584">
        <v>0</v>
      </c>
      <c r="BP4584">
        <v>0</v>
      </c>
      <c r="BQ4584">
        <v>3.3029999999999999</v>
      </c>
      <c r="BR4584">
        <v>15</v>
      </c>
      <c r="BS4584">
        <v>31</v>
      </c>
      <c r="BT4584">
        <v>30.9</v>
      </c>
      <c r="BU4584">
        <v>32</v>
      </c>
      <c r="BV4584">
        <v>31</v>
      </c>
      <c r="BW4584">
        <v>31.5</v>
      </c>
      <c r="BX4584">
        <v>3</v>
      </c>
      <c r="BY4584">
        <v>0</v>
      </c>
      <c r="BZ4584">
        <v>880</v>
      </c>
    </row>
    <row r="4585" spans="1:78" hidden="1" x14ac:dyDescent="0.25">
      <c r="A4585">
        <v>1</v>
      </c>
      <c r="B4585">
        <v>5</v>
      </c>
      <c r="C4585">
        <v>4579</v>
      </c>
      <c r="D4585" t="s">
        <v>78</v>
      </c>
      <c r="F4585">
        <v>5</v>
      </c>
      <c r="G4585" t="s">
        <v>4659</v>
      </c>
      <c r="H4585">
        <v>1796</v>
      </c>
      <c r="I4585">
        <v>52.869709999999998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R4585">
        <v>0</v>
      </c>
      <c r="S4585">
        <v>-1</v>
      </c>
      <c r="T4585">
        <v>-1</v>
      </c>
      <c r="U4585">
        <v>-128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1</v>
      </c>
      <c r="AQ4585">
        <v>59.2</v>
      </c>
      <c r="AR4585">
        <v>71.19</v>
      </c>
      <c r="AS4585">
        <v>26.68</v>
      </c>
      <c r="AT4585">
        <v>29.53</v>
      </c>
      <c r="AU4585">
        <v>99.98</v>
      </c>
      <c r="AV4585">
        <v>3</v>
      </c>
      <c r="AW4585">
        <v>2</v>
      </c>
      <c r="AX4585">
        <v>4</v>
      </c>
      <c r="AY4585">
        <v>0</v>
      </c>
      <c r="AZ4585">
        <v>0</v>
      </c>
      <c r="BA4585">
        <v>52.848999999999997</v>
      </c>
      <c r="BB4585">
        <v>3.3029999999999999</v>
      </c>
      <c r="BC4585">
        <v>3.3039999999999998</v>
      </c>
      <c r="BD4585">
        <f t="shared" si="71"/>
        <v>0.99999999999988987</v>
      </c>
      <c r="BE4585">
        <v>0</v>
      </c>
      <c r="BF4585">
        <v>31.7</v>
      </c>
      <c r="BG4585">
        <v>32.700000000000003</v>
      </c>
      <c r="BH4585">
        <v>32</v>
      </c>
      <c r="BI4585">
        <v>1074357376</v>
      </c>
      <c r="BJ4585">
        <v>99.98</v>
      </c>
      <c r="BK4585">
        <v>0</v>
      </c>
      <c r="BL4585">
        <v>41.8</v>
      </c>
      <c r="BM4585">
        <v>41.8</v>
      </c>
      <c r="BN4585">
        <v>41.8</v>
      </c>
      <c r="BO4585">
        <v>3.3029999999999999</v>
      </c>
      <c r="BP4585">
        <v>3.3029999999999999</v>
      </c>
      <c r="BQ4585">
        <v>3.3029999999999999</v>
      </c>
      <c r="BR4585">
        <v>9</v>
      </c>
      <c r="BS4585">
        <v>31</v>
      </c>
      <c r="BT4585">
        <v>30.9</v>
      </c>
      <c r="BU4585">
        <v>32</v>
      </c>
      <c r="BV4585">
        <v>31</v>
      </c>
      <c r="BW4585">
        <v>31.5</v>
      </c>
      <c r="BX4585">
        <v>3</v>
      </c>
      <c r="BY4585">
        <v>0</v>
      </c>
      <c r="BZ4585">
        <v>880</v>
      </c>
    </row>
    <row r="4586" spans="1:78" hidden="1" x14ac:dyDescent="0.25">
      <c r="A4586">
        <v>1</v>
      </c>
      <c r="B4586">
        <v>5</v>
      </c>
      <c r="C4586">
        <v>4580</v>
      </c>
      <c r="D4586" t="s">
        <v>78</v>
      </c>
      <c r="F4586">
        <v>5</v>
      </c>
      <c r="G4586" t="s">
        <v>4660</v>
      </c>
      <c r="H4586">
        <v>1797</v>
      </c>
      <c r="I4586">
        <v>52.869709999999998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R4586">
        <v>0</v>
      </c>
      <c r="S4586">
        <v>-1</v>
      </c>
      <c r="T4586">
        <v>-1</v>
      </c>
      <c r="U4586">
        <v>-128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1</v>
      </c>
      <c r="AQ4586">
        <v>59.2</v>
      </c>
      <c r="AR4586">
        <v>71.19</v>
      </c>
      <c r="AS4586">
        <v>26.68</v>
      </c>
      <c r="AT4586">
        <v>29.53</v>
      </c>
      <c r="AU4586">
        <v>99.98</v>
      </c>
      <c r="AV4586">
        <v>3</v>
      </c>
      <c r="AW4586">
        <v>2</v>
      </c>
      <c r="AX4586">
        <v>4</v>
      </c>
      <c r="AY4586">
        <v>0</v>
      </c>
      <c r="AZ4586">
        <v>0</v>
      </c>
      <c r="BA4586">
        <v>52.848999999999997</v>
      </c>
      <c r="BB4586">
        <v>3.3029999999999999</v>
      </c>
      <c r="BC4586">
        <v>3.3039999999999998</v>
      </c>
      <c r="BD4586">
        <f t="shared" si="71"/>
        <v>0.99999999999988987</v>
      </c>
      <c r="BE4586">
        <v>0</v>
      </c>
      <c r="BF4586">
        <v>31.7</v>
      </c>
      <c r="BG4586">
        <v>32.700000000000003</v>
      </c>
      <c r="BH4586">
        <v>32</v>
      </c>
      <c r="BI4586">
        <v>1074357376</v>
      </c>
      <c r="BJ4586">
        <v>99.98</v>
      </c>
      <c r="BK4586">
        <v>0</v>
      </c>
      <c r="BL4586">
        <v>41.8</v>
      </c>
      <c r="BM4586">
        <v>41.8</v>
      </c>
      <c r="BN4586">
        <v>41.8</v>
      </c>
      <c r="BO4586">
        <v>0</v>
      </c>
      <c r="BP4586">
        <v>0</v>
      </c>
      <c r="BQ4586">
        <v>3.3029999999999999</v>
      </c>
      <c r="BR4586">
        <v>15</v>
      </c>
      <c r="BS4586">
        <v>31</v>
      </c>
      <c r="BT4586">
        <v>30.9</v>
      </c>
      <c r="BU4586">
        <v>32</v>
      </c>
      <c r="BV4586">
        <v>31</v>
      </c>
      <c r="BW4586">
        <v>31.5</v>
      </c>
      <c r="BX4586">
        <v>3</v>
      </c>
      <c r="BY4586">
        <v>0</v>
      </c>
      <c r="BZ4586">
        <v>880</v>
      </c>
    </row>
    <row r="4587" spans="1:78" hidden="1" x14ac:dyDescent="0.25">
      <c r="A4587">
        <v>1</v>
      </c>
      <c r="B4587">
        <v>5</v>
      </c>
      <c r="C4587">
        <v>4581</v>
      </c>
      <c r="D4587" t="s">
        <v>78</v>
      </c>
      <c r="F4587">
        <v>5</v>
      </c>
      <c r="G4587" t="s">
        <v>4661</v>
      </c>
      <c r="H4587">
        <v>1798</v>
      </c>
      <c r="I4587">
        <v>52.869709999999998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R4587">
        <v>0</v>
      </c>
      <c r="S4587">
        <v>-1</v>
      </c>
      <c r="T4587">
        <v>-1</v>
      </c>
      <c r="U4587">
        <v>-128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1</v>
      </c>
      <c r="AQ4587">
        <v>59.2</v>
      </c>
      <c r="AR4587">
        <v>71.19</v>
      </c>
      <c r="AS4587">
        <v>26.68</v>
      </c>
      <c r="AT4587">
        <v>29.53</v>
      </c>
      <c r="AU4587">
        <v>99.98</v>
      </c>
      <c r="AV4587">
        <v>3</v>
      </c>
      <c r="AW4587">
        <v>2</v>
      </c>
      <c r="AX4587">
        <v>4</v>
      </c>
      <c r="AY4587">
        <v>0</v>
      </c>
      <c r="AZ4587">
        <v>0</v>
      </c>
      <c r="BA4587">
        <v>52.848999999999997</v>
      </c>
      <c r="BB4587">
        <v>3.3029999999999999</v>
      </c>
      <c r="BC4587">
        <v>3.3039999999999998</v>
      </c>
      <c r="BD4587">
        <f t="shared" si="71"/>
        <v>0.99999999999988987</v>
      </c>
      <c r="BE4587">
        <v>0</v>
      </c>
      <c r="BF4587">
        <v>31.7</v>
      </c>
      <c r="BG4587">
        <v>32.700000000000003</v>
      </c>
      <c r="BH4587">
        <v>32</v>
      </c>
      <c r="BI4587">
        <v>1074357376</v>
      </c>
      <c r="BJ4587">
        <v>99.98</v>
      </c>
      <c r="BK4587">
        <v>0</v>
      </c>
      <c r="BL4587">
        <v>41.8</v>
      </c>
      <c r="BM4587">
        <v>41.8</v>
      </c>
      <c r="BN4587">
        <v>41.8</v>
      </c>
      <c r="BO4587">
        <v>0</v>
      </c>
      <c r="BP4587">
        <v>0</v>
      </c>
      <c r="BQ4587">
        <v>3.3029999999999999</v>
      </c>
      <c r="BR4587">
        <v>15</v>
      </c>
      <c r="BS4587">
        <v>31</v>
      </c>
      <c r="BT4587">
        <v>30.9</v>
      </c>
      <c r="BU4587">
        <v>32</v>
      </c>
      <c r="BV4587">
        <v>31</v>
      </c>
      <c r="BW4587">
        <v>31.5</v>
      </c>
      <c r="BX4587">
        <v>3</v>
      </c>
      <c r="BY4587">
        <v>0</v>
      </c>
      <c r="BZ4587">
        <v>880</v>
      </c>
    </row>
    <row r="4588" spans="1:78" hidden="1" x14ac:dyDescent="0.25">
      <c r="A4588">
        <v>1</v>
      </c>
      <c r="B4588">
        <v>5</v>
      </c>
      <c r="C4588">
        <v>4582</v>
      </c>
      <c r="D4588" t="s">
        <v>78</v>
      </c>
      <c r="F4588">
        <v>5</v>
      </c>
      <c r="G4588" t="s">
        <v>4662</v>
      </c>
      <c r="H4588">
        <v>1799</v>
      </c>
      <c r="I4588">
        <v>52.869709999999998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R4588">
        <v>0</v>
      </c>
      <c r="S4588">
        <v>-1</v>
      </c>
      <c r="T4588">
        <v>-1</v>
      </c>
      <c r="U4588">
        <v>-128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1</v>
      </c>
      <c r="AQ4588">
        <v>59.2</v>
      </c>
      <c r="AR4588">
        <v>71.19</v>
      </c>
      <c r="AS4588">
        <v>26.68</v>
      </c>
      <c r="AT4588">
        <v>29.53</v>
      </c>
      <c r="AU4588">
        <v>99.98</v>
      </c>
      <c r="AV4588">
        <v>3</v>
      </c>
      <c r="AW4588">
        <v>2</v>
      </c>
      <c r="AX4588">
        <v>4</v>
      </c>
      <c r="AY4588">
        <v>0</v>
      </c>
      <c r="AZ4588">
        <v>0</v>
      </c>
      <c r="BA4588">
        <v>52.848999999999997</v>
      </c>
      <c r="BB4588">
        <v>3.3029999999999999</v>
      </c>
      <c r="BC4588">
        <v>3.3039999999999998</v>
      </c>
      <c r="BD4588">
        <f t="shared" si="71"/>
        <v>0.99999999999988987</v>
      </c>
      <c r="BE4588">
        <v>0</v>
      </c>
      <c r="BF4588">
        <v>31.7</v>
      </c>
      <c r="BG4588">
        <v>32.700000000000003</v>
      </c>
      <c r="BH4588">
        <v>32</v>
      </c>
      <c r="BI4588">
        <v>1074357376</v>
      </c>
      <c r="BJ4588">
        <v>99.98</v>
      </c>
      <c r="BK4588">
        <v>0</v>
      </c>
      <c r="BL4588">
        <v>41.8</v>
      </c>
      <c r="BM4588">
        <v>41.8</v>
      </c>
      <c r="BN4588">
        <v>41.8</v>
      </c>
      <c r="BO4588">
        <v>3.3029999999999999</v>
      </c>
      <c r="BP4588">
        <v>3.3029999999999999</v>
      </c>
      <c r="BQ4588">
        <v>3.3029999999999999</v>
      </c>
      <c r="BR4588">
        <v>12</v>
      </c>
      <c r="BS4588">
        <v>31</v>
      </c>
      <c r="BT4588">
        <v>30.9</v>
      </c>
      <c r="BU4588">
        <v>32</v>
      </c>
      <c r="BV4588">
        <v>31</v>
      </c>
      <c r="BW4588">
        <v>31.5</v>
      </c>
      <c r="BX4588">
        <v>3</v>
      </c>
      <c r="BY4588">
        <v>0</v>
      </c>
      <c r="BZ4588">
        <v>880</v>
      </c>
    </row>
    <row r="4589" spans="1:78" hidden="1" x14ac:dyDescent="0.25">
      <c r="A4589">
        <v>1</v>
      </c>
      <c r="B4589">
        <v>5</v>
      </c>
      <c r="C4589">
        <v>4583</v>
      </c>
      <c r="D4589" t="s">
        <v>78</v>
      </c>
      <c r="F4589">
        <v>5</v>
      </c>
      <c r="G4589" t="s">
        <v>4663</v>
      </c>
      <c r="H4589">
        <v>1800</v>
      </c>
      <c r="I4589">
        <v>52.866639999999997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R4589">
        <v>0</v>
      </c>
      <c r="S4589">
        <v>-1</v>
      </c>
      <c r="T4589">
        <v>-1</v>
      </c>
      <c r="U4589">
        <v>-128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1</v>
      </c>
      <c r="AQ4589">
        <v>59.2</v>
      </c>
      <c r="AR4589">
        <v>71.19</v>
      </c>
      <c r="AS4589">
        <v>26.68</v>
      </c>
      <c r="AT4589">
        <v>29.53</v>
      </c>
      <c r="AU4589">
        <v>99.98</v>
      </c>
      <c r="AV4589">
        <v>3</v>
      </c>
      <c r="AW4589">
        <v>2</v>
      </c>
      <c r="AX4589">
        <v>4</v>
      </c>
      <c r="AY4589">
        <v>0</v>
      </c>
      <c r="AZ4589">
        <v>0</v>
      </c>
      <c r="BA4589">
        <v>52.848999999999997</v>
      </c>
      <c r="BB4589">
        <v>3.3029999999999999</v>
      </c>
      <c r="BC4589">
        <v>3.3039999999999998</v>
      </c>
      <c r="BD4589">
        <f t="shared" si="71"/>
        <v>0.99999999999988987</v>
      </c>
      <c r="BE4589">
        <v>0</v>
      </c>
      <c r="BF4589">
        <v>31.7</v>
      </c>
      <c r="BG4589">
        <v>32.700000000000003</v>
      </c>
      <c r="BH4589">
        <v>32</v>
      </c>
      <c r="BI4589">
        <v>1074357376</v>
      </c>
      <c r="BJ4589">
        <v>99.98</v>
      </c>
      <c r="BK4589">
        <v>0</v>
      </c>
      <c r="BL4589">
        <v>41.8</v>
      </c>
      <c r="BM4589">
        <v>41.8</v>
      </c>
      <c r="BN4589">
        <v>41.8</v>
      </c>
      <c r="BO4589">
        <v>3.3029999999999999</v>
      </c>
      <c r="BP4589">
        <v>3.3029999999999999</v>
      </c>
      <c r="BQ4589">
        <v>3.3029999999999999</v>
      </c>
      <c r="BR4589">
        <v>0</v>
      </c>
      <c r="BS4589">
        <v>31</v>
      </c>
      <c r="BT4589">
        <v>30.9</v>
      </c>
      <c r="BU4589">
        <v>32</v>
      </c>
      <c r="BV4589">
        <v>31</v>
      </c>
      <c r="BW4589">
        <v>31.5</v>
      </c>
      <c r="BX4589">
        <v>3</v>
      </c>
      <c r="BY4589">
        <v>0</v>
      </c>
      <c r="BZ4589">
        <v>880</v>
      </c>
    </row>
    <row r="4590" spans="1:78" hidden="1" x14ac:dyDescent="0.25">
      <c r="A4590" t="s">
        <v>4664</v>
      </c>
      <c r="BD4590">
        <f t="shared" si="71"/>
        <v>0</v>
      </c>
    </row>
    <row r="4591" spans="1:78" x14ac:dyDescent="0.25">
      <c r="A4591">
        <v>1</v>
      </c>
      <c r="B4591">
        <v>6</v>
      </c>
      <c r="C4591">
        <v>4584</v>
      </c>
      <c r="D4591" t="s">
        <v>4665</v>
      </c>
      <c r="F4591">
        <v>6</v>
      </c>
      <c r="G4591" t="s">
        <v>4663</v>
      </c>
      <c r="H4591">
        <v>0</v>
      </c>
      <c r="I4591">
        <v>52.869709999999998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R4591">
        <v>0</v>
      </c>
      <c r="S4591">
        <v>-1</v>
      </c>
      <c r="T4591">
        <v>-1</v>
      </c>
      <c r="U4591">
        <v>-128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1</v>
      </c>
      <c r="AQ4591">
        <v>59.2</v>
      </c>
      <c r="AR4591">
        <v>71.19</v>
      </c>
      <c r="AS4591">
        <v>26.68</v>
      </c>
      <c r="AT4591">
        <v>29.53</v>
      </c>
      <c r="AU4591">
        <v>99.98</v>
      </c>
      <c r="AV4591">
        <v>3</v>
      </c>
      <c r="AW4591">
        <v>2</v>
      </c>
      <c r="AX4591">
        <v>4</v>
      </c>
      <c r="AY4591">
        <v>0</v>
      </c>
      <c r="AZ4591">
        <v>0</v>
      </c>
      <c r="BA4591">
        <v>52.848999999999997</v>
      </c>
      <c r="BB4591">
        <v>3.3029999999999999</v>
      </c>
      <c r="BC4591">
        <v>3.3039999999999998</v>
      </c>
      <c r="BD4591">
        <f t="shared" si="71"/>
        <v>0.99999999999988987</v>
      </c>
      <c r="BE4591">
        <v>0</v>
      </c>
      <c r="BF4591">
        <v>31.7</v>
      </c>
      <c r="BG4591">
        <v>32.700000000000003</v>
      </c>
      <c r="BH4591">
        <v>32</v>
      </c>
      <c r="BI4591">
        <v>1074357376</v>
      </c>
      <c r="BJ4591">
        <v>99.98</v>
      </c>
      <c r="BK4591">
        <v>0</v>
      </c>
      <c r="BL4591">
        <v>41.8</v>
      </c>
      <c r="BM4591">
        <v>41.8</v>
      </c>
      <c r="BN4591">
        <v>41.8</v>
      </c>
      <c r="BO4591">
        <v>3.3029999999999999</v>
      </c>
      <c r="BP4591">
        <v>3.3029999999999999</v>
      </c>
      <c r="BQ4591">
        <v>3.3039999999999998</v>
      </c>
      <c r="BR4591">
        <v>6</v>
      </c>
      <c r="BS4591">
        <v>31</v>
      </c>
      <c r="BT4591">
        <v>30.9</v>
      </c>
      <c r="BU4591">
        <v>32</v>
      </c>
      <c r="BV4591">
        <v>31</v>
      </c>
      <c r="BW4591">
        <v>31.5</v>
      </c>
      <c r="BX4591">
        <v>3</v>
      </c>
      <c r="BY4591">
        <v>0</v>
      </c>
      <c r="BZ4591">
        <v>880</v>
      </c>
    </row>
    <row r="4592" spans="1:78" x14ac:dyDescent="0.25">
      <c r="A4592">
        <v>1</v>
      </c>
      <c r="B4592">
        <v>6</v>
      </c>
      <c r="C4592">
        <v>4585</v>
      </c>
      <c r="D4592" t="s">
        <v>4665</v>
      </c>
      <c r="F4592">
        <v>6</v>
      </c>
      <c r="G4592" t="s">
        <v>4666</v>
      </c>
      <c r="H4592">
        <v>1</v>
      </c>
      <c r="I4592">
        <v>51.111139999999999</v>
      </c>
      <c r="J4592">
        <v>-72.006410000000002</v>
      </c>
      <c r="K4592">
        <v>-0.02</v>
      </c>
      <c r="L4592">
        <v>0</v>
      </c>
      <c r="M4592">
        <v>0.02</v>
      </c>
      <c r="N4592">
        <v>-1.04</v>
      </c>
      <c r="O4592">
        <v>0</v>
      </c>
      <c r="P4592">
        <v>1.04</v>
      </c>
      <c r="R4592">
        <v>-3680.33</v>
      </c>
      <c r="S4592">
        <v>-1</v>
      </c>
      <c r="T4592">
        <v>-1</v>
      </c>
      <c r="U4592">
        <v>-128</v>
      </c>
      <c r="V4592">
        <v>0</v>
      </c>
      <c r="W4592">
        <v>1.32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1</v>
      </c>
      <c r="AQ4592">
        <v>59.2</v>
      </c>
      <c r="AR4592">
        <v>71.19</v>
      </c>
      <c r="AS4592">
        <v>26.67</v>
      </c>
      <c r="AT4592">
        <v>29.53</v>
      </c>
      <c r="AU4592">
        <v>99.98</v>
      </c>
      <c r="AV4592">
        <v>3</v>
      </c>
      <c r="AW4592">
        <v>2</v>
      </c>
      <c r="AX4592">
        <v>4</v>
      </c>
      <c r="AY4592">
        <v>0</v>
      </c>
      <c r="AZ4592">
        <v>0</v>
      </c>
      <c r="BA4592">
        <v>52.848999999999997</v>
      </c>
      <c r="BB4592">
        <v>3.3029999999999999</v>
      </c>
      <c r="BC4592">
        <v>3.3039999999999998</v>
      </c>
      <c r="BD4592">
        <f t="shared" si="71"/>
        <v>0.99999999999988987</v>
      </c>
      <c r="BE4592">
        <v>-1030753856</v>
      </c>
      <c r="BF4592">
        <v>31.7</v>
      </c>
      <c r="BG4592">
        <v>32.700000000000003</v>
      </c>
      <c r="BH4592">
        <v>32</v>
      </c>
      <c r="BI4592">
        <v>1074357376</v>
      </c>
      <c r="BJ4592">
        <v>99.98</v>
      </c>
      <c r="BK4592">
        <v>0</v>
      </c>
      <c r="BL4592">
        <v>41.8</v>
      </c>
      <c r="BM4592">
        <v>41.8</v>
      </c>
      <c r="BN4592">
        <v>41.8</v>
      </c>
      <c r="BO4592">
        <v>0</v>
      </c>
      <c r="BP4592">
        <v>0</v>
      </c>
      <c r="BQ4592">
        <v>3.3029999999999999</v>
      </c>
      <c r="BR4592">
        <v>15</v>
      </c>
      <c r="BS4592">
        <v>31</v>
      </c>
      <c r="BT4592">
        <v>30.9</v>
      </c>
      <c r="BU4592">
        <v>32</v>
      </c>
      <c r="BV4592">
        <v>31</v>
      </c>
      <c r="BW4592">
        <v>31.5</v>
      </c>
      <c r="BX4592">
        <v>3</v>
      </c>
      <c r="BY4592">
        <v>0</v>
      </c>
      <c r="BZ4592">
        <v>880</v>
      </c>
    </row>
    <row r="4593" spans="1:78" x14ac:dyDescent="0.25">
      <c r="A4593">
        <v>1</v>
      </c>
      <c r="B4593">
        <v>6</v>
      </c>
      <c r="C4593">
        <v>4586</v>
      </c>
      <c r="D4593" t="s">
        <v>4665</v>
      </c>
      <c r="F4593">
        <v>6</v>
      </c>
      <c r="G4593" t="s">
        <v>4667</v>
      </c>
      <c r="H4593">
        <v>2</v>
      </c>
      <c r="I4593">
        <v>51.030720000000002</v>
      </c>
      <c r="J4593">
        <v>-71.998090000000005</v>
      </c>
      <c r="K4593">
        <v>-0.04</v>
      </c>
      <c r="L4593">
        <v>0</v>
      </c>
      <c r="M4593">
        <v>0.04</v>
      </c>
      <c r="N4593">
        <v>-2.0609999999999999</v>
      </c>
      <c r="O4593">
        <v>0</v>
      </c>
      <c r="P4593">
        <v>2.0609999999999999</v>
      </c>
      <c r="R4593">
        <v>-3674.114</v>
      </c>
      <c r="S4593">
        <v>-1</v>
      </c>
      <c r="T4593">
        <v>-1</v>
      </c>
      <c r="U4593">
        <v>-128</v>
      </c>
      <c r="V4593">
        <v>0</v>
      </c>
      <c r="W4593">
        <v>1.44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1</v>
      </c>
      <c r="AQ4593">
        <v>59.2</v>
      </c>
      <c r="AR4593">
        <v>71.19</v>
      </c>
      <c r="AS4593">
        <v>26.62</v>
      </c>
      <c r="AT4593">
        <v>29.53</v>
      </c>
      <c r="AU4593">
        <v>99.98</v>
      </c>
      <c r="AV4593">
        <v>3</v>
      </c>
      <c r="AW4593">
        <v>2</v>
      </c>
      <c r="AX4593">
        <v>4</v>
      </c>
      <c r="AY4593">
        <v>0</v>
      </c>
      <c r="AZ4593">
        <v>0</v>
      </c>
      <c r="BA4593">
        <v>51.8</v>
      </c>
      <c r="BB4593">
        <v>3.234</v>
      </c>
      <c r="BC4593">
        <v>3.2410000000000001</v>
      </c>
      <c r="BD4593">
        <f t="shared" si="71"/>
        <v>7.0000000000001172</v>
      </c>
      <c r="BE4593">
        <v>-1030755904</v>
      </c>
      <c r="BF4593">
        <v>31.7</v>
      </c>
      <c r="BG4593">
        <v>32.700000000000003</v>
      </c>
      <c r="BH4593">
        <v>32</v>
      </c>
      <c r="BI4593">
        <v>1074357376</v>
      </c>
      <c r="BJ4593">
        <v>99.98</v>
      </c>
      <c r="BK4593">
        <v>0</v>
      </c>
      <c r="BL4593">
        <v>41.8</v>
      </c>
      <c r="BM4593">
        <v>41.8</v>
      </c>
      <c r="BN4593">
        <v>41.8</v>
      </c>
      <c r="BO4593">
        <v>0</v>
      </c>
      <c r="BP4593">
        <v>0</v>
      </c>
      <c r="BQ4593">
        <v>3.2360000000000002</v>
      </c>
      <c r="BR4593">
        <v>15</v>
      </c>
      <c r="BS4593">
        <v>31</v>
      </c>
      <c r="BT4593">
        <v>30.9</v>
      </c>
      <c r="BU4593">
        <v>32</v>
      </c>
      <c r="BV4593">
        <v>31</v>
      </c>
      <c r="BW4593">
        <v>31.5</v>
      </c>
      <c r="BX4593">
        <v>3</v>
      </c>
      <c r="BY4593">
        <v>0</v>
      </c>
      <c r="BZ4593">
        <v>880</v>
      </c>
    </row>
    <row r="4594" spans="1:78" x14ac:dyDescent="0.25">
      <c r="A4594">
        <v>1</v>
      </c>
      <c r="B4594">
        <v>6</v>
      </c>
      <c r="C4594">
        <v>4587</v>
      </c>
      <c r="D4594" t="s">
        <v>4665</v>
      </c>
      <c r="F4594">
        <v>6</v>
      </c>
      <c r="G4594" t="s">
        <v>4668</v>
      </c>
      <c r="H4594">
        <v>3</v>
      </c>
      <c r="I4594">
        <v>50.971969999999999</v>
      </c>
      <c r="J4594">
        <v>-71.998760000000004</v>
      </c>
      <c r="K4594">
        <v>-0.06</v>
      </c>
      <c r="L4594">
        <v>0</v>
      </c>
      <c r="M4594">
        <v>0.06</v>
      </c>
      <c r="N4594">
        <v>-3.081</v>
      </c>
      <c r="O4594">
        <v>0</v>
      </c>
      <c r="P4594">
        <v>3.081</v>
      </c>
      <c r="R4594">
        <v>-3669.9189999999999</v>
      </c>
      <c r="S4594">
        <v>-1</v>
      </c>
      <c r="T4594">
        <v>-1</v>
      </c>
      <c r="U4594">
        <v>-128</v>
      </c>
      <c r="V4594">
        <v>0</v>
      </c>
      <c r="W4594">
        <v>1.54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1</v>
      </c>
      <c r="AQ4594">
        <v>59.2</v>
      </c>
      <c r="AR4594">
        <v>71.19</v>
      </c>
      <c r="AS4594">
        <v>26.55</v>
      </c>
      <c r="AT4594">
        <v>29.53</v>
      </c>
      <c r="AU4594">
        <v>99.98</v>
      </c>
      <c r="AV4594">
        <v>3</v>
      </c>
      <c r="AW4594">
        <v>2</v>
      </c>
      <c r="AX4594">
        <v>4</v>
      </c>
      <c r="AY4594">
        <v>0</v>
      </c>
      <c r="AZ4594">
        <v>0</v>
      </c>
      <c r="BA4594">
        <v>51.726999999999997</v>
      </c>
      <c r="BB4594">
        <v>3.2290000000000001</v>
      </c>
      <c r="BC4594">
        <v>3.2370000000000001</v>
      </c>
      <c r="BD4594">
        <f t="shared" si="71"/>
        <v>8.0000000000000071</v>
      </c>
      <c r="BE4594">
        <v>-1030758208</v>
      </c>
      <c r="BF4594">
        <v>31.7</v>
      </c>
      <c r="BG4594">
        <v>32.700000000000003</v>
      </c>
      <c r="BH4594">
        <v>32</v>
      </c>
      <c r="BI4594">
        <v>1074357376</v>
      </c>
      <c r="BJ4594">
        <v>99.98</v>
      </c>
      <c r="BK4594">
        <v>0</v>
      </c>
      <c r="BL4594">
        <v>41.8</v>
      </c>
      <c r="BM4594">
        <v>41.8</v>
      </c>
      <c r="BN4594">
        <v>41.8</v>
      </c>
      <c r="BO4594">
        <v>3.2290000000000001</v>
      </c>
      <c r="BP4594">
        <v>3.2330000000000001</v>
      </c>
      <c r="BQ4594">
        <v>3.2320000000000002</v>
      </c>
      <c r="BR4594">
        <v>12</v>
      </c>
      <c r="BS4594">
        <v>31</v>
      </c>
      <c r="BT4594">
        <v>30.9</v>
      </c>
      <c r="BU4594">
        <v>32</v>
      </c>
      <c r="BV4594">
        <v>31</v>
      </c>
      <c r="BW4594">
        <v>31.5</v>
      </c>
      <c r="BX4594">
        <v>3</v>
      </c>
      <c r="BY4594">
        <v>0</v>
      </c>
      <c r="BZ4594">
        <v>880</v>
      </c>
    </row>
    <row r="4595" spans="1:78" x14ac:dyDescent="0.25">
      <c r="A4595">
        <v>1</v>
      </c>
      <c r="B4595">
        <v>6</v>
      </c>
      <c r="C4595">
        <v>4588</v>
      </c>
      <c r="D4595" t="s">
        <v>4665</v>
      </c>
      <c r="F4595">
        <v>6</v>
      </c>
      <c r="G4595" t="s">
        <v>4669</v>
      </c>
      <c r="H4595">
        <v>4</v>
      </c>
      <c r="I4595">
        <v>50.920110000000001</v>
      </c>
      <c r="J4595">
        <v>-71.998230000000007</v>
      </c>
      <c r="K4595">
        <v>-0.08</v>
      </c>
      <c r="L4595">
        <v>0</v>
      </c>
      <c r="M4595">
        <v>0.08</v>
      </c>
      <c r="N4595">
        <v>-4.0999999999999996</v>
      </c>
      <c r="O4595">
        <v>0</v>
      </c>
      <c r="P4595">
        <v>4.0999999999999996</v>
      </c>
      <c r="R4595">
        <v>-3666.1579999999999</v>
      </c>
      <c r="S4595">
        <v>-1</v>
      </c>
      <c r="T4595">
        <v>-1</v>
      </c>
      <c r="U4595">
        <v>-128</v>
      </c>
      <c r="V4595">
        <v>0</v>
      </c>
      <c r="W4595">
        <v>1.62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1</v>
      </c>
      <c r="AQ4595">
        <v>59.2</v>
      </c>
      <c r="AR4595">
        <v>71.19</v>
      </c>
      <c r="AS4595">
        <v>26.48</v>
      </c>
      <c r="AT4595">
        <v>29.53</v>
      </c>
      <c r="AU4595">
        <v>99.98</v>
      </c>
      <c r="AV4595">
        <v>3</v>
      </c>
      <c r="AW4595">
        <v>2</v>
      </c>
      <c r="AX4595">
        <v>4</v>
      </c>
      <c r="AY4595">
        <v>0</v>
      </c>
      <c r="AZ4595">
        <v>0</v>
      </c>
      <c r="BA4595">
        <v>51.655999999999999</v>
      </c>
      <c r="BB4595">
        <v>3.2250000000000001</v>
      </c>
      <c r="BC4595">
        <v>3.2320000000000002</v>
      </c>
      <c r="BD4595">
        <f t="shared" si="71"/>
        <v>7.0000000000001172</v>
      </c>
      <c r="BE4595">
        <v>-1030750656</v>
      </c>
      <c r="BF4595">
        <v>31.7</v>
      </c>
      <c r="BG4595">
        <v>32.700000000000003</v>
      </c>
      <c r="BH4595">
        <v>32</v>
      </c>
      <c r="BI4595">
        <v>1074357376</v>
      </c>
      <c r="BJ4595">
        <v>99.98</v>
      </c>
      <c r="BK4595">
        <v>0</v>
      </c>
      <c r="BL4595">
        <v>41.8</v>
      </c>
      <c r="BM4595">
        <v>41.8</v>
      </c>
      <c r="BN4595">
        <v>41.8</v>
      </c>
      <c r="BO4595">
        <v>3.2269999999999999</v>
      </c>
      <c r="BP4595">
        <v>3.2229999999999999</v>
      </c>
      <c r="BQ4595">
        <v>3.2240000000000002</v>
      </c>
      <c r="BR4595">
        <v>3</v>
      </c>
      <c r="BS4595">
        <v>31</v>
      </c>
      <c r="BT4595">
        <v>30.9</v>
      </c>
      <c r="BU4595">
        <v>32</v>
      </c>
      <c r="BV4595">
        <v>31</v>
      </c>
      <c r="BW4595">
        <v>31.5</v>
      </c>
      <c r="BX4595">
        <v>3</v>
      </c>
      <c r="BY4595">
        <v>0</v>
      </c>
      <c r="BZ4595">
        <v>880</v>
      </c>
    </row>
    <row r="4596" spans="1:78" x14ac:dyDescent="0.25">
      <c r="A4596">
        <v>1</v>
      </c>
      <c r="B4596">
        <v>6</v>
      </c>
      <c r="C4596">
        <v>4589</v>
      </c>
      <c r="D4596" t="s">
        <v>4665</v>
      </c>
      <c r="F4596">
        <v>6</v>
      </c>
      <c r="G4596" t="s">
        <v>4670</v>
      </c>
      <c r="H4596">
        <v>5</v>
      </c>
      <c r="I4596">
        <v>50.87688</v>
      </c>
      <c r="J4596">
        <v>-72.000910000000005</v>
      </c>
      <c r="K4596">
        <v>-0.1</v>
      </c>
      <c r="L4596">
        <v>0</v>
      </c>
      <c r="M4596">
        <v>0.1</v>
      </c>
      <c r="N4596">
        <v>-5.1180000000000003</v>
      </c>
      <c r="O4596">
        <v>0</v>
      </c>
      <c r="P4596">
        <v>5.1180000000000003</v>
      </c>
      <c r="R4596">
        <v>-3663.1819999999998</v>
      </c>
      <c r="S4596">
        <v>-1</v>
      </c>
      <c r="T4596">
        <v>-1</v>
      </c>
      <c r="U4596">
        <v>-128</v>
      </c>
      <c r="V4596">
        <v>0</v>
      </c>
      <c r="W4596">
        <v>1.66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1</v>
      </c>
      <c r="AQ4596">
        <v>59.2</v>
      </c>
      <c r="AR4596">
        <v>71.19</v>
      </c>
      <c r="AS4596">
        <v>26.41</v>
      </c>
      <c r="AT4596">
        <v>29.53</v>
      </c>
      <c r="AU4596">
        <v>99.98</v>
      </c>
      <c r="AV4596">
        <v>3</v>
      </c>
      <c r="AW4596">
        <v>2</v>
      </c>
      <c r="AX4596">
        <v>4</v>
      </c>
      <c r="AY4596">
        <v>0</v>
      </c>
      <c r="AZ4596">
        <v>0</v>
      </c>
      <c r="BA4596">
        <v>51.598999999999997</v>
      </c>
      <c r="BB4596">
        <v>3.2210000000000001</v>
      </c>
      <c r="BC4596">
        <v>3.2290000000000001</v>
      </c>
      <c r="BD4596">
        <f t="shared" si="71"/>
        <v>8.0000000000000071</v>
      </c>
      <c r="BE4596">
        <v>-1030753216</v>
      </c>
      <c r="BF4596">
        <v>31.7</v>
      </c>
      <c r="BG4596">
        <v>32.700000000000003</v>
      </c>
      <c r="BH4596">
        <v>32</v>
      </c>
      <c r="BI4596">
        <v>1074357376</v>
      </c>
      <c r="BJ4596">
        <v>99.98</v>
      </c>
      <c r="BK4596">
        <v>0</v>
      </c>
      <c r="BL4596">
        <v>41.8</v>
      </c>
      <c r="BM4596">
        <v>41.8</v>
      </c>
      <c r="BN4596">
        <v>41.8</v>
      </c>
      <c r="BO4596">
        <v>0</v>
      </c>
      <c r="BP4596">
        <v>0</v>
      </c>
      <c r="BQ4596">
        <v>3.226</v>
      </c>
      <c r="BR4596">
        <v>15</v>
      </c>
      <c r="BS4596">
        <v>31</v>
      </c>
      <c r="BT4596">
        <v>30.9</v>
      </c>
      <c r="BU4596">
        <v>32</v>
      </c>
      <c r="BV4596">
        <v>31</v>
      </c>
      <c r="BW4596">
        <v>31.5</v>
      </c>
      <c r="BX4596">
        <v>3</v>
      </c>
      <c r="BY4596">
        <v>0</v>
      </c>
      <c r="BZ4596">
        <v>870</v>
      </c>
    </row>
    <row r="4597" spans="1:78" x14ac:dyDescent="0.25">
      <c r="A4597">
        <v>1</v>
      </c>
      <c r="B4597">
        <v>6</v>
      </c>
      <c r="C4597">
        <v>4590</v>
      </c>
      <c r="D4597" t="s">
        <v>4665</v>
      </c>
      <c r="F4597">
        <v>6</v>
      </c>
      <c r="G4597" t="s">
        <v>4671</v>
      </c>
      <c r="H4597">
        <v>6</v>
      </c>
      <c r="I4597">
        <v>50.839759999999998</v>
      </c>
      <c r="J4597">
        <v>-71.999480000000005</v>
      </c>
      <c r="K4597">
        <v>-0.12</v>
      </c>
      <c r="L4597">
        <v>0</v>
      </c>
      <c r="M4597">
        <v>0.12</v>
      </c>
      <c r="N4597">
        <v>-6.1349999999999998</v>
      </c>
      <c r="O4597">
        <v>0</v>
      </c>
      <c r="P4597">
        <v>6.1349999999999998</v>
      </c>
      <c r="R4597">
        <v>-3660.4360000000001</v>
      </c>
      <c r="S4597">
        <v>-1</v>
      </c>
      <c r="T4597">
        <v>-1</v>
      </c>
      <c r="U4597">
        <v>-128</v>
      </c>
      <c r="V4597">
        <v>0</v>
      </c>
      <c r="W4597">
        <v>1.7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1</v>
      </c>
      <c r="AQ4597">
        <v>59.2</v>
      </c>
      <c r="AR4597">
        <v>71.19</v>
      </c>
      <c r="AS4597">
        <v>26.33</v>
      </c>
      <c r="AT4597">
        <v>29.53</v>
      </c>
      <c r="AU4597">
        <v>99.98</v>
      </c>
      <c r="AV4597">
        <v>3</v>
      </c>
      <c r="AW4597">
        <v>2</v>
      </c>
      <c r="AX4597">
        <v>4</v>
      </c>
      <c r="AY4597">
        <v>0</v>
      </c>
      <c r="AZ4597">
        <v>0</v>
      </c>
      <c r="BA4597">
        <v>51.554000000000002</v>
      </c>
      <c r="BB4597">
        <v>3.2189999999999999</v>
      </c>
      <c r="BC4597">
        <v>3.226</v>
      </c>
      <c r="BD4597">
        <f t="shared" si="71"/>
        <v>7.0000000000001172</v>
      </c>
      <c r="BE4597">
        <v>-1030751680</v>
      </c>
      <c r="BF4597">
        <v>31.7</v>
      </c>
      <c r="BG4597">
        <v>32.700000000000003</v>
      </c>
      <c r="BH4597">
        <v>32</v>
      </c>
      <c r="BI4597">
        <v>1074357376</v>
      </c>
      <c r="BJ4597">
        <v>99.98</v>
      </c>
      <c r="BK4597">
        <v>0</v>
      </c>
      <c r="BL4597">
        <v>41.8</v>
      </c>
      <c r="BM4597">
        <v>41.8</v>
      </c>
      <c r="BN4597">
        <v>41.8</v>
      </c>
      <c r="BO4597">
        <v>0</v>
      </c>
      <c r="BP4597">
        <v>0</v>
      </c>
      <c r="BQ4597">
        <v>3.2229999999999999</v>
      </c>
      <c r="BR4597">
        <v>15</v>
      </c>
      <c r="BS4597">
        <v>31</v>
      </c>
      <c r="BT4597">
        <v>30.9</v>
      </c>
      <c r="BU4597">
        <v>32</v>
      </c>
      <c r="BV4597">
        <v>31</v>
      </c>
      <c r="BW4597">
        <v>31.5</v>
      </c>
      <c r="BX4597">
        <v>3</v>
      </c>
      <c r="BY4597">
        <v>0</v>
      </c>
      <c r="BZ4597">
        <v>870</v>
      </c>
    </row>
    <row r="4598" spans="1:78" x14ac:dyDescent="0.25">
      <c r="A4598">
        <v>1</v>
      </c>
      <c r="B4598">
        <v>6</v>
      </c>
      <c r="C4598">
        <v>4591</v>
      </c>
      <c r="D4598" t="s">
        <v>4665</v>
      </c>
      <c r="F4598">
        <v>6</v>
      </c>
      <c r="G4598" t="s">
        <v>4672</v>
      </c>
      <c r="H4598">
        <v>7</v>
      </c>
      <c r="I4598">
        <v>50.803060000000002</v>
      </c>
      <c r="J4598">
        <v>-71.999930000000006</v>
      </c>
      <c r="K4598">
        <v>-0.14000000000000001</v>
      </c>
      <c r="L4598">
        <v>0</v>
      </c>
      <c r="M4598">
        <v>0.14000000000000001</v>
      </c>
      <c r="N4598">
        <v>-7.1520000000000001</v>
      </c>
      <c r="O4598">
        <v>0</v>
      </c>
      <c r="P4598">
        <v>7.1520000000000001</v>
      </c>
      <c r="R4598">
        <v>-3657.817</v>
      </c>
      <c r="S4598">
        <v>-1</v>
      </c>
      <c r="T4598">
        <v>-1</v>
      </c>
      <c r="U4598">
        <v>-128</v>
      </c>
      <c r="V4598">
        <v>0</v>
      </c>
      <c r="W4598">
        <v>1.76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1</v>
      </c>
      <c r="AQ4598">
        <v>59.2</v>
      </c>
      <c r="AR4598">
        <v>71.19</v>
      </c>
      <c r="AS4598">
        <v>26.25</v>
      </c>
      <c r="AT4598">
        <v>29.53</v>
      </c>
      <c r="AU4598">
        <v>99.98</v>
      </c>
      <c r="AV4598">
        <v>3</v>
      </c>
      <c r="AW4598">
        <v>2</v>
      </c>
      <c r="AX4598">
        <v>4</v>
      </c>
      <c r="AY4598">
        <v>0</v>
      </c>
      <c r="AZ4598">
        <v>0</v>
      </c>
      <c r="BA4598">
        <v>51.527999999999999</v>
      </c>
      <c r="BB4598">
        <v>3.2170000000000001</v>
      </c>
      <c r="BC4598">
        <v>3.2240000000000002</v>
      </c>
      <c r="BD4598">
        <f t="shared" si="71"/>
        <v>7.0000000000001172</v>
      </c>
      <c r="BE4598">
        <v>-1030753792</v>
      </c>
      <c r="BF4598">
        <v>31.7</v>
      </c>
      <c r="BG4598">
        <v>32.700000000000003</v>
      </c>
      <c r="BH4598">
        <v>32</v>
      </c>
      <c r="BI4598">
        <v>1074357376</v>
      </c>
      <c r="BJ4598">
        <v>99.98</v>
      </c>
      <c r="BK4598">
        <v>0</v>
      </c>
      <c r="BL4598">
        <v>41.8</v>
      </c>
      <c r="BM4598">
        <v>41.8</v>
      </c>
      <c r="BN4598">
        <v>41.8</v>
      </c>
      <c r="BO4598">
        <v>3.2210000000000001</v>
      </c>
      <c r="BP4598">
        <v>3.218</v>
      </c>
      <c r="BQ4598">
        <v>3.22</v>
      </c>
      <c r="BR4598">
        <v>9</v>
      </c>
      <c r="BS4598">
        <v>31</v>
      </c>
      <c r="BT4598">
        <v>30.9</v>
      </c>
      <c r="BU4598">
        <v>32</v>
      </c>
      <c r="BV4598">
        <v>31</v>
      </c>
      <c r="BW4598">
        <v>31.5</v>
      </c>
      <c r="BX4598">
        <v>3</v>
      </c>
      <c r="BY4598">
        <v>0</v>
      </c>
      <c r="BZ4598">
        <v>870</v>
      </c>
    </row>
    <row r="4599" spans="1:78" x14ac:dyDescent="0.25">
      <c r="A4599">
        <v>1</v>
      </c>
      <c r="B4599">
        <v>6</v>
      </c>
      <c r="C4599">
        <v>4592</v>
      </c>
      <c r="D4599" t="s">
        <v>4665</v>
      </c>
      <c r="F4599">
        <v>6</v>
      </c>
      <c r="G4599" t="s">
        <v>4673</v>
      </c>
      <c r="H4599">
        <v>8</v>
      </c>
      <c r="I4599">
        <v>50.772219999999997</v>
      </c>
      <c r="J4599">
        <v>-71.99982</v>
      </c>
      <c r="K4599">
        <v>-0.16</v>
      </c>
      <c r="L4599">
        <v>0</v>
      </c>
      <c r="M4599">
        <v>0.16</v>
      </c>
      <c r="N4599">
        <v>-8.1669999999999998</v>
      </c>
      <c r="O4599">
        <v>0</v>
      </c>
      <c r="P4599">
        <v>8.1669999999999998</v>
      </c>
      <c r="R4599">
        <v>-3655.5909999999999</v>
      </c>
      <c r="S4599">
        <v>-1</v>
      </c>
      <c r="T4599">
        <v>-1</v>
      </c>
      <c r="U4599">
        <v>-128</v>
      </c>
      <c r="V4599">
        <v>0</v>
      </c>
      <c r="W4599">
        <v>0.48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1</v>
      </c>
      <c r="AQ4599">
        <v>59.2</v>
      </c>
      <c r="AR4599">
        <v>71.19</v>
      </c>
      <c r="AS4599">
        <v>26.17</v>
      </c>
      <c r="AT4599">
        <v>29.53</v>
      </c>
      <c r="AU4599">
        <v>99.98</v>
      </c>
      <c r="AV4599">
        <v>3</v>
      </c>
      <c r="AW4599">
        <v>2</v>
      </c>
      <c r="AX4599">
        <v>4</v>
      </c>
      <c r="AY4599">
        <v>0</v>
      </c>
      <c r="AZ4599">
        <v>0</v>
      </c>
      <c r="BA4599">
        <v>51.488999999999997</v>
      </c>
      <c r="BB4599">
        <v>3.214</v>
      </c>
      <c r="BC4599">
        <v>3.222</v>
      </c>
      <c r="BD4599">
        <f t="shared" si="71"/>
        <v>8.0000000000000071</v>
      </c>
      <c r="BE4599">
        <v>-1030751616</v>
      </c>
      <c r="BF4599">
        <v>31.7</v>
      </c>
      <c r="BG4599">
        <v>32.700000000000003</v>
      </c>
      <c r="BH4599">
        <v>32</v>
      </c>
      <c r="BI4599">
        <v>1074357376</v>
      </c>
      <c r="BJ4599">
        <v>99.98</v>
      </c>
      <c r="BK4599">
        <v>0</v>
      </c>
      <c r="BL4599">
        <v>41.8</v>
      </c>
      <c r="BM4599">
        <v>41.8</v>
      </c>
      <c r="BN4599">
        <v>41.8</v>
      </c>
      <c r="BO4599">
        <v>0</v>
      </c>
      <c r="BP4599">
        <v>0</v>
      </c>
      <c r="BQ4599">
        <v>3.2189999999999999</v>
      </c>
      <c r="BR4599">
        <v>15</v>
      </c>
      <c r="BS4599">
        <v>31</v>
      </c>
      <c r="BT4599">
        <v>30.9</v>
      </c>
      <c r="BU4599">
        <v>32</v>
      </c>
      <c r="BV4599">
        <v>31</v>
      </c>
      <c r="BW4599">
        <v>31.5</v>
      </c>
      <c r="BX4599">
        <v>3</v>
      </c>
      <c r="BY4599">
        <v>0</v>
      </c>
      <c r="BZ4599">
        <v>870</v>
      </c>
    </row>
    <row r="4600" spans="1:78" x14ac:dyDescent="0.25">
      <c r="A4600">
        <v>1</v>
      </c>
      <c r="B4600">
        <v>6</v>
      </c>
      <c r="C4600">
        <v>4593</v>
      </c>
      <c r="D4600" t="s">
        <v>4665</v>
      </c>
      <c r="F4600">
        <v>6</v>
      </c>
      <c r="G4600" t="s">
        <v>4674</v>
      </c>
      <c r="H4600">
        <v>9</v>
      </c>
      <c r="I4600">
        <v>50.744450000000001</v>
      </c>
      <c r="J4600">
        <v>-72.000309999999999</v>
      </c>
      <c r="K4600">
        <v>-0.18</v>
      </c>
      <c r="L4600">
        <v>0</v>
      </c>
      <c r="M4600">
        <v>0.18</v>
      </c>
      <c r="N4600">
        <v>-9.1829999999999998</v>
      </c>
      <c r="O4600">
        <v>0</v>
      </c>
      <c r="P4600">
        <v>9.1829999999999998</v>
      </c>
      <c r="R4600">
        <v>-3653.616</v>
      </c>
      <c r="S4600">
        <v>-1</v>
      </c>
      <c r="T4600">
        <v>-1</v>
      </c>
      <c r="U4600">
        <v>-128</v>
      </c>
      <c r="V4600">
        <v>0</v>
      </c>
      <c r="W4600">
        <v>0.38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1</v>
      </c>
      <c r="AQ4600">
        <v>59.2</v>
      </c>
      <c r="AR4600">
        <v>71.19</v>
      </c>
      <c r="AS4600">
        <v>26.1</v>
      </c>
      <c r="AT4600">
        <v>29.53</v>
      </c>
      <c r="AU4600">
        <v>99.98</v>
      </c>
      <c r="AV4600">
        <v>3</v>
      </c>
      <c r="AW4600">
        <v>2</v>
      </c>
      <c r="AX4600">
        <v>4</v>
      </c>
      <c r="AY4600">
        <v>0</v>
      </c>
      <c r="AZ4600">
        <v>0</v>
      </c>
      <c r="BA4600">
        <v>51.46</v>
      </c>
      <c r="BB4600">
        <v>3.2130000000000001</v>
      </c>
      <c r="BC4600">
        <v>3.22</v>
      </c>
      <c r="BD4600">
        <f t="shared" si="71"/>
        <v>7.0000000000001172</v>
      </c>
      <c r="BE4600">
        <v>-1030750080</v>
      </c>
      <c r="BF4600">
        <v>31.7</v>
      </c>
      <c r="BG4600">
        <v>32.700000000000003</v>
      </c>
      <c r="BH4600">
        <v>32</v>
      </c>
      <c r="BI4600">
        <v>1074357376</v>
      </c>
      <c r="BJ4600">
        <v>99.98</v>
      </c>
      <c r="BK4600">
        <v>0</v>
      </c>
      <c r="BL4600">
        <v>41.8</v>
      </c>
      <c r="BM4600">
        <v>41.8</v>
      </c>
      <c r="BN4600">
        <v>41.8</v>
      </c>
      <c r="BO4600">
        <v>0</v>
      </c>
      <c r="BP4600">
        <v>0</v>
      </c>
      <c r="BQ4600">
        <v>3.2170000000000001</v>
      </c>
      <c r="BR4600">
        <v>15</v>
      </c>
      <c r="BS4600">
        <v>31</v>
      </c>
      <c r="BT4600">
        <v>30.9</v>
      </c>
      <c r="BU4600">
        <v>32</v>
      </c>
      <c r="BV4600">
        <v>31</v>
      </c>
      <c r="BW4600">
        <v>31.5</v>
      </c>
      <c r="BX4600">
        <v>3</v>
      </c>
      <c r="BY4600">
        <v>0</v>
      </c>
      <c r="BZ4600">
        <v>860</v>
      </c>
    </row>
    <row r="4601" spans="1:78" x14ac:dyDescent="0.25">
      <c r="A4601">
        <v>1</v>
      </c>
      <c r="B4601">
        <v>6</v>
      </c>
      <c r="C4601">
        <v>4594</v>
      </c>
      <c r="D4601" t="s">
        <v>4665</v>
      </c>
      <c r="F4601">
        <v>6</v>
      </c>
      <c r="G4601" t="s">
        <v>4675</v>
      </c>
      <c r="H4601">
        <v>10</v>
      </c>
      <c r="I4601">
        <v>50.719760000000001</v>
      </c>
      <c r="J4601">
        <v>-71.997950000000003</v>
      </c>
      <c r="K4601">
        <v>-0.2</v>
      </c>
      <c r="L4601">
        <v>0</v>
      </c>
      <c r="M4601">
        <v>0.2</v>
      </c>
      <c r="N4601">
        <v>-10.196999999999999</v>
      </c>
      <c r="O4601">
        <v>0</v>
      </c>
      <c r="P4601">
        <v>10.196999999999999</v>
      </c>
      <c r="R4601">
        <v>-3651.7179999999998</v>
      </c>
      <c r="S4601">
        <v>-1</v>
      </c>
      <c r="T4601">
        <v>-1</v>
      </c>
      <c r="U4601">
        <v>-128</v>
      </c>
      <c r="V4601">
        <v>0</v>
      </c>
      <c r="W4601">
        <v>0.32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1</v>
      </c>
      <c r="AQ4601">
        <v>59.2</v>
      </c>
      <c r="AR4601">
        <v>71.19</v>
      </c>
      <c r="AS4601">
        <v>26.04</v>
      </c>
      <c r="AT4601">
        <v>29.53</v>
      </c>
      <c r="AU4601">
        <v>99.98</v>
      </c>
      <c r="AV4601">
        <v>3</v>
      </c>
      <c r="AW4601">
        <v>2</v>
      </c>
      <c r="AX4601">
        <v>4</v>
      </c>
      <c r="AY4601">
        <v>0</v>
      </c>
      <c r="AZ4601">
        <v>0</v>
      </c>
      <c r="BA4601">
        <v>51.436</v>
      </c>
      <c r="BB4601">
        <v>3.2109999999999999</v>
      </c>
      <c r="BC4601">
        <v>3.2189999999999999</v>
      </c>
      <c r="BD4601">
        <f t="shared" si="71"/>
        <v>8.0000000000000071</v>
      </c>
      <c r="BE4601">
        <v>-1030746240</v>
      </c>
      <c r="BF4601">
        <v>31.7</v>
      </c>
      <c r="BG4601">
        <v>32.700000000000003</v>
      </c>
      <c r="BH4601">
        <v>32</v>
      </c>
      <c r="BI4601">
        <v>1074357376</v>
      </c>
      <c r="BJ4601">
        <v>99.98</v>
      </c>
      <c r="BK4601">
        <v>0</v>
      </c>
      <c r="BL4601">
        <v>41.8</v>
      </c>
      <c r="BM4601">
        <v>41.8</v>
      </c>
      <c r="BN4601">
        <v>41.8</v>
      </c>
      <c r="BO4601">
        <v>3.2130000000000001</v>
      </c>
      <c r="BP4601">
        <v>3.218</v>
      </c>
      <c r="BQ4601">
        <v>3.2160000000000002</v>
      </c>
      <c r="BR4601">
        <v>12</v>
      </c>
      <c r="BS4601">
        <v>31</v>
      </c>
      <c r="BT4601">
        <v>30.9</v>
      </c>
      <c r="BU4601">
        <v>32</v>
      </c>
      <c r="BV4601">
        <v>31</v>
      </c>
      <c r="BW4601">
        <v>31.5</v>
      </c>
      <c r="BX4601">
        <v>3</v>
      </c>
      <c r="BY4601">
        <v>0</v>
      </c>
      <c r="BZ4601">
        <v>860</v>
      </c>
    </row>
    <row r="4602" spans="1:78" hidden="1" x14ac:dyDescent="0.25">
      <c r="A4602" t="s">
        <v>4676</v>
      </c>
      <c r="BD4602">
        <f t="shared" si="71"/>
        <v>0</v>
      </c>
    </row>
    <row r="4603" spans="1:78" hidden="1" x14ac:dyDescent="0.25">
      <c r="A4603">
        <v>1</v>
      </c>
      <c r="B4603">
        <v>7</v>
      </c>
      <c r="C4603">
        <v>4595</v>
      </c>
      <c r="D4603" t="s">
        <v>78</v>
      </c>
      <c r="F4603">
        <v>7</v>
      </c>
      <c r="G4603" t="s">
        <v>4677</v>
      </c>
      <c r="H4603">
        <v>0</v>
      </c>
      <c r="I4603">
        <v>52.402189999999997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R4603">
        <v>0</v>
      </c>
      <c r="S4603">
        <v>-1</v>
      </c>
      <c r="T4603">
        <v>-1</v>
      </c>
      <c r="U4603">
        <v>-128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1</v>
      </c>
      <c r="AQ4603">
        <v>59.2</v>
      </c>
      <c r="AR4603">
        <v>71.19</v>
      </c>
      <c r="AS4603">
        <v>26.1</v>
      </c>
      <c r="AT4603">
        <v>29.53</v>
      </c>
      <c r="AU4603">
        <v>99.98</v>
      </c>
      <c r="AV4603">
        <v>3</v>
      </c>
      <c r="AW4603">
        <v>2</v>
      </c>
      <c r="AX4603">
        <v>4</v>
      </c>
      <c r="AY4603">
        <v>0</v>
      </c>
      <c r="AZ4603">
        <v>0</v>
      </c>
      <c r="BA4603">
        <v>51.411999999999999</v>
      </c>
      <c r="BB4603">
        <v>3.21</v>
      </c>
      <c r="BC4603">
        <v>3.2170000000000001</v>
      </c>
      <c r="BD4603">
        <f t="shared" si="71"/>
        <v>7.0000000000001172</v>
      </c>
      <c r="BE4603">
        <v>0</v>
      </c>
      <c r="BF4603">
        <v>31.7</v>
      </c>
      <c r="BG4603">
        <v>32.700000000000003</v>
      </c>
      <c r="BH4603">
        <v>32</v>
      </c>
      <c r="BI4603">
        <v>1074357376</v>
      </c>
      <c r="BJ4603">
        <v>99.98</v>
      </c>
      <c r="BK4603">
        <v>0</v>
      </c>
      <c r="BL4603">
        <v>41.8</v>
      </c>
      <c r="BM4603">
        <v>41.8</v>
      </c>
      <c r="BN4603">
        <v>41.8</v>
      </c>
      <c r="BO4603">
        <v>3.2690000000000001</v>
      </c>
      <c r="BP4603">
        <v>3.2690000000000001</v>
      </c>
      <c r="BQ4603">
        <v>3.2690000000000001</v>
      </c>
      <c r="BR4603">
        <v>6</v>
      </c>
      <c r="BS4603">
        <v>31</v>
      </c>
      <c r="BT4603">
        <v>30.9</v>
      </c>
      <c r="BU4603">
        <v>32</v>
      </c>
      <c r="BV4603">
        <v>31</v>
      </c>
      <c r="BW4603">
        <v>31.5</v>
      </c>
      <c r="BX4603">
        <v>3</v>
      </c>
      <c r="BY4603">
        <v>0</v>
      </c>
      <c r="BZ4603">
        <v>860</v>
      </c>
    </row>
    <row r="4604" spans="1:78" hidden="1" x14ac:dyDescent="0.25">
      <c r="A4604">
        <v>1</v>
      </c>
      <c r="B4604">
        <v>7</v>
      </c>
      <c r="C4604">
        <v>4596</v>
      </c>
      <c r="D4604" t="s">
        <v>78</v>
      </c>
      <c r="F4604">
        <v>7</v>
      </c>
      <c r="G4604" t="s">
        <v>4678</v>
      </c>
      <c r="H4604">
        <v>1</v>
      </c>
      <c r="I4604">
        <v>52.472729999999999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R4604">
        <v>0</v>
      </c>
      <c r="S4604">
        <v>-1</v>
      </c>
      <c r="T4604">
        <v>-1</v>
      </c>
      <c r="U4604">
        <v>-128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1</v>
      </c>
      <c r="AQ4604">
        <v>59.2</v>
      </c>
      <c r="AR4604">
        <v>71.19</v>
      </c>
      <c r="AS4604">
        <v>26.16</v>
      </c>
      <c r="AT4604">
        <v>29.53</v>
      </c>
      <c r="AU4604">
        <v>99.98</v>
      </c>
      <c r="AV4604">
        <v>3</v>
      </c>
      <c r="AW4604">
        <v>2</v>
      </c>
      <c r="AX4604">
        <v>4</v>
      </c>
      <c r="AY4604">
        <v>0</v>
      </c>
      <c r="AZ4604">
        <v>0</v>
      </c>
      <c r="BA4604">
        <v>52.418999999999997</v>
      </c>
      <c r="BB4604">
        <v>3.2749999999999999</v>
      </c>
      <c r="BC4604">
        <v>3.2770000000000001</v>
      </c>
      <c r="BD4604">
        <f t="shared" si="71"/>
        <v>2.0000000000002238</v>
      </c>
      <c r="BE4604">
        <v>0</v>
      </c>
      <c r="BF4604">
        <v>31.7</v>
      </c>
      <c r="BG4604">
        <v>32.700000000000003</v>
      </c>
      <c r="BH4604">
        <v>32</v>
      </c>
      <c r="BI4604">
        <v>1074357376</v>
      </c>
      <c r="BJ4604">
        <v>99.98</v>
      </c>
      <c r="BK4604">
        <v>0</v>
      </c>
      <c r="BL4604">
        <v>41.8</v>
      </c>
      <c r="BM4604">
        <v>41.8</v>
      </c>
      <c r="BN4604">
        <v>41.8</v>
      </c>
      <c r="BO4604">
        <v>0</v>
      </c>
      <c r="BP4604">
        <v>0</v>
      </c>
      <c r="BQ4604">
        <v>3.2730000000000001</v>
      </c>
      <c r="BR4604">
        <v>15</v>
      </c>
      <c r="BS4604">
        <v>31</v>
      </c>
      <c r="BT4604">
        <v>30.9</v>
      </c>
      <c r="BU4604">
        <v>32</v>
      </c>
      <c r="BV4604">
        <v>31</v>
      </c>
      <c r="BW4604">
        <v>31.5</v>
      </c>
      <c r="BX4604">
        <v>3</v>
      </c>
      <c r="BY4604">
        <v>0</v>
      </c>
      <c r="BZ4604">
        <v>870</v>
      </c>
    </row>
    <row r="4605" spans="1:78" hidden="1" x14ac:dyDescent="0.25">
      <c r="A4605">
        <v>1</v>
      </c>
      <c r="B4605">
        <v>7</v>
      </c>
      <c r="C4605">
        <v>4597</v>
      </c>
      <c r="D4605" t="s">
        <v>78</v>
      </c>
      <c r="F4605">
        <v>7</v>
      </c>
      <c r="G4605" t="s">
        <v>4679</v>
      </c>
      <c r="H4605">
        <v>2</v>
      </c>
      <c r="I4605">
        <v>52.509650000000001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R4605">
        <v>0</v>
      </c>
      <c r="S4605">
        <v>-1</v>
      </c>
      <c r="T4605">
        <v>-1</v>
      </c>
      <c r="U4605">
        <v>-128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1</v>
      </c>
      <c r="AQ4605">
        <v>59.2</v>
      </c>
      <c r="AR4605">
        <v>71.19</v>
      </c>
      <c r="AS4605">
        <v>26.21</v>
      </c>
      <c r="AT4605">
        <v>29.53</v>
      </c>
      <c r="AU4605">
        <v>99.98</v>
      </c>
      <c r="AV4605">
        <v>3</v>
      </c>
      <c r="AW4605">
        <v>2</v>
      </c>
      <c r="AX4605">
        <v>4</v>
      </c>
      <c r="AY4605">
        <v>0</v>
      </c>
      <c r="AZ4605">
        <v>0</v>
      </c>
      <c r="BA4605">
        <v>52.47</v>
      </c>
      <c r="BB4605">
        <v>3.2789999999999999</v>
      </c>
      <c r="BC4605">
        <v>3.28</v>
      </c>
      <c r="BD4605">
        <f t="shared" si="71"/>
        <v>0.99999999999988987</v>
      </c>
      <c r="BE4605">
        <v>0</v>
      </c>
      <c r="BF4605">
        <v>31.7</v>
      </c>
      <c r="BG4605">
        <v>32.700000000000003</v>
      </c>
      <c r="BH4605">
        <v>32</v>
      </c>
      <c r="BI4605">
        <v>1074357376</v>
      </c>
      <c r="BJ4605">
        <v>99.98</v>
      </c>
      <c r="BK4605">
        <v>0</v>
      </c>
      <c r="BL4605">
        <v>41.8</v>
      </c>
      <c r="BM4605">
        <v>41.8</v>
      </c>
      <c r="BN4605">
        <v>41.8</v>
      </c>
      <c r="BO4605">
        <v>0</v>
      </c>
      <c r="BP4605">
        <v>0</v>
      </c>
      <c r="BQ4605">
        <v>3.2789999999999999</v>
      </c>
      <c r="BR4605">
        <v>15</v>
      </c>
      <c r="BS4605">
        <v>31</v>
      </c>
      <c r="BT4605">
        <v>30.9</v>
      </c>
      <c r="BU4605">
        <v>32</v>
      </c>
      <c r="BV4605">
        <v>31</v>
      </c>
      <c r="BW4605">
        <v>31.5</v>
      </c>
      <c r="BX4605">
        <v>3</v>
      </c>
      <c r="BY4605">
        <v>0</v>
      </c>
      <c r="BZ4605">
        <v>870</v>
      </c>
    </row>
    <row r="4606" spans="1:78" hidden="1" x14ac:dyDescent="0.25">
      <c r="A4606">
        <v>1</v>
      </c>
      <c r="B4606">
        <v>7</v>
      </c>
      <c r="C4606">
        <v>4598</v>
      </c>
      <c r="D4606" t="s">
        <v>78</v>
      </c>
      <c r="F4606">
        <v>7</v>
      </c>
      <c r="G4606" t="s">
        <v>4680</v>
      </c>
      <c r="H4606">
        <v>3</v>
      </c>
      <c r="I4606">
        <v>52.537399999999998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R4606">
        <v>0</v>
      </c>
      <c r="S4606">
        <v>-1</v>
      </c>
      <c r="T4606">
        <v>-1</v>
      </c>
      <c r="U4606">
        <v>-128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1</v>
      </c>
      <c r="AQ4606">
        <v>59.2</v>
      </c>
      <c r="AR4606">
        <v>71.19</v>
      </c>
      <c r="AS4606">
        <v>26.26</v>
      </c>
      <c r="AT4606">
        <v>29.53</v>
      </c>
      <c r="AU4606">
        <v>99.98</v>
      </c>
      <c r="AV4606">
        <v>3</v>
      </c>
      <c r="AW4606">
        <v>2</v>
      </c>
      <c r="AX4606">
        <v>4</v>
      </c>
      <c r="AY4606">
        <v>0</v>
      </c>
      <c r="AZ4606">
        <v>0</v>
      </c>
      <c r="BA4606">
        <v>52.47</v>
      </c>
      <c r="BB4606">
        <v>3.2789999999999999</v>
      </c>
      <c r="BC4606">
        <v>3.28</v>
      </c>
      <c r="BD4606">
        <f t="shared" si="71"/>
        <v>0.99999999999988987</v>
      </c>
      <c r="BE4606">
        <v>0</v>
      </c>
      <c r="BF4606">
        <v>31.7</v>
      </c>
      <c r="BG4606">
        <v>32.700000000000003</v>
      </c>
      <c r="BH4606">
        <v>32</v>
      </c>
      <c r="BI4606">
        <v>1074357376</v>
      </c>
      <c r="BJ4606">
        <v>99.98</v>
      </c>
      <c r="BK4606">
        <v>0</v>
      </c>
      <c r="BL4606">
        <v>41.8</v>
      </c>
      <c r="BM4606">
        <v>41.8</v>
      </c>
      <c r="BN4606">
        <v>41.8</v>
      </c>
      <c r="BO4606">
        <v>3.2810000000000001</v>
      </c>
      <c r="BP4606">
        <v>3.282</v>
      </c>
      <c r="BQ4606">
        <v>3.282</v>
      </c>
      <c r="BR4606">
        <v>12</v>
      </c>
      <c r="BS4606">
        <v>31</v>
      </c>
      <c r="BT4606">
        <v>30.9</v>
      </c>
      <c r="BU4606">
        <v>32</v>
      </c>
      <c r="BV4606">
        <v>31</v>
      </c>
      <c r="BW4606">
        <v>31.5</v>
      </c>
      <c r="BX4606">
        <v>3</v>
      </c>
      <c r="BY4606">
        <v>0</v>
      </c>
      <c r="BZ4606">
        <v>870</v>
      </c>
    </row>
    <row r="4607" spans="1:78" hidden="1" x14ac:dyDescent="0.25">
      <c r="A4607">
        <v>1</v>
      </c>
      <c r="B4607">
        <v>7</v>
      </c>
      <c r="C4607">
        <v>4599</v>
      </c>
      <c r="D4607" t="s">
        <v>78</v>
      </c>
      <c r="F4607">
        <v>7</v>
      </c>
      <c r="G4607" t="s">
        <v>4680</v>
      </c>
      <c r="H4607">
        <v>4</v>
      </c>
      <c r="I4607">
        <v>52.559019999999997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R4607">
        <v>0</v>
      </c>
      <c r="S4607">
        <v>-1</v>
      </c>
      <c r="T4607">
        <v>-1</v>
      </c>
      <c r="U4607">
        <v>-128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1</v>
      </c>
      <c r="AQ4607">
        <v>59.2</v>
      </c>
      <c r="AR4607">
        <v>71.19</v>
      </c>
      <c r="AS4607">
        <v>26.3</v>
      </c>
      <c r="AT4607">
        <v>29.53</v>
      </c>
      <c r="AU4607">
        <v>99.98</v>
      </c>
      <c r="AV4607">
        <v>3</v>
      </c>
      <c r="AW4607">
        <v>2</v>
      </c>
      <c r="AX4607">
        <v>4</v>
      </c>
      <c r="AY4607">
        <v>0</v>
      </c>
      <c r="AZ4607">
        <v>0</v>
      </c>
      <c r="BA4607">
        <v>52.506999999999998</v>
      </c>
      <c r="BB4607">
        <v>3.2810000000000001</v>
      </c>
      <c r="BC4607">
        <v>3.282</v>
      </c>
      <c r="BD4607">
        <f t="shared" si="71"/>
        <v>0.99999999999988987</v>
      </c>
      <c r="BE4607">
        <v>0</v>
      </c>
      <c r="BF4607">
        <v>31.7</v>
      </c>
      <c r="BG4607">
        <v>32.700000000000003</v>
      </c>
      <c r="BH4607">
        <v>32</v>
      </c>
      <c r="BI4607">
        <v>1074357376</v>
      </c>
      <c r="BJ4607">
        <v>99.98</v>
      </c>
      <c r="BK4607">
        <v>0</v>
      </c>
      <c r="BL4607">
        <v>41.8</v>
      </c>
      <c r="BM4607">
        <v>41.8</v>
      </c>
      <c r="BN4607">
        <v>41.8</v>
      </c>
      <c r="BO4607">
        <v>3.2829999999999999</v>
      </c>
      <c r="BP4607">
        <v>3.282</v>
      </c>
      <c r="BQ4607">
        <v>3.2829999999999999</v>
      </c>
      <c r="BR4607">
        <v>0</v>
      </c>
      <c r="BS4607">
        <v>31</v>
      </c>
      <c r="BT4607">
        <v>30.9</v>
      </c>
      <c r="BU4607">
        <v>32</v>
      </c>
      <c r="BV4607">
        <v>31</v>
      </c>
      <c r="BW4607">
        <v>31.5</v>
      </c>
      <c r="BX4607">
        <v>3</v>
      </c>
      <c r="BY4607">
        <v>0</v>
      </c>
      <c r="BZ4607">
        <v>870</v>
      </c>
    </row>
    <row r="4608" spans="1:78" hidden="1" x14ac:dyDescent="0.25">
      <c r="A4608">
        <v>1</v>
      </c>
      <c r="B4608">
        <v>7</v>
      </c>
      <c r="C4608">
        <v>4600</v>
      </c>
      <c r="D4608" t="s">
        <v>78</v>
      </c>
      <c r="F4608">
        <v>7</v>
      </c>
      <c r="G4608" t="s">
        <v>4681</v>
      </c>
      <c r="H4608">
        <v>5</v>
      </c>
      <c r="I4608">
        <v>52.580590000000001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R4608">
        <v>0</v>
      </c>
      <c r="S4608">
        <v>-1</v>
      </c>
      <c r="T4608">
        <v>-1</v>
      </c>
      <c r="U4608">
        <v>-128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1</v>
      </c>
      <c r="AQ4608">
        <v>59.2</v>
      </c>
      <c r="AR4608">
        <v>71.19</v>
      </c>
      <c r="AS4608">
        <v>26.34</v>
      </c>
      <c r="AT4608">
        <v>29.53</v>
      </c>
      <c r="AU4608">
        <v>99.98</v>
      </c>
      <c r="AV4608">
        <v>3</v>
      </c>
      <c r="AW4608">
        <v>2</v>
      </c>
      <c r="AX4608">
        <v>4</v>
      </c>
      <c r="AY4608">
        <v>0</v>
      </c>
      <c r="AZ4608">
        <v>0</v>
      </c>
      <c r="BA4608">
        <v>52.552</v>
      </c>
      <c r="BB4608">
        <v>3.2839999999999998</v>
      </c>
      <c r="BC4608">
        <v>3.2850000000000001</v>
      </c>
      <c r="BD4608">
        <f t="shared" si="71"/>
        <v>1.000000000000334</v>
      </c>
      <c r="BE4608">
        <v>0</v>
      </c>
      <c r="BF4608">
        <v>31.7</v>
      </c>
      <c r="BG4608">
        <v>32.700000000000003</v>
      </c>
      <c r="BH4608">
        <v>32</v>
      </c>
      <c r="BI4608">
        <v>1074357376</v>
      </c>
      <c r="BJ4608">
        <v>99.98</v>
      </c>
      <c r="BK4608">
        <v>0</v>
      </c>
      <c r="BL4608">
        <v>41.8</v>
      </c>
      <c r="BM4608">
        <v>41.8</v>
      </c>
      <c r="BN4608">
        <v>41.8</v>
      </c>
      <c r="BO4608">
        <v>0</v>
      </c>
      <c r="BP4608">
        <v>0</v>
      </c>
      <c r="BQ4608">
        <v>3.2850000000000001</v>
      </c>
      <c r="BR4608">
        <v>15</v>
      </c>
      <c r="BS4608">
        <v>31</v>
      </c>
      <c r="BT4608">
        <v>30.9</v>
      </c>
      <c r="BU4608">
        <v>32</v>
      </c>
      <c r="BV4608">
        <v>31</v>
      </c>
      <c r="BW4608">
        <v>31.5</v>
      </c>
      <c r="BX4608">
        <v>3</v>
      </c>
      <c r="BY4608">
        <v>0</v>
      </c>
      <c r="BZ4608">
        <v>870</v>
      </c>
    </row>
    <row r="4609" spans="1:78" hidden="1" x14ac:dyDescent="0.25">
      <c r="A4609">
        <v>1</v>
      </c>
      <c r="B4609">
        <v>7</v>
      </c>
      <c r="C4609">
        <v>4601</v>
      </c>
      <c r="D4609" t="s">
        <v>78</v>
      </c>
      <c r="F4609">
        <v>7</v>
      </c>
      <c r="G4609" t="s">
        <v>4681</v>
      </c>
      <c r="H4609">
        <v>6</v>
      </c>
      <c r="I4609">
        <v>52.595970000000001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R4609">
        <v>0</v>
      </c>
      <c r="S4609">
        <v>-1</v>
      </c>
      <c r="T4609">
        <v>-1</v>
      </c>
      <c r="U4609">
        <v>-128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1</v>
      </c>
      <c r="AQ4609">
        <v>59.2</v>
      </c>
      <c r="AR4609">
        <v>71.19</v>
      </c>
      <c r="AS4609">
        <v>26.37</v>
      </c>
      <c r="AT4609">
        <v>29.53</v>
      </c>
      <c r="AU4609">
        <v>99.98</v>
      </c>
      <c r="AV4609">
        <v>3</v>
      </c>
      <c r="AW4609">
        <v>2</v>
      </c>
      <c r="AX4609">
        <v>4</v>
      </c>
      <c r="AY4609">
        <v>0</v>
      </c>
      <c r="AZ4609">
        <v>0</v>
      </c>
      <c r="BA4609">
        <v>52.552</v>
      </c>
      <c r="BB4609">
        <v>3.2839999999999998</v>
      </c>
      <c r="BC4609">
        <v>3.2850000000000001</v>
      </c>
      <c r="BD4609">
        <f t="shared" si="71"/>
        <v>1.000000000000334</v>
      </c>
      <c r="BE4609">
        <v>0</v>
      </c>
      <c r="BF4609">
        <v>31.7</v>
      </c>
      <c r="BG4609">
        <v>32.700000000000003</v>
      </c>
      <c r="BH4609">
        <v>32</v>
      </c>
      <c r="BI4609">
        <v>1074357376</v>
      </c>
      <c r="BJ4609">
        <v>99.98</v>
      </c>
      <c r="BK4609">
        <v>0</v>
      </c>
      <c r="BL4609">
        <v>41.8</v>
      </c>
      <c r="BM4609">
        <v>41.8</v>
      </c>
      <c r="BN4609">
        <v>41.8</v>
      </c>
      <c r="BO4609">
        <v>0</v>
      </c>
      <c r="BP4609">
        <v>0</v>
      </c>
      <c r="BQ4609">
        <v>3.286</v>
      </c>
      <c r="BR4609">
        <v>15</v>
      </c>
      <c r="BS4609">
        <v>31</v>
      </c>
      <c r="BT4609">
        <v>30.9</v>
      </c>
      <c r="BU4609">
        <v>32</v>
      </c>
      <c r="BV4609">
        <v>31</v>
      </c>
      <c r="BW4609">
        <v>31.5</v>
      </c>
      <c r="BX4609">
        <v>3</v>
      </c>
      <c r="BY4609">
        <v>0</v>
      </c>
      <c r="BZ4609">
        <v>870</v>
      </c>
    </row>
    <row r="4610" spans="1:78" hidden="1" x14ac:dyDescent="0.25">
      <c r="A4610">
        <v>1</v>
      </c>
      <c r="B4610">
        <v>7</v>
      </c>
      <c r="C4610">
        <v>4602</v>
      </c>
      <c r="D4610" t="s">
        <v>78</v>
      </c>
      <c r="F4610">
        <v>7</v>
      </c>
      <c r="G4610" t="s">
        <v>4682</v>
      </c>
      <c r="H4610">
        <v>7</v>
      </c>
      <c r="I4610">
        <v>52.611339999999998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R4610">
        <v>0</v>
      </c>
      <c r="S4610">
        <v>-1</v>
      </c>
      <c r="T4610">
        <v>-1</v>
      </c>
      <c r="U4610">
        <v>-128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1</v>
      </c>
      <c r="AQ4610">
        <v>59.2</v>
      </c>
      <c r="AR4610">
        <v>71.19</v>
      </c>
      <c r="AS4610">
        <v>26.41</v>
      </c>
      <c r="AT4610">
        <v>29.53</v>
      </c>
      <c r="AU4610">
        <v>99.98</v>
      </c>
      <c r="AV4610">
        <v>3</v>
      </c>
      <c r="AW4610">
        <v>2</v>
      </c>
      <c r="AX4610">
        <v>4</v>
      </c>
      <c r="AY4610">
        <v>0</v>
      </c>
      <c r="AZ4610">
        <v>0</v>
      </c>
      <c r="BA4610">
        <v>52.570999999999998</v>
      </c>
      <c r="BB4610">
        <v>3.2850000000000001</v>
      </c>
      <c r="BC4610">
        <v>3.286</v>
      </c>
      <c r="BD4610">
        <f t="shared" si="71"/>
        <v>0.99999999999988987</v>
      </c>
      <c r="BE4610">
        <v>0</v>
      </c>
      <c r="BF4610">
        <v>31.7</v>
      </c>
      <c r="BG4610">
        <v>32.700000000000003</v>
      </c>
      <c r="BH4610">
        <v>32</v>
      </c>
      <c r="BI4610">
        <v>1074357376</v>
      </c>
      <c r="BJ4610">
        <v>99.98</v>
      </c>
      <c r="BK4610">
        <v>0</v>
      </c>
      <c r="BL4610">
        <v>41.8</v>
      </c>
      <c r="BM4610">
        <v>41.8</v>
      </c>
      <c r="BN4610">
        <v>41.8</v>
      </c>
      <c r="BO4610">
        <v>3.286</v>
      </c>
      <c r="BP4610">
        <v>3.2869999999999999</v>
      </c>
      <c r="BQ4610">
        <v>3.2869999999999999</v>
      </c>
      <c r="BR4610">
        <v>6</v>
      </c>
      <c r="BS4610">
        <v>31</v>
      </c>
      <c r="BT4610">
        <v>30.9</v>
      </c>
      <c r="BU4610">
        <v>32</v>
      </c>
      <c r="BV4610">
        <v>31</v>
      </c>
      <c r="BW4610">
        <v>31.5</v>
      </c>
      <c r="BX4610">
        <v>3</v>
      </c>
      <c r="BY4610">
        <v>0</v>
      </c>
      <c r="BZ4610">
        <v>870</v>
      </c>
    </row>
    <row r="4611" spans="1:78" hidden="1" x14ac:dyDescent="0.25">
      <c r="A4611">
        <v>1</v>
      </c>
      <c r="B4611">
        <v>7</v>
      </c>
      <c r="C4611">
        <v>4603</v>
      </c>
      <c r="D4611" t="s">
        <v>78</v>
      </c>
      <c r="F4611">
        <v>7</v>
      </c>
      <c r="G4611" t="s">
        <v>4683</v>
      </c>
      <c r="H4611">
        <v>8</v>
      </c>
      <c r="I4611">
        <v>52.6295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R4611">
        <v>0</v>
      </c>
      <c r="S4611">
        <v>-1</v>
      </c>
      <c r="T4611">
        <v>-1</v>
      </c>
      <c r="U4611">
        <v>-128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1</v>
      </c>
      <c r="AQ4611">
        <v>59.2</v>
      </c>
      <c r="AR4611">
        <v>71.19</v>
      </c>
      <c r="AS4611">
        <v>26.43</v>
      </c>
      <c r="AT4611">
        <v>29.53</v>
      </c>
      <c r="AU4611">
        <v>99.98</v>
      </c>
      <c r="AV4611">
        <v>3</v>
      </c>
      <c r="AW4611">
        <v>2</v>
      </c>
      <c r="AX4611">
        <v>4</v>
      </c>
      <c r="AY4611">
        <v>0</v>
      </c>
      <c r="AZ4611">
        <v>0</v>
      </c>
      <c r="BA4611">
        <v>52.600999999999999</v>
      </c>
      <c r="BB4611">
        <v>3.2869999999999999</v>
      </c>
      <c r="BC4611">
        <v>3.2879999999999998</v>
      </c>
      <c r="BD4611">
        <f t="shared" ref="BD4611:BD4674" si="72">(BC4611-BB4611)*1000</f>
        <v>0.99999999999988987</v>
      </c>
      <c r="BE4611">
        <v>0</v>
      </c>
      <c r="BF4611">
        <v>31.7</v>
      </c>
      <c r="BG4611">
        <v>32.700000000000003</v>
      </c>
      <c r="BH4611">
        <v>32</v>
      </c>
      <c r="BI4611">
        <v>1074357376</v>
      </c>
      <c r="BJ4611">
        <v>99.98</v>
      </c>
      <c r="BK4611">
        <v>0</v>
      </c>
      <c r="BL4611">
        <v>41.8</v>
      </c>
      <c r="BM4611">
        <v>41.8</v>
      </c>
      <c r="BN4611">
        <v>41.8</v>
      </c>
      <c r="BO4611">
        <v>0</v>
      </c>
      <c r="BP4611">
        <v>0</v>
      </c>
      <c r="BQ4611">
        <v>3.2879999999999998</v>
      </c>
      <c r="BR4611">
        <v>15</v>
      </c>
      <c r="BS4611">
        <v>31</v>
      </c>
      <c r="BT4611">
        <v>30.9</v>
      </c>
      <c r="BU4611">
        <v>32</v>
      </c>
      <c r="BV4611">
        <v>31</v>
      </c>
      <c r="BW4611">
        <v>31.5</v>
      </c>
      <c r="BX4611">
        <v>3</v>
      </c>
      <c r="BY4611">
        <v>0</v>
      </c>
      <c r="BZ4611">
        <v>870</v>
      </c>
    </row>
    <row r="4612" spans="1:78" hidden="1" x14ac:dyDescent="0.25">
      <c r="A4612">
        <v>1</v>
      </c>
      <c r="B4612">
        <v>7</v>
      </c>
      <c r="C4612">
        <v>4604</v>
      </c>
      <c r="D4612" t="s">
        <v>78</v>
      </c>
      <c r="F4612">
        <v>7</v>
      </c>
      <c r="G4612" t="s">
        <v>4684</v>
      </c>
      <c r="H4612">
        <v>9</v>
      </c>
      <c r="I4612">
        <v>52.639029999999998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R4612">
        <v>0</v>
      </c>
      <c r="S4612">
        <v>-1</v>
      </c>
      <c r="T4612">
        <v>-1</v>
      </c>
      <c r="U4612">
        <v>-128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1</v>
      </c>
      <c r="AQ4612">
        <v>59.2</v>
      </c>
      <c r="AR4612">
        <v>71.19</v>
      </c>
      <c r="AS4612">
        <v>26.46</v>
      </c>
      <c r="AT4612">
        <v>29.53</v>
      </c>
      <c r="AU4612">
        <v>99.98</v>
      </c>
      <c r="AV4612">
        <v>3</v>
      </c>
      <c r="AW4612">
        <v>2</v>
      </c>
      <c r="AX4612">
        <v>4</v>
      </c>
      <c r="AY4612">
        <v>0</v>
      </c>
      <c r="AZ4612">
        <v>0</v>
      </c>
      <c r="BA4612">
        <v>52.613999999999997</v>
      </c>
      <c r="BB4612">
        <v>3.2879999999999998</v>
      </c>
      <c r="BC4612">
        <v>3.2890000000000001</v>
      </c>
      <c r="BD4612">
        <f t="shared" si="72"/>
        <v>1.000000000000334</v>
      </c>
      <c r="BE4612">
        <v>0</v>
      </c>
      <c r="BF4612">
        <v>31.7</v>
      </c>
      <c r="BG4612">
        <v>32.700000000000003</v>
      </c>
      <c r="BH4612">
        <v>32</v>
      </c>
      <c r="BI4612">
        <v>1074357376</v>
      </c>
      <c r="BJ4612">
        <v>99.98</v>
      </c>
      <c r="BK4612">
        <v>0</v>
      </c>
      <c r="BL4612">
        <v>41.8</v>
      </c>
      <c r="BM4612">
        <v>41.8</v>
      </c>
      <c r="BN4612">
        <v>41.8</v>
      </c>
      <c r="BO4612">
        <v>0</v>
      </c>
      <c r="BP4612">
        <v>0</v>
      </c>
      <c r="BQ4612">
        <v>3.2890000000000001</v>
      </c>
      <c r="BR4612">
        <v>15</v>
      </c>
      <c r="BS4612">
        <v>31</v>
      </c>
      <c r="BT4612">
        <v>30.9</v>
      </c>
      <c r="BU4612">
        <v>32</v>
      </c>
      <c r="BV4612">
        <v>31</v>
      </c>
      <c r="BW4612">
        <v>31.5</v>
      </c>
      <c r="BX4612">
        <v>3</v>
      </c>
      <c r="BY4612">
        <v>0</v>
      </c>
      <c r="BZ4612">
        <v>880</v>
      </c>
    </row>
    <row r="4613" spans="1:78" hidden="1" x14ac:dyDescent="0.25">
      <c r="A4613">
        <v>1</v>
      </c>
      <c r="B4613">
        <v>7</v>
      </c>
      <c r="C4613">
        <v>4605</v>
      </c>
      <c r="D4613" t="s">
        <v>78</v>
      </c>
      <c r="F4613">
        <v>7</v>
      </c>
      <c r="G4613" t="s">
        <v>4685</v>
      </c>
      <c r="H4613">
        <v>10</v>
      </c>
      <c r="I4613">
        <v>52.651209999999999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R4613">
        <v>0</v>
      </c>
      <c r="S4613">
        <v>-1</v>
      </c>
      <c r="T4613">
        <v>-1</v>
      </c>
      <c r="U4613">
        <v>-128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1</v>
      </c>
      <c r="AQ4613">
        <v>59.2</v>
      </c>
      <c r="AR4613">
        <v>71.19</v>
      </c>
      <c r="AS4613">
        <v>26.48</v>
      </c>
      <c r="AT4613">
        <v>29.53</v>
      </c>
      <c r="AU4613">
        <v>99.98</v>
      </c>
      <c r="AV4613">
        <v>3</v>
      </c>
      <c r="AW4613">
        <v>2</v>
      </c>
      <c r="AX4613">
        <v>4</v>
      </c>
      <c r="AY4613">
        <v>0</v>
      </c>
      <c r="AZ4613">
        <v>0</v>
      </c>
      <c r="BA4613">
        <v>52.613999999999997</v>
      </c>
      <c r="BB4613">
        <v>3.2879999999999998</v>
      </c>
      <c r="BC4613">
        <v>3.2890000000000001</v>
      </c>
      <c r="BD4613">
        <f t="shared" si="72"/>
        <v>1.000000000000334</v>
      </c>
      <c r="BE4613">
        <v>0</v>
      </c>
      <c r="BF4613">
        <v>31.7</v>
      </c>
      <c r="BG4613">
        <v>32.700000000000003</v>
      </c>
      <c r="BH4613">
        <v>32</v>
      </c>
      <c r="BI4613">
        <v>1074357376</v>
      </c>
      <c r="BJ4613">
        <v>99.98</v>
      </c>
      <c r="BK4613">
        <v>0</v>
      </c>
      <c r="BL4613">
        <v>41.8</v>
      </c>
      <c r="BM4613">
        <v>41.8</v>
      </c>
      <c r="BN4613">
        <v>41.8</v>
      </c>
      <c r="BO4613">
        <v>3.2890000000000001</v>
      </c>
      <c r="BP4613">
        <v>3.2890000000000001</v>
      </c>
      <c r="BQ4613">
        <v>3.2890000000000001</v>
      </c>
      <c r="BR4613">
        <v>12</v>
      </c>
      <c r="BS4613">
        <v>31</v>
      </c>
      <c r="BT4613">
        <v>30.9</v>
      </c>
      <c r="BU4613">
        <v>32</v>
      </c>
      <c r="BV4613">
        <v>31</v>
      </c>
      <c r="BW4613">
        <v>31.5</v>
      </c>
      <c r="BX4613">
        <v>3</v>
      </c>
      <c r="BY4613">
        <v>0</v>
      </c>
      <c r="BZ4613">
        <v>880</v>
      </c>
    </row>
    <row r="4614" spans="1:78" hidden="1" x14ac:dyDescent="0.25">
      <c r="A4614">
        <v>1</v>
      </c>
      <c r="B4614">
        <v>7</v>
      </c>
      <c r="C4614">
        <v>4606</v>
      </c>
      <c r="D4614" t="s">
        <v>78</v>
      </c>
      <c r="F4614">
        <v>7</v>
      </c>
      <c r="G4614" t="s">
        <v>4686</v>
      </c>
      <c r="H4614">
        <v>11</v>
      </c>
      <c r="I4614">
        <v>52.660559999999997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R4614">
        <v>0</v>
      </c>
      <c r="S4614">
        <v>-1</v>
      </c>
      <c r="T4614">
        <v>-1</v>
      </c>
      <c r="U4614">
        <v>-128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1</v>
      </c>
      <c r="AQ4614">
        <v>59.2</v>
      </c>
      <c r="AR4614">
        <v>71.19</v>
      </c>
      <c r="AS4614">
        <v>26.5</v>
      </c>
      <c r="AT4614">
        <v>29.53</v>
      </c>
      <c r="AU4614">
        <v>99.98</v>
      </c>
      <c r="AV4614">
        <v>3</v>
      </c>
      <c r="AW4614">
        <v>2</v>
      </c>
      <c r="AX4614">
        <v>4</v>
      </c>
      <c r="AY4614">
        <v>0</v>
      </c>
      <c r="AZ4614">
        <v>0</v>
      </c>
      <c r="BA4614">
        <v>52.633000000000003</v>
      </c>
      <c r="BB4614">
        <v>3.2890000000000001</v>
      </c>
      <c r="BC4614">
        <v>3.29</v>
      </c>
      <c r="BD4614">
        <f t="shared" si="72"/>
        <v>0.99999999999988987</v>
      </c>
      <c r="BE4614">
        <v>0</v>
      </c>
      <c r="BF4614">
        <v>31.7</v>
      </c>
      <c r="BG4614">
        <v>32.700000000000003</v>
      </c>
      <c r="BH4614">
        <v>32</v>
      </c>
      <c r="BI4614">
        <v>1074357376</v>
      </c>
      <c r="BJ4614">
        <v>99.98</v>
      </c>
      <c r="BK4614">
        <v>0</v>
      </c>
      <c r="BL4614">
        <v>41.8</v>
      </c>
      <c r="BM4614">
        <v>41.8</v>
      </c>
      <c r="BN4614">
        <v>41.8</v>
      </c>
      <c r="BO4614">
        <v>3.2890000000000001</v>
      </c>
      <c r="BP4614">
        <v>3.2890000000000001</v>
      </c>
      <c r="BQ4614">
        <v>3.2890000000000001</v>
      </c>
      <c r="BR4614">
        <v>3</v>
      </c>
      <c r="BS4614">
        <v>31</v>
      </c>
      <c r="BT4614">
        <v>30.9</v>
      </c>
      <c r="BU4614">
        <v>32</v>
      </c>
      <c r="BV4614">
        <v>31</v>
      </c>
      <c r="BW4614">
        <v>31.5</v>
      </c>
      <c r="BX4614">
        <v>3</v>
      </c>
      <c r="BY4614">
        <v>0</v>
      </c>
      <c r="BZ4614">
        <v>880</v>
      </c>
    </row>
    <row r="4615" spans="1:78" hidden="1" x14ac:dyDescent="0.25">
      <c r="A4615">
        <v>1</v>
      </c>
      <c r="B4615">
        <v>7</v>
      </c>
      <c r="C4615">
        <v>4607</v>
      </c>
      <c r="D4615" t="s">
        <v>78</v>
      </c>
      <c r="F4615">
        <v>7</v>
      </c>
      <c r="G4615" t="s">
        <v>4687</v>
      </c>
      <c r="H4615">
        <v>12</v>
      </c>
      <c r="I4615">
        <v>52.669780000000003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R4615">
        <v>0</v>
      </c>
      <c r="S4615">
        <v>-1</v>
      </c>
      <c r="T4615">
        <v>-1</v>
      </c>
      <c r="U4615">
        <v>-128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1</v>
      </c>
      <c r="AQ4615">
        <v>59.2</v>
      </c>
      <c r="AR4615">
        <v>71.19</v>
      </c>
      <c r="AS4615">
        <v>26.52</v>
      </c>
      <c r="AT4615">
        <v>29.53</v>
      </c>
      <c r="AU4615">
        <v>99.98</v>
      </c>
      <c r="AV4615">
        <v>3</v>
      </c>
      <c r="AW4615">
        <v>2</v>
      </c>
      <c r="AX4615">
        <v>4</v>
      </c>
      <c r="AY4615">
        <v>0</v>
      </c>
      <c r="AZ4615">
        <v>0</v>
      </c>
      <c r="BA4615">
        <v>52.648000000000003</v>
      </c>
      <c r="BB4615">
        <v>3.29</v>
      </c>
      <c r="BC4615">
        <v>3.2909999999999999</v>
      </c>
      <c r="BD4615">
        <f t="shared" si="72"/>
        <v>0.99999999999988987</v>
      </c>
      <c r="BE4615">
        <v>0</v>
      </c>
      <c r="BF4615">
        <v>31.7</v>
      </c>
      <c r="BG4615">
        <v>32.700000000000003</v>
      </c>
      <c r="BH4615">
        <v>32</v>
      </c>
      <c r="BI4615">
        <v>1074357376</v>
      </c>
      <c r="BJ4615">
        <v>99.98</v>
      </c>
      <c r="BK4615">
        <v>0</v>
      </c>
      <c r="BL4615">
        <v>41.8</v>
      </c>
      <c r="BM4615">
        <v>41.8</v>
      </c>
      <c r="BN4615">
        <v>41.8</v>
      </c>
      <c r="BO4615">
        <v>0</v>
      </c>
      <c r="BP4615">
        <v>0</v>
      </c>
      <c r="BQ4615">
        <v>3.2909999999999999</v>
      </c>
      <c r="BR4615">
        <v>15</v>
      </c>
      <c r="BS4615">
        <v>31</v>
      </c>
      <c r="BT4615">
        <v>30.9</v>
      </c>
      <c r="BU4615">
        <v>32</v>
      </c>
      <c r="BV4615">
        <v>31</v>
      </c>
      <c r="BW4615">
        <v>31.5</v>
      </c>
      <c r="BX4615">
        <v>3</v>
      </c>
      <c r="BY4615">
        <v>0</v>
      </c>
      <c r="BZ4615">
        <v>880</v>
      </c>
    </row>
    <row r="4616" spans="1:78" hidden="1" x14ac:dyDescent="0.25">
      <c r="A4616">
        <v>1</v>
      </c>
      <c r="B4616">
        <v>7</v>
      </c>
      <c r="C4616">
        <v>4608</v>
      </c>
      <c r="D4616" t="s">
        <v>78</v>
      </c>
      <c r="F4616">
        <v>7</v>
      </c>
      <c r="G4616" t="s">
        <v>4687</v>
      </c>
      <c r="H4616">
        <v>13</v>
      </c>
      <c r="I4616">
        <v>52.678930000000001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R4616">
        <v>0</v>
      </c>
      <c r="S4616">
        <v>-1</v>
      </c>
      <c r="T4616">
        <v>-1</v>
      </c>
      <c r="U4616">
        <v>-128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1</v>
      </c>
      <c r="AQ4616">
        <v>59.2</v>
      </c>
      <c r="AR4616">
        <v>71.19</v>
      </c>
      <c r="AS4616">
        <v>26.54</v>
      </c>
      <c r="AT4616">
        <v>29.53</v>
      </c>
      <c r="AU4616">
        <v>99.98</v>
      </c>
      <c r="AV4616">
        <v>3</v>
      </c>
      <c r="AW4616">
        <v>2</v>
      </c>
      <c r="AX4616">
        <v>4</v>
      </c>
      <c r="AY4616">
        <v>0</v>
      </c>
      <c r="AZ4616">
        <v>0</v>
      </c>
      <c r="BA4616">
        <v>52.648000000000003</v>
      </c>
      <c r="BB4616">
        <v>3.29</v>
      </c>
      <c r="BC4616">
        <v>3.2909999999999999</v>
      </c>
      <c r="BD4616">
        <f t="shared" si="72"/>
        <v>0.99999999999988987</v>
      </c>
      <c r="BE4616">
        <v>0</v>
      </c>
      <c r="BF4616">
        <v>31.7</v>
      </c>
      <c r="BG4616">
        <v>32.700000000000003</v>
      </c>
      <c r="BH4616">
        <v>32</v>
      </c>
      <c r="BI4616">
        <v>1074357376</v>
      </c>
      <c r="BJ4616">
        <v>99.98</v>
      </c>
      <c r="BK4616">
        <v>0</v>
      </c>
      <c r="BL4616">
        <v>41.8</v>
      </c>
      <c r="BM4616">
        <v>41.8</v>
      </c>
      <c r="BN4616">
        <v>41.8</v>
      </c>
      <c r="BO4616">
        <v>0</v>
      </c>
      <c r="BP4616">
        <v>0</v>
      </c>
      <c r="BQ4616">
        <v>3.2909999999999999</v>
      </c>
      <c r="BR4616">
        <v>15</v>
      </c>
      <c r="BS4616">
        <v>31</v>
      </c>
      <c r="BT4616">
        <v>30.9</v>
      </c>
      <c r="BU4616">
        <v>32</v>
      </c>
      <c r="BV4616">
        <v>31</v>
      </c>
      <c r="BW4616">
        <v>31.5</v>
      </c>
      <c r="BX4616">
        <v>3</v>
      </c>
      <c r="BY4616">
        <v>0</v>
      </c>
      <c r="BZ4616">
        <v>880</v>
      </c>
    </row>
    <row r="4617" spans="1:78" hidden="1" x14ac:dyDescent="0.25">
      <c r="A4617">
        <v>1</v>
      </c>
      <c r="B4617">
        <v>7</v>
      </c>
      <c r="C4617">
        <v>4609</v>
      </c>
      <c r="D4617" t="s">
        <v>78</v>
      </c>
      <c r="F4617">
        <v>7</v>
      </c>
      <c r="G4617" t="s">
        <v>4688</v>
      </c>
      <c r="H4617">
        <v>14</v>
      </c>
      <c r="I4617">
        <v>52.685079999999999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R4617">
        <v>0</v>
      </c>
      <c r="S4617">
        <v>-1</v>
      </c>
      <c r="T4617">
        <v>-1</v>
      </c>
      <c r="U4617">
        <v>-128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1</v>
      </c>
      <c r="AQ4617">
        <v>59.2</v>
      </c>
      <c r="AR4617">
        <v>71.19</v>
      </c>
      <c r="AS4617">
        <v>26.55</v>
      </c>
      <c r="AT4617">
        <v>29.53</v>
      </c>
      <c r="AU4617">
        <v>99.98</v>
      </c>
      <c r="AV4617">
        <v>3</v>
      </c>
      <c r="AW4617">
        <v>2</v>
      </c>
      <c r="AX4617">
        <v>4</v>
      </c>
      <c r="AY4617">
        <v>0</v>
      </c>
      <c r="AZ4617">
        <v>0</v>
      </c>
      <c r="BA4617">
        <v>52.658000000000001</v>
      </c>
      <c r="BB4617">
        <v>3.2909999999999999</v>
      </c>
      <c r="BC4617">
        <v>3.2919999999999998</v>
      </c>
      <c r="BD4617">
        <f t="shared" si="72"/>
        <v>0.99999999999988987</v>
      </c>
      <c r="BE4617">
        <v>0</v>
      </c>
      <c r="BF4617">
        <v>31.7</v>
      </c>
      <c r="BG4617">
        <v>32.700000000000003</v>
      </c>
      <c r="BH4617">
        <v>32</v>
      </c>
      <c r="BI4617">
        <v>1074357376</v>
      </c>
      <c r="BJ4617">
        <v>99.98</v>
      </c>
      <c r="BK4617">
        <v>0</v>
      </c>
      <c r="BL4617">
        <v>41.8</v>
      </c>
      <c r="BM4617">
        <v>41.8</v>
      </c>
      <c r="BN4617">
        <v>41.8</v>
      </c>
      <c r="BO4617">
        <v>3.2909999999999999</v>
      </c>
      <c r="BP4617">
        <v>3.2919999999999998</v>
      </c>
      <c r="BQ4617">
        <v>3.2919999999999998</v>
      </c>
      <c r="BR4617">
        <v>6</v>
      </c>
      <c r="BS4617">
        <v>31</v>
      </c>
      <c r="BT4617">
        <v>30.9</v>
      </c>
      <c r="BU4617">
        <v>32</v>
      </c>
      <c r="BV4617">
        <v>31</v>
      </c>
      <c r="BW4617">
        <v>31.5</v>
      </c>
      <c r="BX4617">
        <v>3</v>
      </c>
      <c r="BY4617">
        <v>0</v>
      </c>
      <c r="BZ4617">
        <v>880</v>
      </c>
    </row>
    <row r="4618" spans="1:78" hidden="1" x14ac:dyDescent="0.25">
      <c r="A4618">
        <v>1</v>
      </c>
      <c r="B4618">
        <v>7</v>
      </c>
      <c r="C4618">
        <v>4610</v>
      </c>
      <c r="D4618" t="s">
        <v>78</v>
      </c>
      <c r="F4618">
        <v>7</v>
      </c>
      <c r="G4618" t="s">
        <v>4689</v>
      </c>
      <c r="H4618">
        <v>15</v>
      </c>
      <c r="I4618">
        <v>52.694110000000002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R4618">
        <v>0</v>
      </c>
      <c r="S4618">
        <v>-1</v>
      </c>
      <c r="T4618">
        <v>-1</v>
      </c>
      <c r="U4618">
        <v>-128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1</v>
      </c>
      <c r="AQ4618">
        <v>59.2</v>
      </c>
      <c r="AR4618">
        <v>71.19</v>
      </c>
      <c r="AS4618">
        <v>26.56</v>
      </c>
      <c r="AT4618">
        <v>29.53</v>
      </c>
      <c r="AU4618">
        <v>99.98</v>
      </c>
      <c r="AV4618">
        <v>3</v>
      </c>
      <c r="AW4618">
        <v>2</v>
      </c>
      <c r="AX4618">
        <v>4</v>
      </c>
      <c r="AY4618">
        <v>0</v>
      </c>
      <c r="AZ4618">
        <v>0</v>
      </c>
      <c r="BA4618">
        <v>52.670999999999999</v>
      </c>
      <c r="BB4618">
        <v>3.2909999999999999</v>
      </c>
      <c r="BC4618">
        <v>3.2930000000000001</v>
      </c>
      <c r="BD4618">
        <f t="shared" si="72"/>
        <v>2.0000000000002238</v>
      </c>
      <c r="BE4618">
        <v>0</v>
      </c>
      <c r="BF4618">
        <v>31.7</v>
      </c>
      <c r="BG4618">
        <v>32.700000000000003</v>
      </c>
      <c r="BH4618">
        <v>32</v>
      </c>
      <c r="BI4618">
        <v>1074357376</v>
      </c>
      <c r="BJ4618">
        <v>99.98</v>
      </c>
      <c r="BK4618">
        <v>0</v>
      </c>
      <c r="BL4618">
        <v>41.8</v>
      </c>
      <c r="BM4618">
        <v>41.8</v>
      </c>
      <c r="BN4618">
        <v>41.8</v>
      </c>
      <c r="BO4618">
        <v>0</v>
      </c>
      <c r="BP4618">
        <v>0</v>
      </c>
      <c r="BQ4618">
        <v>3.2919999999999998</v>
      </c>
      <c r="BR4618">
        <v>15</v>
      </c>
      <c r="BS4618">
        <v>31</v>
      </c>
      <c r="BT4618">
        <v>30.9</v>
      </c>
      <c r="BU4618">
        <v>32</v>
      </c>
      <c r="BV4618">
        <v>31</v>
      </c>
      <c r="BW4618">
        <v>31.5</v>
      </c>
      <c r="BX4618">
        <v>3</v>
      </c>
      <c r="BY4618">
        <v>0</v>
      </c>
      <c r="BZ4618">
        <v>880</v>
      </c>
    </row>
    <row r="4619" spans="1:78" hidden="1" x14ac:dyDescent="0.25">
      <c r="A4619">
        <v>1</v>
      </c>
      <c r="B4619">
        <v>7</v>
      </c>
      <c r="C4619">
        <v>4611</v>
      </c>
      <c r="D4619" t="s">
        <v>78</v>
      </c>
      <c r="F4619">
        <v>7</v>
      </c>
      <c r="G4619" t="s">
        <v>4689</v>
      </c>
      <c r="H4619">
        <v>16</v>
      </c>
      <c r="I4619">
        <v>52.700539999999997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R4619">
        <v>0</v>
      </c>
      <c r="S4619">
        <v>-1</v>
      </c>
      <c r="T4619">
        <v>-1</v>
      </c>
      <c r="U4619">
        <v>-128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1</v>
      </c>
      <c r="AQ4619">
        <v>59.2</v>
      </c>
      <c r="AR4619">
        <v>71.19</v>
      </c>
      <c r="AS4619">
        <v>26.58</v>
      </c>
      <c r="AT4619">
        <v>29.53</v>
      </c>
      <c r="AU4619">
        <v>99.98</v>
      </c>
      <c r="AV4619">
        <v>3</v>
      </c>
      <c r="AW4619">
        <v>2</v>
      </c>
      <c r="AX4619">
        <v>4</v>
      </c>
      <c r="AY4619">
        <v>0</v>
      </c>
      <c r="AZ4619">
        <v>0</v>
      </c>
      <c r="BA4619">
        <v>52.677999999999997</v>
      </c>
      <c r="BB4619">
        <v>3.2919999999999998</v>
      </c>
      <c r="BC4619">
        <v>3.2930000000000001</v>
      </c>
      <c r="BD4619">
        <f t="shared" si="72"/>
        <v>1.000000000000334</v>
      </c>
      <c r="BE4619">
        <v>0</v>
      </c>
      <c r="BF4619">
        <v>31.7</v>
      </c>
      <c r="BG4619">
        <v>32.700000000000003</v>
      </c>
      <c r="BH4619">
        <v>32</v>
      </c>
      <c r="BI4619">
        <v>1074357376</v>
      </c>
      <c r="BJ4619">
        <v>99.98</v>
      </c>
      <c r="BK4619">
        <v>0</v>
      </c>
      <c r="BL4619">
        <v>41.8</v>
      </c>
      <c r="BM4619">
        <v>41.8</v>
      </c>
      <c r="BN4619">
        <v>41.8</v>
      </c>
      <c r="BO4619">
        <v>0</v>
      </c>
      <c r="BP4619">
        <v>0</v>
      </c>
      <c r="BQ4619">
        <v>3.2930000000000001</v>
      </c>
      <c r="BR4619">
        <v>15</v>
      </c>
      <c r="BS4619">
        <v>31</v>
      </c>
      <c r="BT4619">
        <v>30.9</v>
      </c>
      <c r="BU4619">
        <v>32</v>
      </c>
      <c r="BV4619">
        <v>31</v>
      </c>
      <c r="BW4619">
        <v>31.5</v>
      </c>
      <c r="BX4619">
        <v>3</v>
      </c>
      <c r="BY4619">
        <v>0</v>
      </c>
      <c r="BZ4619">
        <v>880</v>
      </c>
    </row>
    <row r="4620" spans="1:78" hidden="1" x14ac:dyDescent="0.25">
      <c r="A4620">
        <v>1</v>
      </c>
      <c r="B4620">
        <v>7</v>
      </c>
      <c r="C4620">
        <v>4612</v>
      </c>
      <c r="D4620" t="s">
        <v>78</v>
      </c>
      <c r="F4620">
        <v>7</v>
      </c>
      <c r="G4620" t="s">
        <v>4690</v>
      </c>
      <c r="H4620">
        <v>17</v>
      </c>
      <c r="I4620">
        <v>52.706690000000002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R4620">
        <v>0</v>
      </c>
      <c r="S4620">
        <v>-1</v>
      </c>
      <c r="T4620">
        <v>-1</v>
      </c>
      <c r="U4620">
        <v>-128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1</v>
      </c>
      <c r="AQ4620">
        <v>59.2</v>
      </c>
      <c r="AR4620">
        <v>71.19</v>
      </c>
      <c r="AS4620">
        <v>26.59</v>
      </c>
      <c r="AT4620">
        <v>29.53</v>
      </c>
      <c r="AU4620">
        <v>99.98</v>
      </c>
      <c r="AV4620">
        <v>3</v>
      </c>
      <c r="AW4620">
        <v>2</v>
      </c>
      <c r="AX4620">
        <v>4</v>
      </c>
      <c r="AY4620">
        <v>0</v>
      </c>
      <c r="AZ4620">
        <v>0</v>
      </c>
      <c r="BA4620">
        <v>52.677999999999997</v>
      </c>
      <c r="BB4620">
        <v>3.2919999999999998</v>
      </c>
      <c r="BC4620">
        <v>3.2930000000000001</v>
      </c>
      <c r="BD4620">
        <f t="shared" si="72"/>
        <v>1.000000000000334</v>
      </c>
      <c r="BE4620">
        <v>0</v>
      </c>
      <c r="BF4620">
        <v>31.7</v>
      </c>
      <c r="BG4620">
        <v>32.700000000000003</v>
      </c>
      <c r="BH4620">
        <v>32</v>
      </c>
      <c r="BI4620">
        <v>1074357376</v>
      </c>
      <c r="BJ4620">
        <v>99.98</v>
      </c>
      <c r="BK4620">
        <v>0</v>
      </c>
      <c r="BL4620">
        <v>41.8</v>
      </c>
      <c r="BM4620">
        <v>41.8</v>
      </c>
      <c r="BN4620">
        <v>41.8</v>
      </c>
      <c r="BO4620">
        <v>3.2919999999999998</v>
      </c>
      <c r="BP4620">
        <v>3.2930000000000001</v>
      </c>
      <c r="BQ4620">
        <v>3.2930000000000001</v>
      </c>
      <c r="BR4620">
        <v>12</v>
      </c>
      <c r="BS4620">
        <v>31</v>
      </c>
      <c r="BT4620">
        <v>30.9</v>
      </c>
      <c r="BU4620">
        <v>32</v>
      </c>
      <c r="BV4620">
        <v>31</v>
      </c>
      <c r="BW4620">
        <v>31.5</v>
      </c>
      <c r="BX4620">
        <v>3</v>
      </c>
      <c r="BY4620">
        <v>0</v>
      </c>
      <c r="BZ4620">
        <v>880</v>
      </c>
    </row>
    <row r="4621" spans="1:78" hidden="1" x14ac:dyDescent="0.25">
      <c r="A4621">
        <v>1</v>
      </c>
      <c r="B4621">
        <v>7</v>
      </c>
      <c r="C4621">
        <v>4613</v>
      </c>
      <c r="D4621" t="s">
        <v>78</v>
      </c>
      <c r="F4621">
        <v>7</v>
      </c>
      <c r="G4621" t="s">
        <v>4691</v>
      </c>
      <c r="H4621">
        <v>18</v>
      </c>
      <c r="I4621">
        <v>52.71284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R4621">
        <v>0</v>
      </c>
      <c r="S4621">
        <v>-1</v>
      </c>
      <c r="T4621">
        <v>-1</v>
      </c>
      <c r="U4621">
        <v>-128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1</v>
      </c>
      <c r="AQ4621">
        <v>59.2</v>
      </c>
      <c r="AR4621">
        <v>71.19</v>
      </c>
      <c r="AS4621">
        <v>26.6</v>
      </c>
      <c r="AT4621">
        <v>29.53</v>
      </c>
      <c r="AU4621">
        <v>99.98</v>
      </c>
      <c r="AV4621">
        <v>3</v>
      </c>
      <c r="AW4621">
        <v>2</v>
      </c>
      <c r="AX4621">
        <v>4</v>
      </c>
      <c r="AY4621">
        <v>0</v>
      </c>
      <c r="AZ4621">
        <v>0</v>
      </c>
      <c r="BA4621">
        <v>52.686999999999998</v>
      </c>
      <c r="BB4621">
        <v>3.2919999999999998</v>
      </c>
      <c r="BC4621">
        <v>3.294</v>
      </c>
      <c r="BD4621">
        <f t="shared" si="72"/>
        <v>2.0000000000002238</v>
      </c>
      <c r="BE4621">
        <v>0</v>
      </c>
      <c r="BF4621">
        <v>31.7</v>
      </c>
      <c r="BG4621">
        <v>32.700000000000003</v>
      </c>
      <c r="BH4621">
        <v>32</v>
      </c>
      <c r="BI4621">
        <v>1074357376</v>
      </c>
      <c r="BJ4621">
        <v>99.98</v>
      </c>
      <c r="BK4621">
        <v>0</v>
      </c>
      <c r="BL4621">
        <v>41.8</v>
      </c>
      <c r="BM4621">
        <v>41.8</v>
      </c>
      <c r="BN4621">
        <v>41.8</v>
      </c>
      <c r="BO4621">
        <v>3.2930000000000001</v>
      </c>
      <c r="BP4621">
        <v>3.2930000000000001</v>
      </c>
      <c r="BQ4621">
        <v>3.2930000000000001</v>
      </c>
      <c r="BR4621">
        <v>0</v>
      </c>
      <c r="BS4621">
        <v>31</v>
      </c>
      <c r="BT4621">
        <v>30.9</v>
      </c>
      <c r="BU4621">
        <v>32</v>
      </c>
      <c r="BV4621">
        <v>31</v>
      </c>
      <c r="BW4621">
        <v>31.5</v>
      </c>
      <c r="BX4621">
        <v>3</v>
      </c>
      <c r="BY4621">
        <v>0</v>
      </c>
      <c r="BZ4621">
        <v>880</v>
      </c>
    </row>
    <row r="4622" spans="1:78" hidden="1" x14ac:dyDescent="0.25">
      <c r="A4622">
        <v>1</v>
      </c>
      <c r="B4622">
        <v>7</v>
      </c>
      <c r="C4622">
        <v>4614</v>
      </c>
      <c r="D4622" t="s">
        <v>78</v>
      </c>
      <c r="F4622">
        <v>7</v>
      </c>
      <c r="G4622" t="s">
        <v>4692</v>
      </c>
      <c r="H4622">
        <v>19</v>
      </c>
      <c r="I4622">
        <v>52.719000000000001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R4622">
        <v>0</v>
      </c>
      <c r="S4622">
        <v>-1</v>
      </c>
      <c r="T4622">
        <v>-1</v>
      </c>
      <c r="U4622">
        <v>-128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1</v>
      </c>
      <c r="AQ4622">
        <v>59.2</v>
      </c>
      <c r="AR4622">
        <v>71.19</v>
      </c>
      <c r="AS4622">
        <v>26.61</v>
      </c>
      <c r="AT4622">
        <v>29.53</v>
      </c>
      <c r="AU4622">
        <v>99.98</v>
      </c>
      <c r="AV4622">
        <v>3</v>
      </c>
      <c r="AW4622">
        <v>2</v>
      </c>
      <c r="AX4622">
        <v>4</v>
      </c>
      <c r="AY4622">
        <v>0</v>
      </c>
      <c r="AZ4622">
        <v>0</v>
      </c>
      <c r="BA4622">
        <v>52.697000000000003</v>
      </c>
      <c r="BB4622">
        <v>3.2930000000000001</v>
      </c>
      <c r="BC4622">
        <v>3.294</v>
      </c>
      <c r="BD4622">
        <f t="shared" si="72"/>
        <v>0.99999999999988987</v>
      </c>
      <c r="BE4622">
        <v>0</v>
      </c>
      <c r="BF4622">
        <v>31.7</v>
      </c>
      <c r="BG4622">
        <v>32.700000000000003</v>
      </c>
      <c r="BH4622">
        <v>32</v>
      </c>
      <c r="BI4622">
        <v>1074357376</v>
      </c>
      <c r="BJ4622">
        <v>99.98</v>
      </c>
      <c r="BK4622">
        <v>0</v>
      </c>
      <c r="BL4622">
        <v>41.8</v>
      </c>
      <c r="BM4622">
        <v>41.8</v>
      </c>
      <c r="BN4622">
        <v>41.8</v>
      </c>
      <c r="BO4622">
        <v>0</v>
      </c>
      <c r="BP4622">
        <v>0</v>
      </c>
      <c r="BQ4622">
        <v>3.294</v>
      </c>
      <c r="BR4622">
        <v>15</v>
      </c>
      <c r="BS4622">
        <v>31</v>
      </c>
      <c r="BT4622">
        <v>30.9</v>
      </c>
      <c r="BU4622">
        <v>32</v>
      </c>
      <c r="BV4622">
        <v>31</v>
      </c>
      <c r="BW4622">
        <v>31.5</v>
      </c>
      <c r="BX4622">
        <v>3</v>
      </c>
      <c r="BY4622">
        <v>0</v>
      </c>
      <c r="BZ4622">
        <v>880</v>
      </c>
    </row>
    <row r="4623" spans="1:78" hidden="1" x14ac:dyDescent="0.25">
      <c r="A4623">
        <v>1</v>
      </c>
      <c r="B4623">
        <v>7</v>
      </c>
      <c r="C4623">
        <v>4615</v>
      </c>
      <c r="D4623" t="s">
        <v>78</v>
      </c>
      <c r="F4623">
        <v>7</v>
      </c>
      <c r="G4623" t="s">
        <v>4692</v>
      </c>
      <c r="H4623">
        <v>20</v>
      </c>
      <c r="I4623">
        <v>52.722070000000002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R4623">
        <v>0</v>
      </c>
      <c r="S4623">
        <v>-1</v>
      </c>
      <c r="T4623">
        <v>-1</v>
      </c>
      <c r="U4623">
        <v>-128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1</v>
      </c>
      <c r="AQ4623">
        <v>59.2</v>
      </c>
      <c r="AR4623">
        <v>71.19</v>
      </c>
      <c r="AS4623">
        <v>26.61</v>
      </c>
      <c r="AT4623">
        <v>29.53</v>
      </c>
      <c r="AU4623">
        <v>99.98</v>
      </c>
      <c r="AV4623">
        <v>3</v>
      </c>
      <c r="AW4623">
        <v>2</v>
      </c>
      <c r="AX4623">
        <v>4</v>
      </c>
      <c r="AY4623">
        <v>0</v>
      </c>
      <c r="AZ4623">
        <v>0</v>
      </c>
      <c r="BA4623">
        <v>52.697000000000003</v>
      </c>
      <c r="BB4623">
        <v>3.2930000000000001</v>
      </c>
      <c r="BC4623">
        <v>3.294</v>
      </c>
      <c r="BD4623">
        <f t="shared" si="72"/>
        <v>0.99999999999988987</v>
      </c>
      <c r="BE4623">
        <v>0</v>
      </c>
      <c r="BF4623">
        <v>31.7</v>
      </c>
      <c r="BG4623">
        <v>32.700000000000003</v>
      </c>
      <c r="BH4623">
        <v>32</v>
      </c>
      <c r="BI4623">
        <v>1074357376</v>
      </c>
      <c r="BJ4623">
        <v>99.98</v>
      </c>
      <c r="BK4623">
        <v>0</v>
      </c>
      <c r="BL4623">
        <v>41.8</v>
      </c>
      <c r="BM4623">
        <v>41.8</v>
      </c>
      <c r="BN4623">
        <v>41.8</v>
      </c>
      <c r="BO4623">
        <v>0</v>
      </c>
      <c r="BP4623">
        <v>0</v>
      </c>
      <c r="BQ4623">
        <v>3.294</v>
      </c>
      <c r="BR4623">
        <v>15</v>
      </c>
      <c r="BS4623">
        <v>31</v>
      </c>
      <c r="BT4623">
        <v>30.9</v>
      </c>
      <c r="BU4623">
        <v>32</v>
      </c>
      <c r="BV4623">
        <v>31</v>
      </c>
      <c r="BW4623">
        <v>31.5</v>
      </c>
      <c r="BX4623">
        <v>3</v>
      </c>
      <c r="BY4623">
        <v>0</v>
      </c>
      <c r="BZ4623">
        <v>880</v>
      </c>
    </row>
    <row r="4624" spans="1:78" hidden="1" x14ac:dyDescent="0.25">
      <c r="A4624">
        <v>1</v>
      </c>
      <c r="B4624">
        <v>7</v>
      </c>
      <c r="C4624">
        <v>4616</v>
      </c>
      <c r="D4624" t="s">
        <v>78</v>
      </c>
      <c r="F4624">
        <v>7</v>
      </c>
      <c r="G4624" t="s">
        <v>4693</v>
      </c>
      <c r="H4624">
        <v>21</v>
      </c>
      <c r="I4624">
        <v>52.72822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R4624">
        <v>0</v>
      </c>
      <c r="S4624">
        <v>-1</v>
      </c>
      <c r="T4624">
        <v>-1</v>
      </c>
      <c r="U4624">
        <v>-128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1</v>
      </c>
      <c r="AQ4624">
        <v>59.2</v>
      </c>
      <c r="AR4624">
        <v>71.19</v>
      </c>
      <c r="AS4624">
        <v>26.62</v>
      </c>
      <c r="AT4624">
        <v>29.53</v>
      </c>
      <c r="AU4624">
        <v>99.98</v>
      </c>
      <c r="AV4624">
        <v>3</v>
      </c>
      <c r="AW4624">
        <v>2</v>
      </c>
      <c r="AX4624">
        <v>4</v>
      </c>
      <c r="AY4624">
        <v>0</v>
      </c>
      <c r="AZ4624">
        <v>0</v>
      </c>
      <c r="BA4624">
        <v>52.704000000000001</v>
      </c>
      <c r="BB4624">
        <v>3.2930000000000001</v>
      </c>
      <c r="BC4624">
        <v>3.2949999999999999</v>
      </c>
      <c r="BD4624">
        <f t="shared" si="72"/>
        <v>1.9999999999997797</v>
      </c>
      <c r="BE4624">
        <v>0</v>
      </c>
      <c r="BF4624">
        <v>31.7</v>
      </c>
      <c r="BG4624">
        <v>32.700000000000003</v>
      </c>
      <c r="BH4624">
        <v>32</v>
      </c>
      <c r="BI4624">
        <v>1074357376</v>
      </c>
      <c r="BJ4624">
        <v>99.98</v>
      </c>
      <c r="BK4624">
        <v>0</v>
      </c>
      <c r="BL4624">
        <v>41.8</v>
      </c>
      <c r="BM4624">
        <v>41.8</v>
      </c>
      <c r="BN4624">
        <v>41.8</v>
      </c>
      <c r="BO4624">
        <v>3.294</v>
      </c>
      <c r="BP4624">
        <v>3.294</v>
      </c>
      <c r="BQ4624">
        <v>3.2949999999999999</v>
      </c>
      <c r="BR4624">
        <v>6</v>
      </c>
      <c r="BS4624">
        <v>31</v>
      </c>
      <c r="BT4624">
        <v>30.9</v>
      </c>
      <c r="BU4624">
        <v>32</v>
      </c>
      <c r="BV4624">
        <v>31</v>
      </c>
      <c r="BW4624">
        <v>31.5</v>
      </c>
      <c r="BX4624">
        <v>3</v>
      </c>
      <c r="BY4624">
        <v>0</v>
      </c>
      <c r="BZ4624">
        <v>880</v>
      </c>
    </row>
    <row r="4625" spans="1:78" hidden="1" x14ac:dyDescent="0.25">
      <c r="A4625">
        <v>1</v>
      </c>
      <c r="B4625">
        <v>7</v>
      </c>
      <c r="C4625">
        <v>4617</v>
      </c>
      <c r="D4625" t="s">
        <v>78</v>
      </c>
      <c r="F4625">
        <v>7</v>
      </c>
      <c r="G4625" t="s">
        <v>4694</v>
      </c>
      <c r="H4625">
        <v>22</v>
      </c>
      <c r="I4625">
        <v>52.734209999999997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R4625">
        <v>0</v>
      </c>
      <c r="S4625">
        <v>-1</v>
      </c>
      <c r="T4625">
        <v>-1</v>
      </c>
      <c r="U4625">
        <v>-128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1</v>
      </c>
      <c r="AQ4625">
        <v>59.2</v>
      </c>
      <c r="AR4625">
        <v>71.19</v>
      </c>
      <c r="AS4625">
        <v>26.63</v>
      </c>
      <c r="AT4625">
        <v>29.53</v>
      </c>
      <c r="AU4625">
        <v>99.98</v>
      </c>
      <c r="AV4625">
        <v>3</v>
      </c>
      <c r="AW4625">
        <v>2</v>
      </c>
      <c r="AX4625">
        <v>4</v>
      </c>
      <c r="AY4625">
        <v>0</v>
      </c>
      <c r="AZ4625">
        <v>0</v>
      </c>
      <c r="BA4625">
        <v>52.712000000000003</v>
      </c>
      <c r="BB4625">
        <v>3.294</v>
      </c>
      <c r="BC4625">
        <v>3.2949999999999999</v>
      </c>
      <c r="BD4625">
        <f t="shared" si="72"/>
        <v>0.99999999999988987</v>
      </c>
      <c r="BE4625">
        <v>0</v>
      </c>
      <c r="BF4625">
        <v>31.7</v>
      </c>
      <c r="BG4625">
        <v>32.700000000000003</v>
      </c>
      <c r="BH4625">
        <v>32</v>
      </c>
      <c r="BI4625">
        <v>1074357376</v>
      </c>
      <c r="BJ4625">
        <v>99.98</v>
      </c>
      <c r="BK4625">
        <v>0</v>
      </c>
      <c r="BL4625">
        <v>41.8</v>
      </c>
      <c r="BM4625">
        <v>41.8</v>
      </c>
      <c r="BN4625">
        <v>41.8</v>
      </c>
      <c r="BO4625">
        <v>0</v>
      </c>
      <c r="BP4625">
        <v>0</v>
      </c>
      <c r="BQ4625">
        <v>3.2949999999999999</v>
      </c>
      <c r="BR4625">
        <v>15</v>
      </c>
      <c r="BS4625">
        <v>31</v>
      </c>
      <c r="BT4625">
        <v>30.9</v>
      </c>
      <c r="BU4625">
        <v>32</v>
      </c>
      <c r="BV4625">
        <v>31</v>
      </c>
      <c r="BW4625">
        <v>31.5</v>
      </c>
      <c r="BX4625">
        <v>3</v>
      </c>
      <c r="BY4625">
        <v>0</v>
      </c>
      <c r="BZ4625">
        <v>880</v>
      </c>
    </row>
    <row r="4626" spans="1:78" hidden="1" x14ac:dyDescent="0.25">
      <c r="A4626">
        <v>1</v>
      </c>
      <c r="B4626">
        <v>7</v>
      </c>
      <c r="C4626">
        <v>4618</v>
      </c>
      <c r="D4626" t="s">
        <v>78</v>
      </c>
      <c r="F4626">
        <v>7</v>
      </c>
      <c r="G4626" t="s">
        <v>4695</v>
      </c>
      <c r="H4626">
        <v>23</v>
      </c>
      <c r="I4626">
        <v>52.737450000000003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R4626">
        <v>0</v>
      </c>
      <c r="S4626">
        <v>-1</v>
      </c>
      <c r="T4626">
        <v>-1</v>
      </c>
      <c r="U4626">
        <v>-128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1</v>
      </c>
      <c r="AQ4626">
        <v>59.2</v>
      </c>
      <c r="AR4626">
        <v>71.19</v>
      </c>
      <c r="AS4626">
        <v>26.63</v>
      </c>
      <c r="AT4626">
        <v>29.53</v>
      </c>
      <c r="AU4626">
        <v>99.98</v>
      </c>
      <c r="AV4626">
        <v>3</v>
      </c>
      <c r="AW4626">
        <v>2</v>
      </c>
      <c r="AX4626">
        <v>4</v>
      </c>
      <c r="AY4626">
        <v>0</v>
      </c>
      <c r="AZ4626">
        <v>0</v>
      </c>
      <c r="BA4626">
        <v>52.716000000000001</v>
      </c>
      <c r="BB4626">
        <v>3.294</v>
      </c>
      <c r="BC4626">
        <v>3.2949999999999999</v>
      </c>
      <c r="BD4626">
        <f t="shared" si="72"/>
        <v>0.99999999999988987</v>
      </c>
      <c r="BE4626">
        <v>0</v>
      </c>
      <c r="BF4626">
        <v>31.7</v>
      </c>
      <c r="BG4626">
        <v>32.700000000000003</v>
      </c>
      <c r="BH4626">
        <v>32</v>
      </c>
      <c r="BI4626">
        <v>1074357376</v>
      </c>
      <c r="BJ4626">
        <v>99.98</v>
      </c>
      <c r="BK4626">
        <v>0</v>
      </c>
      <c r="BL4626">
        <v>41.8</v>
      </c>
      <c r="BM4626">
        <v>41.8</v>
      </c>
      <c r="BN4626">
        <v>41.8</v>
      </c>
      <c r="BO4626">
        <v>0</v>
      </c>
      <c r="BP4626">
        <v>0</v>
      </c>
      <c r="BQ4626">
        <v>3.2949999999999999</v>
      </c>
      <c r="BR4626">
        <v>15</v>
      </c>
      <c r="BS4626">
        <v>31</v>
      </c>
      <c r="BT4626">
        <v>30.9</v>
      </c>
      <c r="BU4626">
        <v>32</v>
      </c>
      <c r="BV4626">
        <v>31</v>
      </c>
      <c r="BW4626">
        <v>31.5</v>
      </c>
      <c r="BX4626">
        <v>3</v>
      </c>
      <c r="BY4626">
        <v>0</v>
      </c>
      <c r="BZ4626">
        <v>880</v>
      </c>
    </row>
    <row r="4627" spans="1:78" hidden="1" x14ac:dyDescent="0.25">
      <c r="A4627">
        <v>1</v>
      </c>
      <c r="B4627">
        <v>7</v>
      </c>
      <c r="C4627">
        <v>4619</v>
      </c>
      <c r="D4627" t="s">
        <v>78</v>
      </c>
      <c r="F4627">
        <v>7</v>
      </c>
      <c r="G4627" t="s">
        <v>4695</v>
      </c>
      <c r="H4627">
        <v>24</v>
      </c>
      <c r="I4627">
        <v>52.74053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R4627">
        <v>0</v>
      </c>
      <c r="S4627">
        <v>-1</v>
      </c>
      <c r="T4627">
        <v>-1</v>
      </c>
      <c r="U4627">
        <v>-128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1</v>
      </c>
      <c r="AQ4627">
        <v>59.2</v>
      </c>
      <c r="AR4627">
        <v>71.19</v>
      </c>
      <c r="AS4627">
        <v>26.64</v>
      </c>
      <c r="AT4627">
        <v>29.53</v>
      </c>
      <c r="AU4627">
        <v>99.98</v>
      </c>
      <c r="AV4627">
        <v>3</v>
      </c>
      <c r="AW4627">
        <v>2</v>
      </c>
      <c r="AX4627">
        <v>4</v>
      </c>
      <c r="AY4627">
        <v>0</v>
      </c>
      <c r="AZ4627">
        <v>0</v>
      </c>
      <c r="BA4627">
        <v>52.716000000000001</v>
      </c>
      <c r="BB4627">
        <v>3.294</v>
      </c>
      <c r="BC4627">
        <v>3.2949999999999999</v>
      </c>
      <c r="BD4627">
        <f t="shared" si="72"/>
        <v>0.99999999999988987</v>
      </c>
      <c r="BE4627">
        <v>0</v>
      </c>
      <c r="BF4627">
        <v>31.7</v>
      </c>
      <c r="BG4627">
        <v>32.700000000000003</v>
      </c>
      <c r="BH4627">
        <v>32</v>
      </c>
      <c r="BI4627">
        <v>1074357376</v>
      </c>
      <c r="BJ4627">
        <v>99.98</v>
      </c>
      <c r="BK4627">
        <v>0</v>
      </c>
      <c r="BL4627">
        <v>41.8</v>
      </c>
      <c r="BM4627">
        <v>41.8</v>
      </c>
      <c r="BN4627">
        <v>41.8</v>
      </c>
      <c r="BO4627">
        <v>3.2949999999999999</v>
      </c>
      <c r="BP4627">
        <v>3.2949999999999999</v>
      </c>
      <c r="BQ4627">
        <v>3.2949999999999999</v>
      </c>
      <c r="BR4627">
        <v>12</v>
      </c>
      <c r="BS4627">
        <v>31</v>
      </c>
      <c r="BT4627">
        <v>30.9</v>
      </c>
      <c r="BU4627">
        <v>32</v>
      </c>
      <c r="BV4627">
        <v>31</v>
      </c>
      <c r="BW4627">
        <v>31.5</v>
      </c>
      <c r="BX4627">
        <v>3</v>
      </c>
      <c r="BY4627">
        <v>0</v>
      </c>
      <c r="BZ4627">
        <v>880</v>
      </c>
    </row>
    <row r="4628" spans="1:78" hidden="1" x14ac:dyDescent="0.25">
      <c r="A4628">
        <v>1</v>
      </c>
      <c r="B4628">
        <v>7</v>
      </c>
      <c r="C4628">
        <v>4620</v>
      </c>
      <c r="D4628" t="s">
        <v>78</v>
      </c>
      <c r="F4628">
        <v>7</v>
      </c>
      <c r="G4628" t="s">
        <v>4696</v>
      </c>
      <c r="H4628">
        <v>25</v>
      </c>
      <c r="I4628">
        <v>52.746679999999998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R4628">
        <v>0</v>
      </c>
      <c r="S4628">
        <v>-1</v>
      </c>
      <c r="T4628">
        <v>-1</v>
      </c>
      <c r="U4628">
        <v>-128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1</v>
      </c>
      <c r="AQ4628">
        <v>59.2</v>
      </c>
      <c r="AR4628">
        <v>71.19</v>
      </c>
      <c r="AS4628">
        <v>26.64</v>
      </c>
      <c r="AT4628">
        <v>29.53</v>
      </c>
      <c r="AU4628">
        <v>99.98</v>
      </c>
      <c r="AV4628">
        <v>3</v>
      </c>
      <c r="AW4628">
        <v>2</v>
      </c>
      <c r="AX4628">
        <v>4</v>
      </c>
      <c r="AY4628">
        <v>0</v>
      </c>
      <c r="AZ4628">
        <v>0</v>
      </c>
      <c r="BA4628">
        <v>52.722999999999999</v>
      </c>
      <c r="BB4628">
        <v>3.2949999999999999</v>
      </c>
      <c r="BC4628">
        <v>3.2959999999999998</v>
      </c>
      <c r="BD4628">
        <f t="shared" si="72"/>
        <v>0.99999999999988987</v>
      </c>
      <c r="BE4628">
        <v>0</v>
      </c>
      <c r="BF4628">
        <v>31.7</v>
      </c>
      <c r="BG4628">
        <v>32.700000000000003</v>
      </c>
      <c r="BH4628">
        <v>32</v>
      </c>
      <c r="BI4628">
        <v>1074357376</v>
      </c>
      <c r="BJ4628">
        <v>99.98</v>
      </c>
      <c r="BK4628">
        <v>0</v>
      </c>
      <c r="BL4628">
        <v>41.8</v>
      </c>
      <c r="BM4628">
        <v>41.8</v>
      </c>
      <c r="BN4628">
        <v>41.8</v>
      </c>
      <c r="BO4628">
        <v>3.2949999999999999</v>
      </c>
      <c r="BP4628">
        <v>3.2949999999999999</v>
      </c>
      <c r="BQ4628">
        <v>3.2949999999999999</v>
      </c>
      <c r="BR4628">
        <v>3</v>
      </c>
      <c r="BS4628">
        <v>31</v>
      </c>
      <c r="BT4628">
        <v>30.9</v>
      </c>
      <c r="BU4628">
        <v>32</v>
      </c>
      <c r="BV4628">
        <v>31</v>
      </c>
      <c r="BW4628">
        <v>31.5</v>
      </c>
      <c r="BX4628">
        <v>3</v>
      </c>
      <c r="BY4628">
        <v>0</v>
      </c>
      <c r="BZ4628">
        <v>880</v>
      </c>
    </row>
    <row r="4629" spans="1:78" hidden="1" x14ac:dyDescent="0.25">
      <c r="A4629">
        <v>1</v>
      </c>
      <c r="B4629">
        <v>7</v>
      </c>
      <c r="C4629">
        <v>4621</v>
      </c>
      <c r="D4629" t="s">
        <v>78</v>
      </c>
      <c r="F4629">
        <v>7</v>
      </c>
      <c r="G4629" t="s">
        <v>4696</v>
      </c>
      <c r="H4629">
        <v>26</v>
      </c>
      <c r="I4629">
        <v>52.749749999999999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R4629">
        <v>0</v>
      </c>
      <c r="S4629">
        <v>-1</v>
      </c>
      <c r="T4629">
        <v>-1</v>
      </c>
      <c r="U4629">
        <v>-128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1</v>
      </c>
      <c r="AQ4629">
        <v>59.2</v>
      </c>
      <c r="AR4629">
        <v>71.19</v>
      </c>
      <c r="AS4629">
        <v>26.65</v>
      </c>
      <c r="AT4629">
        <v>29.53</v>
      </c>
      <c r="AU4629">
        <v>99.98</v>
      </c>
      <c r="AV4629">
        <v>3</v>
      </c>
      <c r="AW4629">
        <v>2</v>
      </c>
      <c r="AX4629">
        <v>4</v>
      </c>
      <c r="AY4629">
        <v>0</v>
      </c>
      <c r="AZ4629">
        <v>0</v>
      </c>
      <c r="BA4629">
        <v>52.726999999999997</v>
      </c>
      <c r="BB4629">
        <v>3.2949999999999999</v>
      </c>
      <c r="BC4629">
        <v>3.2959999999999998</v>
      </c>
      <c r="BD4629">
        <f t="shared" si="72"/>
        <v>0.99999999999988987</v>
      </c>
      <c r="BE4629">
        <v>0</v>
      </c>
      <c r="BF4629">
        <v>31.7</v>
      </c>
      <c r="BG4629">
        <v>32.700000000000003</v>
      </c>
      <c r="BH4629">
        <v>32</v>
      </c>
      <c r="BI4629">
        <v>1074357376</v>
      </c>
      <c r="BJ4629">
        <v>99.98</v>
      </c>
      <c r="BK4629">
        <v>0</v>
      </c>
      <c r="BL4629">
        <v>41.8</v>
      </c>
      <c r="BM4629">
        <v>41.8</v>
      </c>
      <c r="BN4629">
        <v>41.8</v>
      </c>
      <c r="BO4629">
        <v>0</v>
      </c>
      <c r="BP4629">
        <v>0</v>
      </c>
      <c r="BQ4629">
        <v>3.2959999999999998</v>
      </c>
      <c r="BR4629">
        <v>15</v>
      </c>
      <c r="BS4629">
        <v>31</v>
      </c>
      <c r="BT4629">
        <v>30.9</v>
      </c>
      <c r="BU4629">
        <v>32</v>
      </c>
      <c r="BV4629">
        <v>31</v>
      </c>
      <c r="BW4629">
        <v>31.5</v>
      </c>
      <c r="BX4629">
        <v>3</v>
      </c>
      <c r="BY4629">
        <v>0</v>
      </c>
      <c r="BZ4629">
        <v>880</v>
      </c>
    </row>
    <row r="4630" spans="1:78" hidden="1" x14ac:dyDescent="0.25">
      <c r="A4630">
        <v>1</v>
      </c>
      <c r="B4630">
        <v>7</v>
      </c>
      <c r="C4630">
        <v>4622</v>
      </c>
      <c r="D4630" t="s">
        <v>78</v>
      </c>
      <c r="F4630">
        <v>7</v>
      </c>
      <c r="G4630" t="s">
        <v>4697</v>
      </c>
      <c r="H4630">
        <v>27</v>
      </c>
      <c r="I4630">
        <v>52.752830000000003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R4630">
        <v>0</v>
      </c>
      <c r="S4630">
        <v>-1</v>
      </c>
      <c r="T4630">
        <v>-1</v>
      </c>
      <c r="U4630">
        <v>-128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1</v>
      </c>
      <c r="AQ4630">
        <v>59.2</v>
      </c>
      <c r="AR4630">
        <v>71.19</v>
      </c>
      <c r="AS4630">
        <v>26.65</v>
      </c>
      <c r="AT4630">
        <v>29.53</v>
      </c>
      <c r="AU4630">
        <v>99.98</v>
      </c>
      <c r="AV4630">
        <v>3</v>
      </c>
      <c r="AW4630">
        <v>2</v>
      </c>
      <c r="AX4630">
        <v>4</v>
      </c>
      <c r="AY4630">
        <v>0</v>
      </c>
      <c r="AZ4630">
        <v>0</v>
      </c>
      <c r="BA4630">
        <v>52.732999999999997</v>
      </c>
      <c r="BB4630">
        <v>3.2949999999999999</v>
      </c>
      <c r="BC4630">
        <v>3.2970000000000002</v>
      </c>
      <c r="BD4630">
        <f t="shared" si="72"/>
        <v>2.0000000000002238</v>
      </c>
      <c r="BE4630">
        <v>0</v>
      </c>
      <c r="BF4630">
        <v>31.7</v>
      </c>
      <c r="BG4630">
        <v>32.700000000000003</v>
      </c>
      <c r="BH4630">
        <v>32</v>
      </c>
      <c r="BI4630">
        <v>1074357376</v>
      </c>
      <c r="BJ4630">
        <v>99.98</v>
      </c>
      <c r="BK4630">
        <v>0</v>
      </c>
      <c r="BL4630">
        <v>41.8</v>
      </c>
      <c r="BM4630">
        <v>41.8</v>
      </c>
      <c r="BN4630">
        <v>41.8</v>
      </c>
      <c r="BO4630">
        <v>0</v>
      </c>
      <c r="BP4630">
        <v>0</v>
      </c>
      <c r="BQ4630">
        <v>3.2959999999999998</v>
      </c>
      <c r="BR4630">
        <v>15</v>
      </c>
      <c r="BS4630">
        <v>31</v>
      </c>
      <c r="BT4630">
        <v>30.9</v>
      </c>
      <c r="BU4630">
        <v>32</v>
      </c>
      <c r="BV4630">
        <v>31</v>
      </c>
      <c r="BW4630">
        <v>31.5</v>
      </c>
      <c r="BX4630">
        <v>3</v>
      </c>
      <c r="BY4630">
        <v>0</v>
      </c>
      <c r="BZ4630">
        <v>880</v>
      </c>
    </row>
    <row r="4631" spans="1:78" hidden="1" x14ac:dyDescent="0.25">
      <c r="A4631">
        <v>1</v>
      </c>
      <c r="B4631">
        <v>7</v>
      </c>
      <c r="C4631">
        <v>4623</v>
      </c>
      <c r="D4631" t="s">
        <v>78</v>
      </c>
      <c r="F4631">
        <v>7</v>
      </c>
      <c r="G4631" t="s">
        <v>4697</v>
      </c>
      <c r="H4631">
        <v>28</v>
      </c>
      <c r="I4631">
        <v>52.75591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R4631">
        <v>0</v>
      </c>
      <c r="S4631">
        <v>-1</v>
      </c>
      <c r="T4631">
        <v>-1</v>
      </c>
      <c r="U4631">
        <v>-128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1</v>
      </c>
      <c r="AQ4631">
        <v>59.2</v>
      </c>
      <c r="AR4631">
        <v>71.19</v>
      </c>
      <c r="AS4631">
        <v>26.65</v>
      </c>
      <c r="AT4631">
        <v>29.53</v>
      </c>
      <c r="AU4631">
        <v>99.98</v>
      </c>
      <c r="AV4631">
        <v>3</v>
      </c>
      <c r="AW4631">
        <v>2</v>
      </c>
      <c r="AX4631">
        <v>4</v>
      </c>
      <c r="AY4631">
        <v>0</v>
      </c>
      <c r="AZ4631">
        <v>0</v>
      </c>
      <c r="BA4631">
        <v>52.732999999999997</v>
      </c>
      <c r="BB4631">
        <v>3.2949999999999999</v>
      </c>
      <c r="BC4631">
        <v>3.2970000000000002</v>
      </c>
      <c r="BD4631">
        <f t="shared" si="72"/>
        <v>2.0000000000002238</v>
      </c>
      <c r="BE4631">
        <v>0</v>
      </c>
      <c r="BF4631">
        <v>31.7</v>
      </c>
      <c r="BG4631">
        <v>32.700000000000003</v>
      </c>
      <c r="BH4631">
        <v>32</v>
      </c>
      <c r="BI4631">
        <v>1074357376</v>
      </c>
      <c r="BJ4631">
        <v>99.98</v>
      </c>
      <c r="BK4631">
        <v>0</v>
      </c>
      <c r="BL4631">
        <v>41.8</v>
      </c>
      <c r="BM4631">
        <v>41.8</v>
      </c>
      <c r="BN4631">
        <v>41.8</v>
      </c>
      <c r="BO4631">
        <v>3.2959999999999998</v>
      </c>
      <c r="BP4631">
        <v>3.2959999999999998</v>
      </c>
      <c r="BQ4631">
        <v>3.2970000000000002</v>
      </c>
      <c r="BR4631">
        <v>6</v>
      </c>
      <c r="BS4631">
        <v>31</v>
      </c>
      <c r="BT4631">
        <v>30.9</v>
      </c>
      <c r="BU4631">
        <v>32</v>
      </c>
      <c r="BV4631">
        <v>31</v>
      </c>
      <c r="BW4631">
        <v>31.5</v>
      </c>
      <c r="BX4631">
        <v>3</v>
      </c>
      <c r="BY4631">
        <v>0</v>
      </c>
      <c r="BZ4631">
        <v>880</v>
      </c>
    </row>
    <row r="4632" spans="1:78" hidden="1" x14ac:dyDescent="0.25">
      <c r="A4632">
        <v>1</v>
      </c>
      <c r="B4632">
        <v>7</v>
      </c>
      <c r="C4632">
        <v>4624</v>
      </c>
      <c r="D4632" t="s">
        <v>78</v>
      </c>
      <c r="F4632">
        <v>7</v>
      </c>
      <c r="G4632" t="s">
        <v>4698</v>
      </c>
      <c r="H4632">
        <v>29</v>
      </c>
      <c r="I4632">
        <v>52.758980000000001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R4632">
        <v>0</v>
      </c>
      <c r="S4632">
        <v>-1</v>
      </c>
      <c r="T4632">
        <v>-1</v>
      </c>
      <c r="U4632">
        <v>-128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1</v>
      </c>
      <c r="AQ4632">
        <v>59.2</v>
      </c>
      <c r="AR4632">
        <v>71.19</v>
      </c>
      <c r="AS4632">
        <v>26.66</v>
      </c>
      <c r="AT4632">
        <v>29.53</v>
      </c>
      <c r="AU4632">
        <v>99.98</v>
      </c>
      <c r="AV4632">
        <v>3</v>
      </c>
      <c r="AW4632">
        <v>2</v>
      </c>
      <c r="AX4632">
        <v>4</v>
      </c>
      <c r="AY4632">
        <v>0</v>
      </c>
      <c r="AZ4632">
        <v>0</v>
      </c>
      <c r="BA4632">
        <v>52.738</v>
      </c>
      <c r="BB4632">
        <v>3.2959999999999998</v>
      </c>
      <c r="BC4632">
        <v>3.2970000000000002</v>
      </c>
      <c r="BD4632">
        <f t="shared" si="72"/>
        <v>1.000000000000334</v>
      </c>
      <c r="BE4632">
        <v>0</v>
      </c>
      <c r="BF4632">
        <v>31.7</v>
      </c>
      <c r="BG4632">
        <v>32.700000000000003</v>
      </c>
      <c r="BH4632">
        <v>32</v>
      </c>
      <c r="BI4632">
        <v>1074357376</v>
      </c>
      <c r="BJ4632">
        <v>99.98</v>
      </c>
      <c r="BK4632">
        <v>0</v>
      </c>
      <c r="BL4632">
        <v>41.8</v>
      </c>
      <c r="BM4632">
        <v>41.8</v>
      </c>
      <c r="BN4632">
        <v>41.8</v>
      </c>
      <c r="BO4632">
        <v>0</v>
      </c>
      <c r="BP4632">
        <v>0</v>
      </c>
      <c r="BQ4632">
        <v>3.2970000000000002</v>
      </c>
      <c r="BR4632">
        <v>15</v>
      </c>
      <c r="BS4632">
        <v>31</v>
      </c>
      <c r="BT4632">
        <v>30.9</v>
      </c>
      <c r="BU4632">
        <v>32</v>
      </c>
      <c r="BV4632">
        <v>31</v>
      </c>
      <c r="BW4632">
        <v>31.5</v>
      </c>
      <c r="BX4632">
        <v>3</v>
      </c>
      <c r="BY4632">
        <v>0</v>
      </c>
      <c r="BZ4632">
        <v>880</v>
      </c>
    </row>
    <row r="4633" spans="1:78" hidden="1" x14ac:dyDescent="0.25">
      <c r="A4633">
        <v>1</v>
      </c>
      <c r="B4633">
        <v>7</v>
      </c>
      <c r="C4633">
        <v>4625</v>
      </c>
      <c r="D4633" t="s">
        <v>78</v>
      </c>
      <c r="F4633">
        <v>7</v>
      </c>
      <c r="G4633" t="s">
        <v>4699</v>
      </c>
      <c r="H4633">
        <v>30</v>
      </c>
      <c r="I4633">
        <v>52.762059999999998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R4633">
        <v>0</v>
      </c>
      <c r="S4633">
        <v>-1</v>
      </c>
      <c r="T4633">
        <v>-1</v>
      </c>
      <c r="U4633">
        <v>-128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1</v>
      </c>
      <c r="AQ4633">
        <v>59.2</v>
      </c>
      <c r="AR4633">
        <v>71.19</v>
      </c>
      <c r="AS4633">
        <v>26.66</v>
      </c>
      <c r="AT4633">
        <v>29.53</v>
      </c>
      <c r="AU4633">
        <v>99.98</v>
      </c>
      <c r="AV4633">
        <v>3</v>
      </c>
      <c r="AW4633">
        <v>2</v>
      </c>
      <c r="AX4633">
        <v>4</v>
      </c>
      <c r="AY4633">
        <v>0</v>
      </c>
      <c r="AZ4633">
        <v>0</v>
      </c>
      <c r="BA4633">
        <v>52.738</v>
      </c>
      <c r="BB4633">
        <v>3.2959999999999998</v>
      </c>
      <c r="BC4633">
        <v>3.2970000000000002</v>
      </c>
      <c r="BD4633">
        <f t="shared" si="72"/>
        <v>1.000000000000334</v>
      </c>
      <c r="BE4633">
        <v>0</v>
      </c>
      <c r="BF4633">
        <v>31.7</v>
      </c>
      <c r="BG4633">
        <v>32.700000000000003</v>
      </c>
      <c r="BH4633">
        <v>32</v>
      </c>
      <c r="BI4633">
        <v>1074357376</v>
      </c>
      <c r="BJ4633">
        <v>99.98</v>
      </c>
      <c r="BK4633">
        <v>0</v>
      </c>
      <c r="BL4633">
        <v>41.8</v>
      </c>
      <c r="BM4633">
        <v>41.8</v>
      </c>
      <c r="BN4633">
        <v>41.8</v>
      </c>
      <c r="BO4633">
        <v>0</v>
      </c>
      <c r="BP4633">
        <v>0</v>
      </c>
      <c r="BQ4633">
        <v>3.2970000000000002</v>
      </c>
      <c r="BR4633">
        <v>15</v>
      </c>
      <c r="BS4633">
        <v>31</v>
      </c>
      <c r="BT4633">
        <v>30.9</v>
      </c>
      <c r="BU4633">
        <v>32</v>
      </c>
      <c r="BV4633">
        <v>31</v>
      </c>
      <c r="BW4633">
        <v>31.5</v>
      </c>
      <c r="BX4633">
        <v>3</v>
      </c>
      <c r="BY4633">
        <v>0</v>
      </c>
      <c r="BZ4633">
        <v>880</v>
      </c>
    </row>
    <row r="4634" spans="1:78" hidden="1" x14ac:dyDescent="0.25">
      <c r="A4634">
        <v>1</v>
      </c>
      <c r="B4634">
        <v>7</v>
      </c>
      <c r="C4634">
        <v>4626</v>
      </c>
      <c r="D4634" t="s">
        <v>78</v>
      </c>
      <c r="F4634">
        <v>7</v>
      </c>
      <c r="G4634" t="s">
        <v>4699</v>
      </c>
      <c r="H4634">
        <v>31</v>
      </c>
      <c r="I4634">
        <v>52.765129999999999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R4634">
        <v>0</v>
      </c>
      <c r="S4634">
        <v>-1</v>
      </c>
      <c r="T4634">
        <v>-1</v>
      </c>
      <c r="U4634">
        <v>-128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1</v>
      </c>
      <c r="AQ4634">
        <v>59.2</v>
      </c>
      <c r="AR4634">
        <v>71.19</v>
      </c>
      <c r="AS4634">
        <v>26.66</v>
      </c>
      <c r="AT4634">
        <v>29.53</v>
      </c>
      <c r="AU4634">
        <v>99.98</v>
      </c>
      <c r="AV4634">
        <v>3</v>
      </c>
      <c r="AW4634">
        <v>2</v>
      </c>
      <c r="AX4634">
        <v>4</v>
      </c>
      <c r="AY4634">
        <v>0</v>
      </c>
      <c r="AZ4634">
        <v>0</v>
      </c>
      <c r="BA4634">
        <v>52.743000000000002</v>
      </c>
      <c r="BB4634">
        <v>3.2959999999999998</v>
      </c>
      <c r="BC4634">
        <v>3.2970000000000002</v>
      </c>
      <c r="BD4634">
        <f t="shared" si="72"/>
        <v>1.000000000000334</v>
      </c>
      <c r="BE4634">
        <v>0</v>
      </c>
      <c r="BF4634">
        <v>31.7</v>
      </c>
      <c r="BG4634">
        <v>32.700000000000003</v>
      </c>
      <c r="BH4634">
        <v>32</v>
      </c>
      <c r="BI4634">
        <v>1074357376</v>
      </c>
      <c r="BJ4634">
        <v>99.98</v>
      </c>
      <c r="BK4634">
        <v>0</v>
      </c>
      <c r="BL4634">
        <v>41.8</v>
      </c>
      <c r="BM4634">
        <v>41.8</v>
      </c>
      <c r="BN4634">
        <v>41.8</v>
      </c>
      <c r="BO4634">
        <v>3.2959999999999998</v>
      </c>
      <c r="BP4634">
        <v>3.2970000000000002</v>
      </c>
      <c r="BQ4634">
        <v>3.2970000000000002</v>
      </c>
      <c r="BR4634">
        <v>12</v>
      </c>
      <c r="BS4634">
        <v>31</v>
      </c>
      <c r="BT4634">
        <v>30.9</v>
      </c>
      <c r="BU4634">
        <v>32</v>
      </c>
      <c r="BV4634">
        <v>31</v>
      </c>
      <c r="BW4634">
        <v>31.5</v>
      </c>
      <c r="BX4634">
        <v>3</v>
      </c>
      <c r="BY4634">
        <v>0</v>
      </c>
      <c r="BZ4634">
        <v>880</v>
      </c>
    </row>
    <row r="4635" spans="1:78" hidden="1" x14ac:dyDescent="0.25">
      <c r="A4635">
        <v>1</v>
      </c>
      <c r="B4635">
        <v>7</v>
      </c>
      <c r="C4635">
        <v>4627</v>
      </c>
      <c r="D4635" t="s">
        <v>78</v>
      </c>
      <c r="F4635">
        <v>7</v>
      </c>
      <c r="G4635" t="s">
        <v>4700</v>
      </c>
      <c r="H4635">
        <v>32</v>
      </c>
      <c r="I4635">
        <v>52.768210000000003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R4635">
        <v>0</v>
      </c>
      <c r="S4635">
        <v>-1</v>
      </c>
      <c r="T4635">
        <v>-1</v>
      </c>
      <c r="U4635">
        <v>-128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1</v>
      </c>
      <c r="AQ4635">
        <v>59.2</v>
      </c>
      <c r="AR4635">
        <v>71.19</v>
      </c>
      <c r="AS4635">
        <v>26.66</v>
      </c>
      <c r="AT4635">
        <v>29.53</v>
      </c>
      <c r="AU4635">
        <v>99.98</v>
      </c>
      <c r="AV4635">
        <v>3</v>
      </c>
      <c r="AW4635">
        <v>2</v>
      </c>
      <c r="AX4635">
        <v>4</v>
      </c>
      <c r="AY4635">
        <v>0</v>
      </c>
      <c r="AZ4635">
        <v>0</v>
      </c>
      <c r="BA4635">
        <v>52.747999999999998</v>
      </c>
      <c r="BB4635">
        <v>3.2959999999999998</v>
      </c>
      <c r="BC4635">
        <v>3.2970000000000002</v>
      </c>
      <c r="BD4635">
        <f t="shared" si="72"/>
        <v>1.000000000000334</v>
      </c>
      <c r="BE4635">
        <v>0</v>
      </c>
      <c r="BF4635">
        <v>31.7</v>
      </c>
      <c r="BG4635">
        <v>32.700000000000003</v>
      </c>
      <c r="BH4635">
        <v>32</v>
      </c>
      <c r="BI4635">
        <v>1074357376</v>
      </c>
      <c r="BJ4635">
        <v>99.98</v>
      </c>
      <c r="BK4635">
        <v>0</v>
      </c>
      <c r="BL4635">
        <v>41.8</v>
      </c>
      <c r="BM4635">
        <v>41.8</v>
      </c>
      <c r="BN4635">
        <v>41.8</v>
      </c>
      <c r="BO4635">
        <v>3.2959999999999998</v>
      </c>
      <c r="BP4635">
        <v>3.2959999999999998</v>
      </c>
      <c r="BQ4635">
        <v>3.2970000000000002</v>
      </c>
      <c r="BR4635">
        <v>3</v>
      </c>
      <c r="BS4635">
        <v>31</v>
      </c>
      <c r="BT4635">
        <v>30.9</v>
      </c>
      <c r="BU4635">
        <v>32</v>
      </c>
      <c r="BV4635">
        <v>31</v>
      </c>
      <c r="BW4635">
        <v>31.5</v>
      </c>
      <c r="BX4635">
        <v>3</v>
      </c>
      <c r="BY4635">
        <v>0</v>
      </c>
      <c r="BZ4635">
        <v>880</v>
      </c>
    </row>
    <row r="4636" spans="1:78" hidden="1" x14ac:dyDescent="0.25">
      <c r="A4636">
        <v>1</v>
      </c>
      <c r="B4636">
        <v>7</v>
      </c>
      <c r="C4636">
        <v>4628</v>
      </c>
      <c r="D4636" t="s">
        <v>78</v>
      </c>
      <c r="F4636">
        <v>7</v>
      </c>
      <c r="G4636" t="s">
        <v>4701</v>
      </c>
      <c r="H4636">
        <v>33</v>
      </c>
      <c r="I4636">
        <v>52.77129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R4636">
        <v>0</v>
      </c>
      <c r="S4636">
        <v>-1</v>
      </c>
      <c r="T4636">
        <v>-1</v>
      </c>
      <c r="U4636">
        <v>-128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1</v>
      </c>
      <c r="AQ4636">
        <v>59.2</v>
      </c>
      <c r="AR4636">
        <v>71.19</v>
      </c>
      <c r="AS4636">
        <v>26.67</v>
      </c>
      <c r="AT4636">
        <v>29.53</v>
      </c>
      <c r="AU4636">
        <v>99.98</v>
      </c>
      <c r="AV4636">
        <v>3</v>
      </c>
      <c r="AW4636">
        <v>2</v>
      </c>
      <c r="AX4636">
        <v>4</v>
      </c>
      <c r="AY4636">
        <v>0</v>
      </c>
      <c r="AZ4636">
        <v>0</v>
      </c>
      <c r="BA4636">
        <v>52.752000000000002</v>
      </c>
      <c r="BB4636">
        <v>3.2959999999999998</v>
      </c>
      <c r="BC4636">
        <v>3.298</v>
      </c>
      <c r="BD4636">
        <f t="shared" si="72"/>
        <v>2.0000000000002238</v>
      </c>
      <c r="BE4636">
        <v>0</v>
      </c>
      <c r="BF4636">
        <v>31.7</v>
      </c>
      <c r="BG4636">
        <v>32.700000000000003</v>
      </c>
      <c r="BH4636">
        <v>32</v>
      </c>
      <c r="BI4636">
        <v>1074357376</v>
      </c>
      <c r="BJ4636">
        <v>99.98</v>
      </c>
      <c r="BK4636">
        <v>0</v>
      </c>
      <c r="BL4636">
        <v>41.8</v>
      </c>
      <c r="BM4636">
        <v>41.8</v>
      </c>
      <c r="BN4636">
        <v>41.8</v>
      </c>
      <c r="BO4636">
        <v>0</v>
      </c>
      <c r="BP4636">
        <v>0</v>
      </c>
      <c r="BQ4636">
        <v>3.2970000000000002</v>
      </c>
      <c r="BR4636">
        <v>15</v>
      </c>
      <c r="BS4636">
        <v>31</v>
      </c>
      <c r="BT4636">
        <v>30.9</v>
      </c>
      <c r="BU4636">
        <v>32</v>
      </c>
      <c r="BV4636">
        <v>31</v>
      </c>
      <c r="BW4636">
        <v>31.5</v>
      </c>
      <c r="BX4636">
        <v>3</v>
      </c>
      <c r="BY4636">
        <v>0</v>
      </c>
      <c r="BZ4636">
        <v>880</v>
      </c>
    </row>
    <row r="4637" spans="1:78" hidden="1" x14ac:dyDescent="0.25">
      <c r="A4637">
        <v>1</v>
      </c>
      <c r="B4637">
        <v>7</v>
      </c>
      <c r="C4637">
        <v>4629</v>
      </c>
      <c r="D4637" t="s">
        <v>78</v>
      </c>
      <c r="F4637">
        <v>7</v>
      </c>
      <c r="G4637" t="s">
        <v>4702</v>
      </c>
      <c r="H4637">
        <v>34</v>
      </c>
      <c r="I4637">
        <v>52.77129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R4637">
        <v>0</v>
      </c>
      <c r="S4637">
        <v>-1</v>
      </c>
      <c r="T4637">
        <v>-1</v>
      </c>
      <c r="U4637">
        <v>-128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1</v>
      </c>
      <c r="AQ4637">
        <v>59.2</v>
      </c>
      <c r="AR4637">
        <v>71.19</v>
      </c>
      <c r="AS4637">
        <v>26.67</v>
      </c>
      <c r="AT4637">
        <v>29.53</v>
      </c>
      <c r="AU4637">
        <v>99.98</v>
      </c>
      <c r="AV4637">
        <v>3</v>
      </c>
      <c r="AW4637">
        <v>2</v>
      </c>
      <c r="AX4637">
        <v>4</v>
      </c>
      <c r="AY4637">
        <v>0</v>
      </c>
      <c r="AZ4637">
        <v>0</v>
      </c>
      <c r="BA4637">
        <v>52.752000000000002</v>
      </c>
      <c r="BB4637">
        <v>3.2959999999999998</v>
      </c>
      <c r="BC4637">
        <v>3.298</v>
      </c>
      <c r="BD4637">
        <f t="shared" si="72"/>
        <v>2.0000000000002238</v>
      </c>
      <c r="BE4637">
        <v>0</v>
      </c>
      <c r="BF4637">
        <v>31.7</v>
      </c>
      <c r="BG4637">
        <v>32.700000000000003</v>
      </c>
      <c r="BH4637">
        <v>32</v>
      </c>
      <c r="BI4637">
        <v>1074357376</v>
      </c>
      <c r="BJ4637">
        <v>99.98</v>
      </c>
      <c r="BK4637">
        <v>0</v>
      </c>
      <c r="BL4637">
        <v>41.8</v>
      </c>
      <c r="BM4637">
        <v>41.8</v>
      </c>
      <c r="BN4637">
        <v>41.8</v>
      </c>
      <c r="BO4637">
        <v>0</v>
      </c>
      <c r="BP4637">
        <v>0</v>
      </c>
      <c r="BQ4637">
        <v>3.298</v>
      </c>
      <c r="BR4637">
        <v>15</v>
      </c>
      <c r="BS4637">
        <v>31</v>
      </c>
      <c r="BT4637">
        <v>30.9</v>
      </c>
      <c r="BU4637">
        <v>32</v>
      </c>
      <c r="BV4637">
        <v>31</v>
      </c>
      <c r="BW4637">
        <v>31.5</v>
      </c>
      <c r="BX4637">
        <v>3</v>
      </c>
      <c r="BY4637">
        <v>0</v>
      </c>
      <c r="BZ4637">
        <v>880</v>
      </c>
    </row>
    <row r="4638" spans="1:78" hidden="1" x14ac:dyDescent="0.25">
      <c r="A4638">
        <v>1</v>
      </c>
      <c r="B4638">
        <v>7</v>
      </c>
      <c r="C4638">
        <v>4630</v>
      </c>
      <c r="D4638" t="s">
        <v>78</v>
      </c>
      <c r="F4638">
        <v>7</v>
      </c>
      <c r="G4638" t="s">
        <v>4702</v>
      </c>
      <c r="H4638">
        <v>35</v>
      </c>
      <c r="I4638">
        <v>52.7774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R4638">
        <v>0</v>
      </c>
      <c r="S4638">
        <v>-1</v>
      </c>
      <c r="T4638">
        <v>-1</v>
      </c>
      <c r="U4638">
        <v>-128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1</v>
      </c>
      <c r="AQ4638">
        <v>59.2</v>
      </c>
      <c r="AR4638">
        <v>71.19</v>
      </c>
      <c r="AS4638">
        <v>26.67</v>
      </c>
      <c r="AT4638">
        <v>29.53</v>
      </c>
      <c r="AU4638">
        <v>99.98</v>
      </c>
      <c r="AV4638">
        <v>3</v>
      </c>
      <c r="AW4638">
        <v>2</v>
      </c>
      <c r="AX4638">
        <v>4</v>
      </c>
      <c r="AY4638">
        <v>0</v>
      </c>
      <c r="AZ4638">
        <v>0</v>
      </c>
      <c r="BA4638">
        <v>52.753999999999998</v>
      </c>
      <c r="BB4638">
        <v>3.2970000000000002</v>
      </c>
      <c r="BC4638">
        <v>3.298</v>
      </c>
      <c r="BD4638">
        <f t="shared" si="72"/>
        <v>0.99999999999988987</v>
      </c>
      <c r="BE4638">
        <v>0</v>
      </c>
      <c r="BF4638">
        <v>31.7</v>
      </c>
      <c r="BG4638">
        <v>32.700000000000003</v>
      </c>
      <c r="BH4638">
        <v>32</v>
      </c>
      <c r="BI4638">
        <v>1074357376</v>
      </c>
      <c r="BJ4638">
        <v>99.98</v>
      </c>
      <c r="BK4638">
        <v>0</v>
      </c>
      <c r="BL4638">
        <v>41.8</v>
      </c>
      <c r="BM4638">
        <v>41.8</v>
      </c>
      <c r="BN4638">
        <v>41.8</v>
      </c>
      <c r="BO4638">
        <v>3.2970000000000002</v>
      </c>
      <c r="BP4638">
        <v>3.298</v>
      </c>
      <c r="BQ4638">
        <v>3.298</v>
      </c>
      <c r="BR4638">
        <v>6</v>
      </c>
      <c r="BS4638">
        <v>31</v>
      </c>
      <c r="BT4638">
        <v>30.9</v>
      </c>
      <c r="BU4638">
        <v>32</v>
      </c>
      <c r="BV4638">
        <v>31</v>
      </c>
      <c r="BW4638">
        <v>31.5</v>
      </c>
      <c r="BX4638">
        <v>3</v>
      </c>
      <c r="BY4638">
        <v>0</v>
      </c>
      <c r="BZ4638">
        <v>880</v>
      </c>
    </row>
    <row r="4639" spans="1:78" hidden="1" x14ac:dyDescent="0.25">
      <c r="A4639">
        <v>1</v>
      </c>
      <c r="B4639">
        <v>7</v>
      </c>
      <c r="C4639">
        <v>4631</v>
      </c>
      <c r="D4639" t="s">
        <v>78</v>
      </c>
      <c r="F4639">
        <v>7</v>
      </c>
      <c r="G4639" t="s">
        <v>4703</v>
      </c>
      <c r="H4639">
        <v>36</v>
      </c>
      <c r="I4639">
        <v>52.777439999999999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R4639">
        <v>0</v>
      </c>
      <c r="S4639">
        <v>-1</v>
      </c>
      <c r="T4639">
        <v>-1</v>
      </c>
      <c r="U4639">
        <v>-128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1</v>
      </c>
      <c r="AQ4639">
        <v>59.2</v>
      </c>
      <c r="AR4639">
        <v>71.19</v>
      </c>
      <c r="AS4639">
        <v>26.67</v>
      </c>
      <c r="AT4639">
        <v>29.53</v>
      </c>
      <c r="AU4639">
        <v>99.98</v>
      </c>
      <c r="AV4639">
        <v>3</v>
      </c>
      <c r="AW4639">
        <v>2</v>
      </c>
      <c r="AX4639">
        <v>4</v>
      </c>
      <c r="AY4639">
        <v>0</v>
      </c>
      <c r="AZ4639">
        <v>0</v>
      </c>
      <c r="BA4639">
        <v>52.759</v>
      </c>
      <c r="BB4639">
        <v>3.2970000000000002</v>
      </c>
      <c r="BC4639">
        <v>3.298</v>
      </c>
      <c r="BD4639">
        <f t="shared" si="72"/>
        <v>0.99999999999988987</v>
      </c>
      <c r="BE4639">
        <v>0</v>
      </c>
      <c r="BF4639">
        <v>31.7</v>
      </c>
      <c r="BG4639">
        <v>32.700000000000003</v>
      </c>
      <c r="BH4639">
        <v>32</v>
      </c>
      <c r="BI4639">
        <v>1074357376</v>
      </c>
      <c r="BJ4639">
        <v>99.98</v>
      </c>
      <c r="BK4639">
        <v>0</v>
      </c>
      <c r="BL4639">
        <v>41.8</v>
      </c>
      <c r="BM4639">
        <v>41.8</v>
      </c>
      <c r="BN4639">
        <v>41.8</v>
      </c>
      <c r="BO4639">
        <v>0</v>
      </c>
      <c r="BP4639">
        <v>0</v>
      </c>
      <c r="BQ4639">
        <v>3.298</v>
      </c>
      <c r="BR4639">
        <v>15</v>
      </c>
      <c r="BS4639">
        <v>31</v>
      </c>
      <c r="BT4639">
        <v>30.9</v>
      </c>
      <c r="BU4639">
        <v>32</v>
      </c>
      <c r="BV4639">
        <v>31</v>
      </c>
      <c r="BW4639">
        <v>31.5</v>
      </c>
      <c r="BX4639">
        <v>3</v>
      </c>
      <c r="BY4639">
        <v>0</v>
      </c>
      <c r="BZ4639">
        <v>880</v>
      </c>
    </row>
    <row r="4640" spans="1:78" hidden="1" x14ac:dyDescent="0.25">
      <c r="A4640">
        <v>1</v>
      </c>
      <c r="B4640">
        <v>7</v>
      </c>
      <c r="C4640">
        <v>4632</v>
      </c>
      <c r="D4640" t="s">
        <v>78</v>
      </c>
      <c r="F4640">
        <v>7</v>
      </c>
      <c r="G4640" t="s">
        <v>4704</v>
      </c>
      <c r="H4640">
        <v>37</v>
      </c>
      <c r="I4640">
        <v>52.780360000000002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R4640">
        <v>0</v>
      </c>
      <c r="S4640">
        <v>-1</v>
      </c>
      <c r="T4640">
        <v>-1</v>
      </c>
      <c r="U4640">
        <v>-128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1</v>
      </c>
      <c r="AQ4640">
        <v>59.2</v>
      </c>
      <c r="AR4640">
        <v>71.19</v>
      </c>
      <c r="AS4640">
        <v>26.67</v>
      </c>
      <c r="AT4640">
        <v>29.53</v>
      </c>
      <c r="AU4640">
        <v>99.98</v>
      </c>
      <c r="AV4640">
        <v>3</v>
      </c>
      <c r="AW4640">
        <v>2</v>
      </c>
      <c r="AX4640">
        <v>4</v>
      </c>
      <c r="AY4640">
        <v>0</v>
      </c>
      <c r="AZ4640">
        <v>0</v>
      </c>
      <c r="BA4640">
        <v>52.759</v>
      </c>
      <c r="BB4640">
        <v>3.2970000000000002</v>
      </c>
      <c r="BC4640">
        <v>3.298</v>
      </c>
      <c r="BD4640">
        <f t="shared" si="72"/>
        <v>0.99999999999988987</v>
      </c>
      <c r="BE4640">
        <v>0</v>
      </c>
      <c r="BF4640">
        <v>31.7</v>
      </c>
      <c r="BG4640">
        <v>32.700000000000003</v>
      </c>
      <c r="BH4640">
        <v>32</v>
      </c>
      <c r="BI4640">
        <v>1074357376</v>
      </c>
      <c r="BJ4640">
        <v>99.98</v>
      </c>
      <c r="BK4640">
        <v>0</v>
      </c>
      <c r="BL4640">
        <v>41.8</v>
      </c>
      <c r="BM4640">
        <v>41.8</v>
      </c>
      <c r="BN4640">
        <v>41.8</v>
      </c>
      <c r="BO4640">
        <v>0</v>
      </c>
      <c r="BP4640">
        <v>0</v>
      </c>
      <c r="BQ4640">
        <v>3.298</v>
      </c>
      <c r="BR4640">
        <v>15</v>
      </c>
      <c r="BS4640">
        <v>31</v>
      </c>
      <c r="BT4640">
        <v>30.9</v>
      </c>
      <c r="BU4640">
        <v>32</v>
      </c>
      <c r="BV4640">
        <v>31</v>
      </c>
      <c r="BW4640">
        <v>31.5</v>
      </c>
      <c r="BX4640">
        <v>3</v>
      </c>
      <c r="BY4640">
        <v>0</v>
      </c>
      <c r="BZ4640">
        <v>880</v>
      </c>
    </row>
    <row r="4641" spans="1:78" hidden="1" x14ac:dyDescent="0.25">
      <c r="A4641">
        <v>1</v>
      </c>
      <c r="B4641">
        <v>7</v>
      </c>
      <c r="C4641">
        <v>4633</v>
      </c>
      <c r="D4641" t="s">
        <v>78</v>
      </c>
      <c r="F4641">
        <v>7</v>
      </c>
      <c r="G4641" t="s">
        <v>4705</v>
      </c>
      <c r="H4641">
        <v>38</v>
      </c>
      <c r="I4641">
        <v>52.783589999999997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R4641">
        <v>0</v>
      </c>
      <c r="S4641">
        <v>-1</v>
      </c>
      <c r="T4641">
        <v>-1</v>
      </c>
      <c r="U4641">
        <v>-128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1</v>
      </c>
      <c r="AQ4641">
        <v>59.2</v>
      </c>
      <c r="AR4641">
        <v>71.19</v>
      </c>
      <c r="AS4641">
        <v>26.67</v>
      </c>
      <c r="AT4641">
        <v>29.53</v>
      </c>
      <c r="AU4641">
        <v>99.98</v>
      </c>
      <c r="AV4641">
        <v>3</v>
      </c>
      <c r="AW4641">
        <v>2</v>
      </c>
      <c r="AX4641">
        <v>4</v>
      </c>
      <c r="AY4641">
        <v>0</v>
      </c>
      <c r="AZ4641">
        <v>0</v>
      </c>
      <c r="BA4641">
        <v>52.761000000000003</v>
      </c>
      <c r="BB4641">
        <v>3.2970000000000002</v>
      </c>
      <c r="BC4641">
        <v>3.298</v>
      </c>
      <c r="BD4641">
        <f t="shared" si="72"/>
        <v>0.99999999999988987</v>
      </c>
      <c r="BE4641">
        <v>0</v>
      </c>
      <c r="BF4641">
        <v>31.7</v>
      </c>
      <c r="BG4641">
        <v>32.700000000000003</v>
      </c>
      <c r="BH4641">
        <v>32</v>
      </c>
      <c r="BI4641">
        <v>1074357376</v>
      </c>
      <c r="BJ4641">
        <v>99.98</v>
      </c>
      <c r="BK4641">
        <v>0</v>
      </c>
      <c r="BL4641">
        <v>41.8</v>
      </c>
      <c r="BM4641">
        <v>41.8</v>
      </c>
      <c r="BN4641">
        <v>41.8</v>
      </c>
      <c r="BO4641">
        <v>0</v>
      </c>
      <c r="BP4641">
        <v>0</v>
      </c>
      <c r="BQ4641">
        <v>3.298</v>
      </c>
      <c r="BR4641">
        <v>15</v>
      </c>
      <c r="BS4641">
        <v>31</v>
      </c>
      <c r="BT4641">
        <v>30.9</v>
      </c>
      <c r="BU4641">
        <v>32</v>
      </c>
      <c r="BV4641">
        <v>31</v>
      </c>
      <c r="BW4641">
        <v>31.5</v>
      </c>
      <c r="BX4641">
        <v>3</v>
      </c>
      <c r="BY4641">
        <v>0</v>
      </c>
      <c r="BZ4641">
        <v>880</v>
      </c>
    </row>
    <row r="4642" spans="1:78" hidden="1" x14ac:dyDescent="0.25">
      <c r="A4642">
        <v>1</v>
      </c>
      <c r="B4642">
        <v>7</v>
      </c>
      <c r="C4642">
        <v>4634</v>
      </c>
      <c r="D4642" t="s">
        <v>78</v>
      </c>
      <c r="F4642">
        <v>7</v>
      </c>
      <c r="G4642" t="s">
        <v>4706</v>
      </c>
      <c r="H4642">
        <v>39</v>
      </c>
      <c r="I4642">
        <v>52.783589999999997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R4642">
        <v>0</v>
      </c>
      <c r="S4642">
        <v>-1</v>
      </c>
      <c r="T4642">
        <v>-1</v>
      </c>
      <c r="U4642">
        <v>-128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1</v>
      </c>
      <c r="AQ4642">
        <v>59.2</v>
      </c>
      <c r="AR4642">
        <v>71.19</v>
      </c>
      <c r="AS4642">
        <v>26.68</v>
      </c>
      <c r="AT4642">
        <v>29.53</v>
      </c>
      <c r="AU4642">
        <v>99.98</v>
      </c>
      <c r="AV4642">
        <v>3</v>
      </c>
      <c r="AW4642">
        <v>2</v>
      </c>
      <c r="AX4642">
        <v>4</v>
      </c>
      <c r="AY4642">
        <v>0</v>
      </c>
      <c r="AZ4642">
        <v>0</v>
      </c>
      <c r="BA4642">
        <v>52.764000000000003</v>
      </c>
      <c r="BB4642">
        <v>3.2970000000000002</v>
      </c>
      <c r="BC4642">
        <v>3.298</v>
      </c>
      <c r="BD4642">
        <f t="shared" si="72"/>
        <v>0.99999999999988987</v>
      </c>
      <c r="BE4642">
        <v>0</v>
      </c>
      <c r="BF4642">
        <v>31.7</v>
      </c>
      <c r="BG4642">
        <v>32.700000000000003</v>
      </c>
      <c r="BH4642">
        <v>32</v>
      </c>
      <c r="BI4642">
        <v>1074357376</v>
      </c>
      <c r="BJ4642">
        <v>99.98</v>
      </c>
      <c r="BK4642">
        <v>0</v>
      </c>
      <c r="BL4642">
        <v>41.8</v>
      </c>
      <c r="BM4642">
        <v>41.8</v>
      </c>
      <c r="BN4642">
        <v>41.8</v>
      </c>
      <c r="BO4642">
        <v>3.2970000000000002</v>
      </c>
      <c r="BP4642">
        <v>3.2970000000000002</v>
      </c>
      <c r="BQ4642">
        <v>3.298</v>
      </c>
      <c r="BR4642">
        <v>3</v>
      </c>
      <c r="BS4642">
        <v>31</v>
      </c>
      <c r="BT4642">
        <v>30.9</v>
      </c>
      <c r="BU4642">
        <v>32</v>
      </c>
      <c r="BV4642">
        <v>31</v>
      </c>
      <c r="BW4642">
        <v>31.5</v>
      </c>
      <c r="BX4642">
        <v>3</v>
      </c>
      <c r="BY4642">
        <v>0</v>
      </c>
      <c r="BZ4642">
        <v>880</v>
      </c>
    </row>
    <row r="4643" spans="1:78" hidden="1" x14ac:dyDescent="0.25">
      <c r="A4643">
        <v>1</v>
      </c>
      <c r="B4643">
        <v>7</v>
      </c>
      <c r="C4643">
        <v>4635</v>
      </c>
      <c r="D4643" t="s">
        <v>78</v>
      </c>
      <c r="F4643">
        <v>7</v>
      </c>
      <c r="G4643" t="s">
        <v>4707</v>
      </c>
      <c r="H4643">
        <v>40</v>
      </c>
      <c r="I4643">
        <v>52.786659999999998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R4643">
        <v>0</v>
      </c>
      <c r="S4643">
        <v>-1</v>
      </c>
      <c r="T4643">
        <v>-1</v>
      </c>
      <c r="U4643">
        <v>-128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1</v>
      </c>
      <c r="AQ4643">
        <v>59.2</v>
      </c>
      <c r="AR4643">
        <v>71.19</v>
      </c>
      <c r="AS4643">
        <v>26.68</v>
      </c>
      <c r="AT4643">
        <v>29.53</v>
      </c>
      <c r="AU4643">
        <v>99.98</v>
      </c>
      <c r="AV4643">
        <v>3</v>
      </c>
      <c r="AW4643">
        <v>2</v>
      </c>
      <c r="AX4643">
        <v>4</v>
      </c>
      <c r="AY4643">
        <v>0</v>
      </c>
      <c r="AZ4643">
        <v>0</v>
      </c>
      <c r="BA4643">
        <v>52.767000000000003</v>
      </c>
      <c r="BB4643">
        <v>3.2970000000000002</v>
      </c>
      <c r="BC4643">
        <v>3.2989999999999999</v>
      </c>
      <c r="BD4643">
        <f t="shared" si="72"/>
        <v>1.9999999999997797</v>
      </c>
      <c r="BE4643">
        <v>0</v>
      </c>
      <c r="BF4643">
        <v>31.7</v>
      </c>
      <c r="BG4643">
        <v>32.700000000000003</v>
      </c>
      <c r="BH4643">
        <v>32</v>
      </c>
      <c r="BI4643">
        <v>1074357376</v>
      </c>
      <c r="BJ4643">
        <v>99.98</v>
      </c>
      <c r="BK4643">
        <v>0</v>
      </c>
      <c r="BL4643">
        <v>41.8</v>
      </c>
      <c r="BM4643">
        <v>41.8</v>
      </c>
      <c r="BN4643">
        <v>41.8</v>
      </c>
      <c r="BO4643">
        <v>0</v>
      </c>
      <c r="BP4643">
        <v>0</v>
      </c>
      <c r="BQ4643">
        <v>3.298</v>
      </c>
      <c r="BR4643">
        <v>15</v>
      </c>
      <c r="BS4643">
        <v>31</v>
      </c>
      <c r="BT4643">
        <v>30.9</v>
      </c>
      <c r="BU4643">
        <v>32</v>
      </c>
      <c r="BV4643">
        <v>31</v>
      </c>
      <c r="BW4643">
        <v>31.5</v>
      </c>
      <c r="BX4643">
        <v>3</v>
      </c>
      <c r="BY4643">
        <v>0</v>
      </c>
      <c r="BZ4643">
        <v>880</v>
      </c>
    </row>
    <row r="4644" spans="1:78" hidden="1" x14ac:dyDescent="0.25">
      <c r="A4644" t="s">
        <v>4708</v>
      </c>
      <c r="BD4644">
        <f t="shared" si="72"/>
        <v>0</v>
      </c>
    </row>
    <row r="4645" spans="1:78" x14ac:dyDescent="0.25">
      <c r="A4645">
        <v>2</v>
      </c>
      <c r="B4645">
        <v>8</v>
      </c>
      <c r="C4645">
        <v>4636</v>
      </c>
      <c r="D4645" t="s">
        <v>4709</v>
      </c>
      <c r="F4645">
        <v>8</v>
      </c>
      <c r="G4645" t="s">
        <v>4707</v>
      </c>
      <c r="H4645">
        <v>0</v>
      </c>
      <c r="I4645">
        <v>52.786659999999998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R4645">
        <v>0</v>
      </c>
      <c r="S4645">
        <v>-1</v>
      </c>
      <c r="T4645">
        <v>-1</v>
      </c>
      <c r="U4645">
        <v>-128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1</v>
      </c>
      <c r="AQ4645">
        <v>59.2</v>
      </c>
      <c r="AR4645">
        <v>71.19</v>
      </c>
      <c r="AS4645">
        <v>26.68</v>
      </c>
      <c r="AT4645">
        <v>29.53</v>
      </c>
      <c r="AU4645">
        <v>99.98</v>
      </c>
      <c r="AV4645">
        <v>3</v>
      </c>
      <c r="AW4645">
        <v>2</v>
      </c>
      <c r="AX4645">
        <v>4</v>
      </c>
      <c r="AY4645">
        <v>0</v>
      </c>
      <c r="AZ4645">
        <v>0</v>
      </c>
      <c r="BA4645">
        <v>52.767000000000003</v>
      </c>
      <c r="BB4645">
        <v>3.2970000000000002</v>
      </c>
      <c r="BC4645">
        <v>3.2989999999999999</v>
      </c>
      <c r="BD4645">
        <f t="shared" si="72"/>
        <v>1.9999999999997797</v>
      </c>
      <c r="BE4645">
        <v>0</v>
      </c>
      <c r="BF4645">
        <v>31.7</v>
      </c>
      <c r="BG4645">
        <v>32.700000000000003</v>
      </c>
      <c r="BH4645">
        <v>32</v>
      </c>
      <c r="BI4645">
        <v>1074357376</v>
      </c>
      <c r="BJ4645">
        <v>99.98</v>
      </c>
      <c r="BK4645">
        <v>0</v>
      </c>
      <c r="BL4645">
        <v>41.8</v>
      </c>
      <c r="BM4645">
        <v>41.8</v>
      </c>
      <c r="BN4645">
        <v>41.8</v>
      </c>
      <c r="BO4645">
        <v>0</v>
      </c>
      <c r="BP4645">
        <v>0</v>
      </c>
      <c r="BQ4645">
        <v>3.298</v>
      </c>
      <c r="BR4645">
        <v>15</v>
      </c>
      <c r="BS4645">
        <v>31</v>
      </c>
      <c r="BT4645">
        <v>30.9</v>
      </c>
      <c r="BU4645">
        <v>32</v>
      </c>
      <c r="BV4645">
        <v>31</v>
      </c>
      <c r="BW4645">
        <v>31.5</v>
      </c>
      <c r="BX4645">
        <v>3</v>
      </c>
      <c r="BY4645">
        <v>0</v>
      </c>
      <c r="BZ4645">
        <v>880</v>
      </c>
    </row>
    <row r="4646" spans="1:78" x14ac:dyDescent="0.25">
      <c r="A4646">
        <v>2</v>
      </c>
      <c r="B4646">
        <v>8</v>
      </c>
      <c r="C4646">
        <v>4637</v>
      </c>
      <c r="D4646" t="s">
        <v>4709</v>
      </c>
      <c r="F4646">
        <v>8</v>
      </c>
      <c r="G4646" t="s">
        <v>4710</v>
      </c>
      <c r="H4646">
        <v>1</v>
      </c>
      <c r="I4646">
        <v>54.120939999999997</v>
      </c>
      <c r="J4646">
        <v>54.00018</v>
      </c>
      <c r="K4646">
        <v>1.4999999999999999E-2</v>
      </c>
      <c r="L4646">
        <v>1.4999999999999999E-2</v>
      </c>
      <c r="M4646">
        <v>0</v>
      </c>
      <c r="N4646">
        <v>0.80200000000000005</v>
      </c>
      <c r="O4646">
        <v>0.80200000000000005</v>
      </c>
      <c r="P4646">
        <v>0</v>
      </c>
      <c r="R4646">
        <v>2922.54</v>
      </c>
      <c r="S4646">
        <v>-1</v>
      </c>
      <c r="T4646">
        <v>-1</v>
      </c>
      <c r="U4646">
        <v>-128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1</v>
      </c>
      <c r="AQ4646">
        <v>59.2</v>
      </c>
      <c r="AR4646">
        <v>71.19</v>
      </c>
      <c r="AS4646">
        <v>26.68</v>
      </c>
      <c r="AT4646">
        <v>29.53</v>
      </c>
      <c r="AU4646">
        <v>99.98</v>
      </c>
      <c r="AV4646">
        <v>3</v>
      </c>
      <c r="AW4646">
        <v>2</v>
      </c>
      <c r="AX4646">
        <v>4</v>
      </c>
      <c r="AY4646">
        <v>0</v>
      </c>
      <c r="AZ4646">
        <v>0</v>
      </c>
      <c r="BA4646">
        <v>53.521000000000001</v>
      </c>
      <c r="BB4646">
        <v>3.343</v>
      </c>
      <c r="BC4646">
        <v>3.347</v>
      </c>
      <c r="BD4646">
        <f t="shared" si="72"/>
        <v>4.0000000000000036</v>
      </c>
      <c r="BE4646">
        <v>1113066624</v>
      </c>
      <c r="BF4646">
        <v>31.7</v>
      </c>
      <c r="BG4646">
        <v>32.700000000000003</v>
      </c>
      <c r="BH4646">
        <v>32</v>
      </c>
      <c r="BI4646">
        <v>1074357376</v>
      </c>
      <c r="BJ4646">
        <v>99.98</v>
      </c>
      <c r="BK4646">
        <v>0</v>
      </c>
      <c r="BL4646">
        <v>41.8</v>
      </c>
      <c r="BM4646">
        <v>41.8</v>
      </c>
      <c r="BN4646">
        <v>41.8</v>
      </c>
      <c r="BO4646">
        <v>0</v>
      </c>
      <c r="BP4646">
        <v>0</v>
      </c>
      <c r="BQ4646">
        <v>3.339</v>
      </c>
      <c r="BR4646">
        <v>15</v>
      </c>
      <c r="BS4646">
        <v>31</v>
      </c>
      <c r="BT4646">
        <v>30.9</v>
      </c>
      <c r="BU4646">
        <v>32</v>
      </c>
      <c r="BV4646">
        <v>31</v>
      </c>
      <c r="BW4646">
        <v>31.5</v>
      </c>
      <c r="BX4646">
        <v>3</v>
      </c>
      <c r="BY4646">
        <v>0</v>
      </c>
      <c r="BZ4646">
        <v>880</v>
      </c>
    </row>
    <row r="4647" spans="1:78" x14ac:dyDescent="0.25">
      <c r="A4647">
        <v>2</v>
      </c>
      <c r="B4647">
        <v>8</v>
      </c>
      <c r="C4647">
        <v>4638</v>
      </c>
      <c r="D4647" t="s">
        <v>4709</v>
      </c>
      <c r="F4647">
        <v>8</v>
      </c>
      <c r="G4647" t="s">
        <v>4711</v>
      </c>
      <c r="H4647">
        <v>2</v>
      </c>
      <c r="I4647">
        <v>54.188989999999997</v>
      </c>
      <c r="J4647">
        <v>53.996279999999999</v>
      </c>
      <c r="K4647">
        <v>0.03</v>
      </c>
      <c r="L4647">
        <v>0.03</v>
      </c>
      <c r="M4647">
        <v>0</v>
      </c>
      <c r="N4647">
        <v>1.6140000000000001</v>
      </c>
      <c r="O4647">
        <v>1.6140000000000001</v>
      </c>
      <c r="P4647">
        <v>0</v>
      </c>
      <c r="R4647">
        <v>2926.0039999999999</v>
      </c>
      <c r="S4647">
        <v>-1</v>
      </c>
      <c r="T4647">
        <v>-1</v>
      </c>
      <c r="U4647">
        <v>-128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1</v>
      </c>
      <c r="AQ4647">
        <v>59.2</v>
      </c>
      <c r="AR4647">
        <v>71.19</v>
      </c>
      <c r="AS4647">
        <v>26.68</v>
      </c>
      <c r="AT4647">
        <v>29.53</v>
      </c>
      <c r="AU4647">
        <v>99.98</v>
      </c>
      <c r="AV4647">
        <v>3</v>
      </c>
      <c r="AW4647">
        <v>2</v>
      </c>
      <c r="AX4647">
        <v>4</v>
      </c>
      <c r="AY4647">
        <v>0</v>
      </c>
      <c r="AZ4647">
        <v>0</v>
      </c>
      <c r="BA4647">
        <v>53.598999999999997</v>
      </c>
      <c r="BB4647">
        <v>3.3479999999999999</v>
      </c>
      <c r="BC4647">
        <v>3.3519999999999999</v>
      </c>
      <c r="BD4647">
        <f t="shared" si="72"/>
        <v>4.0000000000000036</v>
      </c>
      <c r="BE4647">
        <v>1113062912</v>
      </c>
      <c r="BF4647">
        <v>31.7</v>
      </c>
      <c r="BG4647">
        <v>32.700000000000003</v>
      </c>
      <c r="BH4647">
        <v>32</v>
      </c>
      <c r="BI4647">
        <v>1074357376</v>
      </c>
      <c r="BJ4647">
        <v>99.98</v>
      </c>
      <c r="BK4647">
        <v>0</v>
      </c>
      <c r="BL4647">
        <v>41.8</v>
      </c>
      <c r="BM4647">
        <v>41.8</v>
      </c>
      <c r="BN4647">
        <v>41.8</v>
      </c>
      <c r="BO4647">
        <v>0</v>
      </c>
      <c r="BP4647">
        <v>0</v>
      </c>
      <c r="BQ4647">
        <v>3.3519999999999999</v>
      </c>
      <c r="BR4647">
        <v>15</v>
      </c>
      <c r="BS4647">
        <v>31</v>
      </c>
      <c r="BT4647">
        <v>30.9</v>
      </c>
      <c r="BU4647">
        <v>32</v>
      </c>
      <c r="BV4647">
        <v>31</v>
      </c>
      <c r="BW4647">
        <v>31.5</v>
      </c>
      <c r="BX4647">
        <v>3</v>
      </c>
      <c r="BY4647">
        <v>0</v>
      </c>
      <c r="BZ4647">
        <v>880</v>
      </c>
    </row>
    <row r="4648" spans="1:78" x14ac:dyDescent="0.25">
      <c r="A4648">
        <v>2</v>
      </c>
      <c r="B4648">
        <v>8</v>
      </c>
      <c r="C4648">
        <v>4639</v>
      </c>
      <c r="D4648" t="s">
        <v>4709</v>
      </c>
      <c r="F4648">
        <v>8</v>
      </c>
      <c r="G4648" t="s">
        <v>4712</v>
      </c>
      <c r="H4648">
        <v>3</v>
      </c>
      <c r="I4648">
        <v>54.244520000000001</v>
      </c>
      <c r="J4648">
        <v>53.998820000000002</v>
      </c>
      <c r="K4648">
        <v>4.4999999999999998E-2</v>
      </c>
      <c r="L4648">
        <v>4.4999999999999998E-2</v>
      </c>
      <c r="M4648">
        <v>0</v>
      </c>
      <c r="N4648">
        <v>2.427</v>
      </c>
      <c r="O4648">
        <v>2.427</v>
      </c>
      <c r="P4648">
        <v>0</v>
      </c>
      <c r="R4648">
        <v>2929.14</v>
      </c>
      <c r="S4648">
        <v>-1</v>
      </c>
      <c r="T4648">
        <v>-1</v>
      </c>
      <c r="U4648">
        <v>-128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1</v>
      </c>
      <c r="AQ4648">
        <v>59.2</v>
      </c>
      <c r="AR4648">
        <v>71.19</v>
      </c>
      <c r="AS4648">
        <v>26.68</v>
      </c>
      <c r="AT4648">
        <v>29.53</v>
      </c>
      <c r="AU4648">
        <v>99.98</v>
      </c>
      <c r="AV4648">
        <v>3</v>
      </c>
      <c r="AW4648">
        <v>2</v>
      </c>
      <c r="AX4648">
        <v>4</v>
      </c>
      <c r="AY4648">
        <v>0</v>
      </c>
      <c r="AZ4648">
        <v>0</v>
      </c>
      <c r="BA4648">
        <v>53.674999999999997</v>
      </c>
      <c r="BB4648">
        <v>3.3519999999999999</v>
      </c>
      <c r="BC4648">
        <v>3.3570000000000002</v>
      </c>
      <c r="BD4648">
        <f t="shared" si="72"/>
        <v>5.0000000000003375</v>
      </c>
      <c r="BE4648">
        <v>1113064192</v>
      </c>
      <c r="BF4648">
        <v>31.7</v>
      </c>
      <c r="BG4648">
        <v>32.700000000000003</v>
      </c>
      <c r="BH4648">
        <v>32</v>
      </c>
      <c r="BI4648">
        <v>1074357376</v>
      </c>
      <c r="BJ4648">
        <v>99.98</v>
      </c>
      <c r="BK4648">
        <v>0</v>
      </c>
      <c r="BL4648">
        <v>41.8</v>
      </c>
      <c r="BM4648">
        <v>41.8</v>
      </c>
      <c r="BN4648">
        <v>41.8</v>
      </c>
      <c r="BO4648">
        <v>3.3540000000000001</v>
      </c>
      <c r="BP4648">
        <v>3.3580000000000001</v>
      </c>
      <c r="BQ4648">
        <v>3.3570000000000002</v>
      </c>
      <c r="BR4648">
        <v>3</v>
      </c>
      <c r="BS4648">
        <v>31</v>
      </c>
      <c r="BT4648">
        <v>30.9</v>
      </c>
      <c r="BU4648">
        <v>32</v>
      </c>
      <c r="BV4648">
        <v>31</v>
      </c>
      <c r="BW4648">
        <v>31.5</v>
      </c>
      <c r="BX4648">
        <v>3</v>
      </c>
      <c r="BY4648">
        <v>0</v>
      </c>
      <c r="BZ4648">
        <v>880</v>
      </c>
    </row>
    <row r="4649" spans="1:78" x14ac:dyDescent="0.25">
      <c r="A4649">
        <v>2</v>
      </c>
      <c r="B4649">
        <v>8</v>
      </c>
      <c r="C4649">
        <v>4640</v>
      </c>
      <c r="D4649" t="s">
        <v>4709</v>
      </c>
      <c r="F4649">
        <v>8</v>
      </c>
      <c r="G4649" t="s">
        <v>4713</v>
      </c>
      <c r="H4649">
        <v>4</v>
      </c>
      <c r="I4649">
        <v>54.290500000000002</v>
      </c>
      <c r="J4649">
        <v>53.997909999999997</v>
      </c>
      <c r="K4649">
        <v>0.06</v>
      </c>
      <c r="L4649">
        <v>0.06</v>
      </c>
      <c r="M4649">
        <v>0</v>
      </c>
      <c r="N4649">
        <v>3.2410000000000001</v>
      </c>
      <c r="O4649">
        <v>3.2410000000000001</v>
      </c>
      <c r="P4649">
        <v>0</v>
      </c>
      <c r="R4649">
        <v>2931.5740000000001</v>
      </c>
      <c r="S4649">
        <v>-1</v>
      </c>
      <c r="T4649">
        <v>-1</v>
      </c>
      <c r="U4649">
        <v>-128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1</v>
      </c>
      <c r="AQ4649">
        <v>59.2</v>
      </c>
      <c r="AR4649">
        <v>71.19</v>
      </c>
      <c r="AS4649">
        <v>26.68</v>
      </c>
      <c r="AT4649">
        <v>29.53</v>
      </c>
      <c r="AU4649">
        <v>99.98</v>
      </c>
      <c r="AV4649">
        <v>3</v>
      </c>
      <c r="AW4649">
        <v>2</v>
      </c>
      <c r="AX4649">
        <v>4</v>
      </c>
      <c r="AY4649">
        <v>0</v>
      </c>
      <c r="AZ4649">
        <v>0</v>
      </c>
      <c r="BA4649">
        <v>53.73</v>
      </c>
      <c r="BB4649">
        <v>3.355</v>
      </c>
      <c r="BC4649">
        <v>3.3610000000000002</v>
      </c>
      <c r="BD4649">
        <f t="shared" si="72"/>
        <v>6.0000000000002274</v>
      </c>
      <c r="BE4649">
        <v>1113068928</v>
      </c>
      <c r="BF4649">
        <v>31.7</v>
      </c>
      <c r="BG4649">
        <v>32.700000000000003</v>
      </c>
      <c r="BH4649">
        <v>32</v>
      </c>
      <c r="BI4649">
        <v>1074357376</v>
      </c>
      <c r="BJ4649">
        <v>99.98</v>
      </c>
      <c r="BK4649">
        <v>0</v>
      </c>
      <c r="BL4649">
        <v>41.8</v>
      </c>
      <c r="BM4649">
        <v>41.8</v>
      </c>
      <c r="BN4649">
        <v>41.8</v>
      </c>
      <c r="BO4649">
        <v>0</v>
      </c>
      <c r="BP4649">
        <v>0</v>
      </c>
      <c r="BQ4649">
        <v>3.3570000000000002</v>
      </c>
      <c r="BR4649">
        <v>15</v>
      </c>
      <c r="BS4649">
        <v>31</v>
      </c>
      <c r="BT4649">
        <v>30.9</v>
      </c>
      <c r="BU4649">
        <v>32</v>
      </c>
      <c r="BV4649">
        <v>31</v>
      </c>
      <c r="BW4649">
        <v>31.5</v>
      </c>
      <c r="BX4649">
        <v>3</v>
      </c>
      <c r="BY4649">
        <v>0</v>
      </c>
      <c r="BZ4649">
        <v>880</v>
      </c>
    </row>
    <row r="4650" spans="1:78" x14ac:dyDescent="0.25">
      <c r="A4650">
        <v>2</v>
      </c>
      <c r="B4650">
        <v>8</v>
      </c>
      <c r="C4650">
        <v>4641</v>
      </c>
      <c r="D4650" t="s">
        <v>4709</v>
      </c>
      <c r="F4650">
        <v>8</v>
      </c>
      <c r="G4650" t="s">
        <v>4714</v>
      </c>
      <c r="H4650">
        <v>5</v>
      </c>
      <c r="I4650">
        <v>54.327500000000001</v>
      </c>
      <c r="J4650">
        <v>53.995510000000003</v>
      </c>
      <c r="K4650">
        <v>7.4999999999999997E-2</v>
      </c>
      <c r="L4650">
        <v>7.4999999999999997E-2</v>
      </c>
      <c r="M4650">
        <v>0</v>
      </c>
      <c r="N4650">
        <v>4.056</v>
      </c>
      <c r="O4650">
        <v>4.056</v>
      </c>
      <c r="P4650">
        <v>0</v>
      </c>
      <c r="R4650">
        <v>2933.4409999999998</v>
      </c>
      <c r="S4650">
        <v>-1</v>
      </c>
      <c r="T4650">
        <v>-1</v>
      </c>
      <c r="U4650">
        <v>-128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1</v>
      </c>
      <c r="AQ4650">
        <v>59.2</v>
      </c>
      <c r="AR4650">
        <v>71.19</v>
      </c>
      <c r="AS4650">
        <v>26.68</v>
      </c>
      <c r="AT4650">
        <v>29.53</v>
      </c>
      <c r="AU4650">
        <v>99.98</v>
      </c>
      <c r="AV4650">
        <v>3</v>
      </c>
      <c r="AW4650">
        <v>2</v>
      </c>
      <c r="AX4650">
        <v>4</v>
      </c>
      <c r="AY4650">
        <v>0</v>
      </c>
      <c r="AZ4650">
        <v>0</v>
      </c>
      <c r="BA4650">
        <v>53.762</v>
      </c>
      <c r="BB4650">
        <v>3.3570000000000002</v>
      </c>
      <c r="BC4650">
        <v>3.363</v>
      </c>
      <c r="BD4650">
        <f t="shared" si="72"/>
        <v>5.9999999999997833</v>
      </c>
      <c r="BE4650">
        <v>1113067648</v>
      </c>
      <c r="BF4650">
        <v>31.7</v>
      </c>
      <c r="BG4650">
        <v>32.700000000000003</v>
      </c>
      <c r="BH4650">
        <v>32</v>
      </c>
      <c r="BI4650">
        <v>1074357376</v>
      </c>
      <c r="BJ4650">
        <v>99.98</v>
      </c>
      <c r="BK4650">
        <v>0</v>
      </c>
      <c r="BL4650">
        <v>41.9</v>
      </c>
      <c r="BM4650">
        <v>41.9</v>
      </c>
      <c r="BN4650">
        <v>41.9</v>
      </c>
      <c r="BO4650">
        <v>0</v>
      </c>
      <c r="BP4650">
        <v>0</v>
      </c>
      <c r="BQ4650">
        <v>3.36</v>
      </c>
      <c r="BR4650">
        <v>15</v>
      </c>
      <c r="BS4650">
        <v>31</v>
      </c>
      <c r="BT4650">
        <v>30.9</v>
      </c>
      <c r="BU4650">
        <v>32</v>
      </c>
      <c r="BV4650">
        <v>31</v>
      </c>
      <c r="BW4650">
        <v>31.5</v>
      </c>
      <c r="BX4650">
        <v>3</v>
      </c>
      <c r="BY4650">
        <v>0</v>
      </c>
      <c r="BZ4650">
        <v>880</v>
      </c>
    </row>
    <row r="4651" spans="1:78" x14ac:dyDescent="0.25">
      <c r="A4651">
        <v>2</v>
      </c>
      <c r="B4651">
        <v>8</v>
      </c>
      <c r="C4651">
        <v>4642</v>
      </c>
      <c r="D4651" t="s">
        <v>4709</v>
      </c>
      <c r="F4651">
        <v>8</v>
      </c>
      <c r="G4651" t="s">
        <v>4715</v>
      </c>
      <c r="H4651">
        <v>6</v>
      </c>
      <c r="I4651">
        <v>54.36139</v>
      </c>
      <c r="J4651">
        <v>54.00029</v>
      </c>
      <c r="K4651">
        <v>0.09</v>
      </c>
      <c r="L4651">
        <v>0.09</v>
      </c>
      <c r="M4651">
        <v>0</v>
      </c>
      <c r="N4651">
        <v>4.8710000000000004</v>
      </c>
      <c r="O4651">
        <v>4.8710000000000004</v>
      </c>
      <c r="P4651">
        <v>0</v>
      </c>
      <c r="R4651">
        <v>2935.5309999999999</v>
      </c>
      <c r="S4651">
        <v>-1</v>
      </c>
      <c r="T4651">
        <v>-1</v>
      </c>
      <c r="U4651">
        <v>-128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1</v>
      </c>
      <c r="AQ4651">
        <v>59.2</v>
      </c>
      <c r="AR4651">
        <v>71.19</v>
      </c>
      <c r="AS4651">
        <v>26.68</v>
      </c>
      <c r="AT4651">
        <v>29.53</v>
      </c>
      <c r="AU4651">
        <v>99.98</v>
      </c>
      <c r="AV4651">
        <v>3</v>
      </c>
      <c r="AW4651">
        <v>2</v>
      </c>
      <c r="AX4651">
        <v>4</v>
      </c>
      <c r="AY4651">
        <v>0</v>
      </c>
      <c r="AZ4651">
        <v>0</v>
      </c>
      <c r="BA4651">
        <v>53.802</v>
      </c>
      <c r="BB4651">
        <v>3.36</v>
      </c>
      <c r="BC4651">
        <v>3.3650000000000002</v>
      </c>
      <c r="BD4651">
        <f t="shared" si="72"/>
        <v>5.0000000000003375</v>
      </c>
      <c r="BE4651">
        <v>1113078144</v>
      </c>
      <c r="BF4651">
        <v>31.7</v>
      </c>
      <c r="BG4651">
        <v>32.700000000000003</v>
      </c>
      <c r="BH4651">
        <v>32</v>
      </c>
      <c r="BI4651">
        <v>1074357376</v>
      </c>
      <c r="BJ4651">
        <v>99.98</v>
      </c>
      <c r="BK4651">
        <v>0</v>
      </c>
      <c r="BL4651">
        <v>41.8</v>
      </c>
      <c r="BM4651">
        <v>41.8</v>
      </c>
      <c r="BN4651">
        <v>41.8</v>
      </c>
      <c r="BO4651">
        <v>3.3610000000000002</v>
      </c>
      <c r="BP4651">
        <v>3.3639999999999999</v>
      </c>
      <c r="BQ4651">
        <v>3.363</v>
      </c>
      <c r="BR4651">
        <v>9</v>
      </c>
      <c r="BS4651">
        <v>31</v>
      </c>
      <c r="BT4651">
        <v>30.9</v>
      </c>
      <c r="BU4651">
        <v>32</v>
      </c>
      <c r="BV4651">
        <v>31</v>
      </c>
      <c r="BW4651">
        <v>31.5</v>
      </c>
      <c r="BX4651">
        <v>3</v>
      </c>
      <c r="BY4651">
        <v>0</v>
      </c>
      <c r="BZ4651">
        <v>880</v>
      </c>
    </row>
    <row r="4652" spans="1:78" x14ac:dyDescent="0.25">
      <c r="A4652">
        <v>2</v>
      </c>
      <c r="B4652">
        <v>8</v>
      </c>
      <c r="C4652">
        <v>4643</v>
      </c>
      <c r="D4652" t="s">
        <v>4709</v>
      </c>
      <c r="F4652">
        <v>8</v>
      </c>
      <c r="G4652" t="s">
        <v>4716</v>
      </c>
      <c r="H4652">
        <v>7</v>
      </c>
      <c r="I4652">
        <v>54.392220000000002</v>
      </c>
      <c r="J4652">
        <v>53.995069999999998</v>
      </c>
      <c r="K4652">
        <v>0.105</v>
      </c>
      <c r="L4652">
        <v>0.105</v>
      </c>
      <c r="M4652">
        <v>0</v>
      </c>
      <c r="N4652">
        <v>5.6870000000000003</v>
      </c>
      <c r="O4652">
        <v>5.6870000000000003</v>
      </c>
      <c r="P4652">
        <v>0</v>
      </c>
      <c r="R4652">
        <v>2936.9119999999998</v>
      </c>
      <c r="S4652">
        <v>-1</v>
      </c>
      <c r="T4652">
        <v>-1</v>
      </c>
      <c r="U4652">
        <v>-128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1</v>
      </c>
      <c r="AQ4652">
        <v>59.2</v>
      </c>
      <c r="AR4652">
        <v>71.19</v>
      </c>
      <c r="AS4652">
        <v>26.68</v>
      </c>
      <c r="AT4652">
        <v>29.53</v>
      </c>
      <c r="AU4652">
        <v>99.98</v>
      </c>
      <c r="AV4652">
        <v>3</v>
      </c>
      <c r="AW4652">
        <v>2</v>
      </c>
      <c r="AX4652">
        <v>4</v>
      </c>
      <c r="AY4652">
        <v>0</v>
      </c>
      <c r="AZ4652">
        <v>0</v>
      </c>
      <c r="BA4652">
        <v>53.841000000000001</v>
      </c>
      <c r="BB4652">
        <v>3.3620000000000001</v>
      </c>
      <c r="BC4652">
        <v>3.367</v>
      </c>
      <c r="BD4652">
        <f t="shared" si="72"/>
        <v>4.9999999999998934</v>
      </c>
      <c r="BE4652">
        <v>1113073536</v>
      </c>
      <c r="BF4652">
        <v>31.7</v>
      </c>
      <c r="BG4652">
        <v>32.700000000000003</v>
      </c>
      <c r="BH4652">
        <v>32</v>
      </c>
      <c r="BI4652">
        <v>1074357376</v>
      </c>
      <c r="BJ4652">
        <v>99.98</v>
      </c>
      <c r="BK4652">
        <v>0</v>
      </c>
      <c r="BL4652">
        <v>41.8</v>
      </c>
      <c r="BM4652">
        <v>41.8</v>
      </c>
      <c r="BN4652">
        <v>41.8</v>
      </c>
      <c r="BO4652">
        <v>3.3660000000000001</v>
      </c>
      <c r="BP4652">
        <v>3.3679999999999999</v>
      </c>
      <c r="BQ4652">
        <v>3.3639999999999999</v>
      </c>
      <c r="BR4652">
        <v>0</v>
      </c>
      <c r="BS4652">
        <v>31</v>
      </c>
      <c r="BT4652">
        <v>30.9</v>
      </c>
      <c r="BU4652">
        <v>32</v>
      </c>
      <c r="BV4652">
        <v>31</v>
      </c>
      <c r="BW4652">
        <v>31.5</v>
      </c>
      <c r="BX4652">
        <v>3</v>
      </c>
      <c r="BY4652">
        <v>0</v>
      </c>
      <c r="BZ4652">
        <v>880</v>
      </c>
    </row>
    <row r="4653" spans="1:78" x14ac:dyDescent="0.25">
      <c r="A4653">
        <v>2</v>
      </c>
      <c r="B4653">
        <v>8</v>
      </c>
      <c r="C4653">
        <v>4644</v>
      </c>
      <c r="D4653" t="s">
        <v>4709</v>
      </c>
      <c r="F4653">
        <v>8</v>
      </c>
      <c r="G4653" t="s">
        <v>4717</v>
      </c>
      <c r="H4653">
        <v>8</v>
      </c>
      <c r="I4653">
        <v>54.422789999999999</v>
      </c>
      <c r="J4653">
        <v>53.999220000000001</v>
      </c>
      <c r="K4653">
        <v>0.12</v>
      </c>
      <c r="L4653">
        <v>0.12</v>
      </c>
      <c r="M4653">
        <v>0</v>
      </c>
      <c r="N4653">
        <v>6.5030000000000001</v>
      </c>
      <c r="O4653">
        <v>6.5030000000000001</v>
      </c>
      <c r="P4653">
        <v>0</v>
      </c>
      <c r="R4653">
        <v>2938.788</v>
      </c>
      <c r="S4653">
        <v>-1</v>
      </c>
      <c r="T4653">
        <v>-1</v>
      </c>
      <c r="U4653">
        <v>-128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1</v>
      </c>
      <c r="AQ4653">
        <v>59.2</v>
      </c>
      <c r="AR4653">
        <v>71.19</v>
      </c>
      <c r="AS4653">
        <v>26.68</v>
      </c>
      <c r="AT4653">
        <v>29.53</v>
      </c>
      <c r="AU4653">
        <v>99.98</v>
      </c>
      <c r="AV4653">
        <v>3</v>
      </c>
      <c r="AW4653">
        <v>2</v>
      </c>
      <c r="AX4653">
        <v>4</v>
      </c>
      <c r="AY4653">
        <v>0</v>
      </c>
      <c r="AZ4653">
        <v>0</v>
      </c>
      <c r="BA4653">
        <v>53.860999999999997</v>
      </c>
      <c r="BB4653">
        <v>3.363</v>
      </c>
      <c r="BC4653">
        <v>3.3690000000000002</v>
      </c>
      <c r="BD4653">
        <f t="shared" si="72"/>
        <v>6.0000000000002274</v>
      </c>
      <c r="BE4653">
        <v>1113072640</v>
      </c>
      <c r="BF4653">
        <v>31.7</v>
      </c>
      <c r="BG4653">
        <v>32.700000000000003</v>
      </c>
      <c r="BH4653">
        <v>32</v>
      </c>
      <c r="BI4653">
        <v>1074357376</v>
      </c>
      <c r="BJ4653">
        <v>99.98</v>
      </c>
      <c r="BK4653">
        <v>0</v>
      </c>
      <c r="BL4653">
        <v>41.8</v>
      </c>
      <c r="BM4653">
        <v>41.8</v>
      </c>
      <c r="BN4653">
        <v>41.8</v>
      </c>
      <c r="BO4653">
        <v>0</v>
      </c>
      <c r="BP4653">
        <v>0</v>
      </c>
      <c r="BQ4653">
        <v>3.3660000000000001</v>
      </c>
      <c r="BR4653">
        <v>15</v>
      </c>
      <c r="BS4653">
        <v>31</v>
      </c>
      <c r="BT4653">
        <v>30.9</v>
      </c>
      <c r="BU4653">
        <v>32</v>
      </c>
      <c r="BV4653">
        <v>31</v>
      </c>
      <c r="BW4653">
        <v>31.5</v>
      </c>
      <c r="BX4653">
        <v>3</v>
      </c>
      <c r="BY4653">
        <v>0</v>
      </c>
      <c r="BZ4653">
        <v>880</v>
      </c>
    </row>
    <row r="4654" spans="1:78" x14ac:dyDescent="0.25">
      <c r="A4654">
        <v>2</v>
      </c>
      <c r="B4654">
        <v>8</v>
      </c>
      <c r="C4654">
        <v>4645</v>
      </c>
      <c r="D4654" t="s">
        <v>4709</v>
      </c>
      <c r="F4654">
        <v>8</v>
      </c>
      <c r="G4654" t="s">
        <v>4718</v>
      </c>
      <c r="H4654">
        <v>9</v>
      </c>
      <c r="I4654">
        <v>54.447490000000002</v>
      </c>
      <c r="J4654">
        <v>53.999389999999998</v>
      </c>
      <c r="K4654">
        <v>0.13500000000000001</v>
      </c>
      <c r="L4654">
        <v>0.13500000000000001</v>
      </c>
      <c r="M4654">
        <v>0</v>
      </c>
      <c r="N4654">
        <v>7.319</v>
      </c>
      <c r="O4654">
        <v>7.319</v>
      </c>
      <c r="P4654">
        <v>0</v>
      </c>
      <c r="R4654">
        <v>2940.1309999999999</v>
      </c>
      <c r="S4654">
        <v>-1</v>
      </c>
      <c r="T4654">
        <v>-1</v>
      </c>
      <c r="U4654">
        <v>-128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1</v>
      </c>
      <c r="AQ4654">
        <v>59.2</v>
      </c>
      <c r="AR4654">
        <v>71.19</v>
      </c>
      <c r="AS4654">
        <v>26.68</v>
      </c>
      <c r="AT4654">
        <v>29.53</v>
      </c>
      <c r="AU4654">
        <v>99.98</v>
      </c>
      <c r="AV4654">
        <v>3</v>
      </c>
      <c r="AW4654">
        <v>2</v>
      </c>
      <c r="AX4654">
        <v>4</v>
      </c>
      <c r="AY4654">
        <v>0</v>
      </c>
      <c r="AZ4654">
        <v>0</v>
      </c>
      <c r="BA4654">
        <v>53.890999999999998</v>
      </c>
      <c r="BB4654">
        <v>3.3650000000000002</v>
      </c>
      <c r="BC4654">
        <v>3.371</v>
      </c>
      <c r="BD4654">
        <f t="shared" si="72"/>
        <v>5.9999999999997833</v>
      </c>
      <c r="BE4654">
        <v>1113073536</v>
      </c>
      <c r="BF4654">
        <v>31.7</v>
      </c>
      <c r="BG4654">
        <v>32.700000000000003</v>
      </c>
      <c r="BH4654">
        <v>32</v>
      </c>
      <c r="BI4654">
        <v>1074357376</v>
      </c>
      <c r="BJ4654">
        <v>99.98</v>
      </c>
      <c r="BK4654">
        <v>0</v>
      </c>
      <c r="BL4654">
        <v>41.8</v>
      </c>
      <c r="BM4654">
        <v>41.8</v>
      </c>
      <c r="BN4654">
        <v>41.8</v>
      </c>
      <c r="BO4654">
        <v>0</v>
      </c>
      <c r="BP4654">
        <v>0</v>
      </c>
      <c r="BQ4654">
        <v>3.3679999999999999</v>
      </c>
      <c r="BR4654">
        <v>15</v>
      </c>
      <c r="BS4654">
        <v>31</v>
      </c>
      <c r="BT4654">
        <v>30.9</v>
      </c>
      <c r="BU4654">
        <v>32</v>
      </c>
      <c r="BV4654">
        <v>31</v>
      </c>
      <c r="BW4654">
        <v>31.5</v>
      </c>
      <c r="BX4654">
        <v>3</v>
      </c>
      <c r="BY4654">
        <v>0</v>
      </c>
      <c r="BZ4654">
        <v>880</v>
      </c>
    </row>
    <row r="4655" spans="1:78" x14ac:dyDescent="0.25">
      <c r="A4655">
        <v>2</v>
      </c>
      <c r="B4655">
        <v>8</v>
      </c>
      <c r="C4655">
        <v>4646</v>
      </c>
      <c r="D4655" t="s">
        <v>4709</v>
      </c>
      <c r="F4655">
        <v>8</v>
      </c>
      <c r="G4655" t="s">
        <v>4719</v>
      </c>
      <c r="H4655">
        <v>10</v>
      </c>
      <c r="I4655">
        <v>54.469110000000001</v>
      </c>
      <c r="J4655">
        <v>53.997280000000003</v>
      </c>
      <c r="K4655">
        <v>0.15</v>
      </c>
      <c r="L4655">
        <v>0.15</v>
      </c>
      <c r="M4655">
        <v>0</v>
      </c>
      <c r="N4655">
        <v>8.1359999999999992</v>
      </c>
      <c r="O4655">
        <v>8.1359999999999992</v>
      </c>
      <c r="P4655">
        <v>0</v>
      </c>
      <c r="R4655">
        <v>2941.1840000000002</v>
      </c>
      <c r="S4655">
        <v>-1</v>
      </c>
      <c r="T4655">
        <v>-1</v>
      </c>
      <c r="U4655">
        <v>-128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1</v>
      </c>
      <c r="AQ4655">
        <v>59.2</v>
      </c>
      <c r="AR4655">
        <v>71.19</v>
      </c>
      <c r="AS4655">
        <v>26.68</v>
      </c>
      <c r="AT4655">
        <v>29.53</v>
      </c>
      <c r="AU4655">
        <v>99.98</v>
      </c>
      <c r="AV4655">
        <v>3</v>
      </c>
      <c r="AW4655">
        <v>2</v>
      </c>
      <c r="AX4655">
        <v>4</v>
      </c>
      <c r="AY4655">
        <v>0</v>
      </c>
      <c r="AZ4655">
        <v>0</v>
      </c>
      <c r="BA4655">
        <v>53.920999999999999</v>
      </c>
      <c r="BB4655">
        <v>3.367</v>
      </c>
      <c r="BC4655">
        <v>3.3730000000000002</v>
      </c>
      <c r="BD4655">
        <f t="shared" si="72"/>
        <v>6.0000000000002274</v>
      </c>
      <c r="BE4655">
        <v>1113068928</v>
      </c>
      <c r="BF4655">
        <v>31.7</v>
      </c>
      <c r="BG4655">
        <v>32.700000000000003</v>
      </c>
      <c r="BH4655">
        <v>32</v>
      </c>
      <c r="BI4655">
        <v>1074357376</v>
      </c>
      <c r="BJ4655">
        <v>99.98</v>
      </c>
      <c r="BK4655">
        <v>0</v>
      </c>
      <c r="BL4655">
        <v>41.8</v>
      </c>
      <c r="BM4655">
        <v>41.8</v>
      </c>
      <c r="BN4655">
        <v>41.8</v>
      </c>
      <c r="BO4655">
        <v>3.3679999999999999</v>
      </c>
      <c r="BP4655">
        <v>3.3719999999999999</v>
      </c>
      <c r="BQ4655">
        <v>3.371</v>
      </c>
      <c r="BR4655">
        <v>3</v>
      </c>
      <c r="BS4655">
        <v>31</v>
      </c>
      <c r="BT4655">
        <v>30.9</v>
      </c>
      <c r="BU4655">
        <v>32</v>
      </c>
      <c r="BV4655">
        <v>31</v>
      </c>
      <c r="BW4655">
        <v>31.5</v>
      </c>
      <c r="BX4655">
        <v>3</v>
      </c>
      <c r="BY4655">
        <v>0</v>
      </c>
      <c r="BZ4655">
        <v>880</v>
      </c>
    </row>
    <row r="4656" spans="1:78" hidden="1" x14ac:dyDescent="0.25">
      <c r="A4656" t="s">
        <v>4720</v>
      </c>
      <c r="BD4656">
        <f t="shared" si="72"/>
        <v>0</v>
      </c>
    </row>
    <row r="4657" spans="1:78" hidden="1" x14ac:dyDescent="0.25">
      <c r="A4657">
        <v>2</v>
      </c>
      <c r="B4657">
        <v>9</v>
      </c>
      <c r="C4657">
        <v>4647</v>
      </c>
      <c r="D4657" t="s">
        <v>78</v>
      </c>
      <c r="F4657">
        <v>9</v>
      </c>
      <c r="G4657" t="s">
        <v>4721</v>
      </c>
      <c r="H4657">
        <v>0</v>
      </c>
      <c r="I4657">
        <v>53.177289999999999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R4657">
        <v>0</v>
      </c>
      <c r="S4657">
        <v>-1</v>
      </c>
      <c r="T4657">
        <v>-1</v>
      </c>
      <c r="U4657">
        <v>-128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1</v>
      </c>
      <c r="AQ4657">
        <v>59.2</v>
      </c>
      <c r="AR4657">
        <v>71.19</v>
      </c>
      <c r="AS4657">
        <v>26.68</v>
      </c>
      <c r="AT4657">
        <v>29.53</v>
      </c>
      <c r="AU4657">
        <v>99.98</v>
      </c>
      <c r="AV4657">
        <v>3</v>
      </c>
      <c r="AW4657">
        <v>2</v>
      </c>
      <c r="AX4657">
        <v>4</v>
      </c>
      <c r="AY4657">
        <v>0</v>
      </c>
      <c r="AZ4657">
        <v>0</v>
      </c>
      <c r="BA4657">
        <v>53.223999999999997</v>
      </c>
      <c r="BB4657">
        <v>3.3250000000000002</v>
      </c>
      <c r="BC4657">
        <v>3.3279999999999998</v>
      </c>
      <c r="BD4657">
        <f t="shared" si="72"/>
        <v>2.9999999999996696</v>
      </c>
      <c r="BE4657">
        <v>0</v>
      </c>
      <c r="BF4657">
        <v>31.7</v>
      </c>
      <c r="BG4657">
        <v>32.700000000000003</v>
      </c>
      <c r="BH4657">
        <v>32</v>
      </c>
      <c r="BI4657">
        <v>1074357376</v>
      </c>
      <c r="BJ4657">
        <v>99.98</v>
      </c>
      <c r="BK4657">
        <v>0</v>
      </c>
      <c r="BL4657">
        <v>41.8</v>
      </c>
      <c r="BM4657">
        <v>41.8</v>
      </c>
      <c r="BN4657">
        <v>41.8</v>
      </c>
      <c r="BO4657">
        <v>0</v>
      </c>
      <c r="BP4657">
        <v>0</v>
      </c>
      <c r="BQ4657">
        <v>3.37</v>
      </c>
      <c r="BR4657">
        <v>15</v>
      </c>
      <c r="BS4657">
        <v>31</v>
      </c>
      <c r="BT4657">
        <v>30.9</v>
      </c>
      <c r="BU4657">
        <v>32</v>
      </c>
      <c r="BV4657">
        <v>31</v>
      </c>
      <c r="BW4657">
        <v>31.5</v>
      </c>
      <c r="BX4657">
        <v>3</v>
      </c>
      <c r="BY4657">
        <v>0</v>
      </c>
      <c r="BZ4657">
        <v>880</v>
      </c>
    </row>
    <row r="4658" spans="1:78" hidden="1" x14ac:dyDescent="0.25">
      <c r="A4658">
        <v>2</v>
      </c>
      <c r="B4658">
        <v>9</v>
      </c>
      <c r="C4658">
        <v>4648</v>
      </c>
      <c r="D4658" t="s">
        <v>78</v>
      </c>
      <c r="F4658">
        <v>9</v>
      </c>
      <c r="G4658" t="s">
        <v>4722</v>
      </c>
      <c r="H4658">
        <v>1</v>
      </c>
      <c r="I4658">
        <v>53.115989999999996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R4658">
        <v>0</v>
      </c>
      <c r="S4658">
        <v>-1</v>
      </c>
      <c r="T4658">
        <v>-1</v>
      </c>
      <c r="U4658">
        <v>-128</v>
      </c>
      <c r="V4658">
        <v>0</v>
      </c>
      <c r="W4658">
        <v>0.92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1</v>
      </c>
      <c r="AQ4658">
        <v>59.2</v>
      </c>
      <c r="AR4658">
        <v>71.19</v>
      </c>
      <c r="AS4658">
        <v>26.68</v>
      </c>
      <c r="AT4658">
        <v>29.53</v>
      </c>
      <c r="AU4658">
        <v>99.98</v>
      </c>
      <c r="AV4658">
        <v>3</v>
      </c>
      <c r="AW4658">
        <v>2</v>
      </c>
      <c r="AX4658">
        <v>4</v>
      </c>
      <c r="AY4658">
        <v>0</v>
      </c>
      <c r="AZ4658">
        <v>0</v>
      </c>
      <c r="BA4658">
        <v>53.146000000000001</v>
      </c>
      <c r="BB4658">
        <v>3.3210000000000002</v>
      </c>
      <c r="BC4658">
        <v>3.323</v>
      </c>
      <c r="BD4658">
        <f t="shared" si="72"/>
        <v>1.9999999999997797</v>
      </c>
      <c r="BE4658">
        <v>0</v>
      </c>
      <c r="BF4658">
        <v>31.7</v>
      </c>
      <c r="BG4658">
        <v>32.700000000000003</v>
      </c>
      <c r="BH4658">
        <v>32</v>
      </c>
      <c r="BI4658">
        <v>1074357376</v>
      </c>
      <c r="BJ4658">
        <v>99.98</v>
      </c>
      <c r="BK4658">
        <v>0</v>
      </c>
      <c r="BL4658">
        <v>41.8</v>
      </c>
      <c r="BM4658">
        <v>41.8</v>
      </c>
      <c r="BN4658">
        <v>41.8</v>
      </c>
      <c r="BO4658">
        <v>0</v>
      </c>
      <c r="BP4658">
        <v>0</v>
      </c>
      <c r="BQ4658">
        <v>3.3220000000000001</v>
      </c>
      <c r="BR4658">
        <v>15</v>
      </c>
      <c r="BS4658">
        <v>31</v>
      </c>
      <c r="BT4658">
        <v>30.9</v>
      </c>
      <c r="BU4658">
        <v>32</v>
      </c>
      <c r="BV4658">
        <v>31</v>
      </c>
      <c r="BW4658">
        <v>31.5</v>
      </c>
      <c r="BX4658">
        <v>3</v>
      </c>
      <c r="BY4658">
        <v>0</v>
      </c>
      <c r="BZ4658">
        <v>880</v>
      </c>
    </row>
    <row r="4659" spans="1:78" hidden="1" x14ac:dyDescent="0.25">
      <c r="A4659">
        <v>2</v>
      </c>
      <c r="B4659">
        <v>9</v>
      </c>
      <c r="C4659">
        <v>4649</v>
      </c>
      <c r="D4659" t="s">
        <v>78</v>
      </c>
      <c r="F4659">
        <v>9</v>
      </c>
      <c r="G4659" t="s">
        <v>4723</v>
      </c>
      <c r="H4659">
        <v>2</v>
      </c>
      <c r="I4659">
        <v>53.085259999999998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R4659">
        <v>0</v>
      </c>
      <c r="S4659">
        <v>-1</v>
      </c>
      <c r="T4659">
        <v>-1</v>
      </c>
      <c r="U4659">
        <v>-128</v>
      </c>
      <c r="V4659">
        <v>0</v>
      </c>
      <c r="W4659">
        <v>1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1</v>
      </c>
      <c r="AQ4659">
        <v>59.2</v>
      </c>
      <c r="AR4659">
        <v>71.19</v>
      </c>
      <c r="AS4659">
        <v>26.68</v>
      </c>
      <c r="AT4659">
        <v>29.53</v>
      </c>
      <c r="AU4659">
        <v>99.98</v>
      </c>
      <c r="AV4659">
        <v>3</v>
      </c>
      <c r="AW4659">
        <v>2</v>
      </c>
      <c r="AX4659">
        <v>4</v>
      </c>
      <c r="AY4659">
        <v>0</v>
      </c>
      <c r="AZ4659">
        <v>0</v>
      </c>
      <c r="BA4659">
        <v>53.094999999999999</v>
      </c>
      <c r="BB4659">
        <v>3.3180000000000001</v>
      </c>
      <c r="BC4659">
        <v>3.319</v>
      </c>
      <c r="BD4659">
        <f t="shared" si="72"/>
        <v>0.99999999999988987</v>
      </c>
      <c r="BE4659">
        <v>0</v>
      </c>
      <c r="BF4659">
        <v>31.7</v>
      </c>
      <c r="BG4659">
        <v>32.700000000000003</v>
      </c>
      <c r="BH4659">
        <v>32</v>
      </c>
      <c r="BI4659">
        <v>1074357376</v>
      </c>
      <c r="BJ4659">
        <v>99.98</v>
      </c>
      <c r="BK4659">
        <v>0</v>
      </c>
      <c r="BL4659">
        <v>41.8</v>
      </c>
      <c r="BM4659">
        <v>41.8</v>
      </c>
      <c r="BN4659">
        <v>41.8</v>
      </c>
      <c r="BO4659">
        <v>0</v>
      </c>
      <c r="BP4659">
        <v>0</v>
      </c>
      <c r="BQ4659">
        <v>3.3180000000000001</v>
      </c>
      <c r="BR4659">
        <v>15</v>
      </c>
      <c r="BS4659">
        <v>31</v>
      </c>
      <c r="BT4659">
        <v>30.9</v>
      </c>
      <c r="BU4659">
        <v>32</v>
      </c>
      <c r="BV4659">
        <v>31</v>
      </c>
      <c r="BW4659">
        <v>31.5</v>
      </c>
      <c r="BX4659">
        <v>3</v>
      </c>
      <c r="BY4659">
        <v>0</v>
      </c>
      <c r="BZ4659">
        <v>880</v>
      </c>
    </row>
    <row r="4660" spans="1:78" hidden="1" x14ac:dyDescent="0.25">
      <c r="A4660">
        <v>2</v>
      </c>
      <c r="B4660">
        <v>9</v>
      </c>
      <c r="C4660">
        <v>4650</v>
      </c>
      <c r="D4660" t="s">
        <v>78</v>
      </c>
      <c r="F4660">
        <v>9</v>
      </c>
      <c r="G4660" t="s">
        <v>4724</v>
      </c>
      <c r="H4660">
        <v>3</v>
      </c>
      <c r="I4660">
        <v>53.063510000000001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R4660">
        <v>0</v>
      </c>
      <c r="S4660">
        <v>-1</v>
      </c>
      <c r="T4660">
        <v>-1</v>
      </c>
      <c r="U4660">
        <v>-128</v>
      </c>
      <c r="V4660">
        <v>0</v>
      </c>
      <c r="W4660">
        <v>1.04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1</v>
      </c>
      <c r="AQ4660">
        <v>59.2</v>
      </c>
      <c r="AR4660">
        <v>71.19</v>
      </c>
      <c r="AS4660">
        <v>26.68</v>
      </c>
      <c r="AT4660">
        <v>29.53</v>
      </c>
      <c r="AU4660">
        <v>99.98</v>
      </c>
      <c r="AV4660">
        <v>3</v>
      </c>
      <c r="AW4660">
        <v>2</v>
      </c>
      <c r="AX4660">
        <v>4</v>
      </c>
      <c r="AY4660">
        <v>0</v>
      </c>
      <c r="AZ4660">
        <v>0</v>
      </c>
      <c r="BA4660">
        <v>53.061</v>
      </c>
      <c r="BB4660">
        <v>3.3159999999999998</v>
      </c>
      <c r="BC4660">
        <v>3.3170000000000002</v>
      </c>
      <c r="BD4660">
        <f t="shared" si="72"/>
        <v>1.000000000000334</v>
      </c>
      <c r="BE4660">
        <v>0</v>
      </c>
      <c r="BF4660">
        <v>31.7</v>
      </c>
      <c r="BG4660">
        <v>32.700000000000003</v>
      </c>
      <c r="BH4660">
        <v>32</v>
      </c>
      <c r="BI4660">
        <v>1074357376</v>
      </c>
      <c r="BJ4660">
        <v>99.98</v>
      </c>
      <c r="BK4660">
        <v>0</v>
      </c>
      <c r="BL4660">
        <v>41.8</v>
      </c>
      <c r="BM4660">
        <v>41.8</v>
      </c>
      <c r="BN4660">
        <v>41.8</v>
      </c>
      <c r="BO4660">
        <v>3.3149999999999999</v>
      </c>
      <c r="BP4660">
        <v>3.3159999999999998</v>
      </c>
      <c r="BQ4660">
        <v>3.3159999999999998</v>
      </c>
      <c r="BR4660">
        <v>3</v>
      </c>
      <c r="BS4660">
        <v>31</v>
      </c>
      <c r="BT4660">
        <v>30.9</v>
      </c>
      <c r="BU4660">
        <v>32</v>
      </c>
      <c r="BV4660">
        <v>31</v>
      </c>
      <c r="BW4660">
        <v>31.5</v>
      </c>
      <c r="BX4660">
        <v>3</v>
      </c>
      <c r="BY4660">
        <v>0</v>
      </c>
      <c r="BZ4660">
        <v>880</v>
      </c>
    </row>
    <row r="4661" spans="1:78" hidden="1" x14ac:dyDescent="0.25">
      <c r="A4661">
        <v>2</v>
      </c>
      <c r="B4661">
        <v>9</v>
      </c>
      <c r="C4661">
        <v>4651</v>
      </c>
      <c r="D4661" t="s">
        <v>78</v>
      </c>
      <c r="F4661">
        <v>9</v>
      </c>
      <c r="G4661" t="s">
        <v>4725</v>
      </c>
      <c r="H4661">
        <v>4</v>
      </c>
      <c r="I4661">
        <v>53.045029999999997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R4661">
        <v>0</v>
      </c>
      <c r="S4661">
        <v>-1</v>
      </c>
      <c r="T4661">
        <v>-1</v>
      </c>
      <c r="U4661">
        <v>-128</v>
      </c>
      <c r="V4661">
        <v>0</v>
      </c>
      <c r="W4661">
        <v>1.06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1</v>
      </c>
      <c r="AQ4661">
        <v>59.2</v>
      </c>
      <c r="AR4661">
        <v>71.19</v>
      </c>
      <c r="AS4661">
        <v>26.68</v>
      </c>
      <c r="AT4661">
        <v>29.53</v>
      </c>
      <c r="AU4661">
        <v>99.98</v>
      </c>
      <c r="AV4661">
        <v>3</v>
      </c>
      <c r="AW4661">
        <v>2</v>
      </c>
      <c r="AX4661">
        <v>4</v>
      </c>
      <c r="AY4661">
        <v>0</v>
      </c>
      <c r="AZ4661">
        <v>0</v>
      </c>
      <c r="BA4661">
        <v>53.046999999999997</v>
      </c>
      <c r="BB4661">
        <v>3.3149999999999999</v>
      </c>
      <c r="BC4661">
        <v>3.3159999999999998</v>
      </c>
      <c r="BD4661">
        <f t="shared" si="72"/>
        <v>0.99999999999988987</v>
      </c>
      <c r="BE4661">
        <v>0</v>
      </c>
      <c r="BF4661">
        <v>31.7</v>
      </c>
      <c r="BG4661">
        <v>32.700000000000003</v>
      </c>
      <c r="BH4661">
        <v>32</v>
      </c>
      <c r="BI4661">
        <v>1074357376</v>
      </c>
      <c r="BJ4661">
        <v>99.98</v>
      </c>
      <c r="BK4661">
        <v>0</v>
      </c>
      <c r="BL4661">
        <v>41.8</v>
      </c>
      <c r="BM4661">
        <v>41.8</v>
      </c>
      <c r="BN4661">
        <v>41.8</v>
      </c>
      <c r="BO4661">
        <v>0</v>
      </c>
      <c r="BP4661">
        <v>0</v>
      </c>
      <c r="BQ4661">
        <v>3.3159999999999998</v>
      </c>
      <c r="BR4661">
        <v>15</v>
      </c>
      <c r="BS4661">
        <v>31</v>
      </c>
      <c r="BT4661">
        <v>30.9</v>
      </c>
      <c r="BU4661">
        <v>32</v>
      </c>
      <c r="BV4661">
        <v>31</v>
      </c>
      <c r="BW4661">
        <v>31.5</v>
      </c>
      <c r="BX4661">
        <v>0</v>
      </c>
      <c r="BY4661">
        <v>0</v>
      </c>
      <c r="BZ4661">
        <v>880</v>
      </c>
    </row>
    <row r="4662" spans="1:78" hidden="1" x14ac:dyDescent="0.25">
      <c r="A4662">
        <v>2</v>
      </c>
      <c r="B4662">
        <v>9</v>
      </c>
      <c r="C4662">
        <v>4652</v>
      </c>
      <c r="D4662" t="s">
        <v>78</v>
      </c>
      <c r="F4662">
        <v>9</v>
      </c>
      <c r="G4662" t="s">
        <v>4726</v>
      </c>
      <c r="H4662">
        <v>5</v>
      </c>
      <c r="I4662">
        <v>53.032730000000001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R4662">
        <v>0</v>
      </c>
      <c r="S4662">
        <v>-1</v>
      </c>
      <c r="T4662">
        <v>-1</v>
      </c>
      <c r="U4662">
        <v>-128</v>
      </c>
      <c r="V4662">
        <v>0</v>
      </c>
      <c r="W4662">
        <v>1.08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1</v>
      </c>
      <c r="AQ4662">
        <v>59.2</v>
      </c>
      <c r="AR4662">
        <v>71.19</v>
      </c>
      <c r="AS4662">
        <v>26.68</v>
      </c>
      <c r="AT4662">
        <v>29.53</v>
      </c>
      <c r="AU4662">
        <v>99.98</v>
      </c>
      <c r="AV4662">
        <v>3</v>
      </c>
      <c r="AW4662">
        <v>2</v>
      </c>
      <c r="AX4662">
        <v>4</v>
      </c>
      <c r="AY4662">
        <v>0</v>
      </c>
      <c r="AZ4662">
        <v>0</v>
      </c>
      <c r="BA4662">
        <v>53.027999999999999</v>
      </c>
      <c r="BB4662">
        <v>3.3140000000000001</v>
      </c>
      <c r="BC4662">
        <v>3.3149999999999999</v>
      </c>
      <c r="BD4662">
        <f t="shared" si="72"/>
        <v>0.99999999999988987</v>
      </c>
      <c r="BE4662">
        <v>0</v>
      </c>
      <c r="BF4662">
        <v>31.7</v>
      </c>
      <c r="BG4662">
        <v>32.700000000000003</v>
      </c>
      <c r="BH4662">
        <v>32</v>
      </c>
      <c r="BI4662">
        <v>1074357376</v>
      </c>
      <c r="BJ4662">
        <v>99.98</v>
      </c>
      <c r="BK4662">
        <v>0</v>
      </c>
      <c r="BL4662">
        <v>41.8</v>
      </c>
      <c r="BM4662">
        <v>41.8</v>
      </c>
      <c r="BN4662">
        <v>41.8</v>
      </c>
      <c r="BO4662">
        <v>0</v>
      </c>
      <c r="BP4662">
        <v>0</v>
      </c>
      <c r="BQ4662">
        <v>3.3140000000000001</v>
      </c>
      <c r="BR4662">
        <v>15</v>
      </c>
      <c r="BS4662">
        <v>31</v>
      </c>
      <c r="BT4662">
        <v>30.9</v>
      </c>
      <c r="BU4662">
        <v>32</v>
      </c>
      <c r="BV4662">
        <v>31</v>
      </c>
      <c r="BW4662">
        <v>31.5</v>
      </c>
      <c r="BX4662">
        <v>3</v>
      </c>
      <c r="BY4662">
        <v>0</v>
      </c>
      <c r="BZ4662">
        <v>880</v>
      </c>
    </row>
    <row r="4663" spans="1:78" hidden="1" x14ac:dyDescent="0.25">
      <c r="A4663">
        <v>2</v>
      </c>
      <c r="B4663">
        <v>9</v>
      </c>
      <c r="C4663">
        <v>4653</v>
      </c>
      <c r="D4663" t="s">
        <v>78</v>
      </c>
      <c r="F4663">
        <v>9</v>
      </c>
      <c r="G4663" t="s">
        <v>4727</v>
      </c>
      <c r="H4663">
        <v>6</v>
      </c>
      <c r="I4663">
        <v>53.020569999999999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R4663">
        <v>0</v>
      </c>
      <c r="S4663">
        <v>-1</v>
      </c>
      <c r="T4663">
        <v>-1</v>
      </c>
      <c r="U4663">
        <v>-128</v>
      </c>
      <c r="V4663">
        <v>0</v>
      </c>
      <c r="W4663">
        <v>1.1000000000000001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1</v>
      </c>
      <c r="AQ4663">
        <v>59.2</v>
      </c>
      <c r="AR4663">
        <v>71.19</v>
      </c>
      <c r="AS4663">
        <v>26.68</v>
      </c>
      <c r="AT4663">
        <v>29.53</v>
      </c>
      <c r="AU4663">
        <v>99.98</v>
      </c>
      <c r="AV4663">
        <v>3</v>
      </c>
      <c r="AW4663">
        <v>2</v>
      </c>
      <c r="AX4663">
        <v>4</v>
      </c>
      <c r="AY4663">
        <v>0</v>
      </c>
      <c r="AZ4663">
        <v>0</v>
      </c>
      <c r="BA4663">
        <v>53.011000000000003</v>
      </c>
      <c r="BB4663">
        <v>3.3130000000000002</v>
      </c>
      <c r="BC4663">
        <v>3.3140000000000001</v>
      </c>
      <c r="BD4663">
        <f t="shared" si="72"/>
        <v>0.99999999999988987</v>
      </c>
      <c r="BE4663">
        <v>0</v>
      </c>
      <c r="BF4663">
        <v>31.7</v>
      </c>
      <c r="BG4663">
        <v>32.700000000000003</v>
      </c>
      <c r="BH4663">
        <v>32</v>
      </c>
      <c r="BI4663">
        <v>1074357376</v>
      </c>
      <c r="BJ4663">
        <v>99.98</v>
      </c>
      <c r="BK4663">
        <v>0</v>
      </c>
      <c r="BL4663">
        <v>41.8</v>
      </c>
      <c r="BM4663">
        <v>41.8</v>
      </c>
      <c r="BN4663">
        <v>41.8</v>
      </c>
      <c r="BO4663">
        <v>3.3119999999999998</v>
      </c>
      <c r="BP4663">
        <v>3.3130000000000002</v>
      </c>
      <c r="BQ4663">
        <v>3.3130000000000002</v>
      </c>
      <c r="BR4663">
        <v>9</v>
      </c>
      <c r="BS4663">
        <v>31</v>
      </c>
      <c r="BT4663">
        <v>30.9</v>
      </c>
      <c r="BU4663">
        <v>32</v>
      </c>
      <c r="BV4663">
        <v>31</v>
      </c>
      <c r="BW4663">
        <v>31.5</v>
      </c>
      <c r="BX4663">
        <v>3</v>
      </c>
      <c r="BY4663">
        <v>0</v>
      </c>
      <c r="BZ4663">
        <v>880</v>
      </c>
    </row>
    <row r="4664" spans="1:78" hidden="1" x14ac:dyDescent="0.25">
      <c r="A4664">
        <v>2</v>
      </c>
      <c r="B4664">
        <v>9</v>
      </c>
      <c r="C4664">
        <v>4654</v>
      </c>
      <c r="D4664" t="s">
        <v>78</v>
      </c>
      <c r="F4664">
        <v>9</v>
      </c>
      <c r="G4664" t="s">
        <v>4728</v>
      </c>
      <c r="H4664">
        <v>7</v>
      </c>
      <c r="I4664">
        <v>53.011200000000002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R4664">
        <v>0</v>
      </c>
      <c r="S4664">
        <v>-1</v>
      </c>
      <c r="T4664">
        <v>-1</v>
      </c>
      <c r="U4664">
        <v>-128</v>
      </c>
      <c r="V4664">
        <v>0</v>
      </c>
      <c r="W4664">
        <v>1.1200000000000001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1</v>
      </c>
      <c r="AQ4664">
        <v>59.2</v>
      </c>
      <c r="AR4664">
        <v>71.19</v>
      </c>
      <c r="AS4664">
        <v>26.68</v>
      </c>
      <c r="AT4664">
        <v>29.53</v>
      </c>
      <c r="AU4664">
        <v>99.98</v>
      </c>
      <c r="AV4664">
        <v>3</v>
      </c>
      <c r="AW4664">
        <v>2</v>
      </c>
      <c r="AX4664">
        <v>4</v>
      </c>
      <c r="AY4664">
        <v>0</v>
      </c>
      <c r="AZ4664">
        <v>0</v>
      </c>
      <c r="BA4664">
        <v>52.999000000000002</v>
      </c>
      <c r="BB4664">
        <v>3.3119999999999998</v>
      </c>
      <c r="BC4664">
        <v>3.3130000000000002</v>
      </c>
      <c r="BD4664">
        <f t="shared" si="72"/>
        <v>1.000000000000334</v>
      </c>
      <c r="BE4664">
        <v>0</v>
      </c>
      <c r="BF4664">
        <v>31.7</v>
      </c>
      <c r="BG4664">
        <v>32.700000000000003</v>
      </c>
      <c r="BH4664">
        <v>32</v>
      </c>
      <c r="BI4664">
        <v>1074357376</v>
      </c>
      <c r="BJ4664">
        <v>99.98</v>
      </c>
      <c r="BK4664">
        <v>0</v>
      </c>
      <c r="BL4664">
        <v>41.8</v>
      </c>
      <c r="BM4664">
        <v>41.8</v>
      </c>
      <c r="BN4664">
        <v>41.8</v>
      </c>
      <c r="BO4664">
        <v>0</v>
      </c>
      <c r="BP4664">
        <v>0</v>
      </c>
      <c r="BQ4664">
        <v>3.3130000000000002</v>
      </c>
      <c r="BR4664">
        <v>15</v>
      </c>
      <c r="BS4664">
        <v>31</v>
      </c>
      <c r="BT4664">
        <v>30.9</v>
      </c>
      <c r="BU4664">
        <v>32</v>
      </c>
      <c r="BV4664">
        <v>31</v>
      </c>
      <c r="BW4664">
        <v>31.5</v>
      </c>
      <c r="BX4664">
        <v>3</v>
      </c>
      <c r="BY4664">
        <v>0</v>
      </c>
      <c r="BZ4664">
        <v>880</v>
      </c>
    </row>
    <row r="4665" spans="1:78" hidden="1" x14ac:dyDescent="0.25">
      <c r="A4665">
        <v>2</v>
      </c>
      <c r="B4665">
        <v>9</v>
      </c>
      <c r="C4665">
        <v>4655</v>
      </c>
      <c r="D4665" t="s">
        <v>78</v>
      </c>
      <c r="F4665">
        <v>9</v>
      </c>
      <c r="G4665" t="s">
        <v>4729</v>
      </c>
      <c r="H4665">
        <v>8</v>
      </c>
      <c r="I4665">
        <v>53.00197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R4665">
        <v>0</v>
      </c>
      <c r="S4665">
        <v>-1</v>
      </c>
      <c r="T4665">
        <v>-1</v>
      </c>
      <c r="U4665">
        <v>-128</v>
      </c>
      <c r="V4665">
        <v>0</v>
      </c>
      <c r="W4665">
        <v>0.2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1</v>
      </c>
      <c r="AQ4665">
        <v>59.2</v>
      </c>
      <c r="AR4665">
        <v>71.19</v>
      </c>
      <c r="AS4665">
        <v>26.68</v>
      </c>
      <c r="AT4665">
        <v>29.53</v>
      </c>
      <c r="AU4665">
        <v>99.98</v>
      </c>
      <c r="AV4665">
        <v>3</v>
      </c>
      <c r="AW4665">
        <v>2</v>
      </c>
      <c r="AX4665">
        <v>4</v>
      </c>
      <c r="AY4665">
        <v>0</v>
      </c>
      <c r="AZ4665">
        <v>0</v>
      </c>
      <c r="BA4665">
        <v>52.991999999999997</v>
      </c>
      <c r="BB4665">
        <v>3.3109999999999999</v>
      </c>
      <c r="BC4665">
        <v>3.3130000000000002</v>
      </c>
      <c r="BD4665">
        <f t="shared" si="72"/>
        <v>2.0000000000002238</v>
      </c>
      <c r="BE4665">
        <v>0</v>
      </c>
      <c r="BF4665">
        <v>31.7</v>
      </c>
      <c r="BG4665">
        <v>32.700000000000003</v>
      </c>
      <c r="BH4665">
        <v>32</v>
      </c>
      <c r="BI4665">
        <v>1074357376</v>
      </c>
      <c r="BJ4665">
        <v>99.98</v>
      </c>
      <c r="BK4665">
        <v>0</v>
      </c>
      <c r="BL4665">
        <v>41.8</v>
      </c>
      <c r="BM4665">
        <v>41.8</v>
      </c>
      <c r="BN4665">
        <v>41.8</v>
      </c>
      <c r="BO4665">
        <v>0</v>
      </c>
      <c r="BP4665">
        <v>0</v>
      </c>
      <c r="BQ4665">
        <v>3.3119999999999998</v>
      </c>
      <c r="BR4665">
        <v>15</v>
      </c>
      <c r="BS4665">
        <v>31</v>
      </c>
      <c r="BT4665">
        <v>30.9</v>
      </c>
      <c r="BU4665">
        <v>32</v>
      </c>
      <c r="BV4665">
        <v>31</v>
      </c>
      <c r="BW4665">
        <v>31.5</v>
      </c>
      <c r="BX4665">
        <v>3</v>
      </c>
      <c r="BY4665">
        <v>0</v>
      </c>
      <c r="BZ4665">
        <v>880</v>
      </c>
    </row>
    <row r="4666" spans="1:78" hidden="1" x14ac:dyDescent="0.25">
      <c r="A4666">
        <v>2</v>
      </c>
      <c r="B4666">
        <v>9</v>
      </c>
      <c r="C4666">
        <v>4656</v>
      </c>
      <c r="D4666" t="s">
        <v>78</v>
      </c>
      <c r="F4666">
        <v>9</v>
      </c>
      <c r="G4666" t="s">
        <v>4730</v>
      </c>
      <c r="H4666">
        <v>9</v>
      </c>
      <c r="I4666">
        <v>52.992739999999998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R4666">
        <v>0</v>
      </c>
      <c r="S4666">
        <v>-1</v>
      </c>
      <c r="T4666">
        <v>-1</v>
      </c>
      <c r="U4666">
        <v>-128</v>
      </c>
      <c r="V4666">
        <v>0</v>
      </c>
      <c r="W4666">
        <v>0.14000000000000001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1</v>
      </c>
      <c r="AQ4666">
        <v>59.2</v>
      </c>
      <c r="AR4666">
        <v>71.19</v>
      </c>
      <c r="AS4666">
        <v>26.68</v>
      </c>
      <c r="AT4666">
        <v>29.53</v>
      </c>
      <c r="AU4666">
        <v>99.98</v>
      </c>
      <c r="AV4666">
        <v>3</v>
      </c>
      <c r="AW4666">
        <v>2</v>
      </c>
      <c r="AX4666">
        <v>4</v>
      </c>
      <c r="AY4666">
        <v>0</v>
      </c>
      <c r="AZ4666">
        <v>0</v>
      </c>
      <c r="BA4666">
        <v>52.982999999999997</v>
      </c>
      <c r="BB4666">
        <v>3.3109999999999999</v>
      </c>
      <c r="BC4666">
        <v>3.3119999999999998</v>
      </c>
      <c r="BD4666">
        <f t="shared" si="72"/>
        <v>0.99999999999988987</v>
      </c>
      <c r="BE4666">
        <v>0</v>
      </c>
      <c r="BF4666">
        <v>31.7</v>
      </c>
      <c r="BG4666">
        <v>32.700000000000003</v>
      </c>
      <c r="BH4666">
        <v>32</v>
      </c>
      <c r="BI4666">
        <v>1074357376</v>
      </c>
      <c r="BJ4666">
        <v>99.98</v>
      </c>
      <c r="BK4666">
        <v>0</v>
      </c>
      <c r="BL4666">
        <v>41.8</v>
      </c>
      <c r="BM4666">
        <v>41.8</v>
      </c>
      <c r="BN4666">
        <v>41.8</v>
      </c>
      <c r="BO4666">
        <v>0</v>
      </c>
      <c r="BP4666">
        <v>0</v>
      </c>
      <c r="BQ4666">
        <v>3.3109999999999999</v>
      </c>
      <c r="BR4666">
        <v>15</v>
      </c>
      <c r="BS4666">
        <v>31</v>
      </c>
      <c r="BT4666">
        <v>30.9</v>
      </c>
      <c r="BU4666">
        <v>32</v>
      </c>
      <c r="BV4666">
        <v>31</v>
      </c>
      <c r="BW4666">
        <v>31.5</v>
      </c>
      <c r="BX4666">
        <v>3</v>
      </c>
      <c r="BY4666">
        <v>0</v>
      </c>
      <c r="BZ4666">
        <v>880</v>
      </c>
    </row>
    <row r="4667" spans="1:78" hidden="1" x14ac:dyDescent="0.25">
      <c r="A4667">
        <v>2</v>
      </c>
      <c r="B4667">
        <v>9</v>
      </c>
      <c r="C4667">
        <v>4657</v>
      </c>
      <c r="D4667" t="s">
        <v>78</v>
      </c>
      <c r="F4667">
        <v>9</v>
      </c>
      <c r="G4667" t="s">
        <v>4731</v>
      </c>
      <c r="H4667">
        <v>10</v>
      </c>
      <c r="I4667">
        <v>52.98659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R4667">
        <v>0</v>
      </c>
      <c r="S4667">
        <v>-1</v>
      </c>
      <c r="T4667">
        <v>-1</v>
      </c>
      <c r="U4667">
        <v>-128</v>
      </c>
      <c r="V4667">
        <v>0</v>
      </c>
      <c r="W4667">
        <v>0.12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1</v>
      </c>
      <c r="AQ4667">
        <v>59.2</v>
      </c>
      <c r="AR4667">
        <v>71.19</v>
      </c>
      <c r="AS4667">
        <v>26.68</v>
      </c>
      <c r="AT4667">
        <v>29.53</v>
      </c>
      <c r="AU4667">
        <v>99.98</v>
      </c>
      <c r="AV4667">
        <v>3</v>
      </c>
      <c r="AW4667">
        <v>2</v>
      </c>
      <c r="AX4667">
        <v>4</v>
      </c>
      <c r="AY4667">
        <v>0</v>
      </c>
      <c r="AZ4667">
        <v>0</v>
      </c>
      <c r="BA4667">
        <v>52.970999999999997</v>
      </c>
      <c r="BB4667">
        <v>3.31</v>
      </c>
      <c r="BC4667">
        <v>3.3119999999999998</v>
      </c>
      <c r="BD4667">
        <f t="shared" si="72"/>
        <v>1.9999999999997797</v>
      </c>
      <c r="BE4667">
        <v>0</v>
      </c>
      <c r="BF4667">
        <v>31.7</v>
      </c>
      <c r="BG4667">
        <v>32.700000000000003</v>
      </c>
      <c r="BH4667">
        <v>32</v>
      </c>
      <c r="BI4667">
        <v>1074357376</v>
      </c>
      <c r="BJ4667">
        <v>99.98</v>
      </c>
      <c r="BK4667">
        <v>0</v>
      </c>
      <c r="BL4667">
        <v>41.8</v>
      </c>
      <c r="BM4667">
        <v>41.8</v>
      </c>
      <c r="BN4667">
        <v>41.8</v>
      </c>
      <c r="BO4667">
        <v>3.31</v>
      </c>
      <c r="BP4667">
        <v>3.31</v>
      </c>
      <c r="BQ4667">
        <v>3.3109999999999999</v>
      </c>
      <c r="BR4667">
        <v>3</v>
      </c>
      <c r="BS4667">
        <v>31</v>
      </c>
      <c r="BT4667">
        <v>30.9</v>
      </c>
      <c r="BU4667">
        <v>32</v>
      </c>
      <c r="BV4667">
        <v>31</v>
      </c>
      <c r="BW4667">
        <v>31.5</v>
      </c>
      <c r="BX4667">
        <v>3</v>
      </c>
      <c r="BY4667">
        <v>0</v>
      </c>
      <c r="BZ4667">
        <v>880</v>
      </c>
    </row>
    <row r="4668" spans="1:78" hidden="1" x14ac:dyDescent="0.25">
      <c r="A4668">
        <v>2</v>
      </c>
      <c r="B4668">
        <v>9</v>
      </c>
      <c r="C4668">
        <v>4658</v>
      </c>
      <c r="D4668" t="s">
        <v>78</v>
      </c>
      <c r="F4668">
        <v>9</v>
      </c>
      <c r="G4668" t="s">
        <v>4732</v>
      </c>
      <c r="H4668">
        <v>11</v>
      </c>
      <c r="I4668">
        <v>52.977359999999997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R4668">
        <v>0</v>
      </c>
      <c r="S4668">
        <v>-1</v>
      </c>
      <c r="T4668">
        <v>-1</v>
      </c>
      <c r="U4668">
        <v>-128</v>
      </c>
      <c r="V4668">
        <v>0</v>
      </c>
      <c r="W4668">
        <v>0.1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1</v>
      </c>
      <c r="AQ4668">
        <v>59.2</v>
      </c>
      <c r="AR4668">
        <v>71.19</v>
      </c>
      <c r="AS4668">
        <v>26.68</v>
      </c>
      <c r="AT4668">
        <v>29.53</v>
      </c>
      <c r="AU4668">
        <v>99.98</v>
      </c>
      <c r="AV4668">
        <v>3</v>
      </c>
      <c r="AW4668">
        <v>2</v>
      </c>
      <c r="AX4668">
        <v>4</v>
      </c>
      <c r="AY4668">
        <v>0</v>
      </c>
      <c r="AZ4668">
        <v>0</v>
      </c>
      <c r="BA4668">
        <v>52.966000000000001</v>
      </c>
      <c r="BB4668">
        <v>3.31</v>
      </c>
      <c r="BC4668">
        <v>3.3109999999999999</v>
      </c>
      <c r="BD4668">
        <f t="shared" si="72"/>
        <v>0.99999999999988987</v>
      </c>
      <c r="BE4668">
        <v>0</v>
      </c>
      <c r="BF4668">
        <v>31.7</v>
      </c>
      <c r="BG4668">
        <v>32.700000000000003</v>
      </c>
      <c r="BH4668">
        <v>32</v>
      </c>
      <c r="BI4668">
        <v>1074357376</v>
      </c>
      <c r="BJ4668">
        <v>99.98</v>
      </c>
      <c r="BK4668">
        <v>0</v>
      </c>
      <c r="BL4668">
        <v>41.9</v>
      </c>
      <c r="BM4668">
        <v>41.9</v>
      </c>
      <c r="BN4668">
        <v>41.9</v>
      </c>
      <c r="BO4668">
        <v>0</v>
      </c>
      <c r="BP4668">
        <v>0</v>
      </c>
      <c r="BQ4668">
        <v>3.31</v>
      </c>
      <c r="BR4668">
        <v>15</v>
      </c>
      <c r="BS4668">
        <v>31</v>
      </c>
      <c r="BT4668">
        <v>30.9</v>
      </c>
      <c r="BU4668">
        <v>32</v>
      </c>
      <c r="BV4668">
        <v>31</v>
      </c>
      <c r="BW4668">
        <v>31.5</v>
      </c>
      <c r="BX4668">
        <v>3</v>
      </c>
      <c r="BY4668">
        <v>0</v>
      </c>
      <c r="BZ4668">
        <v>880</v>
      </c>
    </row>
    <row r="4669" spans="1:78" hidden="1" x14ac:dyDescent="0.25">
      <c r="A4669">
        <v>2</v>
      </c>
      <c r="B4669">
        <v>9</v>
      </c>
      <c r="C4669">
        <v>4659</v>
      </c>
      <c r="D4669" t="s">
        <v>78</v>
      </c>
      <c r="F4669">
        <v>9</v>
      </c>
      <c r="G4669" t="s">
        <v>4733</v>
      </c>
      <c r="H4669">
        <v>12</v>
      </c>
      <c r="I4669">
        <v>52.971209999999999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R4669">
        <v>0</v>
      </c>
      <c r="S4669">
        <v>-1</v>
      </c>
      <c r="T4669">
        <v>-1</v>
      </c>
      <c r="U4669">
        <v>-128</v>
      </c>
      <c r="V4669">
        <v>0</v>
      </c>
      <c r="W4669">
        <v>0.08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1</v>
      </c>
      <c r="AQ4669">
        <v>59.2</v>
      </c>
      <c r="AR4669">
        <v>71.19</v>
      </c>
      <c r="AS4669">
        <v>26.68</v>
      </c>
      <c r="AT4669">
        <v>29.53</v>
      </c>
      <c r="AU4669">
        <v>99.98</v>
      </c>
      <c r="AV4669">
        <v>3</v>
      </c>
      <c r="AW4669">
        <v>2</v>
      </c>
      <c r="AX4669">
        <v>4</v>
      </c>
      <c r="AY4669">
        <v>0</v>
      </c>
      <c r="AZ4669">
        <v>0</v>
      </c>
      <c r="BA4669">
        <v>52.96</v>
      </c>
      <c r="BB4669">
        <v>3.3090000000000002</v>
      </c>
      <c r="BC4669">
        <v>3.3109999999999999</v>
      </c>
      <c r="BD4669">
        <f t="shared" si="72"/>
        <v>1.9999999999997797</v>
      </c>
      <c r="BE4669">
        <v>0</v>
      </c>
      <c r="BF4669">
        <v>31.7</v>
      </c>
      <c r="BG4669">
        <v>32.700000000000003</v>
      </c>
      <c r="BH4669">
        <v>32</v>
      </c>
      <c r="BI4669">
        <v>1074357376</v>
      </c>
      <c r="BJ4669">
        <v>99.98</v>
      </c>
      <c r="BK4669">
        <v>0</v>
      </c>
      <c r="BL4669">
        <v>41.8</v>
      </c>
      <c r="BM4669">
        <v>41.8</v>
      </c>
      <c r="BN4669">
        <v>41.8</v>
      </c>
      <c r="BO4669">
        <v>0</v>
      </c>
      <c r="BP4669">
        <v>0</v>
      </c>
      <c r="BQ4669">
        <v>3.31</v>
      </c>
      <c r="BR4669">
        <v>15</v>
      </c>
      <c r="BS4669">
        <v>31</v>
      </c>
      <c r="BT4669">
        <v>30.9</v>
      </c>
      <c r="BU4669">
        <v>32</v>
      </c>
      <c r="BV4669">
        <v>31</v>
      </c>
      <c r="BW4669">
        <v>31.5</v>
      </c>
      <c r="BX4669">
        <v>3</v>
      </c>
      <c r="BY4669">
        <v>0</v>
      </c>
      <c r="BZ4669">
        <v>880</v>
      </c>
    </row>
    <row r="4670" spans="1:78" hidden="1" x14ac:dyDescent="0.25">
      <c r="A4670">
        <v>2</v>
      </c>
      <c r="B4670">
        <v>9</v>
      </c>
      <c r="C4670">
        <v>4660</v>
      </c>
      <c r="D4670" t="s">
        <v>78</v>
      </c>
      <c r="F4670">
        <v>9</v>
      </c>
      <c r="G4670" t="s">
        <v>4734</v>
      </c>
      <c r="H4670">
        <v>13</v>
      </c>
      <c r="I4670">
        <v>52.965060000000001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R4670">
        <v>0</v>
      </c>
      <c r="S4670">
        <v>-1</v>
      </c>
      <c r="T4670">
        <v>-1</v>
      </c>
      <c r="U4670">
        <v>-128</v>
      </c>
      <c r="V4670">
        <v>0</v>
      </c>
      <c r="W4670">
        <v>0.08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1</v>
      </c>
      <c r="AQ4670">
        <v>59.2</v>
      </c>
      <c r="AR4670">
        <v>71.19</v>
      </c>
      <c r="AS4670">
        <v>26.68</v>
      </c>
      <c r="AT4670">
        <v>29.53</v>
      </c>
      <c r="AU4670">
        <v>99.98</v>
      </c>
      <c r="AV4670">
        <v>3</v>
      </c>
      <c r="AW4670">
        <v>2</v>
      </c>
      <c r="AX4670">
        <v>4</v>
      </c>
      <c r="AY4670">
        <v>0</v>
      </c>
      <c r="AZ4670">
        <v>0</v>
      </c>
      <c r="BA4670">
        <v>52.951999999999998</v>
      </c>
      <c r="BB4670">
        <v>3.3090000000000002</v>
      </c>
      <c r="BC4670">
        <v>3.31</v>
      </c>
      <c r="BD4670">
        <f t="shared" si="72"/>
        <v>0.99999999999988987</v>
      </c>
      <c r="BE4670">
        <v>0</v>
      </c>
      <c r="BF4670">
        <v>31.7</v>
      </c>
      <c r="BG4670">
        <v>32.700000000000003</v>
      </c>
      <c r="BH4670">
        <v>32</v>
      </c>
      <c r="BI4670">
        <v>1074357376</v>
      </c>
      <c r="BJ4670">
        <v>99.98</v>
      </c>
      <c r="BK4670">
        <v>0</v>
      </c>
      <c r="BL4670">
        <v>41.8</v>
      </c>
      <c r="BM4670">
        <v>41.8</v>
      </c>
      <c r="BN4670">
        <v>41.8</v>
      </c>
      <c r="BO4670">
        <v>3.3090000000000002</v>
      </c>
      <c r="BP4670">
        <v>3.3090000000000002</v>
      </c>
      <c r="BQ4670">
        <v>3.3090000000000002</v>
      </c>
      <c r="BR4670">
        <v>12</v>
      </c>
      <c r="BS4670">
        <v>31</v>
      </c>
      <c r="BT4670">
        <v>30.9</v>
      </c>
      <c r="BU4670">
        <v>32</v>
      </c>
      <c r="BV4670">
        <v>31</v>
      </c>
      <c r="BW4670">
        <v>31.5</v>
      </c>
      <c r="BX4670">
        <v>3</v>
      </c>
      <c r="BY4670">
        <v>0</v>
      </c>
      <c r="BZ4670">
        <v>880</v>
      </c>
    </row>
    <row r="4671" spans="1:78" hidden="1" x14ac:dyDescent="0.25">
      <c r="A4671">
        <v>2</v>
      </c>
      <c r="B4671">
        <v>9</v>
      </c>
      <c r="C4671">
        <v>4661</v>
      </c>
      <c r="D4671" t="s">
        <v>78</v>
      </c>
      <c r="F4671">
        <v>9</v>
      </c>
      <c r="G4671" t="s">
        <v>4735</v>
      </c>
      <c r="H4671">
        <v>14</v>
      </c>
      <c r="I4671">
        <v>52.961979999999997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R4671">
        <v>0</v>
      </c>
      <c r="S4671">
        <v>-1</v>
      </c>
      <c r="T4671">
        <v>-1</v>
      </c>
      <c r="U4671">
        <v>-128</v>
      </c>
      <c r="V4671">
        <v>0</v>
      </c>
      <c r="W4671">
        <v>0.06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1</v>
      </c>
      <c r="AQ4671">
        <v>59.2</v>
      </c>
      <c r="AR4671">
        <v>71.19</v>
      </c>
      <c r="AS4671">
        <v>26.68</v>
      </c>
      <c r="AT4671">
        <v>29.53</v>
      </c>
      <c r="AU4671">
        <v>99.98</v>
      </c>
      <c r="AV4671">
        <v>3</v>
      </c>
      <c r="AW4671">
        <v>2</v>
      </c>
      <c r="AX4671">
        <v>4</v>
      </c>
      <c r="AY4671">
        <v>0</v>
      </c>
      <c r="AZ4671">
        <v>0</v>
      </c>
      <c r="BA4671">
        <v>52.948999999999998</v>
      </c>
      <c r="BB4671">
        <v>3.3090000000000002</v>
      </c>
      <c r="BC4671">
        <v>3.31</v>
      </c>
      <c r="BD4671">
        <f t="shared" si="72"/>
        <v>0.99999999999988987</v>
      </c>
      <c r="BE4671">
        <v>0</v>
      </c>
      <c r="BF4671">
        <v>31.7</v>
      </c>
      <c r="BG4671">
        <v>32.700000000000003</v>
      </c>
      <c r="BH4671">
        <v>32</v>
      </c>
      <c r="BI4671">
        <v>1074357376</v>
      </c>
      <c r="BJ4671">
        <v>99.98</v>
      </c>
      <c r="BK4671">
        <v>0</v>
      </c>
      <c r="BL4671">
        <v>41.8</v>
      </c>
      <c r="BM4671">
        <v>41.8</v>
      </c>
      <c r="BN4671">
        <v>41.8</v>
      </c>
      <c r="BO4671">
        <v>0</v>
      </c>
      <c r="BP4671">
        <v>0</v>
      </c>
      <c r="BQ4671">
        <v>3.31</v>
      </c>
      <c r="BR4671">
        <v>15</v>
      </c>
      <c r="BS4671">
        <v>31</v>
      </c>
      <c r="BT4671">
        <v>30.9</v>
      </c>
      <c r="BU4671">
        <v>32</v>
      </c>
      <c r="BV4671">
        <v>31</v>
      </c>
      <c r="BW4671">
        <v>31.5</v>
      </c>
      <c r="BX4671">
        <v>3</v>
      </c>
      <c r="BY4671">
        <v>0</v>
      </c>
      <c r="BZ4671">
        <v>880</v>
      </c>
    </row>
    <row r="4672" spans="1:78" hidden="1" x14ac:dyDescent="0.25">
      <c r="A4672">
        <v>2</v>
      </c>
      <c r="B4672">
        <v>9</v>
      </c>
      <c r="C4672">
        <v>4662</v>
      </c>
      <c r="D4672" t="s">
        <v>78</v>
      </c>
      <c r="F4672">
        <v>9</v>
      </c>
      <c r="G4672" t="s">
        <v>4736</v>
      </c>
      <c r="H4672">
        <v>15</v>
      </c>
      <c r="I4672">
        <v>52.958910000000003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R4672">
        <v>0</v>
      </c>
      <c r="S4672">
        <v>-1</v>
      </c>
      <c r="T4672">
        <v>-1</v>
      </c>
      <c r="U4672">
        <v>-128</v>
      </c>
      <c r="V4672">
        <v>0</v>
      </c>
      <c r="W4672">
        <v>0.06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1</v>
      </c>
      <c r="AQ4672">
        <v>59.2</v>
      </c>
      <c r="AR4672">
        <v>71.19</v>
      </c>
      <c r="AS4672">
        <v>26.68</v>
      </c>
      <c r="AT4672">
        <v>29.53</v>
      </c>
      <c r="AU4672">
        <v>99.98</v>
      </c>
      <c r="AV4672">
        <v>3</v>
      </c>
      <c r="AW4672">
        <v>2</v>
      </c>
      <c r="AX4672">
        <v>4</v>
      </c>
      <c r="AY4672">
        <v>0</v>
      </c>
      <c r="AZ4672">
        <v>0</v>
      </c>
      <c r="BA4672">
        <v>52.945</v>
      </c>
      <c r="BB4672">
        <v>3.3090000000000002</v>
      </c>
      <c r="BC4672">
        <v>3.31</v>
      </c>
      <c r="BD4672">
        <f t="shared" si="72"/>
        <v>0.99999999999988987</v>
      </c>
      <c r="BE4672">
        <v>0</v>
      </c>
      <c r="BF4672">
        <v>31.7</v>
      </c>
      <c r="BG4672">
        <v>32.700000000000003</v>
      </c>
      <c r="BH4672">
        <v>32</v>
      </c>
      <c r="BI4672">
        <v>1074357376</v>
      </c>
      <c r="BJ4672">
        <v>99.98</v>
      </c>
      <c r="BK4672">
        <v>0</v>
      </c>
      <c r="BL4672">
        <v>41.8</v>
      </c>
      <c r="BM4672">
        <v>41.8</v>
      </c>
      <c r="BN4672">
        <v>41.8</v>
      </c>
      <c r="BO4672">
        <v>0</v>
      </c>
      <c r="BP4672">
        <v>0</v>
      </c>
      <c r="BQ4672">
        <v>3.3090000000000002</v>
      </c>
      <c r="BR4672">
        <v>15</v>
      </c>
      <c r="BS4672">
        <v>31</v>
      </c>
      <c r="BT4672">
        <v>30.9</v>
      </c>
      <c r="BU4672">
        <v>32</v>
      </c>
      <c r="BV4672">
        <v>31</v>
      </c>
      <c r="BW4672">
        <v>31.5</v>
      </c>
      <c r="BX4672">
        <v>3</v>
      </c>
      <c r="BY4672">
        <v>0</v>
      </c>
      <c r="BZ4672">
        <v>880</v>
      </c>
    </row>
    <row r="4673" spans="1:78" hidden="1" x14ac:dyDescent="0.25">
      <c r="A4673">
        <v>2</v>
      </c>
      <c r="B4673">
        <v>9</v>
      </c>
      <c r="C4673">
        <v>4663</v>
      </c>
      <c r="D4673" t="s">
        <v>78</v>
      </c>
      <c r="F4673">
        <v>9</v>
      </c>
      <c r="G4673" t="s">
        <v>4737</v>
      </c>
      <c r="H4673">
        <v>16</v>
      </c>
      <c r="I4673">
        <v>52.952750000000002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R4673">
        <v>0</v>
      </c>
      <c r="S4673">
        <v>-1</v>
      </c>
      <c r="T4673">
        <v>-1</v>
      </c>
      <c r="U4673">
        <v>-128</v>
      </c>
      <c r="V4673">
        <v>0</v>
      </c>
      <c r="W4673">
        <v>0.06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1</v>
      </c>
      <c r="AQ4673">
        <v>59.2</v>
      </c>
      <c r="AR4673">
        <v>71.19</v>
      </c>
      <c r="AS4673">
        <v>26.68</v>
      </c>
      <c r="AT4673">
        <v>29.53</v>
      </c>
      <c r="AU4673">
        <v>99.98</v>
      </c>
      <c r="AV4673">
        <v>3</v>
      </c>
      <c r="AW4673">
        <v>2</v>
      </c>
      <c r="AX4673">
        <v>4</v>
      </c>
      <c r="AY4673">
        <v>0</v>
      </c>
      <c r="AZ4673">
        <v>0</v>
      </c>
      <c r="BA4673">
        <v>52.938000000000002</v>
      </c>
      <c r="BB4673">
        <v>3.3079999999999998</v>
      </c>
      <c r="BC4673">
        <v>3.3090000000000002</v>
      </c>
      <c r="BD4673">
        <f t="shared" si="72"/>
        <v>1.000000000000334</v>
      </c>
      <c r="BE4673">
        <v>0</v>
      </c>
      <c r="BF4673">
        <v>31.7</v>
      </c>
      <c r="BG4673">
        <v>32.700000000000003</v>
      </c>
      <c r="BH4673">
        <v>32</v>
      </c>
      <c r="BI4673">
        <v>1074357376</v>
      </c>
      <c r="BJ4673">
        <v>99.98</v>
      </c>
      <c r="BK4673">
        <v>0</v>
      </c>
      <c r="BL4673">
        <v>41.8</v>
      </c>
      <c r="BM4673">
        <v>41.8</v>
      </c>
      <c r="BN4673">
        <v>41.8</v>
      </c>
      <c r="BO4673">
        <v>0</v>
      </c>
      <c r="BP4673">
        <v>0</v>
      </c>
      <c r="BQ4673">
        <v>3.3090000000000002</v>
      </c>
      <c r="BR4673">
        <v>15</v>
      </c>
      <c r="BS4673">
        <v>31</v>
      </c>
      <c r="BT4673">
        <v>30.9</v>
      </c>
      <c r="BU4673">
        <v>32</v>
      </c>
      <c r="BV4673">
        <v>31</v>
      </c>
      <c r="BW4673">
        <v>31.5</v>
      </c>
      <c r="BX4673">
        <v>3</v>
      </c>
      <c r="BY4673">
        <v>0</v>
      </c>
      <c r="BZ4673">
        <v>880</v>
      </c>
    </row>
    <row r="4674" spans="1:78" hidden="1" x14ac:dyDescent="0.25">
      <c r="A4674">
        <v>2</v>
      </c>
      <c r="B4674">
        <v>9</v>
      </c>
      <c r="C4674">
        <v>4664</v>
      </c>
      <c r="D4674" t="s">
        <v>78</v>
      </c>
      <c r="F4674">
        <v>9</v>
      </c>
      <c r="G4674" t="s">
        <v>4738</v>
      </c>
      <c r="H4674">
        <v>17</v>
      </c>
      <c r="I4674">
        <v>52.949680000000001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R4674">
        <v>0</v>
      </c>
      <c r="S4674">
        <v>-1</v>
      </c>
      <c r="T4674">
        <v>-1</v>
      </c>
      <c r="U4674">
        <v>-128</v>
      </c>
      <c r="V4674">
        <v>0</v>
      </c>
      <c r="W4674">
        <v>0.04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1</v>
      </c>
      <c r="AQ4674">
        <v>59.2</v>
      </c>
      <c r="AR4674">
        <v>71.19</v>
      </c>
      <c r="AS4674">
        <v>26.68</v>
      </c>
      <c r="AT4674">
        <v>29.53</v>
      </c>
      <c r="AU4674">
        <v>99.98</v>
      </c>
      <c r="AV4674">
        <v>3</v>
      </c>
      <c r="AW4674">
        <v>2</v>
      </c>
      <c r="AX4674">
        <v>4</v>
      </c>
      <c r="AY4674">
        <v>0</v>
      </c>
      <c r="AZ4674">
        <v>0</v>
      </c>
      <c r="BA4674">
        <v>52.933</v>
      </c>
      <c r="BB4674">
        <v>3.3079999999999998</v>
      </c>
      <c r="BC4674">
        <v>3.3090000000000002</v>
      </c>
      <c r="BD4674">
        <f t="shared" si="72"/>
        <v>1.000000000000334</v>
      </c>
      <c r="BE4674">
        <v>0</v>
      </c>
      <c r="BF4674">
        <v>31.7</v>
      </c>
      <c r="BG4674">
        <v>32.700000000000003</v>
      </c>
      <c r="BH4674">
        <v>32</v>
      </c>
      <c r="BI4674">
        <v>1074357376</v>
      </c>
      <c r="BJ4674">
        <v>99.98</v>
      </c>
      <c r="BK4674">
        <v>0</v>
      </c>
      <c r="BL4674">
        <v>41.8</v>
      </c>
      <c r="BM4674">
        <v>41.8</v>
      </c>
      <c r="BN4674">
        <v>41.8</v>
      </c>
      <c r="BO4674">
        <v>3.3079999999999998</v>
      </c>
      <c r="BP4674">
        <v>3.3090000000000002</v>
      </c>
      <c r="BQ4674">
        <v>3.3090000000000002</v>
      </c>
      <c r="BR4674">
        <v>6</v>
      </c>
      <c r="BS4674">
        <v>31</v>
      </c>
      <c r="BT4674">
        <v>30.9</v>
      </c>
      <c r="BU4674">
        <v>32</v>
      </c>
      <c r="BV4674">
        <v>31</v>
      </c>
      <c r="BW4674">
        <v>31.5</v>
      </c>
      <c r="BX4674">
        <v>3</v>
      </c>
      <c r="BY4674">
        <v>0</v>
      </c>
      <c r="BZ4674">
        <v>880</v>
      </c>
    </row>
    <row r="4675" spans="1:78" hidden="1" x14ac:dyDescent="0.25">
      <c r="A4675">
        <v>2</v>
      </c>
      <c r="B4675">
        <v>9</v>
      </c>
      <c r="C4675">
        <v>4665</v>
      </c>
      <c r="D4675" t="s">
        <v>78</v>
      </c>
      <c r="F4675">
        <v>9</v>
      </c>
      <c r="G4675" t="s">
        <v>4739</v>
      </c>
      <c r="H4675">
        <v>18</v>
      </c>
      <c r="I4675">
        <v>52.94661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R4675">
        <v>0</v>
      </c>
      <c r="S4675">
        <v>-1</v>
      </c>
      <c r="T4675">
        <v>-1</v>
      </c>
      <c r="U4675">
        <v>-128</v>
      </c>
      <c r="V4675">
        <v>0</v>
      </c>
      <c r="W4675">
        <v>0.04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1</v>
      </c>
      <c r="AQ4675">
        <v>59.2</v>
      </c>
      <c r="AR4675">
        <v>71.19</v>
      </c>
      <c r="AS4675">
        <v>26.68</v>
      </c>
      <c r="AT4675">
        <v>29.53</v>
      </c>
      <c r="AU4675">
        <v>99.98</v>
      </c>
      <c r="AV4675">
        <v>3</v>
      </c>
      <c r="AW4675">
        <v>2</v>
      </c>
      <c r="AX4675">
        <v>4</v>
      </c>
      <c r="AY4675">
        <v>0</v>
      </c>
      <c r="AZ4675">
        <v>0</v>
      </c>
      <c r="BA4675">
        <v>52.930999999999997</v>
      </c>
      <c r="BB4675">
        <v>3.3079999999999998</v>
      </c>
      <c r="BC4675">
        <v>3.3090000000000002</v>
      </c>
      <c r="BD4675">
        <f t="shared" ref="BD4675:BD4687" si="73">(BC4675-BB4675)*1000</f>
        <v>1.000000000000334</v>
      </c>
      <c r="BE4675">
        <v>0</v>
      </c>
      <c r="BF4675">
        <v>31.7</v>
      </c>
      <c r="BG4675">
        <v>32.700000000000003</v>
      </c>
      <c r="BH4675">
        <v>32</v>
      </c>
      <c r="BI4675">
        <v>1074357376</v>
      </c>
      <c r="BJ4675">
        <v>99.98</v>
      </c>
      <c r="BK4675">
        <v>0</v>
      </c>
      <c r="BL4675">
        <v>41.8</v>
      </c>
      <c r="BM4675">
        <v>41.8</v>
      </c>
      <c r="BN4675">
        <v>41.8</v>
      </c>
      <c r="BO4675">
        <v>0</v>
      </c>
      <c r="BP4675">
        <v>0</v>
      </c>
      <c r="BQ4675">
        <v>3.3079999999999998</v>
      </c>
      <c r="BR4675">
        <v>15</v>
      </c>
      <c r="BS4675">
        <v>31</v>
      </c>
      <c r="BT4675">
        <v>30.9</v>
      </c>
      <c r="BU4675">
        <v>32</v>
      </c>
      <c r="BV4675">
        <v>31</v>
      </c>
      <c r="BW4675">
        <v>31.5</v>
      </c>
      <c r="BX4675">
        <v>3</v>
      </c>
      <c r="BY4675">
        <v>0</v>
      </c>
      <c r="BZ4675">
        <v>880</v>
      </c>
    </row>
    <row r="4676" spans="1:78" hidden="1" x14ac:dyDescent="0.25">
      <c r="A4676">
        <v>2</v>
      </c>
      <c r="B4676">
        <v>9</v>
      </c>
      <c r="C4676">
        <v>4666</v>
      </c>
      <c r="D4676" t="s">
        <v>78</v>
      </c>
      <c r="F4676">
        <v>9</v>
      </c>
      <c r="G4676" t="s">
        <v>4740</v>
      </c>
      <c r="H4676">
        <v>19</v>
      </c>
      <c r="I4676">
        <v>52.94061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R4676">
        <v>0</v>
      </c>
      <c r="S4676">
        <v>-1</v>
      </c>
      <c r="T4676">
        <v>-1</v>
      </c>
      <c r="U4676">
        <v>-128</v>
      </c>
      <c r="V4676">
        <v>0</v>
      </c>
      <c r="W4676">
        <v>0.06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1</v>
      </c>
      <c r="AQ4676">
        <v>59.2</v>
      </c>
      <c r="AR4676">
        <v>71.19</v>
      </c>
      <c r="AS4676">
        <v>26.68</v>
      </c>
      <c r="AT4676">
        <v>29.53</v>
      </c>
      <c r="AU4676">
        <v>99.98</v>
      </c>
      <c r="AV4676">
        <v>3</v>
      </c>
      <c r="AW4676">
        <v>2</v>
      </c>
      <c r="AX4676">
        <v>4</v>
      </c>
      <c r="AY4676">
        <v>0</v>
      </c>
      <c r="AZ4676">
        <v>0</v>
      </c>
      <c r="BA4676">
        <v>52.926000000000002</v>
      </c>
      <c r="BB4676">
        <v>3.3069999999999999</v>
      </c>
      <c r="BC4676">
        <v>3.3090000000000002</v>
      </c>
      <c r="BD4676">
        <f t="shared" si="73"/>
        <v>2.0000000000002238</v>
      </c>
      <c r="BE4676">
        <v>0</v>
      </c>
      <c r="BF4676">
        <v>31.7</v>
      </c>
      <c r="BG4676">
        <v>32.700000000000003</v>
      </c>
      <c r="BH4676">
        <v>32</v>
      </c>
      <c r="BI4676">
        <v>1074357376</v>
      </c>
      <c r="BJ4676">
        <v>99.98</v>
      </c>
      <c r="BK4676">
        <v>0</v>
      </c>
      <c r="BL4676">
        <v>41.9</v>
      </c>
      <c r="BM4676">
        <v>41.9</v>
      </c>
      <c r="BN4676">
        <v>41.9</v>
      </c>
      <c r="BO4676">
        <v>0</v>
      </c>
      <c r="BP4676">
        <v>0</v>
      </c>
      <c r="BQ4676">
        <v>3.3079999999999998</v>
      </c>
      <c r="BR4676">
        <v>15</v>
      </c>
      <c r="BS4676">
        <v>31</v>
      </c>
      <c r="BT4676">
        <v>30.9</v>
      </c>
      <c r="BU4676">
        <v>32</v>
      </c>
      <c r="BV4676">
        <v>31</v>
      </c>
      <c r="BW4676">
        <v>31.5</v>
      </c>
      <c r="BX4676">
        <v>3</v>
      </c>
      <c r="BY4676">
        <v>0</v>
      </c>
      <c r="BZ4676">
        <v>880</v>
      </c>
    </row>
    <row r="4677" spans="1:78" hidden="1" x14ac:dyDescent="0.25">
      <c r="A4677">
        <v>2</v>
      </c>
      <c r="B4677">
        <v>9</v>
      </c>
      <c r="C4677">
        <v>4667</v>
      </c>
      <c r="D4677" t="s">
        <v>78</v>
      </c>
      <c r="F4677">
        <v>9</v>
      </c>
      <c r="G4677" t="s">
        <v>4741</v>
      </c>
      <c r="H4677">
        <v>20</v>
      </c>
      <c r="I4677">
        <v>52.937429999999999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R4677">
        <v>0</v>
      </c>
      <c r="S4677">
        <v>-1</v>
      </c>
      <c r="T4677">
        <v>-1</v>
      </c>
      <c r="U4677">
        <v>-128</v>
      </c>
      <c r="V4677">
        <v>0</v>
      </c>
      <c r="W4677">
        <v>0.04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1</v>
      </c>
      <c r="AQ4677">
        <v>59.2</v>
      </c>
      <c r="AR4677">
        <v>71.19</v>
      </c>
      <c r="AS4677">
        <v>26.68</v>
      </c>
      <c r="AT4677">
        <v>29.53</v>
      </c>
      <c r="AU4677">
        <v>99.98</v>
      </c>
      <c r="AV4677">
        <v>3</v>
      </c>
      <c r="AW4677">
        <v>2</v>
      </c>
      <c r="AX4677">
        <v>4</v>
      </c>
      <c r="AY4677">
        <v>0</v>
      </c>
      <c r="AZ4677">
        <v>0</v>
      </c>
      <c r="BA4677">
        <v>52.92</v>
      </c>
      <c r="BB4677">
        <v>3.3069999999999999</v>
      </c>
      <c r="BC4677">
        <v>3.3079999999999998</v>
      </c>
      <c r="BD4677">
        <f t="shared" si="73"/>
        <v>0.99999999999988987</v>
      </c>
      <c r="BE4677">
        <v>0</v>
      </c>
      <c r="BF4677">
        <v>31.7</v>
      </c>
      <c r="BG4677">
        <v>32.700000000000003</v>
      </c>
      <c r="BH4677">
        <v>32</v>
      </c>
      <c r="BI4677">
        <v>1074357376</v>
      </c>
      <c r="BJ4677">
        <v>99.98</v>
      </c>
      <c r="BK4677">
        <v>0</v>
      </c>
      <c r="BL4677">
        <v>41.9</v>
      </c>
      <c r="BM4677">
        <v>41.9</v>
      </c>
      <c r="BN4677">
        <v>41.9</v>
      </c>
      <c r="BO4677">
        <v>3.3069999999999999</v>
      </c>
      <c r="BP4677">
        <v>3.3079999999999998</v>
      </c>
      <c r="BQ4677">
        <v>3.3079999999999998</v>
      </c>
      <c r="BR4677">
        <v>9</v>
      </c>
      <c r="BS4677">
        <v>31</v>
      </c>
      <c r="BT4677">
        <v>30.9</v>
      </c>
      <c r="BU4677">
        <v>32</v>
      </c>
      <c r="BV4677">
        <v>31</v>
      </c>
      <c r="BW4677">
        <v>31.5</v>
      </c>
      <c r="BX4677">
        <v>3</v>
      </c>
      <c r="BY4677">
        <v>0</v>
      </c>
      <c r="BZ4677">
        <v>880</v>
      </c>
    </row>
    <row r="4678" spans="1:78" hidden="1" x14ac:dyDescent="0.25">
      <c r="A4678">
        <v>2</v>
      </c>
      <c r="B4678">
        <v>9</v>
      </c>
      <c r="C4678">
        <v>4668</v>
      </c>
      <c r="D4678" t="s">
        <v>78</v>
      </c>
      <c r="F4678">
        <v>9</v>
      </c>
      <c r="G4678" t="s">
        <v>4742</v>
      </c>
      <c r="H4678">
        <v>21</v>
      </c>
      <c r="I4678">
        <v>52.937379999999997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R4678">
        <v>0</v>
      </c>
      <c r="S4678">
        <v>-1</v>
      </c>
      <c r="T4678">
        <v>-1</v>
      </c>
      <c r="U4678">
        <v>-128</v>
      </c>
      <c r="V4678">
        <v>0</v>
      </c>
      <c r="W4678">
        <v>0.04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1</v>
      </c>
      <c r="AQ4678">
        <v>59.2</v>
      </c>
      <c r="AR4678">
        <v>71.19</v>
      </c>
      <c r="AS4678">
        <v>26.68</v>
      </c>
      <c r="AT4678">
        <v>29.53</v>
      </c>
      <c r="AU4678">
        <v>99.98</v>
      </c>
      <c r="AV4678">
        <v>3</v>
      </c>
      <c r="AW4678">
        <v>2</v>
      </c>
      <c r="AX4678">
        <v>4</v>
      </c>
      <c r="AY4678">
        <v>0</v>
      </c>
      <c r="AZ4678">
        <v>0</v>
      </c>
      <c r="BA4678">
        <v>52.918999999999997</v>
      </c>
      <c r="BB4678">
        <v>3.3069999999999999</v>
      </c>
      <c r="BC4678">
        <v>3.3079999999999998</v>
      </c>
      <c r="BD4678">
        <f t="shared" si="73"/>
        <v>0.99999999999988987</v>
      </c>
      <c r="BE4678">
        <v>0</v>
      </c>
      <c r="BF4678">
        <v>31.7</v>
      </c>
      <c r="BG4678">
        <v>32.700000000000003</v>
      </c>
      <c r="BH4678">
        <v>32</v>
      </c>
      <c r="BI4678">
        <v>1074357376</v>
      </c>
      <c r="BJ4678">
        <v>99.98</v>
      </c>
      <c r="BK4678">
        <v>0</v>
      </c>
      <c r="BL4678">
        <v>41.9</v>
      </c>
      <c r="BM4678">
        <v>41.9</v>
      </c>
      <c r="BN4678">
        <v>41.9</v>
      </c>
      <c r="BO4678">
        <v>0</v>
      </c>
      <c r="BP4678">
        <v>0</v>
      </c>
      <c r="BQ4678">
        <v>3.3079999999999998</v>
      </c>
      <c r="BR4678">
        <v>15</v>
      </c>
      <c r="BS4678">
        <v>31</v>
      </c>
      <c r="BT4678">
        <v>30.9</v>
      </c>
      <c r="BU4678">
        <v>32</v>
      </c>
      <c r="BV4678">
        <v>31</v>
      </c>
      <c r="BW4678">
        <v>31.5</v>
      </c>
      <c r="BX4678">
        <v>3</v>
      </c>
      <c r="BY4678">
        <v>0</v>
      </c>
      <c r="BZ4678">
        <v>880</v>
      </c>
    </row>
    <row r="4679" spans="1:78" hidden="1" x14ac:dyDescent="0.25">
      <c r="A4679">
        <v>2</v>
      </c>
      <c r="B4679">
        <v>9</v>
      </c>
      <c r="C4679">
        <v>4669</v>
      </c>
      <c r="D4679" t="s">
        <v>78</v>
      </c>
      <c r="F4679">
        <v>9</v>
      </c>
      <c r="G4679" t="s">
        <v>4743</v>
      </c>
      <c r="H4679">
        <v>22</v>
      </c>
      <c r="I4679">
        <v>52.9313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R4679">
        <v>0</v>
      </c>
      <c r="S4679">
        <v>-1</v>
      </c>
      <c r="T4679">
        <v>-1</v>
      </c>
      <c r="U4679">
        <v>-128</v>
      </c>
      <c r="V4679">
        <v>0</v>
      </c>
      <c r="W4679">
        <v>0.04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1</v>
      </c>
      <c r="AQ4679">
        <v>59.2</v>
      </c>
      <c r="AR4679">
        <v>71.19</v>
      </c>
      <c r="AS4679">
        <v>26.68</v>
      </c>
      <c r="AT4679">
        <v>29.53</v>
      </c>
      <c r="AU4679">
        <v>99.98</v>
      </c>
      <c r="AV4679">
        <v>3</v>
      </c>
      <c r="AW4679">
        <v>2</v>
      </c>
      <c r="AX4679">
        <v>4</v>
      </c>
      <c r="AY4679">
        <v>0</v>
      </c>
      <c r="AZ4679">
        <v>0</v>
      </c>
      <c r="BA4679">
        <v>52.914999999999999</v>
      </c>
      <c r="BB4679">
        <v>3.3069999999999999</v>
      </c>
      <c r="BC4679">
        <v>3.3079999999999998</v>
      </c>
      <c r="BD4679">
        <f t="shared" si="73"/>
        <v>0.99999999999988987</v>
      </c>
      <c r="BE4679">
        <v>0</v>
      </c>
      <c r="BF4679">
        <v>31.7</v>
      </c>
      <c r="BG4679">
        <v>32.700000000000003</v>
      </c>
      <c r="BH4679">
        <v>32</v>
      </c>
      <c r="BI4679">
        <v>1074357376</v>
      </c>
      <c r="BJ4679">
        <v>99.98</v>
      </c>
      <c r="BK4679">
        <v>0</v>
      </c>
      <c r="BL4679">
        <v>41.9</v>
      </c>
      <c r="BM4679">
        <v>41.9</v>
      </c>
      <c r="BN4679">
        <v>41.9</v>
      </c>
      <c r="BO4679">
        <v>0</v>
      </c>
      <c r="BP4679">
        <v>0</v>
      </c>
      <c r="BQ4679">
        <v>3.3069999999999999</v>
      </c>
      <c r="BR4679">
        <v>15</v>
      </c>
      <c r="BS4679">
        <v>31</v>
      </c>
      <c r="BT4679">
        <v>30.9</v>
      </c>
      <c r="BU4679">
        <v>32</v>
      </c>
      <c r="BV4679">
        <v>31</v>
      </c>
      <c r="BW4679">
        <v>31.5</v>
      </c>
      <c r="BX4679">
        <v>3</v>
      </c>
      <c r="BY4679">
        <v>0</v>
      </c>
      <c r="BZ4679">
        <v>880</v>
      </c>
    </row>
    <row r="4680" spans="1:78" hidden="1" x14ac:dyDescent="0.25">
      <c r="A4680">
        <v>2</v>
      </c>
      <c r="B4680">
        <v>9</v>
      </c>
      <c r="C4680">
        <v>4670</v>
      </c>
      <c r="D4680" t="s">
        <v>78</v>
      </c>
      <c r="F4680">
        <v>9</v>
      </c>
      <c r="G4680" t="s">
        <v>4744</v>
      </c>
      <c r="H4680">
        <v>23</v>
      </c>
      <c r="I4680">
        <v>52.93094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R4680">
        <v>0</v>
      </c>
      <c r="S4680">
        <v>-1</v>
      </c>
      <c r="T4680">
        <v>-1</v>
      </c>
      <c r="U4680">
        <v>-128</v>
      </c>
      <c r="V4680">
        <v>0</v>
      </c>
      <c r="W4680">
        <v>0.02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1</v>
      </c>
      <c r="AQ4680">
        <v>59.2</v>
      </c>
      <c r="AR4680">
        <v>71.19</v>
      </c>
      <c r="AS4680">
        <v>26.68</v>
      </c>
      <c r="AT4680">
        <v>29.53</v>
      </c>
      <c r="AU4680">
        <v>99.98</v>
      </c>
      <c r="AV4680">
        <v>3</v>
      </c>
      <c r="AW4680">
        <v>2</v>
      </c>
      <c r="AX4680">
        <v>4</v>
      </c>
      <c r="AY4680">
        <v>0</v>
      </c>
      <c r="AZ4680">
        <v>0</v>
      </c>
      <c r="BA4680">
        <v>52.912999999999997</v>
      </c>
      <c r="BB4680">
        <v>3.3069999999999999</v>
      </c>
      <c r="BC4680">
        <v>3.3079999999999998</v>
      </c>
      <c r="BD4680">
        <f t="shared" si="73"/>
        <v>0.99999999999988987</v>
      </c>
      <c r="BE4680">
        <v>0</v>
      </c>
      <c r="BF4680">
        <v>31.7</v>
      </c>
      <c r="BG4680">
        <v>32.700000000000003</v>
      </c>
      <c r="BH4680">
        <v>32</v>
      </c>
      <c r="BI4680">
        <v>1074357376</v>
      </c>
      <c r="BJ4680">
        <v>99.98</v>
      </c>
      <c r="BK4680">
        <v>0</v>
      </c>
      <c r="BL4680">
        <v>41.8</v>
      </c>
      <c r="BM4680">
        <v>41.8</v>
      </c>
      <c r="BN4680">
        <v>41.8</v>
      </c>
      <c r="BO4680">
        <v>0</v>
      </c>
      <c r="BP4680">
        <v>0</v>
      </c>
      <c r="BQ4680">
        <v>3.3069999999999999</v>
      </c>
      <c r="BR4680">
        <v>15</v>
      </c>
      <c r="BS4680">
        <v>31</v>
      </c>
      <c r="BT4680">
        <v>30.9</v>
      </c>
      <c r="BU4680">
        <v>32</v>
      </c>
      <c r="BV4680">
        <v>31</v>
      </c>
      <c r="BW4680">
        <v>31.5</v>
      </c>
      <c r="BX4680">
        <v>3</v>
      </c>
      <c r="BY4680">
        <v>0</v>
      </c>
      <c r="BZ4680">
        <v>880</v>
      </c>
    </row>
    <row r="4681" spans="1:78" hidden="1" x14ac:dyDescent="0.25">
      <c r="A4681">
        <v>2</v>
      </c>
      <c r="B4681">
        <v>9</v>
      </c>
      <c r="C4681">
        <v>4671</v>
      </c>
      <c r="D4681" t="s">
        <v>78</v>
      </c>
      <c r="F4681">
        <v>9</v>
      </c>
      <c r="G4681" t="s">
        <v>4745</v>
      </c>
      <c r="H4681">
        <v>24</v>
      </c>
      <c r="I4681">
        <v>52.928150000000002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R4681">
        <v>0</v>
      </c>
      <c r="S4681">
        <v>-1</v>
      </c>
      <c r="T4681">
        <v>-1</v>
      </c>
      <c r="U4681">
        <v>-128</v>
      </c>
      <c r="V4681">
        <v>0</v>
      </c>
      <c r="W4681">
        <v>0.02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1</v>
      </c>
      <c r="AQ4681">
        <v>59.2</v>
      </c>
      <c r="AR4681">
        <v>71.19</v>
      </c>
      <c r="AS4681">
        <v>26.68</v>
      </c>
      <c r="AT4681">
        <v>29.53</v>
      </c>
      <c r="AU4681">
        <v>99.98</v>
      </c>
      <c r="AV4681">
        <v>3</v>
      </c>
      <c r="AW4681">
        <v>2</v>
      </c>
      <c r="AX4681">
        <v>4</v>
      </c>
      <c r="AY4681">
        <v>0</v>
      </c>
      <c r="AZ4681">
        <v>0</v>
      </c>
      <c r="BA4681">
        <v>52.912999999999997</v>
      </c>
      <c r="BB4681">
        <v>3.3069999999999999</v>
      </c>
      <c r="BC4681">
        <v>3.3079999999999998</v>
      </c>
      <c r="BD4681">
        <f t="shared" si="73"/>
        <v>0.99999999999988987</v>
      </c>
      <c r="BE4681">
        <v>0</v>
      </c>
      <c r="BF4681">
        <v>31.7</v>
      </c>
      <c r="BG4681">
        <v>32.700000000000003</v>
      </c>
      <c r="BH4681">
        <v>32</v>
      </c>
      <c r="BI4681">
        <v>1074357376</v>
      </c>
      <c r="BJ4681">
        <v>99.98</v>
      </c>
      <c r="BK4681">
        <v>0</v>
      </c>
      <c r="BL4681">
        <v>41.9</v>
      </c>
      <c r="BM4681">
        <v>41.9</v>
      </c>
      <c r="BN4681">
        <v>41.9</v>
      </c>
      <c r="BO4681">
        <v>3.306</v>
      </c>
      <c r="BP4681">
        <v>3.3069999999999999</v>
      </c>
      <c r="BQ4681">
        <v>3.3069999999999999</v>
      </c>
      <c r="BR4681">
        <v>3</v>
      </c>
      <c r="BS4681">
        <v>31</v>
      </c>
      <c r="BT4681">
        <v>30.9</v>
      </c>
      <c r="BU4681">
        <v>32</v>
      </c>
      <c r="BV4681">
        <v>31</v>
      </c>
      <c r="BW4681">
        <v>31.5</v>
      </c>
      <c r="BX4681">
        <v>3</v>
      </c>
      <c r="BY4681">
        <v>0</v>
      </c>
      <c r="BZ4681">
        <v>880</v>
      </c>
    </row>
    <row r="4682" spans="1:78" hidden="1" x14ac:dyDescent="0.25">
      <c r="A4682">
        <v>2</v>
      </c>
      <c r="B4682">
        <v>9</v>
      </c>
      <c r="C4682">
        <v>4672</v>
      </c>
      <c r="D4682" t="s">
        <v>78</v>
      </c>
      <c r="F4682">
        <v>9</v>
      </c>
      <c r="G4682" t="s">
        <v>4746</v>
      </c>
      <c r="H4682">
        <v>25</v>
      </c>
      <c r="I4682">
        <v>52.925080000000001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R4682">
        <v>0</v>
      </c>
      <c r="S4682">
        <v>-1</v>
      </c>
      <c r="T4682">
        <v>-1</v>
      </c>
      <c r="U4682">
        <v>-128</v>
      </c>
      <c r="V4682">
        <v>0</v>
      </c>
      <c r="W4682">
        <v>0.04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1</v>
      </c>
      <c r="AQ4682">
        <v>59.2</v>
      </c>
      <c r="AR4682">
        <v>71.19</v>
      </c>
      <c r="AS4682">
        <v>26.68</v>
      </c>
      <c r="AT4682">
        <v>29.53</v>
      </c>
      <c r="AU4682">
        <v>99.98</v>
      </c>
      <c r="AV4682">
        <v>3</v>
      </c>
      <c r="AW4682">
        <v>2</v>
      </c>
      <c r="AX4682">
        <v>4</v>
      </c>
      <c r="AY4682">
        <v>0</v>
      </c>
      <c r="AZ4682">
        <v>0</v>
      </c>
      <c r="BA4682">
        <v>52.908000000000001</v>
      </c>
      <c r="BB4682">
        <v>3.306</v>
      </c>
      <c r="BC4682">
        <v>3.3069999999999999</v>
      </c>
      <c r="BD4682">
        <f t="shared" si="73"/>
        <v>0.99999999999988987</v>
      </c>
      <c r="BE4682">
        <v>0</v>
      </c>
      <c r="BF4682">
        <v>31.7</v>
      </c>
      <c r="BG4682">
        <v>32.700000000000003</v>
      </c>
      <c r="BH4682">
        <v>32</v>
      </c>
      <c r="BI4682">
        <v>1074357376</v>
      </c>
      <c r="BJ4682">
        <v>99.98</v>
      </c>
      <c r="BK4682">
        <v>0</v>
      </c>
      <c r="BL4682">
        <v>41.9</v>
      </c>
      <c r="BM4682">
        <v>41.9</v>
      </c>
      <c r="BN4682">
        <v>41.9</v>
      </c>
      <c r="BO4682">
        <v>0</v>
      </c>
      <c r="BP4682">
        <v>0</v>
      </c>
      <c r="BQ4682">
        <v>3.3069999999999999</v>
      </c>
      <c r="BR4682">
        <v>15</v>
      </c>
      <c r="BS4682">
        <v>31</v>
      </c>
      <c r="BT4682">
        <v>30.9</v>
      </c>
      <c r="BU4682">
        <v>32</v>
      </c>
      <c r="BV4682">
        <v>31</v>
      </c>
      <c r="BW4682">
        <v>31.5</v>
      </c>
      <c r="BX4682">
        <v>3</v>
      </c>
      <c r="BY4682">
        <v>0</v>
      </c>
      <c r="BZ4682">
        <v>880</v>
      </c>
    </row>
    <row r="4683" spans="1:78" hidden="1" x14ac:dyDescent="0.25">
      <c r="A4683">
        <v>2</v>
      </c>
      <c r="B4683">
        <v>9</v>
      </c>
      <c r="C4683">
        <v>4673</v>
      </c>
      <c r="D4683" t="s">
        <v>78</v>
      </c>
      <c r="F4683">
        <v>9</v>
      </c>
      <c r="G4683" t="s">
        <v>4747</v>
      </c>
      <c r="H4683">
        <v>26</v>
      </c>
      <c r="I4683">
        <v>52.921999999999997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R4683">
        <v>0</v>
      </c>
      <c r="S4683">
        <v>-1</v>
      </c>
      <c r="T4683">
        <v>-1</v>
      </c>
      <c r="U4683">
        <v>-128</v>
      </c>
      <c r="V4683">
        <v>0</v>
      </c>
      <c r="W4683">
        <v>0.02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1</v>
      </c>
      <c r="AQ4683">
        <v>59.2</v>
      </c>
      <c r="AR4683">
        <v>71.19</v>
      </c>
      <c r="AS4683">
        <v>26.68</v>
      </c>
      <c r="AT4683">
        <v>29.53</v>
      </c>
      <c r="AU4683">
        <v>99.98</v>
      </c>
      <c r="AV4683">
        <v>3</v>
      </c>
      <c r="AW4683">
        <v>2</v>
      </c>
      <c r="AX4683">
        <v>4</v>
      </c>
      <c r="AY4683">
        <v>0</v>
      </c>
      <c r="AZ4683">
        <v>0</v>
      </c>
      <c r="BA4683">
        <v>52.904000000000003</v>
      </c>
      <c r="BB4683">
        <v>3.306</v>
      </c>
      <c r="BC4683">
        <v>3.3069999999999999</v>
      </c>
      <c r="BD4683">
        <f t="shared" si="73"/>
        <v>0.99999999999988987</v>
      </c>
      <c r="BE4683">
        <v>0</v>
      </c>
      <c r="BF4683">
        <v>31.7</v>
      </c>
      <c r="BG4683">
        <v>32.700000000000003</v>
      </c>
      <c r="BH4683">
        <v>32</v>
      </c>
      <c r="BI4683">
        <v>1074357376</v>
      </c>
      <c r="BJ4683">
        <v>99.98</v>
      </c>
      <c r="BK4683">
        <v>0</v>
      </c>
      <c r="BL4683">
        <v>41.9</v>
      </c>
      <c r="BM4683">
        <v>41.9</v>
      </c>
      <c r="BN4683">
        <v>41.9</v>
      </c>
      <c r="BO4683">
        <v>0</v>
      </c>
      <c r="BP4683">
        <v>0</v>
      </c>
      <c r="BQ4683">
        <v>3.3069999999999999</v>
      </c>
      <c r="BR4683">
        <v>15</v>
      </c>
      <c r="BS4683">
        <v>31</v>
      </c>
      <c r="BT4683">
        <v>30.9</v>
      </c>
      <c r="BU4683">
        <v>32</v>
      </c>
      <c r="BV4683">
        <v>31</v>
      </c>
      <c r="BW4683">
        <v>31.5</v>
      </c>
      <c r="BX4683">
        <v>3</v>
      </c>
      <c r="BY4683">
        <v>0</v>
      </c>
      <c r="BZ4683">
        <v>880</v>
      </c>
    </row>
    <row r="4684" spans="1:78" hidden="1" x14ac:dyDescent="0.25">
      <c r="A4684">
        <v>2</v>
      </c>
      <c r="B4684">
        <v>9</v>
      </c>
      <c r="C4684">
        <v>4674</v>
      </c>
      <c r="D4684" t="s">
        <v>78</v>
      </c>
      <c r="F4684">
        <v>9</v>
      </c>
      <c r="G4684" t="s">
        <v>4748</v>
      </c>
      <c r="H4684">
        <v>27</v>
      </c>
      <c r="I4684">
        <v>52.919240000000002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R4684">
        <v>0</v>
      </c>
      <c r="S4684">
        <v>-1</v>
      </c>
      <c r="T4684">
        <v>-1</v>
      </c>
      <c r="U4684">
        <v>-128</v>
      </c>
      <c r="V4684">
        <v>0</v>
      </c>
      <c r="W4684">
        <v>0.02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1</v>
      </c>
      <c r="AQ4684">
        <v>59.2</v>
      </c>
      <c r="AR4684">
        <v>71.19</v>
      </c>
      <c r="AS4684">
        <v>26.68</v>
      </c>
      <c r="AT4684">
        <v>29.53</v>
      </c>
      <c r="AU4684">
        <v>99.98</v>
      </c>
      <c r="AV4684">
        <v>3</v>
      </c>
      <c r="AW4684">
        <v>2</v>
      </c>
      <c r="AX4684">
        <v>4</v>
      </c>
      <c r="AY4684">
        <v>0</v>
      </c>
      <c r="AZ4684">
        <v>0</v>
      </c>
      <c r="BA4684">
        <v>52.902000000000001</v>
      </c>
      <c r="BB4684">
        <v>3.306</v>
      </c>
      <c r="BC4684">
        <v>3.3069999999999999</v>
      </c>
      <c r="BD4684">
        <f t="shared" si="73"/>
        <v>0.99999999999988987</v>
      </c>
      <c r="BE4684">
        <v>0</v>
      </c>
      <c r="BF4684">
        <v>31.7</v>
      </c>
      <c r="BG4684">
        <v>32.700000000000003</v>
      </c>
      <c r="BH4684">
        <v>32</v>
      </c>
      <c r="BI4684">
        <v>1074357376</v>
      </c>
      <c r="BJ4684">
        <v>99.98</v>
      </c>
      <c r="BK4684">
        <v>0</v>
      </c>
      <c r="BL4684">
        <v>41.8</v>
      </c>
      <c r="BM4684">
        <v>41.8</v>
      </c>
      <c r="BN4684">
        <v>41.8</v>
      </c>
      <c r="BO4684">
        <v>3.306</v>
      </c>
      <c r="BP4684">
        <v>3.306</v>
      </c>
      <c r="BQ4684">
        <v>3.306</v>
      </c>
      <c r="BR4684">
        <v>12</v>
      </c>
      <c r="BS4684">
        <v>31</v>
      </c>
      <c r="BT4684">
        <v>30.9</v>
      </c>
      <c r="BU4684">
        <v>32</v>
      </c>
      <c r="BV4684">
        <v>31</v>
      </c>
      <c r="BW4684">
        <v>31.5</v>
      </c>
      <c r="BX4684">
        <v>3</v>
      </c>
      <c r="BY4684">
        <v>0</v>
      </c>
      <c r="BZ4684">
        <v>880</v>
      </c>
    </row>
    <row r="4685" spans="1:78" hidden="1" x14ac:dyDescent="0.25">
      <c r="A4685">
        <v>2</v>
      </c>
      <c r="B4685">
        <v>9</v>
      </c>
      <c r="C4685">
        <v>4675</v>
      </c>
      <c r="D4685" t="s">
        <v>78</v>
      </c>
      <c r="F4685">
        <v>9</v>
      </c>
      <c r="G4685" t="s">
        <v>4749</v>
      </c>
      <c r="H4685">
        <v>28</v>
      </c>
      <c r="I4685">
        <v>52.91892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R4685">
        <v>0</v>
      </c>
      <c r="S4685">
        <v>-1</v>
      </c>
      <c r="T4685">
        <v>-1</v>
      </c>
      <c r="U4685">
        <v>-128</v>
      </c>
      <c r="V4685">
        <v>0</v>
      </c>
      <c r="W4685">
        <v>0.02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1</v>
      </c>
      <c r="AQ4685">
        <v>59.2</v>
      </c>
      <c r="AR4685">
        <v>71.19</v>
      </c>
      <c r="AS4685">
        <v>26.68</v>
      </c>
      <c r="AT4685">
        <v>29.53</v>
      </c>
      <c r="AU4685">
        <v>99.98</v>
      </c>
      <c r="AV4685">
        <v>3</v>
      </c>
      <c r="AW4685">
        <v>2</v>
      </c>
      <c r="AX4685">
        <v>4</v>
      </c>
      <c r="AY4685">
        <v>0</v>
      </c>
      <c r="AZ4685">
        <v>0</v>
      </c>
      <c r="BA4685">
        <v>52.901000000000003</v>
      </c>
      <c r="BB4685">
        <v>3.306</v>
      </c>
      <c r="BC4685">
        <v>3.3069999999999999</v>
      </c>
      <c r="BD4685">
        <f t="shared" si="73"/>
        <v>0.99999999999988987</v>
      </c>
      <c r="BE4685">
        <v>0</v>
      </c>
      <c r="BF4685">
        <v>31.7</v>
      </c>
      <c r="BG4685">
        <v>32.700000000000003</v>
      </c>
      <c r="BH4685">
        <v>32</v>
      </c>
      <c r="BI4685">
        <v>1074357376</v>
      </c>
      <c r="BJ4685">
        <v>99.98</v>
      </c>
      <c r="BK4685">
        <v>0</v>
      </c>
      <c r="BL4685">
        <v>41.9</v>
      </c>
      <c r="BM4685">
        <v>41.9</v>
      </c>
      <c r="BN4685">
        <v>41.9</v>
      </c>
      <c r="BO4685">
        <v>0</v>
      </c>
      <c r="BP4685">
        <v>0</v>
      </c>
      <c r="BQ4685">
        <v>3.3069999999999999</v>
      </c>
      <c r="BR4685">
        <v>15</v>
      </c>
      <c r="BS4685">
        <v>31</v>
      </c>
      <c r="BT4685">
        <v>30.9</v>
      </c>
      <c r="BU4685">
        <v>32</v>
      </c>
      <c r="BV4685">
        <v>31</v>
      </c>
      <c r="BW4685">
        <v>31.5</v>
      </c>
      <c r="BX4685">
        <v>3</v>
      </c>
      <c r="BY4685">
        <v>0</v>
      </c>
      <c r="BZ4685">
        <v>880</v>
      </c>
    </row>
    <row r="4686" spans="1:78" hidden="1" x14ac:dyDescent="0.25">
      <c r="A4686">
        <v>2</v>
      </c>
      <c r="B4686">
        <v>9</v>
      </c>
      <c r="C4686">
        <v>4676</v>
      </c>
      <c r="D4686" t="s">
        <v>78</v>
      </c>
      <c r="F4686">
        <v>9</v>
      </c>
      <c r="G4686" t="s">
        <v>4750</v>
      </c>
      <c r="H4686">
        <v>29</v>
      </c>
      <c r="I4686">
        <v>52.915849999999999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R4686">
        <v>0</v>
      </c>
      <c r="S4686">
        <v>-1</v>
      </c>
      <c r="T4686">
        <v>-1</v>
      </c>
      <c r="U4686">
        <v>-128</v>
      </c>
      <c r="V4686">
        <v>0</v>
      </c>
      <c r="W4686">
        <v>0.02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1</v>
      </c>
      <c r="AQ4686">
        <v>59.2</v>
      </c>
      <c r="AR4686">
        <v>71.19</v>
      </c>
      <c r="AS4686">
        <v>26.68</v>
      </c>
      <c r="AT4686">
        <v>29.53</v>
      </c>
      <c r="AU4686">
        <v>99.98</v>
      </c>
      <c r="AV4686">
        <v>3</v>
      </c>
      <c r="AW4686">
        <v>2</v>
      </c>
      <c r="AX4686">
        <v>4</v>
      </c>
      <c r="AY4686">
        <v>0</v>
      </c>
      <c r="AZ4686">
        <v>0</v>
      </c>
      <c r="BA4686">
        <v>52.898000000000003</v>
      </c>
      <c r="BB4686">
        <v>3.306</v>
      </c>
      <c r="BC4686">
        <v>3.3069999999999999</v>
      </c>
      <c r="BD4686">
        <f t="shared" si="73"/>
        <v>0.99999999999988987</v>
      </c>
      <c r="BE4686">
        <v>0</v>
      </c>
      <c r="BF4686">
        <v>31.7</v>
      </c>
      <c r="BG4686">
        <v>32.700000000000003</v>
      </c>
      <c r="BH4686">
        <v>32</v>
      </c>
      <c r="BI4686">
        <v>1074357376</v>
      </c>
      <c r="BJ4686">
        <v>99.98</v>
      </c>
      <c r="BK4686">
        <v>0</v>
      </c>
      <c r="BL4686">
        <v>41.8</v>
      </c>
      <c r="BM4686">
        <v>41.8</v>
      </c>
      <c r="BN4686">
        <v>41.8</v>
      </c>
      <c r="BO4686">
        <v>0</v>
      </c>
      <c r="BP4686">
        <v>0</v>
      </c>
      <c r="BQ4686">
        <v>3.306</v>
      </c>
      <c r="BR4686">
        <v>15</v>
      </c>
      <c r="BS4686">
        <v>31</v>
      </c>
      <c r="BT4686">
        <v>30.9</v>
      </c>
      <c r="BU4686">
        <v>32</v>
      </c>
      <c r="BV4686">
        <v>31</v>
      </c>
      <c r="BW4686">
        <v>31.5</v>
      </c>
      <c r="BX4686">
        <v>3</v>
      </c>
      <c r="BY4686">
        <v>0</v>
      </c>
      <c r="BZ4686">
        <v>880</v>
      </c>
    </row>
    <row r="4687" spans="1:78" hidden="1" x14ac:dyDescent="0.25">
      <c r="A4687">
        <v>2</v>
      </c>
      <c r="B4687">
        <v>9</v>
      </c>
      <c r="C4687">
        <v>4677</v>
      </c>
      <c r="D4687" t="s">
        <v>78</v>
      </c>
      <c r="F4687">
        <v>9</v>
      </c>
      <c r="G4687" t="s">
        <v>4751</v>
      </c>
      <c r="H4687">
        <v>30</v>
      </c>
      <c r="I4687">
        <v>52.915799999999997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R4687">
        <v>0</v>
      </c>
      <c r="S4687">
        <v>-1</v>
      </c>
      <c r="T4687">
        <v>-1</v>
      </c>
      <c r="U4687">
        <v>-128</v>
      </c>
      <c r="V4687">
        <v>0</v>
      </c>
      <c r="W4687">
        <v>0.02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1</v>
      </c>
      <c r="AQ4687">
        <v>59.2</v>
      </c>
      <c r="AR4687">
        <v>71.19</v>
      </c>
      <c r="AS4687">
        <v>26.68</v>
      </c>
      <c r="AT4687">
        <v>29.53</v>
      </c>
      <c r="AU4687">
        <v>99.98</v>
      </c>
      <c r="AV4687">
        <v>3</v>
      </c>
      <c r="AW4687">
        <v>2</v>
      </c>
      <c r="AX4687">
        <v>4</v>
      </c>
      <c r="AY4687">
        <v>0</v>
      </c>
      <c r="AZ4687">
        <v>0</v>
      </c>
      <c r="BA4687">
        <v>52.896999999999998</v>
      </c>
      <c r="BB4687">
        <v>3.306</v>
      </c>
      <c r="BC4687">
        <v>3.3069999999999999</v>
      </c>
      <c r="BD4687">
        <f t="shared" si="73"/>
        <v>0.99999999999988987</v>
      </c>
      <c r="BE4687">
        <v>0</v>
      </c>
      <c r="BF4687">
        <v>31.7</v>
      </c>
      <c r="BG4687">
        <v>32.700000000000003</v>
      </c>
      <c r="BH4687">
        <v>32</v>
      </c>
      <c r="BI4687">
        <v>1074357376</v>
      </c>
      <c r="BJ4687">
        <v>99.98</v>
      </c>
      <c r="BK4687">
        <v>0</v>
      </c>
      <c r="BL4687">
        <v>41.9</v>
      </c>
      <c r="BM4687">
        <v>41.9</v>
      </c>
      <c r="BN4687">
        <v>41.9</v>
      </c>
      <c r="BO4687">
        <v>0</v>
      </c>
      <c r="BP4687">
        <v>0</v>
      </c>
      <c r="BQ4687">
        <v>3.306</v>
      </c>
      <c r="BR4687">
        <v>15</v>
      </c>
      <c r="BS4687">
        <v>31</v>
      </c>
      <c r="BT4687">
        <v>30.9</v>
      </c>
      <c r="BU4687">
        <v>32</v>
      </c>
      <c r="BV4687">
        <v>31</v>
      </c>
      <c r="BW4687">
        <v>31.5</v>
      </c>
      <c r="BX4687">
        <v>3</v>
      </c>
      <c r="BY4687">
        <v>0</v>
      </c>
      <c r="BZ4687">
        <v>880</v>
      </c>
    </row>
  </sheetData>
  <autoFilter ref="A1:BZ4687">
    <filterColumn colId="3">
      <filters>
        <filter val="CC Charge"/>
        <filter val="CC Discharg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G10_COM10__NEW_HMCL 30 MIn Rest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Patil</dc:creator>
  <cp:lastModifiedBy>Gaurav Patil</cp:lastModifiedBy>
  <dcterms:created xsi:type="dcterms:W3CDTF">2026-07-27T07:18:06Z</dcterms:created>
  <dcterms:modified xsi:type="dcterms:W3CDTF">2026-07-27T07:18:06Z</dcterms:modified>
</cp:coreProperties>
</file>